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4-Uniwersytet\01-Lectures\Analysis\"/>
    </mc:Choice>
  </mc:AlternateContent>
  <xr:revisionPtr revIDLastSave="0" documentId="13_ncr:1_{10E9D901-B883-4F5D-A620-875A5309B2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ea EN" sheetId="3" r:id="rId1"/>
    <sheet name="Area PL" sheetId="4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93" i="4" l="1"/>
  <c r="E5192" i="4"/>
  <c r="E5191" i="4"/>
  <c r="E5190" i="4"/>
  <c r="E5189" i="4"/>
  <c r="E5188" i="4"/>
  <c r="E5187" i="4"/>
  <c r="E5186" i="4"/>
  <c r="E5185" i="4"/>
  <c r="E5184" i="4"/>
  <c r="E5183" i="4"/>
  <c r="E5182" i="4"/>
  <c r="E5181" i="4"/>
  <c r="E5180" i="4"/>
  <c r="E5179" i="4"/>
  <c r="E5178" i="4"/>
  <c r="E5177" i="4"/>
  <c r="E5176" i="4"/>
  <c r="E5175" i="4"/>
  <c r="E5174" i="4"/>
  <c r="E5173" i="4"/>
  <c r="E5172" i="4"/>
  <c r="E5171" i="4"/>
  <c r="E5170" i="4"/>
  <c r="E5169" i="4"/>
  <c r="E5168" i="4"/>
  <c r="E5167" i="4"/>
  <c r="E5166" i="4"/>
  <c r="E5165" i="4"/>
  <c r="E5164" i="4"/>
  <c r="E5163" i="4"/>
  <c r="E5162" i="4"/>
  <c r="E5161" i="4"/>
  <c r="E5160" i="4"/>
  <c r="E5159" i="4"/>
  <c r="E5158" i="4"/>
  <c r="E5157" i="4"/>
  <c r="E5156" i="4"/>
  <c r="E5155" i="4"/>
  <c r="E5154" i="4"/>
  <c r="E5153" i="4"/>
  <c r="E5152" i="4"/>
  <c r="E5151" i="4"/>
  <c r="E5150" i="4"/>
  <c r="E5149" i="4"/>
  <c r="E5148" i="4"/>
  <c r="E5147" i="4"/>
  <c r="E5146" i="4"/>
  <c r="E5145" i="4"/>
  <c r="E5144" i="4"/>
  <c r="E5143" i="4"/>
  <c r="E5142" i="4"/>
  <c r="E5141" i="4"/>
  <c r="E5140" i="4"/>
  <c r="E5139" i="4"/>
  <c r="E5138" i="4"/>
  <c r="E5137" i="4"/>
  <c r="E5136" i="4"/>
  <c r="E5135" i="4"/>
  <c r="E5134" i="4"/>
  <c r="E5133" i="4"/>
  <c r="E5132" i="4"/>
  <c r="E5131" i="4"/>
  <c r="E5130" i="4"/>
  <c r="E5129" i="4"/>
  <c r="E5128" i="4"/>
  <c r="E5127" i="4"/>
  <c r="E5126" i="4"/>
  <c r="E5125" i="4"/>
  <c r="E5124" i="4"/>
  <c r="E5123" i="4"/>
  <c r="E5122" i="4"/>
  <c r="E5121" i="4"/>
  <c r="E5120" i="4"/>
  <c r="E5119" i="4"/>
  <c r="E5118" i="4"/>
  <c r="E5117" i="4"/>
  <c r="E5116" i="4"/>
  <c r="E5115" i="4"/>
  <c r="E5114" i="4"/>
  <c r="E5113" i="4"/>
  <c r="E5112" i="4"/>
  <c r="E5111" i="4"/>
  <c r="E5110" i="4"/>
  <c r="E5109" i="4"/>
  <c r="E5108" i="4"/>
  <c r="E5107" i="4"/>
  <c r="E5106" i="4"/>
  <c r="E5105" i="4"/>
  <c r="E5104" i="4"/>
  <c r="E5103" i="4"/>
  <c r="E5102" i="4"/>
  <c r="E5101" i="4"/>
  <c r="E5100" i="4"/>
  <c r="E5099" i="4"/>
  <c r="E5098" i="4"/>
  <c r="E5097" i="4"/>
  <c r="E5096" i="4"/>
  <c r="E5095" i="4"/>
  <c r="E5094" i="4"/>
  <c r="E5093" i="4"/>
  <c r="E5092" i="4"/>
  <c r="E5091" i="4"/>
  <c r="E5090" i="4"/>
  <c r="E5089" i="4"/>
  <c r="E5088" i="4"/>
  <c r="E5087" i="4"/>
  <c r="E5086" i="4"/>
  <c r="E5085" i="4"/>
  <c r="E5084" i="4"/>
  <c r="E5083" i="4"/>
  <c r="E5082" i="4"/>
  <c r="E5081" i="4"/>
  <c r="E5080" i="4"/>
  <c r="E5079" i="4"/>
  <c r="E5078" i="4"/>
  <c r="E5077" i="4"/>
  <c r="E5076" i="4"/>
  <c r="E5075" i="4"/>
  <c r="E5074" i="4"/>
  <c r="E5073" i="4"/>
  <c r="E5072" i="4"/>
  <c r="E5071" i="4"/>
  <c r="E5070" i="4"/>
  <c r="E5069" i="4"/>
  <c r="E5068" i="4"/>
  <c r="E5067" i="4"/>
  <c r="E5066" i="4"/>
  <c r="E5065" i="4"/>
  <c r="E5064" i="4"/>
  <c r="E5063" i="4"/>
  <c r="E5062" i="4"/>
  <c r="E5061" i="4"/>
  <c r="E5060" i="4"/>
  <c r="E5059" i="4"/>
  <c r="E5058" i="4"/>
  <c r="E5057" i="4"/>
  <c r="E5056" i="4"/>
  <c r="E5055" i="4"/>
  <c r="E5054" i="4"/>
  <c r="E5053" i="4"/>
  <c r="E5052" i="4"/>
  <c r="E5051" i="4"/>
  <c r="E5050" i="4"/>
  <c r="E5049" i="4"/>
  <c r="E5048" i="4"/>
  <c r="E5047" i="4"/>
  <c r="E5046" i="4"/>
  <c r="E5045" i="4"/>
  <c r="E5044" i="4"/>
  <c r="E5043" i="4"/>
  <c r="E5042" i="4"/>
  <c r="E5041" i="4"/>
  <c r="E5040" i="4"/>
  <c r="E5039" i="4"/>
  <c r="E5038" i="4"/>
  <c r="E5037" i="4"/>
  <c r="E5036" i="4"/>
  <c r="E5035" i="4"/>
  <c r="E5034" i="4"/>
  <c r="E5033" i="4"/>
  <c r="E5032" i="4"/>
  <c r="E5031" i="4"/>
  <c r="E5030" i="4"/>
  <c r="E5029" i="4"/>
  <c r="E5028" i="4"/>
  <c r="E5027" i="4"/>
  <c r="E5026" i="4"/>
  <c r="E5025" i="4"/>
  <c r="E5024" i="4"/>
  <c r="E5023" i="4"/>
  <c r="E5022" i="4"/>
  <c r="E5021" i="4"/>
  <c r="E5020" i="4"/>
  <c r="E5019" i="4"/>
  <c r="E5018" i="4"/>
  <c r="E5017" i="4"/>
  <c r="E5016" i="4"/>
  <c r="E5015" i="4"/>
  <c r="E5014" i="4"/>
  <c r="E5013" i="4"/>
  <c r="E5012" i="4"/>
  <c r="E5011" i="4"/>
  <c r="E5010" i="4"/>
  <c r="E5009" i="4"/>
  <c r="E5008" i="4"/>
  <c r="E5007" i="4"/>
  <c r="E5006" i="4"/>
  <c r="E5005" i="4"/>
  <c r="E5004" i="4"/>
  <c r="E5003" i="4"/>
  <c r="E5002" i="4"/>
  <c r="E5001" i="4"/>
  <c r="E5000" i="4"/>
  <c r="E4999" i="4"/>
  <c r="E4998" i="4"/>
  <c r="E4997" i="4"/>
  <c r="E4996" i="4"/>
  <c r="E4995" i="4"/>
  <c r="E4994" i="4"/>
  <c r="E4993" i="4"/>
  <c r="E4992" i="4"/>
  <c r="E4991" i="4"/>
  <c r="E4990" i="4"/>
  <c r="E4989" i="4"/>
  <c r="E4988" i="4"/>
  <c r="E4987" i="4"/>
  <c r="E4986" i="4"/>
  <c r="E4985" i="4"/>
  <c r="E4984" i="4"/>
  <c r="E4983" i="4"/>
  <c r="E4982" i="4"/>
  <c r="E4981" i="4"/>
  <c r="E4980" i="4"/>
  <c r="E4979" i="4"/>
  <c r="E4978" i="4"/>
  <c r="E4977" i="4"/>
  <c r="E4976" i="4"/>
  <c r="E4975" i="4"/>
  <c r="E4974" i="4"/>
  <c r="E4973" i="4"/>
  <c r="E4972" i="4"/>
  <c r="E4971" i="4"/>
  <c r="E4970" i="4"/>
  <c r="E4969" i="4"/>
  <c r="E4968" i="4"/>
  <c r="E4967" i="4"/>
  <c r="E4966" i="4"/>
  <c r="E4965" i="4"/>
  <c r="E4964" i="4"/>
  <c r="E4963" i="4"/>
  <c r="E4962" i="4"/>
  <c r="E4961" i="4"/>
  <c r="E4960" i="4"/>
  <c r="E4959" i="4"/>
  <c r="E4958" i="4"/>
  <c r="E4957" i="4"/>
  <c r="E4956" i="4"/>
  <c r="E4955" i="4"/>
  <c r="E4954" i="4"/>
  <c r="E4953" i="4"/>
  <c r="E4952" i="4"/>
  <c r="E4951" i="4"/>
  <c r="E4950" i="4"/>
  <c r="E4949" i="4"/>
  <c r="E4948" i="4"/>
  <c r="E4947" i="4"/>
  <c r="E4946" i="4"/>
  <c r="E4945" i="4"/>
  <c r="E4944" i="4"/>
  <c r="E4943" i="4"/>
  <c r="E4942" i="4"/>
  <c r="E4941" i="4"/>
  <c r="E4940" i="4"/>
  <c r="E4939" i="4"/>
  <c r="E4938" i="4"/>
  <c r="E4937" i="4"/>
  <c r="E4936" i="4"/>
  <c r="E4935" i="4"/>
  <c r="E4934" i="4"/>
  <c r="E4933" i="4"/>
  <c r="E4932" i="4"/>
  <c r="E4931" i="4"/>
  <c r="E4930" i="4"/>
  <c r="E4929" i="4"/>
  <c r="E4928" i="4"/>
  <c r="E4927" i="4"/>
  <c r="E4926" i="4"/>
  <c r="E4925" i="4"/>
  <c r="E4924" i="4"/>
  <c r="E4923" i="4"/>
  <c r="E4922" i="4"/>
  <c r="E4921" i="4"/>
  <c r="E4920" i="4"/>
  <c r="E4919" i="4"/>
  <c r="E4918" i="4"/>
  <c r="E4917" i="4"/>
  <c r="E4916" i="4"/>
  <c r="E4915" i="4"/>
  <c r="E4914" i="4"/>
  <c r="E4913" i="4"/>
  <c r="E4912" i="4"/>
  <c r="E4911" i="4"/>
  <c r="E4910" i="4"/>
  <c r="E4909" i="4"/>
  <c r="E4908" i="4"/>
  <c r="E4907" i="4"/>
  <c r="E4906" i="4"/>
  <c r="E4905" i="4"/>
  <c r="E4904" i="4"/>
  <c r="E4903" i="4"/>
  <c r="E4902" i="4"/>
  <c r="E4901" i="4"/>
  <c r="E4900" i="4"/>
  <c r="E4899" i="4"/>
  <c r="E4898" i="4"/>
  <c r="E4897" i="4"/>
  <c r="E4896" i="4"/>
  <c r="E4895" i="4"/>
  <c r="E4894" i="4"/>
  <c r="E4893" i="4"/>
  <c r="E4892" i="4"/>
  <c r="E4891" i="4"/>
  <c r="E4890" i="4"/>
  <c r="E4889" i="4"/>
  <c r="E4888" i="4"/>
  <c r="E4887" i="4"/>
  <c r="E4886" i="4"/>
  <c r="E4885" i="4"/>
  <c r="E4884" i="4"/>
  <c r="E4883" i="4"/>
  <c r="E4882" i="4"/>
  <c r="E4881" i="4"/>
  <c r="E4880" i="4"/>
  <c r="E4879" i="4"/>
  <c r="E4878" i="4"/>
  <c r="E4877" i="4"/>
  <c r="E4876" i="4"/>
  <c r="E4875" i="4"/>
  <c r="E4874" i="4"/>
  <c r="E4873" i="4"/>
  <c r="E4872" i="4"/>
  <c r="E4871" i="4"/>
  <c r="E4870" i="4"/>
  <c r="E4869" i="4"/>
  <c r="E4868" i="4"/>
  <c r="E4867" i="4"/>
  <c r="E4866" i="4"/>
  <c r="E4865" i="4"/>
  <c r="E4864" i="4"/>
  <c r="E4863" i="4"/>
  <c r="E4862" i="4"/>
  <c r="E4861" i="4"/>
  <c r="E4860" i="4"/>
  <c r="E4859" i="4"/>
  <c r="E4858" i="4"/>
  <c r="E4857" i="4"/>
  <c r="E4856" i="4"/>
  <c r="E4855" i="4"/>
  <c r="E4854" i="4"/>
  <c r="E4853" i="4"/>
  <c r="E4852" i="4"/>
  <c r="E4851" i="4"/>
  <c r="E4850" i="4"/>
  <c r="E4849" i="4"/>
  <c r="E4848" i="4"/>
  <c r="E4847" i="4"/>
  <c r="E4846" i="4"/>
  <c r="E4845" i="4"/>
  <c r="E4844" i="4"/>
  <c r="E4843" i="4"/>
  <c r="E4842" i="4"/>
  <c r="E4841" i="4"/>
  <c r="E4840" i="4"/>
  <c r="E4839" i="4"/>
  <c r="E4838" i="4"/>
  <c r="E4837" i="4"/>
  <c r="E4836" i="4"/>
  <c r="E4835" i="4"/>
  <c r="E4834" i="4"/>
  <c r="E4833" i="4"/>
  <c r="E4832" i="4"/>
  <c r="E4831" i="4"/>
  <c r="E4830" i="4"/>
  <c r="E4829" i="4"/>
  <c r="E4828" i="4"/>
  <c r="E4827" i="4"/>
  <c r="E4826" i="4"/>
  <c r="E4825" i="4"/>
  <c r="E4824" i="4"/>
  <c r="E4823" i="4"/>
  <c r="E4822" i="4"/>
  <c r="E4821" i="4"/>
  <c r="E4820" i="4"/>
  <c r="E4819" i="4"/>
  <c r="E4818" i="4"/>
  <c r="E4817" i="4"/>
  <c r="E4816" i="4"/>
  <c r="E4815" i="4"/>
  <c r="E4814" i="4"/>
  <c r="E4813" i="4"/>
  <c r="E4812" i="4"/>
  <c r="E4811" i="4"/>
  <c r="E4810" i="4"/>
  <c r="E4809" i="4"/>
  <c r="E4808" i="4"/>
  <c r="E4807" i="4"/>
  <c r="E4806" i="4"/>
  <c r="E4805" i="4"/>
  <c r="E4804" i="4"/>
  <c r="E4803" i="4"/>
  <c r="E4802" i="4"/>
  <c r="E4801" i="4"/>
  <c r="E4800" i="4"/>
  <c r="E4799" i="4"/>
  <c r="E4798" i="4"/>
  <c r="E4797" i="4"/>
  <c r="E4796" i="4"/>
  <c r="E4795" i="4"/>
  <c r="E4794" i="4"/>
  <c r="E4793" i="4"/>
  <c r="E4792" i="4"/>
  <c r="E4791" i="4"/>
  <c r="E4790" i="4"/>
  <c r="E4789" i="4"/>
  <c r="E4788" i="4"/>
  <c r="E4787" i="4"/>
  <c r="E4786" i="4"/>
  <c r="E4785" i="4"/>
  <c r="E4784" i="4"/>
  <c r="E4783" i="4"/>
  <c r="E4782" i="4"/>
  <c r="E4781" i="4"/>
  <c r="E4780" i="4"/>
  <c r="E4779" i="4"/>
  <c r="E4778" i="4"/>
  <c r="E4777" i="4"/>
  <c r="E4776" i="4"/>
  <c r="E4775" i="4"/>
  <c r="E4774" i="4"/>
  <c r="E4773" i="4"/>
  <c r="E4772" i="4"/>
  <c r="E4771" i="4"/>
  <c r="E4770" i="4"/>
  <c r="E4769" i="4"/>
  <c r="E4768" i="4"/>
  <c r="E4767" i="4"/>
  <c r="E4766" i="4"/>
  <c r="E4765" i="4"/>
  <c r="E4764" i="4"/>
  <c r="E4763" i="4"/>
  <c r="E4762" i="4"/>
  <c r="E4761" i="4"/>
  <c r="E4760" i="4"/>
  <c r="E4759" i="4"/>
  <c r="E4758" i="4"/>
  <c r="E4757" i="4"/>
  <c r="E4756" i="4"/>
  <c r="E4755" i="4"/>
  <c r="E4754" i="4"/>
  <c r="E4753" i="4"/>
  <c r="E4752" i="4"/>
  <c r="E4751" i="4"/>
  <c r="E4750" i="4"/>
  <c r="E4749" i="4"/>
  <c r="E4748" i="4"/>
  <c r="E4747" i="4"/>
  <c r="E4746" i="4"/>
  <c r="E4745" i="4"/>
  <c r="E4744" i="4"/>
  <c r="E4743" i="4"/>
  <c r="E4742" i="4"/>
  <c r="E4741" i="4"/>
  <c r="E4740" i="4"/>
  <c r="E4739" i="4"/>
  <c r="E4738" i="4"/>
  <c r="E4737" i="4"/>
  <c r="E4736" i="4"/>
  <c r="E4735" i="4"/>
  <c r="E4734" i="4"/>
  <c r="E4733" i="4"/>
  <c r="E4732" i="4"/>
  <c r="E4731" i="4"/>
  <c r="E4730" i="4"/>
  <c r="E4729" i="4"/>
  <c r="E4728" i="4"/>
  <c r="E4727" i="4"/>
  <c r="E4726" i="4"/>
  <c r="E4725" i="4"/>
  <c r="E4724" i="4"/>
  <c r="E4723" i="4"/>
  <c r="E4722" i="4"/>
  <c r="E4721" i="4"/>
  <c r="E4720" i="4"/>
  <c r="E4719" i="4"/>
  <c r="E4718" i="4"/>
  <c r="E4717" i="4"/>
  <c r="E4716" i="4"/>
  <c r="E4715" i="4"/>
  <c r="E4714" i="4"/>
  <c r="E4713" i="4"/>
  <c r="E4712" i="4"/>
  <c r="E4711" i="4"/>
  <c r="E4710" i="4"/>
  <c r="E4709" i="4"/>
  <c r="E4708" i="4"/>
  <c r="E4707" i="4"/>
  <c r="E4706" i="4"/>
  <c r="E4705" i="4"/>
  <c r="E4704" i="4"/>
  <c r="E4703" i="4"/>
  <c r="E4702" i="4"/>
  <c r="E4701" i="4"/>
  <c r="E4700" i="4"/>
  <c r="E4699" i="4"/>
  <c r="E4698" i="4"/>
  <c r="E4697" i="4"/>
  <c r="E4696" i="4"/>
  <c r="E4695" i="4"/>
  <c r="E4694" i="4"/>
  <c r="E4693" i="4"/>
  <c r="E4692" i="4"/>
  <c r="E4691" i="4"/>
  <c r="E4690" i="4"/>
  <c r="E4689" i="4"/>
  <c r="E4688" i="4"/>
  <c r="E4687" i="4"/>
  <c r="E4686" i="4"/>
  <c r="E4685" i="4"/>
  <c r="E4684" i="4"/>
  <c r="E4683" i="4"/>
  <c r="E4682" i="4"/>
  <c r="E4681" i="4"/>
  <c r="E4680" i="4"/>
  <c r="E4679" i="4"/>
  <c r="E4678" i="4"/>
  <c r="E4677" i="4"/>
  <c r="E4676" i="4"/>
  <c r="E4675" i="4"/>
  <c r="E4674" i="4"/>
  <c r="E4673" i="4"/>
  <c r="E4672" i="4"/>
  <c r="E4671" i="4"/>
  <c r="E4670" i="4"/>
  <c r="E4669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9" i="4"/>
  <c r="E4638" i="4"/>
  <c r="E4637" i="4"/>
  <c r="E4636" i="4"/>
  <c r="E4635" i="4"/>
  <c r="E4634" i="4"/>
  <c r="E4633" i="4"/>
  <c r="E4632" i="4"/>
  <c r="E4631" i="4"/>
  <c r="E4630" i="4"/>
  <c r="E4629" i="4"/>
  <c r="E4628" i="4"/>
  <c r="E4627" i="4"/>
  <c r="E4626" i="4"/>
  <c r="E4625" i="4"/>
  <c r="E4624" i="4"/>
  <c r="E4623" i="4"/>
  <c r="E4622" i="4"/>
  <c r="E4621" i="4"/>
  <c r="E4620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E4510" i="4"/>
  <c r="E4509" i="4"/>
  <c r="E4508" i="4"/>
  <c r="E4507" i="4"/>
  <c r="E4506" i="4"/>
  <c r="E4505" i="4"/>
  <c r="E4504" i="4"/>
  <c r="E4503" i="4"/>
  <c r="E4502" i="4"/>
  <c r="E4501" i="4"/>
  <c r="E4500" i="4"/>
  <c r="E4499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4" i="4"/>
  <c r="E4423" i="4"/>
  <c r="E4422" i="4"/>
  <c r="E4421" i="4"/>
  <c r="E4420" i="4"/>
  <c r="E4419" i="4"/>
  <c r="E4418" i="4"/>
  <c r="E4417" i="4"/>
  <c r="E4416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2" i="4"/>
  <c r="E4321" i="4"/>
  <c r="E4320" i="4"/>
  <c r="E4319" i="4"/>
  <c r="E4318" i="4"/>
  <c r="E4317" i="4"/>
  <c r="E4316" i="4"/>
  <c r="E4315" i="4"/>
  <c r="E4314" i="4"/>
  <c r="E4313" i="4"/>
  <c r="E4312" i="4"/>
  <c r="E4311" i="4"/>
  <c r="E4310" i="4"/>
  <c r="E4309" i="4"/>
  <c r="E4308" i="4"/>
  <c r="E4307" i="4"/>
  <c r="E4306" i="4"/>
  <c r="E4305" i="4"/>
  <c r="E4304" i="4"/>
  <c r="E4303" i="4"/>
  <c r="E4302" i="4"/>
  <c r="E4301" i="4"/>
  <c r="E4300" i="4"/>
  <c r="E4299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7" i="4"/>
  <c r="E4256" i="4"/>
  <c r="E4255" i="4"/>
  <c r="E4254" i="4"/>
  <c r="E4253" i="4"/>
  <c r="E4252" i="4"/>
  <c r="E4251" i="4"/>
  <c r="E4250" i="4"/>
  <c r="E4249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F896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F473" i="4"/>
  <c r="E473" i="4"/>
  <c r="E472" i="4"/>
  <c r="E471" i="4"/>
  <c r="E470" i="4"/>
  <c r="F469" i="4"/>
  <c r="E469" i="4"/>
  <c r="E468" i="4"/>
  <c r="E467" i="4"/>
  <c r="E466" i="4"/>
  <c r="F465" i="4"/>
  <c r="E465" i="4"/>
  <c r="E464" i="4"/>
  <c r="E463" i="4"/>
  <c r="E462" i="4"/>
  <c r="F461" i="4"/>
  <c r="E461" i="4"/>
  <c r="E460" i="4"/>
  <c r="E459" i="4"/>
  <c r="E458" i="4"/>
  <c r="F457" i="4"/>
  <c r="E457" i="4"/>
  <c r="E456" i="4"/>
  <c r="E455" i="4"/>
  <c r="E454" i="4"/>
  <c r="F453" i="4"/>
  <c r="E453" i="4"/>
  <c r="E452" i="4"/>
  <c r="E451" i="4"/>
  <c r="E450" i="4"/>
  <c r="F449" i="4"/>
  <c r="G449" i="4" s="1"/>
  <c r="E449" i="4"/>
  <c r="E448" i="4"/>
  <c r="E447" i="4"/>
  <c r="E446" i="4"/>
  <c r="F445" i="4"/>
  <c r="E445" i="4"/>
  <c r="E444" i="4"/>
  <c r="E443" i="4"/>
  <c r="E442" i="4"/>
  <c r="F441" i="4"/>
  <c r="E441" i="4"/>
  <c r="E440" i="4"/>
  <c r="E439" i="4"/>
  <c r="E438" i="4"/>
  <c r="F437" i="4"/>
  <c r="E437" i="4"/>
  <c r="E436" i="4"/>
  <c r="E435" i="4"/>
  <c r="E434" i="4"/>
  <c r="F433" i="4"/>
  <c r="E433" i="4"/>
  <c r="E432" i="4"/>
  <c r="E431" i="4"/>
  <c r="E430" i="4"/>
  <c r="F429" i="4"/>
  <c r="E429" i="4"/>
  <c r="E428" i="4"/>
  <c r="E427" i="4"/>
  <c r="E426" i="4"/>
  <c r="F425" i="4"/>
  <c r="E425" i="4"/>
  <c r="E424" i="4"/>
  <c r="E423" i="4"/>
  <c r="E422" i="4"/>
  <c r="F421" i="4"/>
  <c r="E421" i="4"/>
  <c r="E420" i="4"/>
  <c r="E419" i="4"/>
  <c r="E418" i="4"/>
  <c r="F417" i="4"/>
  <c r="E417" i="4"/>
  <c r="E416" i="4"/>
  <c r="E415" i="4"/>
  <c r="E414" i="4"/>
  <c r="F413" i="4"/>
  <c r="E413" i="4"/>
  <c r="E412" i="4"/>
  <c r="E411" i="4"/>
  <c r="E410" i="4"/>
  <c r="F409" i="4"/>
  <c r="E409" i="4"/>
  <c r="E408" i="4"/>
  <c r="E407" i="4"/>
  <c r="E406" i="4"/>
  <c r="F405" i="4"/>
  <c r="E405" i="4"/>
  <c r="E404" i="4"/>
  <c r="E403" i="4"/>
  <c r="E402" i="4"/>
  <c r="F401" i="4"/>
  <c r="G401" i="4" s="1"/>
  <c r="E401" i="4"/>
  <c r="E400" i="4"/>
  <c r="E399" i="4"/>
  <c r="E398" i="4"/>
  <c r="F397" i="4"/>
  <c r="E397" i="4"/>
  <c r="E396" i="4"/>
  <c r="E395" i="4"/>
  <c r="E394" i="4"/>
  <c r="F393" i="4"/>
  <c r="E393" i="4"/>
  <c r="E392" i="4"/>
  <c r="E391" i="4"/>
  <c r="E390" i="4"/>
  <c r="F389" i="4"/>
  <c r="E389" i="4"/>
  <c r="E388" i="4"/>
  <c r="E387" i="4"/>
  <c r="E386" i="4"/>
  <c r="F385" i="4"/>
  <c r="E385" i="4"/>
  <c r="E384" i="4"/>
  <c r="E383" i="4"/>
  <c r="E382" i="4"/>
  <c r="F381" i="4"/>
  <c r="E381" i="4"/>
  <c r="E380" i="4"/>
  <c r="E379" i="4"/>
  <c r="E378" i="4"/>
  <c r="F377" i="4"/>
  <c r="E377" i="4"/>
  <c r="E376" i="4"/>
  <c r="E375" i="4"/>
  <c r="E374" i="4"/>
  <c r="F373" i="4"/>
  <c r="E373" i="4"/>
  <c r="E372" i="4"/>
  <c r="E371" i="4"/>
  <c r="E370" i="4"/>
  <c r="F369" i="4"/>
  <c r="G369" i="4" s="1"/>
  <c r="E369" i="4"/>
  <c r="E368" i="4"/>
  <c r="E367" i="4"/>
  <c r="E366" i="4"/>
  <c r="F365" i="4"/>
  <c r="E365" i="4"/>
  <c r="E364" i="4"/>
  <c r="E363" i="4"/>
  <c r="E362" i="4"/>
  <c r="F361" i="4"/>
  <c r="E361" i="4"/>
  <c r="E360" i="4"/>
  <c r="E359" i="4"/>
  <c r="E358" i="4"/>
  <c r="F357" i="4"/>
  <c r="E357" i="4"/>
  <c r="E356" i="4"/>
  <c r="E355" i="4"/>
  <c r="E354" i="4"/>
  <c r="F353" i="4"/>
  <c r="G353" i="4" s="1"/>
  <c r="E353" i="4"/>
  <c r="E352" i="4"/>
  <c r="E351" i="4"/>
  <c r="E350" i="4"/>
  <c r="F349" i="4"/>
  <c r="E349" i="4"/>
  <c r="E348" i="4"/>
  <c r="E347" i="4"/>
  <c r="E346" i="4"/>
  <c r="F345" i="4"/>
  <c r="E345" i="4"/>
  <c r="E344" i="4"/>
  <c r="E343" i="4"/>
  <c r="E342" i="4"/>
  <c r="E341" i="4"/>
  <c r="E340" i="4"/>
  <c r="E339" i="4"/>
  <c r="E338" i="4"/>
  <c r="E337" i="4"/>
  <c r="E336" i="4"/>
  <c r="F335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F299" i="4"/>
  <c r="E299" i="4"/>
  <c r="E298" i="4"/>
  <c r="E297" i="4"/>
  <c r="F296" i="4"/>
  <c r="E296" i="4"/>
  <c r="E295" i="4"/>
  <c r="F294" i="4"/>
  <c r="H294" i="4" s="1"/>
  <c r="I294" i="4" s="1"/>
  <c r="E294" i="4"/>
  <c r="E293" i="4"/>
  <c r="E292" i="4"/>
  <c r="E291" i="4"/>
  <c r="E290" i="4"/>
  <c r="E289" i="4"/>
  <c r="E288" i="4"/>
  <c r="F287" i="4"/>
  <c r="E287" i="4"/>
  <c r="E286" i="4"/>
  <c r="F285" i="4"/>
  <c r="E285" i="4"/>
  <c r="E284" i="4"/>
  <c r="F283" i="4"/>
  <c r="E283" i="4"/>
  <c r="E282" i="4"/>
  <c r="E281" i="4"/>
  <c r="E280" i="4"/>
  <c r="E279" i="4"/>
  <c r="E278" i="4"/>
  <c r="E277" i="4"/>
  <c r="E276" i="4"/>
  <c r="E275" i="4"/>
  <c r="F274" i="4"/>
  <c r="H274" i="4" s="1"/>
  <c r="I274" i="4" s="1"/>
  <c r="E274" i="4"/>
  <c r="E273" i="4"/>
  <c r="F272" i="4"/>
  <c r="E272" i="4"/>
  <c r="E271" i="4"/>
  <c r="F270" i="4"/>
  <c r="E270" i="4"/>
  <c r="E269" i="4"/>
  <c r="E268" i="4"/>
  <c r="E267" i="4"/>
  <c r="E266" i="4"/>
  <c r="E265" i="4"/>
  <c r="E264" i="4"/>
  <c r="F263" i="4"/>
  <c r="E263" i="4"/>
  <c r="E262" i="4"/>
  <c r="F261" i="4"/>
  <c r="E261" i="4"/>
  <c r="E260" i="4"/>
  <c r="F259" i="4"/>
  <c r="E259" i="4"/>
  <c r="E258" i="4"/>
  <c r="E257" i="4"/>
  <c r="E256" i="4"/>
  <c r="E255" i="4"/>
  <c r="E254" i="4"/>
  <c r="E253" i="4"/>
  <c r="E252" i="4"/>
  <c r="E251" i="4"/>
  <c r="F250" i="4"/>
  <c r="E250" i="4"/>
  <c r="E249" i="4"/>
  <c r="F248" i="4"/>
  <c r="E248" i="4"/>
  <c r="E247" i="4"/>
  <c r="F246" i="4"/>
  <c r="H246" i="4" s="1"/>
  <c r="I246" i="4" s="1"/>
  <c r="E246" i="4"/>
  <c r="E245" i="4"/>
  <c r="E244" i="4"/>
  <c r="E243" i="4"/>
  <c r="E242" i="4"/>
  <c r="E241" i="4"/>
  <c r="E240" i="4"/>
  <c r="F239" i="4"/>
  <c r="E239" i="4"/>
  <c r="E238" i="4"/>
  <c r="F237" i="4"/>
  <c r="E237" i="4"/>
  <c r="E236" i="4"/>
  <c r="F235" i="4"/>
  <c r="E235" i="4"/>
  <c r="E234" i="4"/>
  <c r="E233" i="4"/>
  <c r="E232" i="4"/>
  <c r="E231" i="4"/>
  <c r="E230" i="4"/>
  <c r="E229" i="4"/>
  <c r="E228" i="4"/>
  <c r="E227" i="4"/>
  <c r="F226" i="4"/>
  <c r="G226" i="4" s="1"/>
  <c r="E226" i="4"/>
  <c r="E225" i="4"/>
  <c r="F224" i="4"/>
  <c r="E224" i="4"/>
  <c r="E223" i="4"/>
  <c r="F222" i="4"/>
  <c r="E222" i="4"/>
  <c r="E221" i="4"/>
  <c r="E220" i="4"/>
  <c r="E219" i="4"/>
  <c r="E218" i="4"/>
  <c r="E217" i="4"/>
  <c r="E216" i="4"/>
  <c r="F215" i="4"/>
  <c r="E215" i="4"/>
  <c r="E214" i="4"/>
  <c r="F213" i="4"/>
  <c r="E213" i="4"/>
  <c r="E212" i="4"/>
  <c r="F211" i="4"/>
  <c r="E211" i="4"/>
  <c r="E210" i="4"/>
  <c r="F209" i="4"/>
  <c r="E209" i="4"/>
  <c r="E208" i="4"/>
  <c r="E207" i="4"/>
  <c r="E206" i="4"/>
  <c r="E205" i="4"/>
  <c r="E204" i="4"/>
  <c r="E203" i="4"/>
  <c r="F202" i="4"/>
  <c r="G202" i="4" s="1"/>
  <c r="E202" i="4"/>
  <c r="E201" i="4"/>
  <c r="F200" i="4"/>
  <c r="E200" i="4"/>
  <c r="E199" i="4"/>
  <c r="F198" i="4"/>
  <c r="E198" i="4"/>
  <c r="F197" i="4"/>
  <c r="E197" i="4"/>
  <c r="F196" i="4"/>
  <c r="E196" i="4"/>
  <c r="E195" i="4"/>
  <c r="F194" i="4"/>
  <c r="E194" i="4"/>
  <c r="E193" i="4"/>
  <c r="E192" i="4"/>
  <c r="F191" i="4"/>
  <c r="G191" i="4" s="1"/>
  <c r="E191" i="4"/>
  <c r="E190" i="4"/>
  <c r="F189" i="4"/>
  <c r="E189" i="4"/>
  <c r="E188" i="4"/>
  <c r="F187" i="4"/>
  <c r="E187" i="4"/>
  <c r="E186" i="4"/>
  <c r="F185" i="4"/>
  <c r="E185" i="4"/>
  <c r="F184" i="4"/>
  <c r="E184" i="4"/>
  <c r="F183" i="4"/>
  <c r="E183" i="4"/>
  <c r="E182" i="4"/>
  <c r="E181" i="4"/>
  <c r="E180" i="4"/>
  <c r="E179" i="4"/>
  <c r="F178" i="4"/>
  <c r="E178" i="4"/>
  <c r="E177" i="4"/>
  <c r="F176" i="4"/>
  <c r="E176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H133" i="4" s="1"/>
  <c r="I133" i="4" s="1"/>
  <c r="E133" i="4"/>
  <c r="F132" i="4"/>
  <c r="E132" i="4"/>
  <c r="F131" i="4"/>
  <c r="E131" i="4"/>
  <c r="F130" i="4"/>
  <c r="E130" i="4"/>
  <c r="F129" i="4"/>
  <c r="E129" i="4"/>
  <c r="F128" i="4"/>
  <c r="E128" i="4"/>
  <c r="F127" i="4"/>
  <c r="H127" i="4" s="1"/>
  <c r="I127" i="4" s="1"/>
  <c r="E127" i="4"/>
  <c r="F126" i="4"/>
  <c r="E126" i="4"/>
  <c r="F125" i="4"/>
  <c r="E125" i="4"/>
  <c r="F124" i="4"/>
  <c r="E124" i="4"/>
  <c r="F123" i="4"/>
  <c r="E123" i="4"/>
  <c r="F122" i="4"/>
  <c r="E122" i="4"/>
  <c r="F121" i="4"/>
  <c r="H121" i="4" s="1"/>
  <c r="I121" i="4" s="1"/>
  <c r="E121" i="4"/>
  <c r="F120" i="4"/>
  <c r="E120" i="4"/>
  <c r="F119" i="4"/>
  <c r="E119" i="4"/>
  <c r="F118" i="4"/>
  <c r="E118" i="4"/>
  <c r="F117" i="4"/>
  <c r="E117" i="4"/>
  <c r="F116" i="4"/>
  <c r="E116" i="4"/>
  <c r="F115" i="4"/>
  <c r="H115" i="4" s="1"/>
  <c r="I115" i="4" s="1"/>
  <c r="E115" i="4"/>
  <c r="F114" i="4"/>
  <c r="E114" i="4"/>
  <c r="F113" i="4"/>
  <c r="E113" i="4"/>
  <c r="F112" i="4"/>
  <c r="E112" i="4"/>
  <c r="F111" i="4"/>
  <c r="E111" i="4"/>
  <c r="F110" i="4"/>
  <c r="E110" i="4"/>
  <c r="F109" i="4"/>
  <c r="H109" i="4" s="1"/>
  <c r="I109" i="4" s="1"/>
  <c r="E109" i="4"/>
  <c r="F108" i="4"/>
  <c r="E108" i="4"/>
  <c r="E107" i="4"/>
  <c r="F106" i="4"/>
  <c r="E106" i="4"/>
  <c r="E105" i="4"/>
  <c r="C105" i="4"/>
  <c r="E104" i="4"/>
  <c r="F103" i="4"/>
  <c r="E103" i="4"/>
  <c r="C103" i="4"/>
  <c r="F102" i="4"/>
  <c r="H102" i="4" s="1"/>
  <c r="I102" i="4" s="1"/>
  <c r="E102" i="4"/>
  <c r="F101" i="4"/>
  <c r="E101" i="4"/>
  <c r="F100" i="4"/>
  <c r="E100" i="4"/>
  <c r="E99" i="4"/>
  <c r="F98" i="4"/>
  <c r="E98" i="4"/>
  <c r="C98" i="4"/>
  <c r="F97" i="4"/>
  <c r="E97" i="4"/>
  <c r="F96" i="4"/>
  <c r="H96" i="4" s="1"/>
  <c r="I96" i="4" s="1"/>
  <c r="E96" i="4"/>
  <c r="F95" i="4"/>
  <c r="E95" i="4"/>
  <c r="F94" i="4"/>
  <c r="E94" i="4"/>
  <c r="E93" i="4"/>
  <c r="C93" i="4"/>
  <c r="E92" i="4"/>
  <c r="F91" i="4"/>
  <c r="E91" i="4"/>
  <c r="C91" i="4"/>
  <c r="F90" i="4"/>
  <c r="E90" i="4"/>
  <c r="F89" i="4"/>
  <c r="E89" i="4"/>
  <c r="F88" i="4"/>
  <c r="E88" i="4"/>
  <c r="E87" i="4"/>
  <c r="F86" i="4"/>
  <c r="E86" i="4"/>
  <c r="C86" i="4"/>
  <c r="F85" i="4"/>
  <c r="E85" i="4"/>
  <c r="F84" i="4"/>
  <c r="H84" i="4" s="1"/>
  <c r="I84" i="4" s="1"/>
  <c r="E84" i="4"/>
  <c r="F83" i="4"/>
  <c r="E83" i="4"/>
  <c r="F82" i="4"/>
  <c r="E82" i="4"/>
  <c r="F81" i="4"/>
  <c r="E81" i="4"/>
  <c r="C81" i="4"/>
  <c r="E80" i="4"/>
  <c r="F79" i="4"/>
  <c r="E79" i="4"/>
  <c r="C79" i="4"/>
  <c r="F78" i="4"/>
  <c r="E78" i="4"/>
  <c r="F77" i="4"/>
  <c r="E77" i="4"/>
  <c r="F76" i="4"/>
  <c r="E76" i="4"/>
  <c r="E75" i="4"/>
  <c r="F74" i="4"/>
  <c r="E74" i="4"/>
  <c r="C74" i="4"/>
  <c r="F73" i="4"/>
  <c r="E73" i="4"/>
  <c r="F72" i="4"/>
  <c r="E72" i="4"/>
  <c r="F71" i="4"/>
  <c r="E71" i="4"/>
  <c r="F70" i="4"/>
  <c r="E70" i="4"/>
  <c r="F69" i="4"/>
  <c r="E69" i="4"/>
  <c r="C69" i="4"/>
  <c r="E68" i="4"/>
  <c r="F67" i="4"/>
  <c r="H67" i="4" s="1"/>
  <c r="I67" i="4" s="1"/>
  <c r="E67" i="4"/>
  <c r="C67" i="4"/>
  <c r="F66" i="4"/>
  <c r="E66" i="4"/>
  <c r="F65" i="4"/>
  <c r="E65" i="4"/>
  <c r="F64" i="4"/>
  <c r="E64" i="4"/>
  <c r="E63" i="4"/>
  <c r="F62" i="4"/>
  <c r="E62" i="4"/>
  <c r="C62" i="4"/>
  <c r="F61" i="4"/>
  <c r="E61" i="4"/>
  <c r="F60" i="4"/>
  <c r="E60" i="4"/>
  <c r="F59" i="4"/>
  <c r="E59" i="4"/>
  <c r="F58" i="4"/>
  <c r="E58" i="4"/>
  <c r="F57" i="4"/>
  <c r="E57" i="4"/>
  <c r="C57" i="4"/>
  <c r="E56" i="4"/>
  <c r="F55" i="4"/>
  <c r="E55" i="4"/>
  <c r="C55" i="4"/>
  <c r="F54" i="4"/>
  <c r="E54" i="4"/>
  <c r="F53" i="4"/>
  <c r="E53" i="4"/>
  <c r="F52" i="4"/>
  <c r="E52" i="4"/>
  <c r="E51" i="4"/>
  <c r="F50" i="4"/>
  <c r="E50" i="4"/>
  <c r="C50" i="4"/>
  <c r="F49" i="4"/>
  <c r="E49" i="4"/>
  <c r="F48" i="4"/>
  <c r="E48" i="4"/>
  <c r="F47" i="4"/>
  <c r="E47" i="4"/>
  <c r="F46" i="4"/>
  <c r="E46" i="4"/>
  <c r="F45" i="4"/>
  <c r="E45" i="4"/>
  <c r="C45" i="4"/>
  <c r="E44" i="4"/>
  <c r="F43" i="4"/>
  <c r="E43" i="4"/>
  <c r="C43" i="4"/>
  <c r="F42" i="4"/>
  <c r="E42" i="4"/>
  <c r="F41" i="4"/>
  <c r="E41" i="4"/>
  <c r="F40" i="4"/>
  <c r="E40" i="4"/>
  <c r="E39" i="4"/>
  <c r="F38" i="4"/>
  <c r="E38" i="4"/>
  <c r="C38" i="4"/>
  <c r="F37" i="4"/>
  <c r="E37" i="4"/>
  <c r="F36" i="4"/>
  <c r="E36" i="4"/>
  <c r="F35" i="4"/>
  <c r="E35" i="4"/>
  <c r="F34" i="4"/>
  <c r="E34" i="4"/>
  <c r="F33" i="4"/>
  <c r="E33" i="4"/>
  <c r="C33" i="4"/>
  <c r="E32" i="4"/>
  <c r="F31" i="4"/>
  <c r="E31" i="4"/>
  <c r="C31" i="4"/>
  <c r="F30" i="4"/>
  <c r="E30" i="4"/>
  <c r="F29" i="4"/>
  <c r="E29" i="4"/>
  <c r="F28" i="4"/>
  <c r="E28" i="4"/>
  <c r="E27" i="4"/>
  <c r="F26" i="4"/>
  <c r="E26" i="4"/>
  <c r="C26" i="4"/>
  <c r="F25" i="4"/>
  <c r="E25" i="4"/>
  <c r="F24" i="4"/>
  <c r="E24" i="4"/>
  <c r="F23" i="4"/>
  <c r="E23" i="4"/>
  <c r="F22" i="4"/>
  <c r="E22" i="4"/>
  <c r="F21" i="4"/>
  <c r="E21" i="4"/>
  <c r="C21" i="4"/>
  <c r="E20" i="4"/>
  <c r="F19" i="4"/>
  <c r="E19" i="4"/>
  <c r="C19" i="4"/>
  <c r="F18" i="4"/>
  <c r="E18" i="4"/>
  <c r="F17" i="4"/>
  <c r="E17" i="4"/>
  <c r="F16" i="4"/>
  <c r="E16" i="4"/>
  <c r="E15" i="4"/>
  <c r="F14" i="4"/>
  <c r="E14" i="4"/>
  <c r="C14" i="4"/>
  <c r="F13" i="4"/>
  <c r="E13" i="4"/>
  <c r="F12" i="4"/>
  <c r="E12" i="4"/>
  <c r="F11" i="4"/>
  <c r="E11" i="4"/>
  <c r="F10" i="4"/>
  <c r="E10" i="4"/>
  <c r="C10" i="4"/>
  <c r="F9" i="4"/>
  <c r="E9" i="4"/>
  <c r="E8" i="4"/>
  <c r="F7" i="4"/>
  <c r="E7" i="4"/>
  <c r="E6" i="4"/>
  <c r="B6" i="4"/>
  <c r="F5" i="4"/>
  <c r="E5" i="4"/>
  <c r="D5" i="4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D2707" i="4" s="1"/>
  <c r="D2708" i="4" s="1"/>
  <c r="D2709" i="4" s="1"/>
  <c r="D2710" i="4" s="1"/>
  <c r="D2711" i="4" s="1"/>
  <c r="D2712" i="4" s="1"/>
  <c r="D2713" i="4" s="1"/>
  <c r="D2714" i="4" s="1"/>
  <c r="D2715" i="4" s="1"/>
  <c r="D2716" i="4" s="1"/>
  <c r="D2717" i="4" s="1"/>
  <c r="D2718" i="4" s="1"/>
  <c r="D2719" i="4" s="1"/>
  <c r="D2720" i="4" s="1"/>
  <c r="D2721" i="4" s="1"/>
  <c r="D2722" i="4" s="1"/>
  <c r="D2723" i="4" s="1"/>
  <c r="D2724" i="4" s="1"/>
  <c r="D2725" i="4" s="1"/>
  <c r="D2726" i="4" s="1"/>
  <c r="D2727" i="4" s="1"/>
  <c r="D2728" i="4" s="1"/>
  <c r="D2729" i="4" s="1"/>
  <c r="D2730" i="4" s="1"/>
  <c r="D2731" i="4" s="1"/>
  <c r="D2732" i="4" s="1"/>
  <c r="D2733" i="4" s="1"/>
  <c r="D2734" i="4" s="1"/>
  <c r="D2735" i="4" s="1"/>
  <c r="D2736" i="4" s="1"/>
  <c r="D2737" i="4" s="1"/>
  <c r="D2738" i="4" s="1"/>
  <c r="D2739" i="4" s="1"/>
  <c r="D2740" i="4" s="1"/>
  <c r="D2741" i="4" s="1"/>
  <c r="D2742" i="4" s="1"/>
  <c r="D2743" i="4" s="1"/>
  <c r="D2744" i="4" s="1"/>
  <c r="D2745" i="4" s="1"/>
  <c r="D2746" i="4" s="1"/>
  <c r="D2747" i="4" s="1"/>
  <c r="D2748" i="4" s="1"/>
  <c r="D2749" i="4" s="1"/>
  <c r="D2750" i="4" s="1"/>
  <c r="D2751" i="4" s="1"/>
  <c r="D2752" i="4" s="1"/>
  <c r="D2753" i="4" s="1"/>
  <c r="D2754" i="4" s="1"/>
  <c r="D2755" i="4" s="1"/>
  <c r="D2756" i="4" s="1"/>
  <c r="D2757" i="4" s="1"/>
  <c r="D2758" i="4" s="1"/>
  <c r="D2759" i="4" s="1"/>
  <c r="D2760" i="4" s="1"/>
  <c r="D2761" i="4" s="1"/>
  <c r="D2762" i="4" s="1"/>
  <c r="D2763" i="4" s="1"/>
  <c r="D2764" i="4" s="1"/>
  <c r="D2765" i="4" s="1"/>
  <c r="D2766" i="4" s="1"/>
  <c r="D2767" i="4" s="1"/>
  <c r="D2768" i="4" s="1"/>
  <c r="D2769" i="4" s="1"/>
  <c r="D2770" i="4" s="1"/>
  <c r="D2771" i="4" s="1"/>
  <c r="D2772" i="4" s="1"/>
  <c r="D2773" i="4" s="1"/>
  <c r="D2774" i="4" s="1"/>
  <c r="D2775" i="4" s="1"/>
  <c r="D2776" i="4" s="1"/>
  <c r="D2777" i="4" s="1"/>
  <c r="D2778" i="4" s="1"/>
  <c r="D2779" i="4" s="1"/>
  <c r="D2780" i="4" s="1"/>
  <c r="D2781" i="4" s="1"/>
  <c r="D2782" i="4" s="1"/>
  <c r="D2783" i="4" s="1"/>
  <c r="D2784" i="4" s="1"/>
  <c r="D2785" i="4" s="1"/>
  <c r="D2786" i="4" s="1"/>
  <c r="D2787" i="4" s="1"/>
  <c r="D2788" i="4" s="1"/>
  <c r="D2789" i="4" s="1"/>
  <c r="D2790" i="4" s="1"/>
  <c r="D2791" i="4" s="1"/>
  <c r="D2792" i="4" s="1"/>
  <c r="D2793" i="4" s="1"/>
  <c r="D2794" i="4" s="1"/>
  <c r="D2795" i="4" s="1"/>
  <c r="D2796" i="4" s="1"/>
  <c r="D2797" i="4" s="1"/>
  <c r="D2798" i="4" s="1"/>
  <c r="D2799" i="4" s="1"/>
  <c r="D2800" i="4" s="1"/>
  <c r="D2801" i="4" s="1"/>
  <c r="D2802" i="4" s="1"/>
  <c r="D2803" i="4" s="1"/>
  <c r="D2804" i="4" s="1"/>
  <c r="D2805" i="4" s="1"/>
  <c r="D2806" i="4" s="1"/>
  <c r="D2807" i="4" s="1"/>
  <c r="D2808" i="4" s="1"/>
  <c r="D2809" i="4" s="1"/>
  <c r="D2810" i="4" s="1"/>
  <c r="D2811" i="4" s="1"/>
  <c r="D2812" i="4" s="1"/>
  <c r="D2813" i="4" s="1"/>
  <c r="D2814" i="4" s="1"/>
  <c r="D2815" i="4" s="1"/>
  <c r="D2816" i="4" s="1"/>
  <c r="D2817" i="4" s="1"/>
  <c r="D2818" i="4" s="1"/>
  <c r="D2819" i="4" s="1"/>
  <c r="D2820" i="4" s="1"/>
  <c r="D2821" i="4" s="1"/>
  <c r="D2822" i="4" s="1"/>
  <c r="D2823" i="4" s="1"/>
  <c r="D2824" i="4" s="1"/>
  <c r="D2825" i="4" s="1"/>
  <c r="D2826" i="4" s="1"/>
  <c r="D2827" i="4" s="1"/>
  <c r="D2828" i="4" s="1"/>
  <c r="D2829" i="4" s="1"/>
  <c r="D2830" i="4" s="1"/>
  <c r="D2831" i="4" s="1"/>
  <c r="D2832" i="4" s="1"/>
  <c r="D2833" i="4" s="1"/>
  <c r="D2834" i="4" s="1"/>
  <c r="D2835" i="4" s="1"/>
  <c r="D2836" i="4" s="1"/>
  <c r="D2837" i="4" s="1"/>
  <c r="D2838" i="4" s="1"/>
  <c r="D2839" i="4" s="1"/>
  <c r="D2840" i="4" s="1"/>
  <c r="D2841" i="4" s="1"/>
  <c r="D2842" i="4" s="1"/>
  <c r="D2843" i="4" s="1"/>
  <c r="D2844" i="4" s="1"/>
  <c r="D2845" i="4" s="1"/>
  <c r="D2846" i="4" s="1"/>
  <c r="D2847" i="4" s="1"/>
  <c r="D2848" i="4" s="1"/>
  <c r="D2849" i="4" s="1"/>
  <c r="D2850" i="4" s="1"/>
  <c r="D2851" i="4" s="1"/>
  <c r="D2852" i="4" s="1"/>
  <c r="D2853" i="4" s="1"/>
  <c r="D2854" i="4" s="1"/>
  <c r="D2855" i="4" s="1"/>
  <c r="D2856" i="4" s="1"/>
  <c r="D2857" i="4" s="1"/>
  <c r="D2858" i="4" s="1"/>
  <c r="D2859" i="4" s="1"/>
  <c r="D2860" i="4" s="1"/>
  <c r="D2861" i="4" s="1"/>
  <c r="D2862" i="4" s="1"/>
  <c r="D2863" i="4" s="1"/>
  <c r="D2864" i="4" s="1"/>
  <c r="D2865" i="4" s="1"/>
  <c r="D2866" i="4" s="1"/>
  <c r="D2867" i="4" s="1"/>
  <c r="D2868" i="4" s="1"/>
  <c r="D2869" i="4" s="1"/>
  <c r="D2870" i="4" s="1"/>
  <c r="D2871" i="4" s="1"/>
  <c r="D2872" i="4" s="1"/>
  <c r="D2873" i="4" s="1"/>
  <c r="D2874" i="4" s="1"/>
  <c r="D2875" i="4" s="1"/>
  <c r="D2876" i="4" s="1"/>
  <c r="D2877" i="4" s="1"/>
  <c r="D2878" i="4" s="1"/>
  <c r="D2879" i="4" s="1"/>
  <c r="D2880" i="4" s="1"/>
  <c r="D2881" i="4" s="1"/>
  <c r="D2882" i="4" s="1"/>
  <c r="D2883" i="4" s="1"/>
  <c r="D2884" i="4" s="1"/>
  <c r="D2885" i="4" s="1"/>
  <c r="D2886" i="4" s="1"/>
  <c r="D2887" i="4" s="1"/>
  <c r="D2888" i="4" s="1"/>
  <c r="D2889" i="4" s="1"/>
  <c r="D2890" i="4" s="1"/>
  <c r="D2891" i="4" s="1"/>
  <c r="D2892" i="4" s="1"/>
  <c r="D2893" i="4" s="1"/>
  <c r="D2894" i="4" s="1"/>
  <c r="D2895" i="4" s="1"/>
  <c r="D2896" i="4" s="1"/>
  <c r="D2897" i="4" s="1"/>
  <c r="D2898" i="4" s="1"/>
  <c r="D2899" i="4" s="1"/>
  <c r="D2900" i="4" s="1"/>
  <c r="D2901" i="4" s="1"/>
  <c r="D2902" i="4" s="1"/>
  <c r="D2903" i="4" s="1"/>
  <c r="D2904" i="4" s="1"/>
  <c r="D2905" i="4" s="1"/>
  <c r="D2906" i="4" s="1"/>
  <c r="D2907" i="4" s="1"/>
  <c r="D2908" i="4" s="1"/>
  <c r="D2909" i="4" s="1"/>
  <c r="D2910" i="4" s="1"/>
  <c r="D2911" i="4" s="1"/>
  <c r="D2912" i="4" s="1"/>
  <c r="D2913" i="4" s="1"/>
  <c r="D2914" i="4" s="1"/>
  <c r="D2915" i="4" s="1"/>
  <c r="D2916" i="4" s="1"/>
  <c r="D2917" i="4" s="1"/>
  <c r="D2918" i="4" s="1"/>
  <c r="D2919" i="4" s="1"/>
  <c r="D2920" i="4" s="1"/>
  <c r="D2921" i="4" s="1"/>
  <c r="D2922" i="4" s="1"/>
  <c r="D2923" i="4" s="1"/>
  <c r="D2924" i="4" s="1"/>
  <c r="D2925" i="4" s="1"/>
  <c r="D2926" i="4" s="1"/>
  <c r="D2927" i="4" s="1"/>
  <c r="D2928" i="4" s="1"/>
  <c r="D2929" i="4" s="1"/>
  <c r="D2930" i="4" s="1"/>
  <c r="D2931" i="4" s="1"/>
  <c r="D2932" i="4" s="1"/>
  <c r="D2933" i="4" s="1"/>
  <c r="D2934" i="4" s="1"/>
  <c r="D2935" i="4" s="1"/>
  <c r="D2936" i="4" s="1"/>
  <c r="D2937" i="4" s="1"/>
  <c r="D2938" i="4" s="1"/>
  <c r="D2939" i="4" s="1"/>
  <c r="D2940" i="4" s="1"/>
  <c r="D2941" i="4" s="1"/>
  <c r="D2942" i="4" s="1"/>
  <c r="D2943" i="4" s="1"/>
  <c r="D2944" i="4" s="1"/>
  <c r="D2945" i="4" s="1"/>
  <c r="D2946" i="4" s="1"/>
  <c r="D2947" i="4" s="1"/>
  <c r="D2948" i="4" s="1"/>
  <c r="D2949" i="4" s="1"/>
  <c r="D2950" i="4" s="1"/>
  <c r="D2951" i="4" s="1"/>
  <c r="D2952" i="4" s="1"/>
  <c r="D2953" i="4" s="1"/>
  <c r="D2954" i="4" s="1"/>
  <c r="D2955" i="4" s="1"/>
  <c r="D2956" i="4" s="1"/>
  <c r="D2957" i="4" s="1"/>
  <c r="D2958" i="4" s="1"/>
  <c r="D2959" i="4" s="1"/>
  <c r="D2960" i="4" s="1"/>
  <c r="D2961" i="4" s="1"/>
  <c r="D2962" i="4" s="1"/>
  <c r="D2963" i="4" s="1"/>
  <c r="D2964" i="4" s="1"/>
  <c r="D2965" i="4" s="1"/>
  <c r="D2966" i="4" s="1"/>
  <c r="D2967" i="4" s="1"/>
  <c r="D2968" i="4" s="1"/>
  <c r="D2969" i="4" s="1"/>
  <c r="D2970" i="4" s="1"/>
  <c r="D2971" i="4" s="1"/>
  <c r="D2972" i="4" s="1"/>
  <c r="D2973" i="4" s="1"/>
  <c r="D2974" i="4" s="1"/>
  <c r="D2975" i="4" s="1"/>
  <c r="D2976" i="4" s="1"/>
  <c r="D2977" i="4" s="1"/>
  <c r="D2978" i="4" s="1"/>
  <c r="D2979" i="4" s="1"/>
  <c r="D2980" i="4" s="1"/>
  <c r="D2981" i="4" s="1"/>
  <c r="D2982" i="4" s="1"/>
  <c r="D2983" i="4" s="1"/>
  <c r="D2984" i="4" s="1"/>
  <c r="D2985" i="4" s="1"/>
  <c r="D2986" i="4" s="1"/>
  <c r="D2987" i="4" s="1"/>
  <c r="D2988" i="4" s="1"/>
  <c r="D2989" i="4" s="1"/>
  <c r="D2990" i="4" s="1"/>
  <c r="D2991" i="4" s="1"/>
  <c r="D2992" i="4" s="1"/>
  <c r="D2993" i="4" s="1"/>
  <c r="D2994" i="4" s="1"/>
  <c r="D2995" i="4" s="1"/>
  <c r="D2996" i="4" s="1"/>
  <c r="D2997" i="4" s="1"/>
  <c r="D2998" i="4" s="1"/>
  <c r="D2999" i="4" s="1"/>
  <c r="D3000" i="4" s="1"/>
  <c r="D3001" i="4" s="1"/>
  <c r="D3002" i="4" s="1"/>
  <c r="D3003" i="4" s="1"/>
  <c r="D3004" i="4" s="1"/>
  <c r="D3005" i="4" s="1"/>
  <c r="D3006" i="4" s="1"/>
  <c r="D3007" i="4" s="1"/>
  <c r="D3008" i="4" s="1"/>
  <c r="D3009" i="4" s="1"/>
  <c r="D3010" i="4" s="1"/>
  <c r="D3011" i="4" s="1"/>
  <c r="D3012" i="4" s="1"/>
  <c r="D3013" i="4" s="1"/>
  <c r="D3014" i="4" s="1"/>
  <c r="D3015" i="4" s="1"/>
  <c r="D3016" i="4" s="1"/>
  <c r="D3017" i="4" s="1"/>
  <c r="D3018" i="4" s="1"/>
  <c r="D3019" i="4" s="1"/>
  <c r="D3020" i="4" s="1"/>
  <c r="D3021" i="4" s="1"/>
  <c r="D3022" i="4" s="1"/>
  <c r="D3023" i="4" s="1"/>
  <c r="D3024" i="4" s="1"/>
  <c r="D3025" i="4" s="1"/>
  <c r="D3026" i="4" s="1"/>
  <c r="D3027" i="4" s="1"/>
  <c r="D3028" i="4" s="1"/>
  <c r="D3029" i="4" s="1"/>
  <c r="D3030" i="4" s="1"/>
  <c r="D3031" i="4" s="1"/>
  <c r="D3032" i="4" s="1"/>
  <c r="D3033" i="4" s="1"/>
  <c r="D3034" i="4" s="1"/>
  <c r="D3035" i="4" s="1"/>
  <c r="D3036" i="4" s="1"/>
  <c r="D3037" i="4" s="1"/>
  <c r="D3038" i="4" s="1"/>
  <c r="D3039" i="4" s="1"/>
  <c r="D3040" i="4" s="1"/>
  <c r="D3041" i="4" s="1"/>
  <c r="D3042" i="4" s="1"/>
  <c r="D3043" i="4" s="1"/>
  <c r="D3044" i="4" s="1"/>
  <c r="D3045" i="4" s="1"/>
  <c r="D3046" i="4" s="1"/>
  <c r="D3047" i="4" s="1"/>
  <c r="D3048" i="4" s="1"/>
  <c r="D3049" i="4" s="1"/>
  <c r="D3050" i="4" s="1"/>
  <c r="D3051" i="4" s="1"/>
  <c r="D3052" i="4" s="1"/>
  <c r="D3053" i="4" s="1"/>
  <c r="D3054" i="4" s="1"/>
  <c r="D3055" i="4" s="1"/>
  <c r="D3056" i="4" s="1"/>
  <c r="D3057" i="4" s="1"/>
  <c r="D3058" i="4" s="1"/>
  <c r="D3059" i="4" s="1"/>
  <c r="D3060" i="4" s="1"/>
  <c r="D3061" i="4" s="1"/>
  <c r="D3062" i="4" s="1"/>
  <c r="D3063" i="4" s="1"/>
  <c r="D3064" i="4" s="1"/>
  <c r="D3065" i="4" s="1"/>
  <c r="D3066" i="4" s="1"/>
  <c r="D3067" i="4" s="1"/>
  <c r="D3068" i="4" s="1"/>
  <c r="D3069" i="4" s="1"/>
  <c r="D3070" i="4" s="1"/>
  <c r="D3071" i="4" s="1"/>
  <c r="D3072" i="4" s="1"/>
  <c r="D3073" i="4" s="1"/>
  <c r="D3074" i="4" s="1"/>
  <c r="D3075" i="4" s="1"/>
  <c r="D3076" i="4" s="1"/>
  <c r="D3077" i="4" s="1"/>
  <c r="D3078" i="4" s="1"/>
  <c r="D3079" i="4" s="1"/>
  <c r="D3080" i="4" s="1"/>
  <c r="D3081" i="4" s="1"/>
  <c r="D3082" i="4" s="1"/>
  <c r="D3083" i="4" s="1"/>
  <c r="D3084" i="4" s="1"/>
  <c r="D3085" i="4" s="1"/>
  <c r="D3086" i="4" s="1"/>
  <c r="D3087" i="4" s="1"/>
  <c r="D3088" i="4" s="1"/>
  <c r="D3089" i="4" s="1"/>
  <c r="D3090" i="4" s="1"/>
  <c r="D3091" i="4" s="1"/>
  <c r="D3092" i="4" s="1"/>
  <c r="D3093" i="4" s="1"/>
  <c r="D3094" i="4" s="1"/>
  <c r="D3095" i="4" s="1"/>
  <c r="D3096" i="4" s="1"/>
  <c r="D3097" i="4" s="1"/>
  <c r="D3098" i="4" s="1"/>
  <c r="D3099" i="4" s="1"/>
  <c r="D3100" i="4" s="1"/>
  <c r="D3101" i="4" s="1"/>
  <c r="D3102" i="4" s="1"/>
  <c r="D3103" i="4" s="1"/>
  <c r="D3104" i="4" s="1"/>
  <c r="D3105" i="4" s="1"/>
  <c r="D3106" i="4" s="1"/>
  <c r="D3107" i="4" s="1"/>
  <c r="D3108" i="4" s="1"/>
  <c r="D3109" i="4" s="1"/>
  <c r="D3110" i="4" s="1"/>
  <c r="D3111" i="4" s="1"/>
  <c r="D3112" i="4" s="1"/>
  <c r="D3113" i="4" s="1"/>
  <c r="D3114" i="4" s="1"/>
  <c r="D3115" i="4" s="1"/>
  <c r="D3116" i="4" s="1"/>
  <c r="D3117" i="4" s="1"/>
  <c r="D3118" i="4" s="1"/>
  <c r="D3119" i="4" s="1"/>
  <c r="D3120" i="4" s="1"/>
  <c r="D3121" i="4" s="1"/>
  <c r="D3122" i="4" s="1"/>
  <c r="D3123" i="4" s="1"/>
  <c r="D3124" i="4" s="1"/>
  <c r="D3125" i="4" s="1"/>
  <c r="D3126" i="4" s="1"/>
  <c r="D3127" i="4" s="1"/>
  <c r="D3128" i="4" s="1"/>
  <c r="D3129" i="4" s="1"/>
  <c r="D3130" i="4" s="1"/>
  <c r="D3131" i="4" s="1"/>
  <c r="D3132" i="4" s="1"/>
  <c r="D3133" i="4" s="1"/>
  <c r="D3134" i="4" s="1"/>
  <c r="D3135" i="4" s="1"/>
  <c r="D3136" i="4" s="1"/>
  <c r="D3137" i="4" s="1"/>
  <c r="D3138" i="4" s="1"/>
  <c r="D3139" i="4" s="1"/>
  <c r="D3140" i="4" s="1"/>
  <c r="D3141" i="4" s="1"/>
  <c r="D3142" i="4" s="1"/>
  <c r="D3143" i="4" s="1"/>
  <c r="D3144" i="4" s="1"/>
  <c r="D3145" i="4" s="1"/>
  <c r="D3146" i="4" s="1"/>
  <c r="D3147" i="4" s="1"/>
  <c r="D3148" i="4" s="1"/>
  <c r="D3149" i="4" s="1"/>
  <c r="D3150" i="4" s="1"/>
  <c r="D3151" i="4" s="1"/>
  <c r="D3152" i="4" s="1"/>
  <c r="D3153" i="4" s="1"/>
  <c r="D3154" i="4" s="1"/>
  <c r="D3155" i="4" s="1"/>
  <c r="D3156" i="4" s="1"/>
  <c r="D3157" i="4" s="1"/>
  <c r="D3158" i="4" s="1"/>
  <c r="D3159" i="4" s="1"/>
  <c r="D3160" i="4" s="1"/>
  <c r="D3161" i="4" s="1"/>
  <c r="D3162" i="4" s="1"/>
  <c r="D3163" i="4" s="1"/>
  <c r="D3164" i="4" s="1"/>
  <c r="D3165" i="4" s="1"/>
  <c r="D3166" i="4" s="1"/>
  <c r="D3167" i="4" s="1"/>
  <c r="D3168" i="4" s="1"/>
  <c r="D3169" i="4" s="1"/>
  <c r="D3170" i="4" s="1"/>
  <c r="D3171" i="4" s="1"/>
  <c r="D3172" i="4" s="1"/>
  <c r="D3173" i="4" s="1"/>
  <c r="D3174" i="4" s="1"/>
  <c r="D3175" i="4" s="1"/>
  <c r="D3176" i="4" s="1"/>
  <c r="D3177" i="4" s="1"/>
  <c r="D3178" i="4" s="1"/>
  <c r="D3179" i="4" s="1"/>
  <c r="D3180" i="4" s="1"/>
  <c r="D3181" i="4" s="1"/>
  <c r="D3182" i="4" s="1"/>
  <c r="D3183" i="4" s="1"/>
  <c r="D3184" i="4" s="1"/>
  <c r="D3185" i="4" s="1"/>
  <c r="D3186" i="4" s="1"/>
  <c r="D3187" i="4" s="1"/>
  <c r="D3188" i="4" s="1"/>
  <c r="D3189" i="4" s="1"/>
  <c r="D3190" i="4" s="1"/>
  <c r="D3191" i="4" s="1"/>
  <c r="D3192" i="4" s="1"/>
  <c r="D3193" i="4" s="1"/>
  <c r="D3194" i="4" s="1"/>
  <c r="D3195" i="4" s="1"/>
  <c r="D3196" i="4" s="1"/>
  <c r="D3197" i="4" s="1"/>
  <c r="D3198" i="4" s="1"/>
  <c r="D3199" i="4" s="1"/>
  <c r="D3200" i="4" s="1"/>
  <c r="D3201" i="4" s="1"/>
  <c r="D3202" i="4" s="1"/>
  <c r="D3203" i="4" s="1"/>
  <c r="D3204" i="4" s="1"/>
  <c r="D3205" i="4" s="1"/>
  <c r="D3206" i="4" s="1"/>
  <c r="D3207" i="4" s="1"/>
  <c r="D3208" i="4" s="1"/>
  <c r="D3209" i="4" s="1"/>
  <c r="D3210" i="4" s="1"/>
  <c r="D3211" i="4" s="1"/>
  <c r="D3212" i="4" s="1"/>
  <c r="D3213" i="4" s="1"/>
  <c r="D3214" i="4" s="1"/>
  <c r="D3215" i="4" s="1"/>
  <c r="D3216" i="4" s="1"/>
  <c r="D3217" i="4" s="1"/>
  <c r="D3218" i="4" s="1"/>
  <c r="D3219" i="4" s="1"/>
  <c r="D3220" i="4" s="1"/>
  <c r="D3221" i="4" s="1"/>
  <c r="D3222" i="4" s="1"/>
  <c r="D3223" i="4" s="1"/>
  <c r="D3224" i="4" s="1"/>
  <c r="D3225" i="4" s="1"/>
  <c r="D3226" i="4" s="1"/>
  <c r="D3227" i="4" s="1"/>
  <c r="D3228" i="4" s="1"/>
  <c r="D3229" i="4" s="1"/>
  <c r="D3230" i="4" s="1"/>
  <c r="D3231" i="4" s="1"/>
  <c r="D3232" i="4" s="1"/>
  <c r="D3233" i="4" s="1"/>
  <c r="D3234" i="4" s="1"/>
  <c r="D3235" i="4" s="1"/>
  <c r="D3236" i="4" s="1"/>
  <c r="D3237" i="4" s="1"/>
  <c r="D3238" i="4" s="1"/>
  <c r="D3239" i="4" s="1"/>
  <c r="D3240" i="4" s="1"/>
  <c r="D3241" i="4" s="1"/>
  <c r="D3242" i="4" s="1"/>
  <c r="D3243" i="4" s="1"/>
  <c r="D3244" i="4" s="1"/>
  <c r="D3245" i="4" s="1"/>
  <c r="D3246" i="4" s="1"/>
  <c r="D3247" i="4" s="1"/>
  <c r="D3248" i="4" s="1"/>
  <c r="D3249" i="4" s="1"/>
  <c r="D3250" i="4" s="1"/>
  <c r="D3251" i="4" s="1"/>
  <c r="D3252" i="4" s="1"/>
  <c r="D3253" i="4" s="1"/>
  <c r="D3254" i="4" s="1"/>
  <c r="D3255" i="4" s="1"/>
  <c r="D3256" i="4" s="1"/>
  <c r="D3257" i="4" s="1"/>
  <c r="D3258" i="4" s="1"/>
  <c r="D3259" i="4" s="1"/>
  <c r="D3260" i="4" s="1"/>
  <c r="D3261" i="4" s="1"/>
  <c r="D3262" i="4" s="1"/>
  <c r="D3263" i="4" s="1"/>
  <c r="D3264" i="4" s="1"/>
  <c r="D3265" i="4" s="1"/>
  <c r="D3266" i="4" s="1"/>
  <c r="D3267" i="4" s="1"/>
  <c r="D3268" i="4" s="1"/>
  <c r="D3269" i="4" s="1"/>
  <c r="D3270" i="4" s="1"/>
  <c r="D3271" i="4" s="1"/>
  <c r="D3272" i="4" s="1"/>
  <c r="D3273" i="4" s="1"/>
  <c r="D3274" i="4" s="1"/>
  <c r="D3275" i="4" s="1"/>
  <c r="D3276" i="4" s="1"/>
  <c r="D3277" i="4" s="1"/>
  <c r="D3278" i="4" s="1"/>
  <c r="D3279" i="4" s="1"/>
  <c r="D3280" i="4" s="1"/>
  <c r="D3281" i="4" s="1"/>
  <c r="D3282" i="4" s="1"/>
  <c r="D3283" i="4" s="1"/>
  <c r="D3284" i="4" s="1"/>
  <c r="D3285" i="4" s="1"/>
  <c r="D3286" i="4" s="1"/>
  <c r="D3287" i="4" s="1"/>
  <c r="D3288" i="4" s="1"/>
  <c r="D3289" i="4" s="1"/>
  <c r="D3290" i="4" s="1"/>
  <c r="D3291" i="4" s="1"/>
  <c r="D3292" i="4" s="1"/>
  <c r="D3293" i="4" s="1"/>
  <c r="D3294" i="4" s="1"/>
  <c r="D3295" i="4" s="1"/>
  <c r="D3296" i="4" s="1"/>
  <c r="D3297" i="4" s="1"/>
  <c r="D3298" i="4" s="1"/>
  <c r="D3299" i="4" s="1"/>
  <c r="D3300" i="4" s="1"/>
  <c r="D3301" i="4" s="1"/>
  <c r="D3302" i="4" s="1"/>
  <c r="D3303" i="4" s="1"/>
  <c r="D3304" i="4" s="1"/>
  <c r="D3305" i="4" s="1"/>
  <c r="D3306" i="4" s="1"/>
  <c r="D3307" i="4" s="1"/>
  <c r="D3308" i="4" s="1"/>
  <c r="D3309" i="4" s="1"/>
  <c r="D3310" i="4" s="1"/>
  <c r="D3311" i="4" s="1"/>
  <c r="D3312" i="4" s="1"/>
  <c r="D3313" i="4" s="1"/>
  <c r="D3314" i="4" s="1"/>
  <c r="D3315" i="4" s="1"/>
  <c r="D3316" i="4" s="1"/>
  <c r="D3317" i="4" s="1"/>
  <c r="D3318" i="4" s="1"/>
  <c r="D3319" i="4" s="1"/>
  <c r="D3320" i="4" s="1"/>
  <c r="D3321" i="4" s="1"/>
  <c r="D3322" i="4" s="1"/>
  <c r="D3323" i="4" s="1"/>
  <c r="D3324" i="4" s="1"/>
  <c r="D3325" i="4" s="1"/>
  <c r="D3326" i="4" s="1"/>
  <c r="D3327" i="4" s="1"/>
  <c r="D3328" i="4" s="1"/>
  <c r="D3329" i="4" s="1"/>
  <c r="D3330" i="4" s="1"/>
  <c r="D3331" i="4" s="1"/>
  <c r="D3332" i="4" s="1"/>
  <c r="D3333" i="4" s="1"/>
  <c r="D3334" i="4" s="1"/>
  <c r="D3335" i="4" s="1"/>
  <c r="D3336" i="4" s="1"/>
  <c r="D3337" i="4" s="1"/>
  <c r="D3338" i="4" s="1"/>
  <c r="D3339" i="4" s="1"/>
  <c r="D3340" i="4" s="1"/>
  <c r="D3341" i="4" s="1"/>
  <c r="D3342" i="4" s="1"/>
  <c r="D3343" i="4" s="1"/>
  <c r="D3344" i="4" s="1"/>
  <c r="D3345" i="4" s="1"/>
  <c r="D3346" i="4" s="1"/>
  <c r="D3347" i="4" s="1"/>
  <c r="D3348" i="4" s="1"/>
  <c r="D3349" i="4" s="1"/>
  <c r="D3350" i="4" s="1"/>
  <c r="D3351" i="4" s="1"/>
  <c r="D3352" i="4" s="1"/>
  <c r="D3353" i="4" s="1"/>
  <c r="D3354" i="4" s="1"/>
  <c r="D3355" i="4" s="1"/>
  <c r="D3356" i="4" s="1"/>
  <c r="D3357" i="4" s="1"/>
  <c r="D3358" i="4" s="1"/>
  <c r="D3359" i="4" s="1"/>
  <c r="D3360" i="4" s="1"/>
  <c r="D3361" i="4" s="1"/>
  <c r="D3362" i="4" s="1"/>
  <c r="D3363" i="4" s="1"/>
  <c r="D3364" i="4" s="1"/>
  <c r="D3365" i="4" s="1"/>
  <c r="D3366" i="4" s="1"/>
  <c r="D3367" i="4" s="1"/>
  <c r="D3368" i="4" s="1"/>
  <c r="D3369" i="4" s="1"/>
  <c r="D3370" i="4" s="1"/>
  <c r="D3371" i="4" s="1"/>
  <c r="D3372" i="4" s="1"/>
  <c r="D3373" i="4" s="1"/>
  <c r="D3374" i="4" s="1"/>
  <c r="D3375" i="4" s="1"/>
  <c r="D3376" i="4" s="1"/>
  <c r="D3377" i="4" s="1"/>
  <c r="D3378" i="4" s="1"/>
  <c r="D3379" i="4" s="1"/>
  <c r="D3380" i="4" s="1"/>
  <c r="D3381" i="4" s="1"/>
  <c r="D3382" i="4" s="1"/>
  <c r="D3383" i="4" s="1"/>
  <c r="D3384" i="4" s="1"/>
  <c r="D3385" i="4" s="1"/>
  <c r="D3386" i="4" s="1"/>
  <c r="D3387" i="4" s="1"/>
  <c r="D3388" i="4" s="1"/>
  <c r="D3389" i="4" s="1"/>
  <c r="D3390" i="4" s="1"/>
  <c r="D3391" i="4" s="1"/>
  <c r="D3392" i="4" s="1"/>
  <c r="D3393" i="4" s="1"/>
  <c r="D3394" i="4" s="1"/>
  <c r="D3395" i="4" s="1"/>
  <c r="D3396" i="4" s="1"/>
  <c r="D3397" i="4" s="1"/>
  <c r="D3398" i="4" s="1"/>
  <c r="D3399" i="4" s="1"/>
  <c r="D3400" i="4" s="1"/>
  <c r="D3401" i="4" s="1"/>
  <c r="D3402" i="4" s="1"/>
  <c r="D3403" i="4" s="1"/>
  <c r="D3404" i="4" s="1"/>
  <c r="D3405" i="4" s="1"/>
  <c r="D3406" i="4" s="1"/>
  <c r="D3407" i="4" s="1"/>
  <c r="D3408" i="4" s="1"/>
  <c r="D3409" i="4" s="1"/>
  <c r="D3410" i="4" s="1"/>
  <c r="D3411" i="4" s="1"/>
  <c r="D3412" i="4" s="1"/>
  <c r="D3413" i="4" s="1"/>
  <c r="D3414" i="4" s="1"/>
  <c r="D3415" i="4" s="1"/>
  <c r="D3416" i="4" s="1"/>
  <c r="D3417" i="4" s="1"/>
  <c r="D3418" i="4" s="1"/>
  <c r="D3419" i="4" s="1"/>
  <c r="D3420" i="4" s="1"/>
  <c r="D3421" i="4" s="1"/>
  <c r="D3422" i="4" s="1"/>
  <c r="D3423" i="4" s="1"/>
  <c r="D3424" i="4" s="1"/>
  <c r="D3425" i="4" s="1"/>
  <c r="D3426" i="4" s="1"/>
  <c r="D3427" i="4" s="1"/>
  <c r="D3428" i="4" s="1"/>
  <c r="D3429" i="4" s="1"/>
  <c r="D3430" i="4" s="1"/>
  <c r="D3431" i="4" s="1"/>
  <c r="D3432" i="4" s="1"/>
  <c r="D3433" i="4" s="1"/>
  <c r="D3434" i="4" s="1"/>
  <c r="D3435" i="4" s="1"/>
  <c r="D3436" i="4" s="1"/>
  <c r="D3437" i="4" s="1"/>
  <c r="D3438" i="4" s="1"/>
  <c r="D3439" i="4" s="1"/>
  <c r="D3440" i="4" s="1"/>
  <c r="D3441" i="4" s="1"/>
  <c r="D3442" i="4" s="1"/>
  <c r="D3443" i="4" s="1"/>
  <c r="D3444" i="4" s="1"/>
  <c r="D3445" i="4" s="1"/>
  <c r="D3446" i="4" s="1"/>
  <c r="D3447" i="4" s="1"/>
  <c r="D3448" i="4" s="1"/>
  <c r="D3449" i="4" s="1"/>
  <c r="D3450" i="4" s="1"/>
  <c r="D3451" i="4" s="1"/>
  <c r="D3452" i="4" s="1"/>
  <c r="D3453" i="4" s="1"/>
  <c r="D3454" i="4" s="1"/>
  <c r="D3455" i="4" s="1"/>
  <c r="D3456" i="4" s="1"/>
  <c r="D3457" i="4" s="1"/>
  <c r="D3458" i="4" s="1"/>
  <c r="D3459" i="4" s="1"/>
  <c r="D3460" i="4" s="1"/>
  <c r="D3461" i="4" s="1"/>
  <c r="D3462" i="4" s="1"/>
  <c r="D3463" i="4" s="1"/>
  <c r="D3464" i="4" s="1"/>
  <c r="D3465" i="4" s="1"/>
  <c r="D3466" i="4" s="1"/>
  <c r="D3467" i="4" s="1"/>
  <c r="D3468" i="4" s="1"/>
  <c r="D3469" i="4" s="1"/>
  <c r="D3470" i="4" s="1"/>
  <c r="D3471" i="4" s="1"/>
  <c r="D3472" i="4" s="1"/>
  <c r="D3473" i="4" s="1"/>
  <c r="D3474" i="4" s="1"/>
  <c r="D3475" i="4" s="1"/>
  <c r="D3476" i="4" s="1"/>
  <c r="D3477" i="4" s="1"/>
  <c r="D3478" i="4" s="1"/>
  <c r="D3479" i="4" s="1"/>
  <c r="D3480" i="4" s="1"/>
  <c r="D3481" i="4" s="1"/>
  <c r="D3482" i="4" s="1"/>
  <c r="D3483" i="4" s="1"/>
  <c r="D3484" i="4" s="1"/>
  <c r="D3485" i="4" s="1"/>
  <c r="D3486" i="4" s="1"/>
  <c r="D3487" i="4" s="1"/>
  <c r="D3488" i="4" s="1"/>
  <c r="D3489" i="4" s="1"/>
  <c r="D3490" i="4" s="1"/>
  <c r="D3491" i="4" s="1"/>
  <c r="D3492" i="4" s="1"/>
  <c r="D3493" i="4" s="1"/>
  <c r="D3494" i="4" s="1"/>
  <c r="D3495" i="4" s="1"/>
  <c r="D3496" i="4" s="1"/>
  <c r="D3497" i="4" s="1"/>
  <c r="D3498" i="4" s="1"/>
  <c r="D3499" i="4" s="1"/>
  <c r="D3500" i="4" s="1"/>
  <c r="D3501" i="4" s="1"/>
  <c r="D3502" i="4" s="1"/>
  <c r="D3503" i="4" s="1"/>
  <c r="D3504" i="4" s="1"/>
  <c r="D3505" i="4" s="1"/>
  <c r="D3506" i="4" s="1"/>
  <c r="D3507" i="4" s="1"/>
  <c r="D3508" i="4" s="1"/>
  <c r="D3509" i="4" s="1"/>
  <c r="D3510" i="4" s="1"/>
  <c r="D3511" i="4" s="1"/>
  <c r="D3512" i="4" s="1"/>
  <c r="D3513" i="4" s="1"/>
  <c r="D3514" i="4" s="1"/>
  <c r="D3515" i="4" s="1"/>
  <c r="D3516" i="4" s="1"/>
  <c r="D3517" i="4" s="1"/>
  <c r="D3518" i="4" s="1"/>
  <c r="D3519" i="4" s="1"/>
  <c r="D3520" i="4" s="1"/>
  <c r="D3521" i="4" s="1"/>
  <c r="D3522" i="4" s="1"/>
  <c r="D3523" i="4" s="1"/>
  <c r="D3524" i="4" s="1"/>
  <c r="D3525" i="4" s="1"/>
  <c r="D3526" i="4" s="1"/>
  <c r="D3527" i="4" s="1"/>
  <c r="D3528" i="4" s="1"/>
  <c r="D3529" i="4" s="1"/>
  <c r="D3530" i="4" s="1"/>
  <c r="D3531" i="4" s="1"/>
  <c r="D3532" i="4" s="1"/>
  <c r="D3533" i="4" s="1"/>
  <c r="D3534" i="4" s="1"/>
  <c r="D3535" i="4" s="1"/>
  <c r="D3536" i="4" s="1"/>
  <c r="D3537" i="4" s="1"/>
  <c r="D3538" i="4" s="1"/>
  <c r="D3539" i="4" s="1"/>
  <c r="D3540" i="4" s="1"/>
  <c r="D3541" i="4" s="1"/>
  <c r="D3542" i="4" s="1"/>
  <c r="D3543" i="4" s="1"/>
  <c r="D3544" i="4" s="1"/>
  <c r="D3545" i="4" s="1"/>
  <c r="D3546" i="4" s="1"/>
  <c r="D3547" i="4" s="1"/>
  <c r="D3548" i="4" s="1"/>
  <c r="D3549" i="4" s="1"/>
  <c r="D3550" i="4" s="1"/>
  <c r="D3551" i="4" s="1"/>
  <c r="D3552" i="4" s="1"/>
  <c r="D3553" i="4" s="1"/>
  <c r="D3554" i="4" s="1"/>
  <c r="D3555" i="4" s="1"/>
  <c r="D3556" i="4" s="1"/>
  <c r="D3557" i="4" s="1"/>
  <c r="D3558" i="4" s="1"/>
  <c r="D3559" i="4" s="1"/>
  <c r="D3560" i="4" s="1"/>
  <c r="D3561" i="4" s="1"/>
  <c r="D3562" i="4" s="1"/>
  <c r="D3563" i="4" s="1"/>
  <c r="D3564" i="4" s="1"/>
  <c r="D3565" i="4" s="1"/>
  <c r="D3566" i="4" s="1"/>
  <c r="D3567" i="4" s="1"/>
  <c r="D3568" i="4" s="1"/>
  <c r="D3569" i="4" s="1"/>
  <c r="D3570" i="4" s="1"/>
  <c r="D3571" i="4" s="1"/>
  <c r="D3572" i="4" s="1"/>
  <c r="D3573" i="4" s="1"/>
  <c r="D3574" i="4" s="1"/>
  <c r="D3575" i="4" s="1"/>
  <c r="D3576" i="4" s="1"/>
  <c r="D3577" i="4" s="1"/>
  <c r="D3578" i="4" s="1"/>
  <c r="D3579" i="4" s="1"/>
  <c r="D3580" i="4" s="1"/>
  <c r="D3581" i="4" s="1"/>
  <c r="D3582" i="4" s="1"/>
  <c r="D3583" i="4" s="1"/>
  <c r="D3584" i="4" s="1"/>
  <c r="D3585" i="4" s="1"/>
  <c r="D3586" i="4" s="1"/>
  <c r="D3587" i="4" s="1"/>
  <c r="D3588" i="4" s="1"/>
  <c r="D3589" i="4" s="1"/>
  <c r="D3590" i="4" s="1"/>
  <c r="D3591" i="4" s="1"/>
  <c r="D3592" i="4" s="1"/>
  <c r="D3593" i="4" s="1"/>
  <c r="D3594" i="4" s="1"/>
  <c r="D3595" i="4" s="1"/>
  <c r="D3596" i="4" s="1"/>
  <c r="D3597" i="4" s="1"/>
  <c r="D3598" i="4" s="1"/>
  <c r="D3599" i="4" s="1"/>
  <c r="D3600" i="4" s="1"/>
  <c r="D3601" i="4" s="1"/>
  <c r="D3602" i="4" s="1"/>
  <c r="D3603" i="4" s="1"/>
  <c r="D3604" i="4" s="1"/>
  <c r="D3605" i="4" s="1"/>
  <c r="D3606" i="4" s="1"/>
  <c r="D3607" i="4" s="1"/>
  <c r="D3608" i="4" s="1"/>
  <c r="D3609" i="4" s="1"/>
  <c r="D3610" i="4" s="1"/>
  <c r="D3611" i="4" s="1"/>
  <c r="D3612" i="4" s="1"/>
  <c r="D3613" i="4" s="1"/>
  <c r="D3614" i="4" s="1"/>
  <c r="D3615" i="4" s="1"/>
  <c r="D3616" i="4" s="1"/>
  <c r="D3617" i="4" s="1"/>
  <c r="D3618" i="4" s="1"/>
  <c r="D3619" i="4" s="1"/>
  <c r="D3620" i="4" s="1"/>
  <c r="D3621" i="4" s="1"/>
  <c r="D3622" i="4" s="1"/>
  <c r="D3623" i="4" s="1"/>
  <c r="D3624" i="4" s="1"/>
  <c r="D3625" i="4" s="1"/>
  <c r="D3626" i="4" s="1"/>
  <c r="D3627" i="4" s="1"/>
  <c r="D3628" i="4" s="1"/>
  <c r="D3629" i="4" s="1"/>
  <c r="D3630" i="4" s="1"/>
  <c r="D3631" i="4" s="1"/>
  <c r="D3632" i="4" s="1"/>
  <c r="D3633" i="4" s="1"/>
  <c r="D3634" i="4" s="1"/>
  <c r="D3635" i="4" s="1"/>
  <c r="D3636" i="4" s="1"/>
  <c r="D3637" i="4" s="1"/>
  <c r="D3638" i="4" s="1"/>
  <c r="D3639" i="4" s="1"/>
  <c r="D3640" i="4" s="1"/>
  <c r="D3641" i="4" s="1"/>
  <c r="D3642" i="4" s="1"/>
  <c r="D3643" i="4" s="1"/>
  <c r="D3644" i="4" s="1"/>
  <c r="D3645" i="4" s="1"/>
  <c r="D3646" i="4" s="1"/>
  <c r="D3647" i="4" s="1"/>
  <c r="D3648" i="4" s="1"/>
  <c r="D3649" i="4" s="1"/>
  <c r="D3650" i="4" s="1"/>
  <c r="D3651" i="4" s="1"/>
  <c r="D3652" i="4" s="1"/>
  <c r="D3653" i="4" s="1"/>
  <c r="D3654" i="4" s="1"/>
  <c r="D3655" i="4" s="1"/>
  <c r="D3656" i="4" s="1"/>
  <c r="D3657" i="4" s="1"/>
  <c r="D3658" i="4" s="1"/>
  <c r="D3659" i="4" s="1"/>
  <c r="D3660" i="4" s="1"/>
  <c r="D3661" i="4" s="1"/>
  <c r="D3662" i="4" s="1"/>
  <c r="D3663" i="4" s="1"/>
  <c r="D3664" i="4" s="1"/>
  <c r="D3665" i="4" s="1"/>
  <c r="D3666" i="4" s="1"/>
  <c r="D3667" i="4" s="1"/>
  <c r="D3668" i="4" s="1"/>
  <c r="D3669" i="4" s="1"/>
  <c r="D3670" i="4" s="1"/>
  <c r="D3671" i="4" s="1"/>
  <c r="D3672" i="4" s="1"/>
  <c r="D3673" i="4" s="1"/>
  <c r="D3674" i="4" s="1"/>
  <c r="D3675" i="4" s="1"/>
  <c r="D3676" i="4" s="1"/>
  <c r="D3677" i="4" s="1"/>
  <c r="D3678" i="4" s="1"/>
  <c r="D3679" i="4" s="1"/>
  <c r="D3680" i="4" s="1"/>
  <c r="D3681" i="4" s="1"/>
  <c r="D3682" i="4" s="1"/>
  <c r="D3683" i="4" s="1"/>
  <c r="D3684" i="4" s="1"/>
  <c r="D3685" i="4" s="1"/>
  <c r="D3686" i="4" s="1"/>
  <c r="D3687" i="4" s="1"/>
  <c r="D3688" i="4" s="1"/>
  <c r="D3689" i="4" s="1"/>
  <c r="D3690" i="4" s="1"/>
  <c r="D3691" i="4" s="1"/>
  <c r="D3692" i="4" s="1"/>
  <c r="D3693" i="4" s="1"/>
  <c r="D3694" i="4" s="1"/>
  <c r="D3695" i="4" s="1"/>
  <c r="D3696" i="4" s="1"/>
  <c r="D3697" i="4" s="1"/>
  <c r="D3698" i="4" s="1"/>
  <c r="D3699" i="4" s="1"/>
  <c r="D3700" i="4" s="1"/>
  <c r="D3701" i="4" s="1"/>
  <c r="D3702" i="4" s="1"/>
  <c r="D3703" i="4" s="1"/>
  <c r="D3704" i="4" s="1"/>
  <c r="D3705" i="4" s="1"/>
  <c r="D3706" i="4" s="1"/>
  <c r="D3707" i="4" s="1"/>
  <c r="D3708" i="4" s="1"/>
  <c r="D3709" i="4" s="1"/>
  <c r="D3710" i="4" s="1"/>
  <c r="D3711" i="4" s="1"/>
  <c r="D3712" i="4" s="1"/>
  <c r="D3713" i="4" s="1"/>
  <c r="D3714" i="4" s="1"/>
  <c r="D3715" i="4" s="1"/>
  <c r="D3716" i="4" s="1"/>
  <c r="D3717" i="4" s="1"/>
  <c r="D3718" i="4" s="1"/>
  <c r="D3719" i="4" s="1"/>
  <c r="D3720" i="4" s="1"/>
  <c r="D3721" i="4" s="1"/>
  <c r="D3722" i="4" s="1"/>
  <c r="D3723" i="4" s="1"/>
  <c r="D3724" i="4" s="1"/>
  <c r="D3725" i="4" s="1"/>
  <c r="D3726" i="4" s="1"/>
  <c r="D3727" i="4" s="1"/>
  <c r="D3728" i="4" s="1"/>
  <c r="D3729" i="4" s="1"/>
  <c r="D3730" i="4" s="1"/>
  <c r="D3731" i="4" s="1"/>
  <c r="D3732" i="4" s="1"/>
  <c r="D3733" i="4" s="1"/>
  <c r="D3734" i="4" s="1"/>
  <c r="D3735" i="4" s="1"/>
  <c r="D3736" i="4" s="1"/>
  <c r="D3737" i="4" s="1"/>
  <c r="D3738" i="4" s="1"/>
  <c r="D3739" i="4" s="1"/>
  <c r="D3740" i="4" s="1"/>
  <c r="D3741" i="4" s="1"/>
  <c r="D3742" i="4" s="1"/>
  <c r="D3743" i="4" s="1"/>
  <c r="D3744" i="4" s="1"/>
  <c r="D3745" i="4" s="1"/>
  <c r="D3746" i="4" s="1"/>
  <c r="D3747" i="4" s="1"/>
  <c r="D3748" i="4" s="1"/>
  <c r="D3749" i="4" s="1"/>
  <c r="D3750" i="4" s="1"/>
  <c r="D3751" i="4" s="1"/>
  <c r="D3752" i="4" s="1"/>
  <c r="D3753" i="4" s="1"/>
  <c r="D3754" i="4" s="1"/>
  <c r="D3755" i="4" s="1"/>
  <c r="D3756" i="4" s="1"/>
  <c r="D3757" i="4" s="1"/>
  <c r="D3758" i="4" s="1"/>
  <c r="D3759" i="4" s="1"/>
  <c r="D3760" i="4" s="1"/>
  <c r="D3761" i="4" s="1"/>
  <c r="D3762" i="4" s="1"/>
  <c r="D3763" i="4" s="1"/>
  <c r="D3764" i="4" s="1"/>
  <c r="D3765" i="4" s="1"/>
  <c r="D3766" i="4" s="1"/>
  <c r="D3767" i="4" s="1"/>
  <c r="D3768" i="4" s="1"/>
  <c r="D3769" i="4" s="1"/>
  <c r="D3770" i="4" s="1"/>
  <c r="D3771" i="4" s="1"/>
  <c r="D3772" i="4" s="1"/>
  <c r="D3773" i="4" s="1"/>
  <c r="D3774" i="4" s="1"/>
  <c r="D3775" i="4" s="1"/>
  <c r="D3776" i="4" s="1"/>
  <c r="D3777" i="4" s="1"/>
  <c r="D3778" i="4" s="1"/>
  <c r="D3779" i="4" s="1"/>
  <c r="D3780" i="4" s="1"/>
  <c r="D3781" i="4" s="1"/>
  <c r="D3782" i="4" s="1"/>
  <c r="D3783" i="4" s="1"/>
  <c r="D3784" i="4" s="1"/>
  <c r="D3785" i="4" s="1"/>
  <c r="D3786" i="4" s="1"/>
  <c r="D3787" i="4" s="1"/>
  <c r="D3788" i="4" s="1"/>
  <c r="D3789" i="4" s="1"/>
  <c r="D3790" i="4" s="1"/>
  <c r="D3791" i="4" s="1"/>
  <c r="D3792" i="4" s="1"/>
  <c r="D3793" i="4" s="1"/>
  <c r="D3794" i="4" s="1"/>
  <c r="D3795" i="4" s="1"/>
  <c r="D3796" i="4" s="1"/>
  <c r="D3797" i="4" s="1"/>
  <c r="D3798" i="4" s="1"/>
  <c r="D3799" i="4" s="1"/>
  <c r="D3800" i="4" s="1"/>
  <c r="D3801" i="4" s="1"/>
  <c r="D3802" i="4" s="1"/>
  <c r="D3803" i="4" s="1"/>
  <c r="D3804" i="4" s="1"/>
  <c r="D3805" i="4" s="1"/>
  <c r="D3806" i="4" s="1"/>
  <c r="D3807" i="4" s="1"/>
  <c r="D3808" i="4" s="1"/>
  <c r="D3809" i="4" s="1"/>
  <c r="D3810" i="4" s="1"/>
  <c r="D3811" i="4" s="1"/>
  <c r="D3812" i="4" s="1"/>
  <c r="D3813" i="4" s="1"/>
  <c r="D3814" i="4" s="1"/>
  <c r="D3815" i="4" s="1"/>
  <c r="D3816" i="4" s="1"/>
  <c r="D3817" i="4" s="1"/>
  <c r="D3818" i="4" s="1"/>
  <c r="D3819" i="4" s="1"/>
  <c r="D3820" i="4" s="1"/>
  <c r="D3821" i="4" s="1"/>
  <c r="D3822" i="4" s="1"/>
  <c r="D3823" i="4" s="1"/>
  <c r="D3824" i="4" s="1"/>
  <c r="D3825" i="4" s="1"/>
  <c r="D3826" i="4" s="1"/>
  <c r="D3827" i="4" s="1"/>
  <c r="D3828" i="4" s="1"/>
  <c r="D3829" i="4" s="1"/>
  <c r="D3830" i="4" s="1"/>
  <c r="D3831" i="4" s="1"/>
  <c r="D3832" i="4" s="1"/>
  <c r="D3833" i="4" s="1"/>
  <c r="D3834" i="4" s="1"/>
  <c r="D3835" i="4" s="1"/>
  <c r="D3836" i="4" s="1"/>
  <c r="D3837" i="4" s="1"/>
  <c r="D3838" i="4" s="1"/>
  <c r="D3839" i="4" s="1"/>
  <c r="D3840" i="4" s="1"/>
  <c r="D3841" i="4" s="1"/>
  <c r="D3842" i="4" s="1"/>
  <c r="D3843" i="4" s="1"/>
  <c r="D3844" i="4" s="1"/>
  <c r="D3845" i="4" s="1"/>
  <c r="D3846" i="4" s="1"/>
  <c r="D3847" i="4" s="1"/>
  <c r="D3848" i="4" s="1"/>
  <c r="D3849" i="4" s="1"/>
  <c r="D3850" i="4" s="1"/>
  <c r="D3851" i="4" s="1"/>
  <c r="D3852" i="4" s="1"/>
  <c r="D3853" i="4" s="1"/>
  <c r="D3854" i="4" s="1"/>
  <c r="D3855" i="4" s="1"/>
  <c r="D3856" i="4" s="1"/>
  <c r="D3857" i="4" s="1"/>
  <c r="D3858" i="4" s="1"/>
  <c r="D3859" i="4" s="1"/>
  <c r="D3860" i="4" s="1"/>
  <c r="D3861" i="4" s="1"/>
  <c r="D3862" i="4" s="1"/>
  <c r="D3863" i="4" s="1"/>
  <c r="D3864" i="4" s="1"/>
  <c r="D3865" i="4" s="1"/>
  <c r="D3866" i="4" s="1"/>
  <c r="D3867" i="4" s="1"/>
  <c r="D3868" i="4" s="1"/>
  <c r="D3869" i="4" s="1"/>
  <c r="D3870" i="4" s="1"/>
  <c r="D3871" i="4" s="1"/>
  <c r="D3872" i="4" s="1"/>
  <c r="D3873" i="4" s="1"/>
  <c r="D3874" i="4" s="1"/>
  <c r="D3875" i="4" s="1"/>
  <c r="D3876" i="4" s="1"/>
  <c r="D3877" i="4" s="1"/>
  <c r="D3878" i="4" s="1"/>
  <c r="D3879" i="4" s="1"/>
  <c r="D3880" i="4" s="1"/>
  <c r="D3881" i="4" s="1"/>
  <c r="D3882" i="4" s="1"/>
  <c r="D3883" i="4" s="1"/>
  <c r="D3884" i="4" s="1"/>
  <c r="D3885" i="4" s="1"/>
  <c r="D3886" i="4" s="1"/>
  <c r="D3887" i="4" s="1"/>
  <c r="D3888" i="4" s="1"/>
  <c r="D3889" i="4" s="1"/>
  <c r="D3890" i="4" s="1"/>
  <c r="D3891" i="4" s="1"/>
  <c r="D3892" i="4" s="1"/>
  <c r="D3893" i="4" s="1"/>
  <c r="D3894" i="4" s="1"/>
  <c r="D3895" i="4" s="1"/>
  <c r="D3896" i="4" s="1"/>
  <c r="D3897" i="4" s="1"/>
  <c r="D3898" i="4" s="1"/>
  <c r="D3899" i="4" s="1"/>
  <c r="D3900" i="4" s="1"/>
  <c r="D3901" i="4" s="1"/>
  <c r="D3902" i="4" s="1"/>
  <c r="D3903" i="4" s="1"/>
  <c r="D3904" i="4" s="1"/>
  <c r="D3905" i="4" s="1"/>
  <c r="D3906" i="4" s="1"/>
  <c r="D3907" i="4" s="1"/>
  <c r="D3908" i="4" s="1"/>
  <c r="D3909" i="4" s="1"/>
  <c r="D3910" i="4" s="1"/>
  <c r="D3911" i="4" s="1"/>
  <c r="D3912" i="4" s="1"/>
  <c r="D3913" i="4" s="1"/>
  <c r="D3914" i="4" s="1"/>
  <c r="D3915" i="4" s="1"/>
  <c r="D3916" i="4" s="1"/>
  <c r="D3917" i="4" s="1"/>
  <c r="D3918" i="4" s="1"/>
  <c r="D3919" i="4" s="1"/>
  <c r="D3920" i="4" s="1"/>
  <c r="D3921" i="4" s="1"/>
  <c r="D3922" i="4" s="1"/>
  <c r="D3923" i="4" s="1"/>
  <c r="D3924" i="4" s="1"/>
  <c r="D3925" i="4" s="1"/>
  <c r="D3926" i="4" s="1"/>
  <c r="D3927" i="4" s="1"/>
  <c r="D3928" i="4" s="1"/>
  <c r="D3929" i="4" s="1"/>
  <c r="D3930" i="4" s="1"/>
  <c r="D3931" i="4" s="1"/>
  <c r="D3932" i="4" s="1"/>
  <c r="D3933" i="4" s="1"/>
  <c r="D3934" i="4" s="1"/>
  <c r="D3935" i="4" s="1"/>
  <c r="D3936" i="4" s="1"/>
  <c r="D3937" i="4" s="1"/>
  <c r="D3938" i="4" s="1"/>
  <c r="D3939" i="4" s="1"/>
  <c r="D3940" i="4" s="1"/>
  <c r="D3941" i="4" s="1"/>
  <c r="D3942" i="4" s="1"/>
  <c r="D3943" i="4" s="1"/>
  <c r="D3944" i="4" s="1"/>
  <c r="D3945" i="4" s="1"/>
  <c r="D3946" i="4" s="1"/>
  <c r="D3947" i="4" s="1"/>
  <c r="D3948" i="4" s="1"/>
  <c r="D3949" i="4" s="1"/>
  <c r="D3950" i="4" s="1"/>
  <c r="D3951" i="4" s="1"/>
  <c r="D3952" i="4" s="1"/>
  <c r="D3953" i="4" s="1"/>
  <c r="D3954" i="4" s="1"/>
  <c r="D3955" i="4" s="1"/>
  <c r="D3956" i="4" s="1"/>
  <c r="D3957" i="4" s="1"/>
  <c r="D3958" i="4" s="1"/>
  <c r="D3959" i="4" s="1"/>
  <c r="D3960" i="4" s="1"/>
  <c r="D3961" i="4" s="1"/>
  <c r="D3962" i="4" s="1"/>
  <c r="D3963" i="4" s="1"/>
  <c r="D3964" i="4" s="1"/>
  <c r="D3965" i="4" s="1"/>
  <c r="D3966" i="4" s="1"/>
  <c r="D3967" i="4" s="1"/>
  <c r="D3968" i="4" s="1"/>
  <c r="D3969" i="4" s="1"/>
  <c r="D3970" i="4" s="1"/>
  <c r="D3971" i="4" s="1"/>
  <c r="D3972" i="4" s="1"/>
  <c r="D3973" i="4" s="1"/>
  <c r="D3974" i="4" s="1"/>
  <c r="D3975" i="4" s="1"/>
  <c r="D3976" i="4" s="1"/>
  <c r="D3977" i="4" s="1"/>
  <c r="D3978" i="4" s="1"/>
  <c r="D3979" i="4" s="1"/>
  <c r="D3980" i="4" s="1"/>
  <c r="D3981" i="4" s="1"/>
  <c r="D3982" i="4" s="1"/>
  <c r="D3983" i="4" s="1"/>
  <c r="D3984" i="4" s="1"/>
  <c r="D3985" i="4" s="1"/>
  <c r="D3986" i="4" s="1"/>
  <c r="D3987" i="4" s="1"/>
  <c r="D3988" i="4" s="1"/>
  <c r="D3989" i="4" s="1"/>
  <c r="D3990" i="4" s="1"/>
  <c r="D3991" i="4" s="1"/>
  <c r="D3992" i="4" s="1"/>
  <c r="D3993" i="4" s="1"/>
  <c r="D3994" i="4" s="1"/>
  <c r="D3995" i="4" s="1"/>
  <c r="D3996" i="4" s="1"/>
  <c r="D3997" i="4" s="1"/>
  <c r="D3998" i="4" s="1"/>
  <c r="D3999" i="4" s="1"/>
  <c r="D4000" i="4" s="1"/>
  <c r="D4001" i="4" s="1"/>
  <c r="D4002" i="4" s="1"/>
  <c r="D4003" i="4" s="1"/>
  <c r="D4004" i="4" s="1"/>
  <c r="D4005" i="4" s="1"/>
  <c r="D4006" i="4" s="1"/>
  <c r="D4007" i="4" s="1"/>
  <c r="D4008" i="4" s="1"/>
  <c r="D4009" i="4" s="1"/>
  <c r="D4010" i="4" s="1"/>
  <c r="D4011" i="4" s="1"/>
  <c r="D4012" i="4" s="1"/>
  <c r="D4013" i="4" s="1"/>
  <c r="D4014" i="4" s="1"/>
  <c r="D4015" i="4" s="1"/>
  <c r="D4016" i="4" s="1"/>
  <c r="D4017" i="4" s="1"/>
  <c r="D4018" i="4" s="1"/>
  <c r="D4019" i="4" s="1"/>
  <c r="D4020" i="4" s="1"/>
  <c r="D4021" i="4" s="1"/>
  <c r="D4022" i="4" s="1"/>
  <c r="D4023" i="4" s="1"/>
  <c r="D4024" i="4" s="1"/>
  <c r="D4025" i="4" s="1"/>
  <c r="D4026" i="4" s="1"/>
  <c r="D4027" i="4" s="1"/>
  <c r="D4028" i="4" s="1"/>
  <c r="D4029" i="4" s="1"/>
  <c r="D4030" i="4" s="1"/>
  <c r="D4031" i="4" s="1"/>
  <c r="D4032" i="4" s="1"/>
  <c r="D4033" i="4" s="1"/>
  <c r="D4034" i="4" s="1"/>
  <c r="D4035" i="4" s="1"/>
  <c r="D4036" i="4" s="1"/>
  <c r="D4037" i="4" s="1"/>
  <c r="D4038" i="4" s="1"/>
  <c r="D4039" i="4" s="1"/>
  <c r="D4040" i="4" s="1"/>
  <c r="D4041" i="4" s="1"/>
  <c r="D4042" i="4" s="1"/>
  <c r="D4043" i="4" s="1"/>
  <c r="D4044" i="4" s="1"/>
  <c r="D4045" i="4" s="1"/>
  <c r="D4046" i="4" s="1"/>
  <c r="D4047" i="4" s="1"/>
  <c r="D4048" i="4" s="1"/>
  <c r="D4049" i="4" s="1"/>
  <c r="D4050" i="4" s="1"/>
  <c r="D4051" i="4" s="1"/>
  <c r="D4052" i="4" s="1"/>
  <c r="D4053" i="4" s="1"/>
  <c r="D4054" i="4" s="1"/>
  <c r="D4055" i="4" s="1"/>
  <c r="D4056" i="4" s="1"/>
  <c r="D4057" i="4" s="1"/>
  <c r="D4058" i="4" s="1"/>
  <c r="D4059" i="4" s="1"/>
  <c r="D4060" i="4" s="1"/>
  <c r="D4061" i="4" s="1"/>
  <c r="D4062" i="4" s="1"/>
  <c r="D4063" i="4" s="1"/>
  <c r="D4064" i="4" s="1"/>
  <c r="D4065" i="4" s="1"/>
  <c r="D4066" i="4" s="1"/>
  <c r="D4067" i="4" s="1"/>
  <c r="D4068" i="4" s="1"/>
  <c r="D4069" i="4" s="1"/>
  <c r="D4070" i="4" s="1"/>
  <c r="D4071" i="4" s="1"/>
  <c r="D4072" i="4" s="1"/>
  <c r="D4073" i="4" s="1"/>
  <c r="D4074" i="4" s="1"/>
  <c r="D4075" i="4" s="1"/>
  <c r="D4076" i="4" s="1"/>
  <c r="D4077" i="4" s="1"/>
  <c r="D4078" i="4" s="1"/>
  <c r="D4079" i="4" s="1"/>
  <c r="D4080" i="4" s="1"/>
  <c r="D4081" i="4" s="1"/>
  <c r="D4082" i="4" s="1"/>
  <c r="D4083" i="4" s="1"/>
  <c r="D4084" i="4" s="1"/>
  <c r="D4085" i="4" s="1"/>
  <c r="D4086" i="4" s="1"/>
  <c r="D4087" i="4" s="1"/>
  <c r="D4088" i="4" s="1"/>
  <c r="D4089" i="4" s="1"/>
  <c r="D4090" i="4" s="1"/>
  <c r="D4091" i="4" s="1"/>
  <c r="D4092" i="4" s="1"/>
  <c r="D4093" i="4" s="1"/>
  <c r="D4094" i="4" s="1"/>
  <c r="D4095" i="4" s="1"/>
  <c r="D4096" i="4" s="1"/>
  <c r="D4097" i="4" s="1"/>
  <c r="D4098" i="4" s="1"/>
  <c r="D4099" i="4" s="1"/>
  <c r="D4100" i="4" s="1"/>
  <c r="D4101" i="4" s="1"/>
  <c r="D4102" i="4" s="1"/>
  <c r="D4103" i="4" s="1"/>
  <c r="D4104" i="4" s="1"/>
  <c r="D4105" i="4" s="1"/>
  <c r="D4106" i="4" s="1"/>
  <c r="D4107" i="4" s="1"/>
  <c r="D4108" i="4" s="1"/>
  <c r="D4109" i="4" s="1"/>
  <c r="D4110" i="4" s="1"/>
  <c r="D4111" i="4" s="1"/>
  <c r="D4112" i="4" s="1"/>
  <c r="D4113" i="4" s="1"/>
  <c r="D4114" i="4" s="1"/>
  <c r="D4115" i="4" s="1"/>
  <c r="D4116" i="4" s="1"/>
  <c r="D4117" i="4" s="1"/>
  <c r="D4118" i="4" s="1"/>
  <c r="D4119" i="4" s="1"/>
  <c r="D4120" i="4" s="1"/>
  <c r="D4121" i="4" s="1"/>
  <c r="D4122" i="4" s="1"/>
  <c r="D4123" i="4" s="1"/>
  <c r="D4124" i="4" s="1"/>
  <c r="D4125" i="4" s="1"/>
  <c r="D4126" i="4" s="1"/>
  <c r="D4127" i="4" s="1"/>
  <c r="D4128" i="4" s="1"/>
  <c r="D4129" i="4" s="1"/>
  <c r="D4130" i="4" s="1"/>
  <c r="D4131" i="4" s="1"/>
  <c r="D4132" i="4" s="1"/>
  <c r="D4133" i="4" s="1"/>
  <c r="D4134" i="4" s="1"/>
  <c r="D4135" i="4" s="1"/>
  <c r="D4136" i="4" s="1"/>
  <c r="D4137" i="4" s="1"/>
  <c r="D4138" i="4" s="1"/>
  <c r="D4139" i="4" s="1"/>
  <c r="D4140" i="4" s="1"/>
  <c r="D4141" i="4" s="1"/>
  <c r="D4142" i="4" s="1"/>
  <c r="D4143" i="4" s="1"/>
  <c r="D4144" i="4" s="1"/>
  <c r="D4145" i="4" s="1"/>
  <c r="D4146" i="4" s="1"/>
  <c r="D4147" i="4" s="1"/>
  <c r="D4148" i="4" s="1"/>
  <c r="D4149" i="4" s="1"/>
  <c r="D4150" i="4" s="1"/>
  <c r="D4151" i="4" s="1"/>
  <c r="D4152" i="4" s="1"/>
  <c r="D4153" i="4" s="1"/>
  <c r="D4154" i="4" s="1"/>
  <c r="D4155" i="4" s="1"/>
  <c r="D4156" i="4" s="1"/>
  <c r="D4157" i="4" s="1"/>
  <c r="D4158" i="4" s="1"/>
  <c r="D4159" i="4" s="1"/>
  <c r="D4160" i="4" s="1"/>
  <c r="D4161" i="4" s="1"/>
  <c r="D4162" i="4" s="1"/>
  <c r="D4163" i="4" s="1"/>
  <c r="D4164" i="4" s="1"/>
  <c r="D4165" i="4" s="1"/>
  <c r="D4166" i="4" s="1"/>
  <c r="D4167" i="4" s="1"/>
  <c r="D4168" i="4" s="1"/>
  <c r="D4169" i="4" s="1"/>
  <c r="D4170" i="4" s="1"/>
  <c r="D4171" i="4" s="1"/>
  <c r="D4172" i="4" s="1"/>
  <c r="D4173" i="4" s="1"/>
  <c r="D4174" i="4" s="1"/>
  <c r="D4175" i="4" s="1"/>
  <c r="D4176" i="4" s="1"/>
  <c r="D4177" i="4" s="1"/>
  <c r="D4178" i="4" s="1"/>
  <c r="D4179" i="4" s="1"/>
  <c r="D4180" i="4" s="1"/>
  <c r="D4181" i="4" s="1"/>
  <c r="D4182" i="4" s="1"/>
  <c r="D4183" i="4" s="1"/>
  <c r="D4184" i="4" s="1"/>
  <c r="D4185" i="4" s="1"/>
  <c r="D4186" i="4" s="1"/>
  <c r="D4187" i="4" s="1"/>
  <c r="D4188" i="4" s="1"/>
  <c r="D4189" i="4" s="1"/>
  <c r="D4190" i="4" s="1"/>
  <c r="D4191" i="4" s="1"/>
  <c r="D4192" i="4" s="1"/>
  <c r="D4193" i="4" s="1"/>
  <c r="D4194" i="4" s="1"/>
  <c r="D4195" i="4" s="1"/>
  <c r="D4196" i="4" s="1"/>
  <c r="D4197" i="4" s="1"/>
  <c r="D4198" i="4" s="1"/>
  <c r="D4199" i="4" s="1"/>
  <c r="D4200" i="4" s="1"/>
  <c r="D4201" i="4" s="1"/>
  <c r="D4202" i="4" s="1"/>
  <c r="D4203" i="4" s="1"/>
  <c r="D4204" i="4" s="1"/>
  <c r="D4205" i="4" s="1"/>
  <c r="D4206" i="4" s="1"/>
  <c r="D4207" i="4" s="1"/>
  <c r="D4208" i="4" s="1"/>
  <c r="D4209" i="4" s="1"/>
  <c r="D4210" i="4" s="1"/>
  <c r="D4211" i="4" s="1"/>
  <c r="D4212" i="4" s="1"/>
  <c r="D4213" i="4" s="1"/>
  <c r="D4214" i="4" s="1"/>
  <c r="D4215" i="4" s="1"/>
  <c r="D4216" i="4" s="1"/>
  <c r="D4217" i="4" s="1"/>
  <c r="D4218" i="4" s="1"/>
  <c r="D4219" i="4" s="1"/>
  <c r="D4220" i="4" s="1"/>
  <c r="D4221" i="4" s="1"/>
  <c r="D4222" i="4" s="1"/>
  <c r="D4223" i="4" s="1"/>
  <c r="D4224" i="4" s="1"/>
  <c r="D4225" i="4" s="1"/>
  <c r="D4226" i="4" s="1"/>
  <c r="D4227" i="4" s="1"/>
  <c r="D4228" i="4" s="1"/>
  <c r="D4229" i="4" s="1"/>
  <c r="D4230" i="4" s="1"/>
  <c r="D4231" i="4" s="1"/>
  <c r="D4232" i="4" s="1"/>
  <c r="D4233" i="4" s="1"/>
  <c r="D4234" i="4" s="1"/>
  <c r="D4235" i="4" s="1"/>
  <c r="D4236" i="4" s="1"/>
  <c r="D4237" i="4" s="1"/>
  <c r="D4238" i="4" s="1"/>
  <c r="D4239" i="4" s="1"/>
  <c r="D4240" i="4" s="1"/>
  <c r="D4241" i="4" s="1"/>
  <c r="D4242" i="4" s="1"/>
  <c r="D4243" i="4" s="1"/>
  <c r="D4244" i="4" s="1"/>
  <c r="D4245" i="4" s="1"/>
  <c r="D4246" i="4" s="1"/>
  <c r="D4247" i="4" s="1"/>
  <c r="D4248" i="4" s="1"/>
  <c r="D4249" i="4" s="1"/>
  <c r="D4250" i="4" s="1"/>
  <c r="D4251" i="4" s="1"/>
  <c r="D4252" i="4" s="1"/>
  <c r="D4253" i="4" s="1"/>
  <c r="D4254" i="4" s="1"/>
  <c r="D4255" i="4" s="1"/>
  <c r="D4256" i="4" s="1"/>
  <c r="D4257" i="4" s="1"/>
  <c r="D4258" i="4" s="1"/>
  <c r="D4259" i="4" s="1"/>
  <c r="D4260" i="4" s="1"/>
  <c r="D4261" i="4" s="1"/>
  <c r="D4262" i="4" s="1"/>
  <c r="D4263" i="4" s="1"/>
  <c r="D4264" i="4" s="1"/>
  <c r="D4265" i="4" s="1"/>
  <c r="D4266" i="4" s="1"/>
  <c r="D4267" i="4" s="1"/>
  <c r="D4268" i="4" s="1"/>
  <c r="D4269" i="4" s="1"/>
  <c r="D4270" i="4" s="1"/>
  <c r="D4271" i="4" s="1"/>
  <c r="D4272" i="4" s="1"/>
  <c r="D4273" i="4" s="1"/>
  <c r="D4274" i="4" s="1"/>
  <c r="D4275" i="4" s="1"/>
  <c r="D4276" i="4" s="1"/>
  <c r="D4277" i="4" s="1"/>
  <c r="D4278" i="4" s="1"/>
  <c r="D4279" i="4" s="1"/>
  <c r="D4280" i="4" s="1"/>
  <c r="D4281" i="4" s="1"/>
  <c r="D4282" i="4" s="1"/>
  <c r="D4283" i="4" s="1"/>
  <c r="D4284" i="4" s="1"/>
  <c r="D4285" i="4" s="1"/>
  <c r="D4286" i="4" s="1"/>
  <c r="D4287" i="4" s="1"/>
  <c r="D4288" i="4" s="1"/>
  <c r="D4289" i="4" s="1"/>
  <c r="D4290" i="4" s="1"/>
  <c r="D4291" i="4" s="1"/>
  <c r="D4292" i="4" s="1"/>
  <c r="D4293" i="4" s="1"/>
  <c r="D4294" i="4" s="1"/>
  <c r="D4295" i="4" s="1"/>
  <c r="D4296" i="4" s="1"/>
  <c r="D4297" i="4" s="1"/>
  <c r="D4298" i="4" s="1"/>
  <c r="D4299" i="4" s="1"/>
  <c r="D4300" i="4" s="1"/>
  <c r="D4301" i="4" s="1"/>
  <c r="D4302" i="4" s="1"/>
  <c r="D4303" i="4" s="1"/>
  <c r="D4304" i="4" s="1"/>
  <c r="D4305" i="4" s="1"/>
  <c r="D4306" i="4" s="1"/>
  <c r="D4307" i="4" s="1"/>
  <c r="D4308" i="4" s="1"/>
  <c r="D4309" i="4" s="1"/>
  <c r="D4310" i="4" s="1"/>
  <c r="D4311" i="4" s="1"/>
  <c r="D4312" i="4" s="1"/>
  <c r="D4313" i="4" s="1"/>
  <c r="D4314" i="4" s="1"/>
  <c r="D4315" i="4" s="1"/>
  <c r="D4316" i="4" s="1"/>
  <c r="D4317" i="4" s="1"/>
  <c r="D4318" i="4" s="1"/>
  <c r="D4319" i="4" s="1"/>
  <c r="D4320" i="4" s="1"/>
  <c r="D4321" i="4" s="1"/>
  <c r="D4322" i="4" s="1"/>
  <c r="D4323" i="4" s="1"/>
  <c r="D4324" i="4" s="1"/>
  <c r="D4325" i="4" s="1"/>
  <c r="D4326" i="4" s="1"/>
  <c r="D4327" i="4" s="1"/>
  <c r="D4328" i="4" s="1"/>
  <c r="D4329" i="4" s="1"/>
  <c r="D4330" i="4" s="1"/>
  <c r="D4331" i="4" s="1"/>
  <c r="D4332" i="4" s="1"/>
  <c r="D4333" i="4" s="1"/>
  <c r="D4334" i="4" s="1"/>
  <c r="D4335" i="4" s="1"/>
  <c r="D4336" i="4" s="1"/>
  <c r="D4337" i="4" s="1"/>
  <c r="D4338" i="4" s="1"/>
  <c r="D4339" i="4" s="1"/>
  <c r="D4340" i="4" s="1"/>
  <c r="D4341" i="4" s="1"/>
  <c r="D4342" i="4" s="1"/>
  <c r="D4343" i="4" s="1"/>
  <c r="D4344" i="4" s="1"/>
  <c r="D4345" i="4" s="1"/>
  <c r="D4346" i="4" s="1"/>
  <c r="D4347" i="4" s="1"/>
  <c r="D4348" i="4" s="1"/>
  <c r="D4349" i="4" s="1"/>
  <c r="D4350" i="4" s="1"/>
  <c r="D4351" i="4" s="1"/>
  <c r="D4352" i="4" s="1"/>
  <c r="D4353" i="4" s="1"/>
  <c r="D4354" i="4" s="1"/>
  <c r="D4355" i="4" s="1"/>
  <c r="D4356" i="4" s="1"/>
  <c r="D4357" i="4" s="1"/>
  <c r="D4358" i="4" s="1"/>
  <c r="D4359" i="4" s="1"/>
  <c r="D4360" i="4" s="1"/>
  <c r="D4361" i="4" s="1"/>
  <c r="D4362" i="4" s="1"/>
  <c r="D4363" i="4" s="1"/>
  <c r="D4364" i="4" s="1"/>
  <c r="D4365" i="4" s="1"/>
  <c r="D4366" i="4" s="1"/>
  <c r="D4367" i="4" s="1"/>
  <c r="D4368" i="4" s="1"/>
  <c r="D4369" i="4" s="1"/>
  <c r="D4370" i="4" s="1"/>
  <c r="D4371" i="4" s="1"/>
  <c r="D4372" i="4" s="1"/>
  <c r="D4373" i="4" s="1"/>
  <c r="D4374" i="4" s="1"/>
  <c r="D4375" i="4" s="1"/>
  <c r="D4376" i="4" s="1"/>
  <c r="D4377" i="4" s="1"/>
  <c r="D4378" i="4" s="1"/>
  <c r="D4379" i="4" s="1"/>
  <c r="D4380" i="4" s="1"/>
  <c r="D4381" i="4" s="1"/>
  <c r="D4382" i="4" s="1"/>
  <c r="D4383" i="4" s="1"/>
  <c r="D4384" i="4" s="1"/>
  <c r="D4385" i="4" s="1"/>
  <c r="D4386" i="4" s="1"/>
  <c r="D4387" i="4" s="1"/>
  <c r="D4388" i="4" s="1"/>
  <c r="D4389" i="4" s="1"/>
  <c r="D4390" i="4" s="1"/>
  <c r="D4391" i="4" s="1"/>
  <c r="D4392" i="4" s="1"/>
  <c r="D4393" i="4" s="1"/>
  <c r="D4394" i="4" s="1"/>
  <c r="D4395" i="4" s="1"/>
  <c r="D4396" i="4" s="1"/>
  <c r="D4397" i="4" s="1"/>
  <c r="D4398" i="4" s="1"/>
  <c r="D4399" i="4" s="1"/>
  <c r="D4400" i="4" s="1"/>
  <c r="D4401" i="4" s="1"/>
  <c r="D4402" i="4" s="1"/>
  <c r="D4403" i="4" s="1"/>
  <c r="D4404" i="4" s="1"/>
  <c r="D4405" i="4" s="1"/>
  <c r="D4406" i="4" s="1"/>
  <c r="D4407" i="4" s="1"/>
  <c r="D4408" i="4" s="1"/>
  <c r="D4409" i="4" s="1"/>
  <c r="D4410" i="4" s="1"/>
  <c r="D4411" i="4" s="1"/>
  <c r="D4412" i="4" s="1"/>
  <c r="D4413" i="4" s="1"/>
  <c r="D4414" i="4" s="1"/>
  <c r="D4415" i="4" s="1"/>
  <c r="D4416" i="4" s="1"/>
  <c r="D4417" i="4" s="1"/>
  <c r="D4418" i="4" s="1"/>
  <c r="D4419" i="4" s="1"/>
  <c r="D4420" i="4" s="1"/>
  <c r="D4421" i="4" s="1"/>
  <c r="D4422" i="4" s="1"/>
  <c r="D4423" i="4" s="1"/>
  <c r="D4424" i="4" s="1"/>
  <c r="D4425" i="4" s="1"/>
  <c r="D4426" i="4" s="1"/>
  <c r="D4427" i="4" s="1"/>
  <c r="D4428" i="4" s="1"/>
  <c r="D4429" i="4" s="1"/>
  <c r="D4430" i="4" s="1"/>
  <c r="D4431" i="4" s="1"/>
  <c r="D4432" i="4" s="1"/>
  <c r="D4433" i="4" s="1"/>
  <c r="D4434" i="4" s="1"/>
  <c r="D4435" i="4" s="1"/>
  <c r="D4436" i="4" s="1"/>
  <c r="D4437" i="4" s="1"/>
  <c r="D4438" i="4" s="1"/>
  <c r="D4439" i="4" s="1"/>
  <c r="D4440" i="4" s="1"/>
  <c r="D4441" i="4" s="1"/>
  <c r="D4442" i="4" s="1"/>
  <c r="D4443" i="4" s="1"/>
  <c r="D4444" i="4" s="1"/>
  <c r="D4445" i="4" s="1"/>
  <c r="D4446" i="4" s="1"/>
  <c r="D4447" i="4" s="1"/>
  <c r="D4448" i="4" s="1"/>
  <c r="D4449" i="4" s="1"/>
  <c r="D4450" i="4" s="1"/>
  <c r="D4451" i="4" s="1"/>
  <c r="D4452" i="4" s="1"/>
  <c r="D4453" i="4" s="1"/>
  <c r="D4454" i="4" s="1"/>
  <c r="D4455" i="4" s="1"/>
  <c r="D4456" i="4" s="1"/>
  <c r="D4457" i="4" s="1"/>
  <c r="D4458" i="4" s="1"/>
  <c r="D4459" i="4" s="1"/>
  <c r="D4460" i="4" s="1"/>
  <c r="D4461" i="4" s="1"/>
  <c r="D4462" i="4" s="1"/>
  <c r="D4463" i="4" s="1"/>
  <c r="D4464" i="4" s="1"/>
  <c r="D4465" i="4" s="1"/>
  <c r="D4466" i="4" s="1"/>
  <c r="D4467" i="4" s="1"/>
  <c r="D4468" i="4" s="1"/>
  <c r="D4469" i="4" s="1"/>
  <c r="D4470" i="4" s="1"/>
  <c r="D4471" i="4" s="1"/>
  <c r="D4472" i="4" s="1"/>
  <c r="D4473" i="4" s="1"/>
  <c r="D4474" i="4" s="1"/>
  <c r="D4475" i="4" s="1"/>
  <c r="D4476" i="4" s="1"/>
  <c r="D4477" i="4" s="1"/>
  <c r="D4478" i="4" s="1"/>
  <c r="D4479" i="4" s="1"/>
  <c r="D4480" i="4" s="1"/>
  <c r="D4481" i="4" s="1"/>
  <c r="D4482" i="4" s="1"/>
  <c r="D4483" i="4" s="1"/>
  <c r="D4484" i="4" s="1"/>
  <c r="D4485" i="4" s="1"/>
  <c r="D4486" i="4" s="1"/>
  <c r="D4487" i="4" s="1"/>
  <c r="D4488" i="4" s="1"/>
  <c r="D4489" i="4" s="1"/>
  <c r="D4490" i="4" s="1"/>
  <c r="D4491" i="4" s="1"/>
  <c r="D4492" i="4" s="1"/>
  <c r="D4493" i="4" s="1"/>
  <c r="D4494" i="4" s="1"/>
  <c r="D4495" i="4" s="1"/>
  <c r="D4496" i="4" s="1"/>
  <c r="D4497" i="4" s="1"/>
  <c r="D4498" i="4" s="1"/>
  <c r="D4499" i="4" s="1"/>
  <c r="D4500" i="4" s="1"/>
  <c r="D4501" i="4" s="1"/>
  <c r="D4502" i="4" s="1"/>
  <c r="D4503" i="4" s="1"/>
  <c r="D4504" i="4" s="1"/>
  <c r="D4505" i="4" s="1"/>
  <c r="D4506" i="4" s="1"/>
  <c r="D4507" i="4" s="1"/>
  <c r="D4508" i="4" s="1"/>
  <c r="D4509" i="4" s="1"/>
  <c r="D4510" i="4" s="1"/>
  <c r="D4511" i="4" s="1"/>
  <c r="D4512" i="4" s="1"/>
  <c r="D4513" i="4" s="1"/>
  <c r="D4514" i="4" s="1"/>
  <c r="D4515" i="4" s="1"/>
  <c r="D4516" i="4" s="1"/>
  <c r="D4517" i="4" s="1"/>
  <c r="D4518" i="4" s="1"/>
  <c r="D4519" i="4" s="1"/>
  <c r="D4520" i="4" s="1"/>
  <c r="D4521" i="4" s="1"/>
  <c r="D4522" i="4" s="1"/>
  <c r="D4523" i="4" s="1"/>
  <c r="D4524" i="4" s="1"/>
  <c r="D4525" i="4" s="1"/>
  <c r="D4526" i="4" s="1"/>
  <c r="D4527" i="4" s="1"/>
  <c r="D4528" i="4" s="1"/>
  <c r="D4529" i="4" s="1"/>
  <c r="D4530" i="4" s="1"/>
  <c r="D4531" i="4" s="1"/>
  <c r="D4532" i="4" s="1"/>
  <c r="D4533" i="4" s="1"/>
  <c r="D4534" i="4" s="1"/>
  <c r="D4535" i="4" s="1"/>
  <c r="D4536" i="4" s="1"/>
  <c r="D4537" i="4" s="1"/>
  <c r="D4538" i="4" s="1"/>
  <c r="D4539" i="4" s="1"/>
  <c r="D4540" i="4" s="1"/>
  <c r="D4541" i="4" s="1"/>
  <c r="D4542" i="4" s="1"/>
  <c r="D4543" i="4" s="1"/>
  <c r="D4544" i="4" s="1"/>
  <c r="D4545" i="4" s="1"/>
  <c r="D4546" i="4" s="1"/>
  <c r="D4547" i="4" s="1"/>
  <c r="D4548" i="4" s="1"/>
  <c r="D4549" i="4" s="1"/>
  <c r="D4550" i="4" s="1"/>
  <c r="D4551" i="4" s="1"/>
  <c r="D4552" i="4" s="1"/>
  <c r="D4553" i="4" s="1"/>
  <c r="D4554" i="4" s="1"/>
  <c r="D4555" i="4" s="1"/>
  <c r="D4556" i="4" s="1"/>
  <c r="D4557" i="4" s="1"/>
  <c r="D4558" i="4" s="1"/>
  <c r="D4559" i="4" s="1"/>
  <c r="D4560" i="4" s="1"/>
  <c r="D4561" i="4" s="1"/>
  <c r="D4562" i="4" s="1"/>
  <c r="D4563" i="4" s="1"/>
  <c r="D4564" i="4" s="1"/>
  <c r="D4565" i="4" s="1"/>
  <c r="D4566" i="4" s="1"/>
  <c r="D4567" i="4" s="1"/>
  <c r="D4568" i="4" s="1"/>
  <c r="D4569" i="4" s="1"/>
  <c r="D4570" i="4" s="1"/>
  <c r="D4571" i="4" s="1"/>
  <c r="D4572" i="4" s="1"/>
  <c r="D4573" i="4" s="1"/>
  <c r="D4574" i="4" s="1"/>
  <c r="D4575" i="4" s="1"/>
  <c r="D4576" i="4" s="1"/>
  <c r="D4577" i="4" s="1"/>
  <c r="D4578" i="4" s="1"/>
  <c r="D4579" i="4" s="1"/>
  <c r="D4580" i="4" s="1"/>
  <c r="D4581" i="4" s="1"/>
  <c r="D4582" i="4" s="1"/>
  <c r="D4583" i="4" s="1"/>
  <c r="D4584" i="4" s="1"/>
  <c r="D4585" i="4" s="1"/>
  <c r="D4586" i="4" s="1"/>
  <c r="D4587" i="4" s="1"/>
  <c r="D4588" i="4" s="1"/>
  <c r="D4589" i="4" s="1"/>
  <c r="D4590" i="4" s="1"/>
  <c r="D4591" i="4" s="1"/>
  <c r="D4592" i="4" s="1"/>
  <c r="D4593" i="4" s="1"/>
  <c r="D4594" i="4" s="1"/>
  <c r="D4595" i="4" s="1"/>
  <c r="D4596" i="4" s="1"/>
  <c r="D4597" i="4" s="1"/>
  <c r="D4598" i="4" s="1"/>
  <c r="D4599" i="4" s="1"/>
  <c r="D4600" i="4" s="1"/>
  <c r="D4601" i="4" s="1"/>
  <c r="D4602" i="4" s="1"/>
  <c r="D4603" i="4" s="1"/>
  <c r="D4604" i="4" s="1"/>
  <c r="D4605" i="4" s="1"/>
  <c r="D4606" i="4" s="1"/>
  <c r="D4607" i="4" s="1"/>
  <c r="D4608" i="4" s="1"/>
  <c r="D4609" i="4" s="1"/>
  <c r="D4610" i="4" s="1"/>
  <c r="D4611" i="4" s="1"/>
  <c r="D4612" i="4" s="1"/>
  <c r="D4613" i="4" s="1"/>
  <c r="D4614" i="4" s="1"/>
  <c r="D4615" i="4" s="1"/>
  <c r="D4616" i="4" s="1"/>
  <c r="D4617" i="4" s="1"/>
  <c r="D4618" i="4" s="1"/>
  <c r="D4619" i="4" s="1"/>
  <c r="D4620" i="4" s="1"/>
  <c r="D4621" i="4" s="1"/>
  <c r="D4622" i="4" s="1"/>
  <c r="D4623" i="4" s="1"/>
  <c r="D4624" i="4" s="1"/>
  <c r="D4625" i="4" s="1"/>
  <c r="D4626" i="4" s="1"/>
  <c r="D4627" i="4" s="1"/>
  <c r="D4628" i="4" s="1"/>
  <c r="D4629" i="4" s="1"/>
  <c r="D4630" i="4" s="1"/>
  <c r="D4631" i="4" s="1"/>
  <c r="D4632" i="4" s="1"/>
  <c r="D4633" i="4" s="1"/>
  <c r="D4634" i="4" s="1"/>
  <c r="D4635" i="4" s="1"/>
  <c r="D4636" i="4" s="1"/>
  <c r="D4637" i="4" s="1"/>
  <c r="D4638" i="4" s="1"/>
  <c r="D4639" i="4" s="1"/>
  <c r="D4640" i="4" s="1"/>
  <c r="D4641" i="4" s="1"/>
  <c r="D4642" i="4" s="1"/>
  <c r="D4643" i="4" s="1"/>
  <c r="D4644" i="4" s="1"/>
  <c r="D4645" i="4" s="1"/>
  <c r="D4646" i="4" s="1"/>
  <c r="D4647" i="4" s="1"/>
  <c r="D4648" i="4" s="1"/>
  <c r="D4649" i="4" s="1"/>
  <c r="D4650" i="4" s="1"/>
  <c r="D4651" i="4" s="1"/>
  <c r="D4652" i="4" s="1"/>
  <c r="D4653" i="4" s="1"/>
  <c r="D4654" i="4" s="1"/>
  <c r="D4655" i="4" s="1"/>
  <c r="D4656" i="4" s="1"/>
  <c r="D4657" i="4" s="1"/>
  <c r="D4658" i="4" s="1"/>
  <c r="D4659" i="4" s="1"/>
  <c r="D4660" i="4" s="1"/>
  <c r="D4661" i="4" s="1"/>
  <c r="D4662" i="4" s="1"/>
  <c r="D4663" i="4" s="1"/>
  <c r="D4664" i="4" s="1"/>
  <c r="D4665" i="4" s="1"/>
  <c r="D4666" i="4" s="1"/>
  <c r="D4667" i="4" s="1"/>
  <c r="D4668" i="4" s="1"/>
  <c r="D4669" i="4" s="1"/>
  <c r="D4670" i="4" s="1"/>
  <c r="D4671" i="4" s="1"/>
  <c r="D4672" i="4" s="1"/>
  <c r="D4673" i="4" s="1"/>
  <c r="D4674" i="4" s="1"/>
  <c r="D4675" i="4" s="1"/>
  <c r="D4676" i="4" s="1"/>
  <c r="D4677" i="4" s="1"/>
  <c r="D4678" i="4" s="1"/>
  <c r="D4679" i="4" s="1"/>
  <c r="D4680" i="4" s="1"/>
  <c r="D4681" i="4" s="1"/>
  <c r="D4682" i="4" s="1"/>
  <c r="D4683" i="4" s="1"/>
  <c r="D4684" i="4" s="1"/>
  <c r="D4685" i="4" s="1"/>
  <c r="D4686" i="4" s="1"/>
  <c r="D4687" i="4" s="1"/>
  <c r="D4688" i="4" s="1"/>
  <c r="D4689" i="4" s="1"/>
  <c r="D4690" i="4" s="1"/>
  <c r="D4691" i="4" s="1"/>
  <c r="D4692" i="4" s="1"/>
  <c r="D4693" i="4" s="1"/>
  <c r="D4694" i="4" s="1"/>
  <c r="D4695" i="4" s="1"/>
  <c r="D4696" i="4" s="1"/>
  <c r="D4697" i="4" s="1"/>
  <c r="D4698" i="4" s="1"/>
  <c r="D4699" i="4" s="1"/>
  <c r="D4700" i="4" s="1"/>
  <c r="D4701" i="4" s="1"/>
  <c r="D4702" i="4" s="1"/>
  <c r="D4703" i="4" s="1"/>
  <c r="D4704" i="4" s="1"/>
  <c r="D4705" i="4" s="1"/>
  <c r="D4706" i="4" s="1"/>
  <c r="D4707" i="4" s="1"/>
  <c r="D4708" i="4" s="1"/>
  <c r="D4709" i="4" s="1"/>
  <c r="D4710" i="4" s="1"/>
  <c r="D4711" i="4" s="1"/>
  <c r="D4712" i="4" s="1"/>
  <c r="D4713" i="4" s="1"/>
  <c r="D4714" i="4" s="1"/>
  <c r="D4715" i="4" s="1"/>
  <c r="D4716" i="4" s="1"/>
  <c r="D4717" i="4" s="1"/>
  <c r="D4718" i="4" s="1"/>
  <c r="D4719" i="4" s="1"/>
  <c r="D4720" i="4" s="1"/>
  <c r="D4721" i="4" s="1"/>
  <c r="D4722" i="4" s="1"/>
  <c r="D4723" i="4" s="1"/>
  <c r="D4724" i="4" s="1"/>
  <c r="D4725" i="4" s="1"/>
  <c r="D4726" i="4" s="1"/>
  <c r="D4727" i="4" s="1"/>
  <c r="D4728" i="4" s="1"/>
  <c r="D4729" i="4" s="1"/>
  <c r="D4730" i="4" s="1"/>
  <c r="D4731" i="4" s="1"/>
  <c r="D4732" i="4" s="1"/>
  <c r="D4733" i="4" s="1"/>
  <c r="D4734" i="4" s="1"/>
  <c r="D4735" i="4" s="1"/>
  <c r="D4736" i="4" s="1"/>
  <c r="D4737" i="4" s="1"/>
  <c r="D4738" i="4" s="1"/>
  <c r="D4739" i="4" s="1"/>
  <c r="D4740" i="4" s="1"/>
  <c r="D4741" i="4" s="1"/>
  <c r="D4742" i="4" s="1"/>
  <c r="D4743" i="4" s="1"/>
  <c r="D4744" i="4" s="1"/>
  <c r="D4745" i="4" s="1"/>
  <c r="D4746" i="4" s="1"/>
  <c r="D4747" i="4" s="1"/>
  <c r="D4748" i="4" s="1"/>
  <c r="D4749" i="4" s="1"/>
  <c r="D4750" i="4" s="1"/>
  <c r="D4751" i="4" s="1"/>
  <c r="D4752" i="4" s="1"/>
  <c r="D4753" i="4" s="1"/>
  <c r="D4754" i="4" s="1"/>
  <c r="D4755" i="4" s="1"/>
  <c r="D4756" i="4" s="1"/>
  <c r="D4757" i="4" s="1"/>
  <c r="D4758" i="4" s="1"/>
  <c r="D4759" i="4" s="1"/>
  <c r="D4760" i="4" s="1"/>
  <c r="D4761" i="4" s="1"/>
  <c r="D4762" i="4" s="1"/>
  <c r="D4763" i="4" s="1"/>
  <c r="D4764" i="4" s="1"/>
  <c r="D4765" i="4" s="1"/>
  <c r="D4766" i="4" s="1"/>
  <c r="D4767" i="4" s="1"/>
  <c r="D4768" i="4" s="1"/>
  <c r="D4769" i="4" s="1"/>
  <c r="D4770" i="4" s="1"/>
  <c r="D4771" i="4" s="1"/>
  <c r="D4772" i="4" s="1"/>
  <c r="D4773" i="4" s="1"/>
  <c r="D4774" i="4" s="1"/>
  <c r="D4775" i="4" s="1"/>
  <c r="D4776" i="4" s="1"/>
  <c r="D4777" i="4" s="1"/>
  <c r="D4778" i="4" s="1"/>
  <c r="D4779" i="4" s="1"/>
  <c r="D4780" i="4" s="1"/>
  <c r="D4781" i="4" s="1"/>
  <c r="D4782" i="4" s="1"/>
  <c r="D4783" i="4" s="1"/>
  <c r="D4784" i="4" s="1"/>
  <c r="D4785" i="4" s="1"/>
  <c r="D4786" i="4" s="1"/>
  <c r="D4787" i="4" s="1"/>
  <c r="D4788" i="4" s="1"/>
  <c r="D4789" i="4" s="1"/>
  <c r="D4790" i="4" s="1"/>
  <c r="D4791" i="4" s="1"/>
  <c r="D4792" i="4" s="1"/>
  <c r="D4793" i="4" s="1"/>
  <c r="D4794" i="4" s="1"/>
  <c r="D4795" i="4" s="1"/>
  <c r="D4796" i="4" s="1"/>
  <c r="D4797" i="4" s="1"/>
  <c r="D4798" i="4" s="1"/>
  <c r="D4799" i="4" s="1"/>
  <c r="D4800" i="4" s="1"/>
  <c r="D4801" i="4" s="1"/>
  <c r="D4802" i="4" s="1"/>
  <c r="D4803" i="4" s="1"/>
  <c r="D4804" i="4" s="1"/>
  <c r="D4805" i="4" s="1"/>
  <c r="D4806" i="4" s="1"/>
  <c r="D4807" i="4" s="1"/>
  <c r="D4808" i="4" s="1"/>
  <c r="D4809" i="4" s="1"/>
  <c r="D4810" i="4" s="1"/>
  <c r="D4811" i="4" s="1"/>
  <c r="D4812" i="4" s="1"/>
  <c r="D4813" i="4" s="1"/>
  <c r="D4814" i="4" s="1"/>
  <c r="D4815" i="4" s="1"/>
  <c r="D4816" i="4" s="1"/>
  <c r="D4817" i="4" s="1"/>
  <c r="D4818" i="4" s="1"/>
  <c r="D4819" i="4" s="1"/>
  <c r="D4820" i="4" s="1"/>
  <c r="D4821" i="4" s="1"/>
  <c r="D4822" i="4" s="1"/>
  <c r="D4823" i="4" s="1"/>
  <c r="D4824" i="4" s="1"/>
  <c r="D4825" i="4" s="1"/>
  <c r="D4826" i="4" s="1"/>
  <c r="D4827" i="4" s="1"/>
  <c r="D4828" i="4" s="1"/>
  <c r="D4829" i="4" s="1"/>
  <c r="D4830" i="4" s="1"/>
  <c r="D4831" i="4" s="1"/>
  <c r="D4832" i="4" s="1"/>
  <c r="D4833" i="4" s="1"/>
  <c r="D4834" i="4" s="1"/>
  <c r="D4835" i="4" s="1"/>
  <c r="D4836" i="4" s="1"/>
  <c r="D4837" i="4" s="1"/>
  <c r="D4838" i="4" s="1"/>
  <c r="D4839" i="4" s="1"/>
  <c r="D4840" i="4" s="1"/>
  <c r="D4841" i="4" s="1"/>
  <c r="D4842" i="4" s="1"/>
  <c r="D4843" i="4" s="1"/>
  <c r="D4844" i="4" s="1"/>
  <c r="D4845" i="4" s="1"/>
  <c r="D4846" i="4" s="1"/>
  <c r="D4847" i="4" s="1"/>
  <c r="D4848" i="4" s="1"/>
  <c r="D4849" i="4" s="1"/>
  <c r="D4850" i="4" s="1"/>
  <c r="D4851" i="4" s="1"/>
  <c r="D4852" i="4" s="1"/>
  <c r="D4853" i="4" s="1"/>
  <c r="D4854" i="4" s="1"/>
  <c r="D4855" i="4" s="1"/>
  <c r="D4856" i="4" s="1"/>
  <c r="D4857" i="4" s="1"/>
  <c r="D4858" i="4" s="1"/>
  <c r="D4859" i="4" s="1"/>
  <c r="D4860" i="4" s="1"/>
  <c r="D4861" i="4" s="1"/>
  <c r="D4862" i="4" s="1"/>
  <c r="D4863" i="4" s="1"/>
  <c r="D4864" i="4" s="1"/>
  <c r="D4865" i="4" s="1"/>
  <c r="D4866" i="4" s="1"/>
  <c r="D4867" i="4" s="1"/>
  <c r="D4868" i="4" s="1"/>
  <c r="D4869" i="4" s="1"/>
  <c r="D4870" i="4" s="1"/>
  <c r="D4871" i="4" s="1"/>
  <c r="D4872" i="4" s="1"/>
  <c r="D4873" i="4" s="1"/>
  <c r="D4874" i="4" s="1"/>
  <c r="D4875" i="4" s="1"/>
  <c r="D4876" i="4" s="1"/>
  <c r="D4877" i="4" s="1"/>
  <c r="D4878" i="4" s="1"/>
  <c r="D4879" i="4" s="1"/>
  <c r="D4880" i="4" s="1"/>
  <c r="D4881" i="4" s="1"/>
  <c r="D4882" i="4" s="1"/>
  <c r="D4883" i="4" s="1"/>
  <c r="D4884" i="4" s="1"/>
  <c r="D4885" i="4" s="1"/>
  <c r="D4886" i="4" s="1"/>
  <c r="D4887" i="4" s="1"/>
  <c r="D4888" i="4" s="1"/>
  <c r="D4889" i="4" s="1"/>
  <c r="D4890" i="4" s="1"/>
  <c r="D4891" i="4" s="1"/>
  <c r="D4892" i="4" s="1"/>
  <c r="D4893" i="4" s="1"/>
  <c r="D4894" i="4" s="1"/>
  <c r="D4895" i="4" s="1"/>
  <c r="D4896" i="4" s="1"/>
  <c r="D4897" i="4" s="1"/>
  <c r="D4898" i="4" s="1"/>
  <c r="D4899" i="4" s="1"/>
  <c r="D4900" i="4" s="1"/>
  <c r="D4901" i="4" s="1"/>
  <c r="D4902" i="4" s="1"/>
  <c r="D4903" i="4" s="1"/>
  <c r="D4904" i="4" s="1"/>
  <c r="D4905" i="4" s="1"/>
  <c r="D4906" i="4" s="1"/>
  <c r="D4907" i="4" s="1"/>
  <c r="D4908" i="4" s="1"/>
  <c r="D4909" i="4" s="1"/>
  <c r="D4910" i="4" s="1"/>
  <c r="D4911" i="4" s="1"/>
  <c r="D4912" i="4" s="1"/>
  <c r="D4913" i="4" s="1"/>
  <c r="D4914" i="4" s="1"/>
  <c r="D4915" i="4" s="1"/>
  <c r="D4916" i="4" s="1"/>
  <c r="D4917" i="4" s="1"/>
  <c r="D4918" i="4" s="1"/>
  <c r="D4919" i="4" s="1"/>
  <c r="D4920" i="4" s="1"/>
  <c r="D4921" i="4" s="1"/>
  <c r="D4922" i="4" s="1"/>
  <c r="D4923" i="4" s="1"/>
  <c r="D4924" i="4" s="1"/>
  <c r="D4925" i="4" s="1"/>
  <c r="D4926" i="4" s="1"/>
  <c r="D4927" i="4" s="1"/>
  <c r="D4928" i="4" s="1"/>
  <c r="D4929" i="4" s="1"/>
  <c r="D4930" i="4" s="1"/>
  <c r="D4931" i="4" s="1"/>
  <c r="D4932" i="4" s="1"/>
  <c r="D4933" i="4" s="1"/>
  <c r="D4934" i="4" s="1"/>
  <c r="D4935" i="4" s="1"/>
  <c r="D4936" i="4" s="1"/>
  <c r="D4937" i="4" s="1"/>
  <c r="D4938" i="4" s="1"/>
  <c r="D4939" i="4" s="1"/>
  <c r="D4940" i="4" s="1"/>
  <c r="D4941" i="4" s="1"/>
  <c r="D4942" i="4" s="1"/>
  <c r="D4943" i="4" s="1"/>
  <c r="D4944" i="4" s="1"/>
  <c r="D4945" i="4" s="1"/>
  <c r="D4946" i="4" s="1"/>
  <c r="D4947" i="4" s="1"/>
  <c r="D4948" i="4" s="1"/>
  <c r="D4949" i="4" s="1"/>
  <c r="D4950" i="4" s="1"/>
  <c r="D4951" i="4" s="1"/>
  <c r="D4952" i="4" s="1"/>
  <c r="D4953" i="4" s="1"/>
  <c r="D4954" i="4" s="1"/>
  <c r="D4955" i="4" s="1"/>
  <c r="D4956" i="4" s="1"/>
  <c r="D4957" i="4" s="1"/>
  <c r="D4958" i="4" s="1"/>
  <c r="D4959" i="4" s="1"/>
  <c r="D4960" i="4" s="1"/>
  <c r="D4961" i="4" s="1"/>
  <c r="D4962" i="4" s="1"/>
  <c r="D4963" i="4" s="1"/>
  <c r="D4964" i="4" s="1"/>
  <c r="D4965" i="4" s="1"/>
  <c r="D4966" i="4" s="1"/>
  <c r="D4967" i="4" s="1"/>
  <c r="D4968" i="4" s="1"/>
  <c r="D4969" i="4" s="1"/>
  <c r="D4970" i="4" s="1"/>
  <c r="D4971" i="4" s="1"/>
  <c r="D4972" i="4" s="1"/>
  <c r="D4973" i="4" s="1"/>
  <c r="D4974" i="4" s="1"/>
  <c r="D4975" i="4" s="1"/>
  <c r="D4976" i="4" s="1"/>
  <c r="D4977" i="4" s="1"/>
  <c r="D4978" i="4" s="1"/>
  <c r="D4979" i="4" s="1"/>
  <c r="D4980" i="4" s="1"/>
  <c r="D4981" i="4" s="1"/>
  <c r="D4982" i="4" s="1"/>
  <c r="D4983" i="4" s="1"/>
  <c r="D4984" i="4" s="1"/>
  <c r="D4985" i="4" s="1"/>
  <c r="D4986" i="4" s="1"/>
  <c r="D4987" i="4" s="1"/>
  <c r="D4988" i="4" s="1"/>
  <c r="D4989" i="4" s="1"/>
  <c r="D4990" i="4" s="1"/>
  <c r="D4991" i="4" s="1"/>
  <c r="D4992" i="4" s="1"/>
  <c r="D4993" i="4" s="1"/>
  <c r="D4994" i="4" s="1"/>
  <c r="D4995" i="4" s="1"/>
  <c r="D4996" i="4" s="1"/>
  <c r="D4997" i="4" s="1"/>
  <c r="D4998" i="4" s="1"/>
  <c r="D4999" i="4" s="1"/>
  <c r="D5000" i="4" s="1"/>
  <c r="D5001" i="4" s="1"/>
  <c r="D5002" i="4" s="1"/>
  <c r="D5003" i="4" s="1"/>
  <c r="D5004" i="4" s="1"/>
  <c r="D5005" i="4" s="1"/>
  <c r="D5006" i="4" s="1"/>
  <c r="D5007" i="4" s="1"/>
  <c r="D5008" i="4" s="1"/>
  <c r="D5009" i="4" s="1"/>
  <c r="D5010" i="4" s="1"/>
  <c r="D5011" i="4" s="1"/>
  <c r="D5012" i="4" s="1"/>
  <c r="D5013" i="4" s="1"/>
  <c r="D5014" i="4" s="1"/>
  <c r="D5015" i="4" s="1"/>
  <c r="D5016" i="4" s="1"/>
  <c r="D5017" i="4" s="1"/>
  <c r="D5018" i="4" s="1"/>
  <c r="D5019" i="4" s="1"/>
  <c r="D5020" i="4" s="1"/>
  <c r="D5021" i="4" s="1"/>
  <c r="D5022" i="4" s="1"/>
  <c r="D5023" i="4" s="1"/>
  <c r="D5024" i="4" s="1"/>
  <c r="D5025" i="4" s="1"/>
  <c r="D5026" i="4" s="1"/>
  <c r="D5027" i="4" s="1"/>
  <c r="D5028" i="4" s="1"/>
  <c r="D5029" i="4" s="1"/>
  <c r="D5030" i="4" s="1"/>
  <c r="D5031" i="4" s="1"/>
  <c r="D5032" i="4" s="1"/>
  <c r="D5033" i="4" s="1"/>
  <c r="D5034" i="4" s="1"/>
  <c r="D5035" i="4" s="1"/>
  <c r="D5036" i="4" s="1"/>
  <c r="D5037" i="4" s="1"/>
  <c r="D5038" i="4" s="1"/>
  <c r="D5039" i="4" s="1"/>
  <c r="D5040" i="4" s="1"/>
  <c r="D5041" i="4" s="1"/>
  <c r="D5042" i="4" s="1"/>
  <c r="D5043" i="4" s="1"/>
  <c r="D5044" i="4" s="1"/>
  <c r="D5045" i="4" s="1"/>
  <c r="D5046" i="4" s="1"/>
  <c r="D5047" i="4" s="1"/>
  <c r="D5048" i="4" s="1"/>
  <c r="D5049" i="4" s="1"/>
  <c r="D5050" i="4" s="1"/>
  <c r="D5051" i="4" s="1"/>
  <c r="D5052" i="4" s="1"/>
  <c r="D5053" i="4" s="1"/>
  <c r="D5054" i="4" s="1"/>
  <c r="D5055" i="4" s="1"/>
  <c r="D5056" i="4" s="1"/>
  <c r="D5057" i="4" s="1"/>
  <c r="D5058" i="4" s="1"/>
  <c r="D5059" i="4" s="1"/>
  <c r="D5060" i="4" s="1"/>
  <c r="D5061" i="4" s="1"/>
  <c r="D5062" i="4" s="1"/>
  <c r="D5063" i="4" s="1"/>
  <c r="D5064" i="4" s="1"/>
  <c r="D5065" i="4" s="1"/>
  <c r="D5066" i="4" s="1"/>
  <c r="D5067" i="4" s="1"/>
  <c r="D5068" i="4" s="1"/>
  <c r="D5069" i="4" s="1"/>
  <c r="D5070" i="4" s="1"/>
  <c r="D5071" i="4" s="1"/>
  <c r="D5072" i="4" s="1"/>
  <c r="D5073" i="4" s="1"/>
  <c r="D5074" i="4" s="1"/>
  <c r="D5075" i="4" s="1"/>
  <c r="D5076" i="4" s="1"/>
  <c r="D5077" i="4" s="1"/>
  <c r="D5078" i="4" s="1"/>
  <c r="D5079" i="4" s="1"/>
  <c r="D5080" i="4" s="1"/>
  <c r="D5081" i="4" s="1"/>
  <c r="D5082" i="4" s="1"/>
  <c r="D5083" i="4" s="1"/>
  <c r="D5084" i="4" s="1"/>
  <c r="D5085" i="4" s="1"/>
  <c r="D5086" i="4" s="1"/>
  <c r="D5087" i="4" s="1"/>
  <c r="D5088" i="4" s="1"/>
  <c r="D5089" i="4" s="1"/>
  <c r="D5090" i="4" s="1"/>
  <c r="D5091" i="4" s="1"/>
  <c r="D5092" i="4" s="1"/>
  <c r="D5093" i="4" s="1"/>
  <c r="D5094" i="4" s="1"/>
  <c r="D5095" i="4" s="1"/>
  <c r="D5096" i="4" s="1"/>
  <c r="D5097" i="4" s="1"/>
  <c r="D5098" i="4" s="1"/>
  <c r="D5099" i="4" s="1"/>
  <c r="D5100" i="4" s="1"/>
  <c r="D5101" i="4" s="1"/>
  <c r="D5102" i="4" s="1"/>
  <c r="D5103" i="4" s="1"/>
  <c r="D5104" i="4" s="1"/>
  <c r="D5105" i="4" s="1"/>
  <c r="D5106" i="4" s="1"/>
  <c r="D5107" i="4" s="1"/>
  <c r="D5108" i="4" s="1"/>
  <c r="D5109" i="4" s="1"/>
  <c r="D5110" i="4" s="1"/>
  <c r="D5111" i="4" s="1"/>
  <c r="D5112" i="4" s="1"/>
  <c r="D5113" i="4" s="1"/>
  <c r="D5114" i="4" s="1"/>
  <c r="D5115" i="4" s="1"/>
  <c r="D5116" i="4" s="1"/>
  <c r="D5117" i="4" s="1"/>
  <c r="D5118" i="4" s="1"/>
  <c r="D5119" i="4" s="1"/>
  <c r="D5120" i="4" s="1"/>
  <c r="D5121" i="4" s="1"/>
  <c r="D5122" i="4" s="1"/>
  <c r="D5123" i="4" s="1"/>
  <c r="D5124" i="4" s="1"/>
  <c r="D5125" i="4" s="1"/>
  <c r="D5126" i="4" s="1"/>
  <c r="D5127" i="4" s="1"/>
  <c r="D5128" i="4" s="1"/>
  <c r="D5129" i="4" s="1"/>
  <c r="D5130" i="4" s="1"/>
  <c r="D5131" i="4" s="1"/>
  <c r="D5132" i="4" s="1"/>
  <c r="D5133" i="4" s="1"/>
  <c r="D5134" i="4" s="1"/>
  <c r="D5135" i="4" s="1"/>
  <c r="D5136" i="4" s="1"/>
  <c r="D5137" i="4" s="1"/>
  <c r="D5138" i="4" s="1"/>
  <c r="D5139" i="4" s="1"/>
  <c r="D5140" i="4" s="1"/>
  <c r="D5141" i="4" s="1"/>
  <c r="D5142" i="4" s="1"/>
  <c r="D5143" i="4" s="1"/>
  <c r="D5144" i="4" s="1"/>
  <c r="D5145" i="4" s="1"/>
  <c r="D5146" i="4" s="1"/>
  <c r="D5147" i="4" s="1"/>
  <c r="D5148" i="4" s="1"/>
  <c r="D5149" i="4" s="1"/>
  <c r="D5150" i="4" s="1"/>
  <c r="D5151" i="4" s="1"/>
  <c r="D5152" i="4" s="1"/>
  <c r="D5153" i="4" s="1"/>
  <c r="D5154" i="4" s="1"/>
  <c r="D5155" i="4" s="1"/>
  <c r="D5156" i="4" s="1"/>
  <c r="D5157" i="4" s="1"/>
  <c r="D5158" i="4" s="1"/>
  <c r="D5159" i="4" s="1"/>
  <c r="D5160" i="4" s="1"/>
  <c r="D5161" i="4" s="1"/>
  <c r="D5162" i="4" s="1"/>
  <c r="D5163" i="4" s="1"/>
  <c r="D5164" i="4" s="1"/>
  <c r="D5165" i="4" s="1"/>
  <c r="D5166" i="4" s="1"/>
  <c r="D5167" i="4" s="1"/>
  <c r="D5168" i="4" s="1"/>
  <c r="D5169" i="4" s="1"/>
  <c r="D5170" i="4" s="1"/>
  <c r="D5171" i="4" s="1"/>
  <c r="D5172" i="4" s="1"/>
  <c r="D5173" i="4" s="1"/>
  <c r="D5174" i="4" s="1"/>
  <c r="D5175" i="4" s="1"/>
  <c r="D5176" i="4" s="1"/>
  <c r="D5177" i="4" s="1"/>
  <c r="D5178" i="4" s="1"/>
  <c r="D5179" i="4" s="1"/>
  <c r="D5180" i="4" s="1"/>
  <c r="D5181" i="4" s="1"/>
  <c r="D5182" i="4" s="1"/>
  <c r="D5183" i="4" s="1"/>
  <c r="D5184" i="4" s="1"/>
  <c r="D5185" i="4" s="1"/>
  <c r="D5186" i="4" s="1"/>
  <c r="D5187" i="4" s="1"/>
  <c r="D5188" i="4" s="1"/>
  <c r="D5189" i="4" s="1"/>
  <c r="D5190" i="4" s="1"/>
  <c r="D5191" i="4" s="1"/>
  <c r="D5192" i="4" s="1"/>
  <c r="D5193" i="4" s="1"/>
  <c r="F4" i="4"/>
  <c r="E4" i="4"/>
  <c r="D4" i="4"/>
  <c r="F3" i="4"/>
  <c r="E3" i="4"/>
  <c r="D3" i="4"/>
  <c r="C3" i="4"/>
  <c r="F337" i="4" s="1"/>
  <c r="F2" i="4"/>
  <c r="E2" i="4"/>
  <c r="D1" i="4"/>
  <c r="B1" i="4"/>
  <c r="C108" i="4" s="1"/>
  <c r="C3" i="3"/>
  <c r="D1" i="3"/>
  <c r="B1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D962" i="3" s="1"/>
  <c r="D963" i="3" s="1"/>
  <c r="D964" i="3" s="1"/>
  <c r="D965" i="3" s="1"/>
  <c r="D966" i="3" s="1"/>
  <c r="D967" i="3" s="1"/>
  <c r="D968" i="3" s="1"/>
  <c r="D969" i="3" s="1"/>
  <c r="D970" i="3" s="1"/>
  <c r="D971" i="3" s="1"/>
  <c r="D972" i="3" s="1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D1002" i="3" s="1"/>
  <c r="D1003" i="3" s="1"/>
  <c r="D1004" i="3" s="1"/>
  <c r="D1005" i="3" s="1"/>
  <c r="D1006" i="3" s="1"/>
  <c r="D1007" i="3" s="1"/>
  <c r="D1008" i="3" s="1"/>
  <c r="D1009" i="3" s="1"/>
  <c r="D1010" i="3" s="1"/>
  <c r="D1011" i="3" s="1"/>
  <c r="D1012" i="3" s="1"/>
  <c r="D1013" i="3" s="1"/>
  <c r="D1014" i="3" s="1"/>
  <c r="D1015" i="3" s="1"/>
  <c r="D1016" i="3" s="1"/>
  <c r="D1017" i="3" s="1"/>
  <c r="D1018" i="3" s="1"/>
  <c r="D1019" i="3" s="1"/>
  <c r="D1020" i="3" s="1"/>
  <c r="D1021" i="3" s="1"/>
  <c r="D1022" i="3" s="1"/>
  <c r="D1023" i="3" s="1"/>
  <c r="D1024" i="3" s="1"/>
  <c r="D1025" i="3" s="1"/>
  <c r="D1026" i="3" s="1"/>
  <c r="D1027" i="3" s="1"/>
  <c r="D1028" i="3" s="1"/>
  <c r="D1029" i="3" s="1"/>
  <c r="D1030" i="3" s="1"/>
  <c r="D1031" i="3" s="1"/>
  <c r="D1032" i="3" s="1"/>
  <c r="D1033" i="3" s="1"/>
  <c r="D1034" i="3" s="1"/>
  <c r="D1035" i="3" s="1"/>
  <c r="D1036" i="3" s="1"/>
  <c r="D1037" i="3" s="1"/>
  <c r="D1038" i="3" s="1"/>
  <c r="D1039" i="3" s="1"/>
  <c r="D1040" i="3" s="1"/>
  <c r="D1041" i="3" s="1"/>
  <c r="D1042" i="3" s="1"/>
  <c r="D1043" i="3" s="1"/>
  <c r="D1044" i="3" s="1"/>
  <c r="D1045" i="3" s="1"/>
  <c r="D1046" i="3" s="1"/>
  <c r="D1047" i="3" s="1"/>
  <c r="D1048" i="3" s="1"/>
  <c r="D1049" i="3" s="1"/>
  <c r="D1050" i="3" s="1"/>
  <c r="D1051" i="3" s="1"/>
  <c r="D1052" i="3" s="1"/>
  <c r="D1053" i="3" s="1"/>
  <c r="D1054" i="3" s="1"/>
  <c r="D1055" i="3" s="1"/>
  <c r="D1056" i="3" s="1"/>
  <c r="D1057" i="3" s="1"/>
  <c r="D1058" i="3" s="1"/>
  <c r="D1059" i="3" s="1"/>
  <c r="D1060" i="3" s="1"/>
  <c r="D1061" i="3" s="1"/>
  <c r="D1062" i="3" s="1"/>
  <c r="D1063" i="3" s="1"/>
  <c r="D1064" i="3" s="1"/>
  <c r="D1065" i="3" s="1"/>
  <c r="D1066" i="3" s="1"/>
  <c r="D1067" i="3" s="1"/>
  <c r="D1068" i="3" s="1"/>
  <c r="D1069" i="3" s="1"/>
  <c r="D1070" i="3" s="1"/>
  <c r="D1071" i="3" s="1"/>
  <c r="D1072" i="3" s="1"/>
  <c r="D1073" i="3" s="1"/>
  <c r="D1074" i="3" s="1"/>
  <c r="D1075" i="3" s="1"/>
  <c r="D1076" i="3" s="1"/>
  <c r="D1077" i="3" s="1"/>
  <c r="D1078" i="3" s="1"/>
  <c r="D1079" i="3" s="1"/>
  <c r="D1080" i="3" s="1"/>
  <c r="D1081" i="3" s="1"/>
  <c r="D1082" i="3" s="1"/>
  <c r="D1083" i="3" s="1"/>
  <c r="D1084" i="3" s="1"/>
  <c r="D1085" i="3" s="1"/>
  <c r="D1086" i="3" s="1"/>
  <c r="D1087" i="3" s="1"/>
  <c r="D1088" i="3" s="1"/>
  <c r="D1089" i="3" s="1"/>
  <c r="D1090" i="3" s="1"/>
  <c r="D1091" i="3" s="1"/>
  <c r="D1092" i="3" s="1"/>
  <c r="D1093" i="3" s="1"/>
  <c r="D1094" i="3" s="1"/>
  <c r="D1095" i="3" s="1"/>
  <c r="D1096" i="3" s="1"/>
  <c r="D1097" i="3" s="1"/>
  <c r="D1098" i="3" s="1"/>
  <c r="D1099" i="3" s="1"/>
  <c r="D1100" i="3" s="1"/>
  <c r="D1101" i="3" s="1"/>
  <c r="D1102" i="3" s="1"/>
  <c r="D1103" i="3" s="1"/>
  <c r="D1104" i="3" s="1"/>
  <c r="D1105" i="3" s="1"/>
  <c r="D1106" i="3" s="1"/>
  <c r="D1107" i="3" s="1"/>
  <c r="D1108" i="3" s="1"/>
  <c r="D1109" i="3" s="1"/>
  <c r="D1110" i="3" s="1"/>
  <c r="D1111" i="3" s="1"/>
  <c r="D1112" i="3" s="1"/>
  <c r="D1113" i="3" s="1"/>
  <c r="D1114" i="3" s="1"/>
  <c r="D1115" i="3" s="1"/>
  <c r="D1116" i="3" s="1"/>
  <c r="D1117" i="3" s="1"/>
  <c r="D1118" i="3" s="1"/>
  <c r="D1119" i="3" s="1"/>
  <c r="D1120" i="3" s="1"/>
  <c r="D1121" i="3" s="1"/>
  <c r="D1122" i="3" s="1"/>
  <c r="D1123" i="3" s="1"/>
  <c r="D1124" i="3" s="1"/>
  <c r="D1125" i="3" s="1"/>
  <c r="D1126" i="3" s="1"/>
  <c r="D1127" i="3" s="1"/>
  <c r="D1128" i="3" s="1"/>
  <c r="D1129" i="3" s="1"/>
  <c r="D1130" i="3" s="1"/>
  <c r="D1131" i="3" s="1"/>
  <c r="D1132" i="3" s="1"/>
  <c r="D1133" i="3" s="1"/>
  <c r="D1134" i="3" s="1"/>
  <c r="D1135" i="3" s="1"/>
  <c r="D1136" i="3" s="1"/>
  <c r="D1137" i="3" s="1"/>
  <c r="D1138" i="3" s="1"/>
  <c r="D1139" i="3" s="1"/>
  <c r="D1140" i="3" s="1"/>
  <c r="D1141" i="3" s="1"/>
  <c r="D1142" i="3" s="1"/>
  <c r="D1143" i="3" s="1"/>
  <c r="D1144" i="3" s="1"/>
  <c r="D1145" i="3" s="1"/>
  <c r="D1146" i="3" s="1"/>
  <c r="D1147" i="3" s="1"/>
  <c r="D1148" i="3" s="1"/>
  <c r="D1149" i="3" s="1"/>
  <c r="D1150" i="3" s="1"/>
  <c r="D1151" i="3" s="1"/>
  <c r="D1152" i="3" s="1"/>
  <c r="D1153" i="3" s="1"/>
  <c r="D1154" i="3" s="1"/>
  <c r="D1155" i="3" s="1"/>
  <c r="D1156" i="3" s="1"/>
  <c r="D1157" i="3" s="1"/>
  <c r="D1158" i="3" s="1"/>
  <c r="D1159" i="3" s="1"/>
  <c r="D1160" i="3" s="1"/>
  <c r="D1161" i="3" s="1"/>
  <c r="D1162" i="3" s="1"/>
  <c r="D1163" i="3" s="1"/>
  <c r="D1164" i="3" s="1"/>
  <c r="D1165" i="3" s="1"/>
  <c r="D1166" i="3" s="1"/>
  <c r="D1167" i="3" s="1"/>
  <c r="D1168" i="3" s="1"/>
  <c r="D1169" i="3" s="1"/>
  <c r="D1170" i="3" s="1"/>
  <c r="D1171" i="3" s="1"/>
  <c r="D1172" i="3" s="1"/>
  <c r="D1173" i="3" s="1"/>
  <c r="D1174" i="3" s="1"/>
  <c r="D1175" i="3" s="1"/>
  <c r="D1176" i="3" s="1"/>
  <c r="D1177" i="3" s="1"/>
  <c r="D1178" i="3" s="1"/>
  <c r="D1179" i="3" s="1"/>
  <c r="D1180" i="3" s="1"/>
  <c r="D1181" i="3" s="1"/>
  <c r="D1182" i="3" s="1"/>
  <c r="D1183" i="3" s="1"/>
  <c r="D1184" i="3" s="1"/>
  <c r="D1185" i="3" s="1"/>
  <c r="D1186" i="3" s="1"/>
  <c r="D1187" i="3" s="1"/>
  <c r="D1188" i="3" s="1"/>
  <c r="D1189" i="3" s="1"/>
  <c r="D1190" i="3" s="1"/>
  <c r="D1191" i="3" s="1"/>
  <c r="D1192" i="3" s="1"/>
  <c r="D1193" i="3" s="1"/>
  <c r="D1194" i="3" s="1"/>
  <c r="D1195" i="3" s="1"/>
  <c r="D1196" i="3" s="1"/>
  <c r="D1197" i="3" s="1"/>
  <c r="D1198" i="3" s="1"/>
  <c r="D1199" i="3" s="1"/>
  <c r="D1200" i="3" s="1"/>
  <c r="D1201" i="3" s="1"/>
  <c r="D1202" i="3" s="1"/>
  <c r="D1203" i="3" s="1"/>
  <c r="D1204" i="3" s="1"/>
  <c r="D1205" i="3" s="1"/>
  <c r="D1206" i="3" s="1"/>
  <c r="D1207" i="3" s="1"/>
  <c r="D1208" i="3" s="1"/>
  <c r="D1209" i="3" s="1"/>
  <c r="D1210" i="3" s="1"/>
  <c r="D1211" i="3" s="1"/>
  <c r="D1212" i="3" s="1"/>
  <c r="D1213" i="3" s="1"/>
  <c r="D1214" i="3" s="1"/>
  <c r="D1215" i="3" s="1"/>
  <c r="D1216" i="3" s="1"/>
  <c r="D1217" i="3" s="1"/>
  <c r="D1218" i="3" s="1"/>
  <c r="D1219" i="3" s="1"/>
  <c r="D1220" i="3" s="1"/>
  <c r="D1221" i="3" s="1"/>
  <c r="D1222" i="3" s="1"/>
  <c r="D1223" i="3" s="1"/>
  <c r="D1224" i="3" s="1"/>
  <c r="D1225" i="3" s="1"/>
  <c r="D1226" i="3" s="1"/>
  <c r="D1227" i="3" s="1"/>
  <c r="D1228" i="3" s="1"/>
  <c r="D1229" i="3" s="1"/>
  <c r="D1230" i="3" s="1"/>
  <c r="D1231" i="3" s="1"/>
  <c r="D1232" i="3" s="1"/>
  <c r="D1233" i="3" s="1"/>
  <c r="D1234" i="3" s="1"/>
  <c r="D1235" i="3" s="1"/>
  <c r="D1236" i="3" s="1"/>
  <c r="D1237" i="3" s="1"/>
  <c r="D1238" i="3" s="1"/>
  <c r="D1239" i="3" s="1"/>
  <c r="D1240" i="3" s="1"/>
  <c r="D1241" i="3" s="1"/>
  <c r="D1242" i="3" s="1"/>
  <c r="D1243" i="3" s="1"/>
  <c r="D1244" i="3" s="1"/>
  <c r="D1245" i="3" s="1"/>
  <c r="D1246" i="3" s="1"/>
  <c r="D1247" i="3" s="1"/>
  <c r="D1248" i="3" s="1"/>
  <c r="D1249" i="3" s="1"/>
  <c r="D1250" i="3" s="1"/>
  <c r="D1251" i="3" s="1"/>
  <c r="D1252" i="3" s="1"/>
  <c r="D1253" i="3" s="1"/>
  <c r="D1254" i="3" s="1"/>
  <c r="D1255" i="3" s="1"/>
  <c r="D1256" i="3" s="1"/>
  <c r="D1257" i="3" s="1"/>
  <c r="D1258" i="3" s="1"/>
  <c r="D1259" i="3" s="1"/>
  <c r="D1260" i="3" s="1"/>
  <c r="D1261" i="3" s="1"/>
  <c r="D1262" i="3" s="1"/>
  <c r="D1263" i="3" s="1"/>
  <c r="D1264" i="3" s="1"/>
  <c r="D1265" i="3" s="1"/>
  <c r="D1266" i="3" s="1"/>
  <c r="D1267" i="3" s="1"/>
  <c r="D1268" i="3" s="1"/>
  <c r="D1269" i="3" s="1"/>
  <c r="D1270" i="3" s="1"/>
  <c r="D1271" i="3" s="1"/>
  <c r="D1272" i="3" s="1"/>
  <c r="D1273" i="3" s="1"/>
  <c r="D1274" i="3" s="1"/>
  <c r="D1275" i="3" s="1"/>
  <c r="D1276" i="3" s="1"/>
  <c r="D1277" i="3" s="1"/>
  <c r="D1278" i="3" s="1"/>
  <c r="D1279" i="3" s="1"/>
  <c r="D1280" i="3" s="1"/>
  <c r="D1281" i="3" s="1"/>
  <c r="D1282" i="3" s="1"/>
  <c r="D1283" i="3" s="1"/>
  <c r="D1284" i="3" s="1"/>
  <c r="D1285" i="3" s="1"/>
  <c r="D1286" i="3" s="1"/>
  <c r="D1287" i="3" s="1"/>
  <c r="D1288" i="3" s="1"/>
  <c r="D1289" i="3" s="1"/>
  <c r="D1290" i="3" s="1"/>
  <c r="D1291" i="3" s="1"/>
  <c r="D1292" i="3" s="1"/>
  <c r="D1293" i="3" s="1"/>
  <c r="D1294" i="3" s="1"/>
  <c r="D1295" i="3" s="1"/>
  <c r="D1296" i="3" s="1"/>
  <c r="D1297" i="3" s="1"/>
  <c r="D1298" i="3" s="1"/>
  <c r="D1299" i="3" s="1"/>
  <c r="D1300" i="3" s="1"/>
  <c r="D1301" i="3" s="1"/>
  <c r="D1302" i="3" s="1"/>
  <c r="D1303" i="3" s="1"/>
  <c r="D1304" i="3" s="1"/>
  <c r="D1305" i="3" s="1"/>
  <c r="D1306" i="3" s="1"/>
  <c r="D1307" i="3" s="1"/>
  <c r="D1308" i="3" s="1"/>
  <c r="D1309" i="3" s="1"/>
  <c r="D1310" i="3" s="1"/>
  <c r="D1311" i="3" s="1"/>
  <c r="D1312" i="3" s="1"/>
  <c r="D1313" i="3" s="1"/>
  <c r="D1314" i="3" s="1"/>
  <c r="D1315" i="3" s="1"/>
  <c r="D1316" i="3" s="1"/>
  <c r="D1317" i="3" s="1"/>
  <c r="D1318" i="3" s="1"/>
  <c r="D1319" i="3" s="1"/>
  <c r="D1320" i="3" s="1"/>
  <c r="D1321" i="3" s="1"/>
  <c r="D1322" i="3" s="1"/>
  <c r="D1323" i="3" s="1"/>
  <c r="D1324" i="3" s="1"/>
  <c r="D1325" i="3" s="1"/>
  <c r="D1326" i="3" s="1"/>
  <c r="D1327" i="3" s="1"/>
  <c r="D1328" i="3" s="1"/>
  <c r="D1329" i="3" s="1"/>
  <c r="D1330" i="3" s="1"/>
  <c r="D1331" i="3" s="1"/>
  <c r="D1332" i="3" s="1"/>
  <c r="D1333" i="3" s="1"/>
  <c r="D1334" i="3" s="1"/>
  <c r="D1335" i="3" s="1"/>
  <c r="D1336" i="3" s="1"/>
  <c r="D1337" i="3" s="1"/>
  <c r="D1338" i="3" s="1"/>
  <c r="D1339" i="3" s="1"/>
  <c r="D1340" i="3" s="1"/>
  <c r="D1341" i="3" s="1"/>
  <c r="D1342" i="3" s="1"/>
  <c r="D1343" i="3" s="1"/>
  <c r="D1344" i="3" s="1"/>
  <c r="D1345" i="3" s="1"/>
  <c r="D1346" i="3" s="1"/>
  <c r="D1347" i="3" s="1"/>
  <c r="D1348" i="3" s="1"/>
  <c r="D1349" i="3" s="1"/>
  <c r="D1350" i="3" s="1"/>
  <c r="D1351" i="3" s="1"/>
  <c r="D1352" i="3" s="1"/>
  <c r="D1353" i="3" s="1"/>
  <c r="D1354" i="3" s="1"/>
  <c r="D1355" i="3" s="1"/>
  <c r="D1356" i="3" s="1"/>
  <c r="D1357" i="3" s="1"/>
  <c r="D1358" i="3" s="1"/>
  <c r="D1359" i="3" s="1"/>
  <c r="D1360" i="3" s="1"/>
  <c r="D1361" i="3" s="1"/>
  <c r="D1362" i="3" s="1"/>
  <c r="D1363" i="3" s="1"/>
  <c r="D1364" i="3" s="1"/>
  <c r="D1365" i="3" s="1"/>
  <c r="D1366" i="3" s="1"/>
  <c r="D1367" i="3" s="1"/>
  <c r="D1368" i="3" s="1"/>
  <c r="D1369" i="3" s="1"/>
  <c r="D1370" i="3" s="1"/>
  <c r="D1371" i="3" s="1"/>
  <c r="D1372" i="3" s="1"/>
  <c r="D1373" i="3" s="1"/>
  <c r="D1374" i="3" s="1"/>
  <c r="D1375" i="3" s="1"/>
  <c r="D1376" i="3" s="1"/>
  <c r="D1377" i="3" s="1"/>
  <c r="D1378" i="3" s="1"/>
  <c r="D1379" i="3" s="1"/>
  <c r="D1380" i="3" s="1"/>
  <c r="D1381" i="3" s="1"/>
  <c r="D1382" i="3" s="1"/>
  <c r="D1383" i="3" s="1"/>
  <c r="D1384" i="3" s="1"/>
  <c r="D1385" i="3" s="1"/>
  <c r="D1386" i="3" s="1"/>
  <c r="D1387" i="3" s="1"/>
  <c r="D1388" i="3" s="1"/>
  <c r="D1389" i="3" s="1"/>
  <c r="D1390" i="3" s="1"/>
  <c r="D1391" i="3" s="1"/>
  <c r="D1392" i="3" s="1"/>
  <c r="D1393" i="3" s="1"/>
  <c r="D1394" i="3" s="1"/>
  <c r="D1395" i="3" s="1"/>
  <c r="D1396" i="3" s="1"/>
  <c r="D1397" i="3" s="1"/>
  <c r="D1398" i="3" s="1"/>
  <c r="D1399" i="3" s="1"/>
  <c r="D1400" i="3" s="1"/>
  <c r="D1401" i="3" s="1"/>
  <c r="D1402" i="3" s="1"/>
  <c r="D1403" i="3" s="1"/>
  <c r="D1404" i="3" s="1"/>
  <c r="D1405" i="3" s="1"/>
  <c r="D1406" i="3" s="1"/>
  <c r="D1407" i="3" s="1"/>
  <c r="D1408" i="3" s="1"/>
  <c r="D1409" i="3" s="1"/>
  <c r="D1410" i="3" s="1"/>
  <c r="D1411" i="3" s="1"/>
  <c r="D1412" i="3" s="1"/>
  <c r="D1413" i="3" s="1"/>
  <c r="D1414" i="3" s="1"/>
  <c r="D1415" i="3" s="1"/>
  <c r="D1416" i="3" s="1"/>
  <c r="D1417" i="3" s="1"/>
  <c r="D1418" i="3" s="1"/>
  <c r="D1419" i="3" s="1"/>
  <c r="D1420" i="3" s="1"/>
  <c r="D1421" i="3" s="1"/>
  <c r="D1422" i="3" s="1"/>
  <c r="D1423" i="3" s="1"/>
  <c r="D1424" i="3" s="1"/>
  <c r="D1425" i="3" s="1"/>
  <c r="D1426" i="3" s="1"/>
  <c r="D1427" i="3" s="1"/>
  <c r="D1428" i="3" s="1"/>
  <c r="D1429" i="3" s="1"/>
  <c r="D1430" i="3" s="1"/>
  <c r="D1431" i="3" s="1"/>
  <c r="D1432" i="3" s="1"/>
  <c r="D1433" i="3" s="1"/>
  <c r="D1434" i="3" s="1"/>
  <c r="D1435" i="3" s="1"/>
  <c r="D1436" i="3" s="1"/>
  <c r="D1437" i="3" s="1"/>
  <c r="D1438" i="3" s="1"/>
  <c r="D1439" i="3" s="1"/>
  <c r="D1440" i="3" s="1"/>
  <c r="D1441" i="3" s="1"/>
  <c r="D1442" i="3" s="1"/>
  <c r="D1443" i="3" s="1"/>
  <c r="D1444" i="3" s="1"/>
  <c r="D1445" i="3" s="1"/>
  <c r="D1446" i="3" s="1"/>
  <c r="D1447" i="3" s="1"/>
  <c r="D1448" i="3" s="1"/>
  <c r="D1449" i="3" s="1"/>
  <c r="D1450" i="3" s="1"/>
  <c r="D1451" i="3" s="1"/>
  <c r="D1452" i="3" s="1"/>
  <c r="D1453" i="3" s="1"/>
  <c r="D1454" i="3" s="1"/>
  <c r="D1455" i="3" s="1"/>
  <c r="D1456" i="3" s="1"/>
  <c r="D1457" i="3" s="1"/>
  <c r="D1458" i="3" s="1"/>
  <c r="D1459" i="3" s="1"/>
  <c r="D1460" i="3" s="1"/>
  <c r="D1461" i="3" s="1"/>
  <c r="D1462" i="3" s="1"/>
  <c r="D1463" i="3" s="1"/>
  <c r="D1464" i="3" s="1"/>
  <c r="D1465" i="3" s="1"/>
  <c r="D1466" i="3" s="1"/>
  <c r="D1467" i="3" s="1"/>
  <c r="D1468" i="3" s="1"/>
  <c r="D1469" i="3" s="1"/>
  <c r="D1470" i="3" s="1"/>
  <c r="D1471" i="3" s="1"/>
  <c r="D1472" i="3" s="1"/>
  <c r="D1473" i="3" s="1"/>
  <c r="D1474" i="3" s="1"/>
  <c r="D1475" i="3" s="1"/>
  <c r="D1476" i="3" s="1"/>
  <c r="D1477" i="3" s="1"/>
  <c r="D1478" i="3" s="1"/>
  <c r="D1479" i="3" s="1"/>
  <c r="D1480" i="3" s="1"/>
  <c r="D1481" i="3" s="1"/>
  <c r="D1482" i="3" s="1"/>
  <c r="D1483" i="3" s="1"/>
  <c r="D1484" i="3" s="1"/>
  <c r="D1485" i="3" s="1"/>
  <c r="D1486" i="3" s="1"/>
  <c r="D1487" i="3" s="1"/>
  <c r="D1488" i="3" s="1"/>
  <c r="D1489" i="3" s="1"/>
  <c r="D1490" i="3" s="1"/>
  <c r="D1491" i="3" s="1"/>
  <c r="D1492" i="3" s="1"/>
  <c r="D1493" i="3" s="1"/>
  <c r="D1494" i="3" s="1"/>
  <c r="D1495" i="3" s="1"/>
  <c r="D1496" i="3" s="1"/>
  <c r="D1497" i="3" s="1"/>
  <c r="D1498" i="3" s="1"/>
  <c r="D1499" i="3" s="1"/>
  <c r="D1500" i="3" s="1"/>
  <c r="D1501" i="3" s="1"/>
  <c r="D1502" i="3" s="1"/>
  <c r="D1503" i="3" s="1"/>
  <c r="D1504" i="3" s="1"/>
  <c r="D1505" i="3" s="1"/>
  <c r="D1506" i="3" s="1"/>
  <c r="D1507" i="3" s="1"/>
  <c r="D1508" i="3" s="1"/>
  <c r="D1509" i="3" s="1"/>
  <c r="D1510" i="3" s="1"/>
  <c r="D1511" i="3" s="1"/>
  <c r="D1512" i="3" s="1"/>
  <c r="D1513" i="3" s="1"/>
  <c r="D1514" i="3" s="1"/>
  <c r="D1515" i="3" s="1"/>
  <c r="D1516" i="3" s="1"/>
  <c r="D1517" i="3" s="1"/>
  <c r="D1518" i="3" s="1"/>
  <c r="D1519" i="3" s="1"/>
  <c r="D1520" i="3" s="1"/>
  <c r="D1521" i="3" s="1"/>
  <c r="D1522" i="3" s="1"/>
  <c r="D1523" i="3" s="1"/>
  <c r="D1524" i="3" s="1"/>
  <c r="D1525" i="3" s="1"/>
  <c r="D1526" i="3" s="1"/>
  <c r="D1527" i="3" s="1"/>
  <c r="D1528" i="3" s="1"/>
  <c r="D1529" i="3" s="1"/>
  <c r="D1530" i="3" s="1"/>
  <c r="D1531" i="3" s="1"/>
  <c r="D1532" i="3" s="1"/>
  <c r="D1533" i="3" s="1"/>
  <c r="D1534" i="3" s="1"/>
  <c r="D1535" i="3" s="1"/>
  <c r="D1536" i="3" s="1"/>
  <c r="D1537" i="3" s="1"/>
  <c r="D1538" i="3" s="1"/>
  <c r="D1539" i="3" s="1"/>
  <c r="D1540" i="3" s="1"/>
  <c r="D1541" i="3" s="1"/>
  <c r="D1542" i="3" s="1"/>
  <c r="D1543" i="3" s="1"/>
  <c r="D1544" i="3" s="1"/>
  <c r="D1545" i="3" s="1"/>
  <c r="D1546" i="3" s="1"/>
  <c r="D1547" i="3" s="1"/>
  <c r="D1548" i="3" s="1"/>
  <c r="D1549" i="3" s="1"/>
  <c r="D1550" i="3" s="1"/>
  <c r="D1551" i="3" s="1"/>
  <c r="D1552" i="3" s="1"/>
  <c r="D1553" i="3" s="1"/>
  <c r="D1554" i="3" s="1"/>
  <c r="D1555" i="3" s="1"/>
  <c r="D1556" i="3" s="1"/>
  <c r="D1557" i="3" s="1"/>
  <c r="D1558" i="3" s="1"/>
  <c r="D1559" i="3" s="1"/>
  <c r="D1560" i="3" s="1"/>
  <c r="D1561" i="3" s="1"/>
  <c r="D1562" i="3" s="1"/>
  <c r="D1563" i="3" s="1"/>
  <c r="D1564" i="3" s="1"/>
  <c r="D1565" i="3" s="1"/>
  <c r="D1566" i="3" s="1"/>
  <c r="D1567" i="3" s="1"/>
  <c r="D1568" i="3" s="1"/>
  <c r="D1569" i="3" s="1"/>
  <c r="D1570" i="3" s="1"/>
  <c r="D1571" i="3" s="1"/>
  <c r="D1572" i="3" s="1"/>
  <c r="D1573" i="3" s="1"/>
  <c r="D1574" i="3" s="1"/>
  <c r="D1575" i="3" s="1"/>
  <c r="D1576" i="3" s="1"/>
  <c r="D1577" i="3" s="1"/>
  <c r="D1578" i="3" s="1"/>
  <c r="D1579" i="3" s="1"/>
  <c r="D1580" i="3" s="1"/>
  <c r="D1581" i="3" s="1"/>
  <c r="D1582" i="3" s="1"/>
  <c r="D1583" i="3" s="1"/>
  <c r="D1584" i="3" s="1"/>
  <c r="D1585" i="3" s="1"/>
  <c r="D1586" i="3" s="1"/>
  <c r="D1587" i="3" s="1"/>
  <c r="D1588" i="3" s="1"/>
  <c r="D1589" i="3" s="1"/>
  <c r="D1590" i="3" s="1"/>
  <c r="D1591" i="3" s="1"/>
  <c r="D1592" i="3" s="1"/>
  <c r="D1593" i="3" s="1"/>
  <c r="D1594" i="3" s="1"/>
  <c r="D1595" i="3" s="1"/>
  <c r="D1596" i="3" s="1"/>
  <c r="D1597" i="3" s="1"/>
  <c r="D1598" i="3" s="1"/>
  <c r="D1599" i="3" s="1"/>
  <c r="D1600" i="3" s="1"/>
  <c r="D1601" i="3" s="1"/>
  <c r="D1602" i="3" s="1"/>
  <c r="D1603" i="3" s="1"/>
  <c r="D1604" i="3" s="1"/>
  <c r="D1605" i="3" s="1"/>
  <c r="D1606" i="3" s="1"/>
  <c r="D1607" i="3" s="1"/>
  <c r="D1608" i="3" s="1"/>
  <c r="D1609" i="3" s="1"/>
  <c r="D1610" i="3" s="1"/>
  <c r="D1611" i="3" s="1"/>
  <c r="D1612" i="3" s="1"/>
  <c r="D1613" i="3" s="1"/>
  <c r="D1614" i="3" s="1"/>
  <c r="D1615" i="3" s="1"/>
  <c r="D1616" i="3" s="1"/>
  <c r="D1617" i="3" s="1"/>
  <c r="D1618" i="3" s="1"/>
  <c r="D1619" i="3" s="1"/>
  <c r="D1620" i="3" s="1"/>
  <c r="D1621" i="3" s="1"/>
  <c r="D1622" i="3" s="1"/>
  <c r="D1623" i="3" s="1"/>
  <c r="D1624" i="3" s="1"/>
  <c r="D1625" i="3" s="1"/>
  <c r="D1626" i="3" s="1"/>
  <c r="D1627" i="3" s="1"/>
  <c r="D1628" i="3" s="1"/>
  <c r="D1629" i="3" s="1"/>
  <c r="D1630" i="3" s="1"/>
  <c r="D1631" i="3" s="1"/>
  <c r="D1632" i="3" s="1"/>
  <c r="D1633" i="3" s="1"/>
  <c r="D1634" i="3" s="1"/>
  <c r="D1635" i="3" s="1"/>
  <c r="D1636" i="3" s="1"/>
  <c r="D1637" i="3" s="1"/>
  <c r="D1638" i="3" s="1"/>
  <c r="D1639" i="3" s="1"/>
  <c r="D1640" i="3" s="1"/>
  <c r="D1641" i="3" s="1"/>
  <c r="D1642" i="3" s="1"/>
  <c r="D1643" i="3" s="1"/>
  <c r="D1644" i="3" s="1"/>
  <c r="D1645" i="3" s="1"/>
  <c r="D1646" i="3" s="1"/>
  <c r="D1647" i="3" s="1"/>
  <c r="D1648" i="3" s="1"/>
  <c r="D1649" i="3" s="1"/>
  <c r="D1650" i="3" s="1"/>
  <c r="D1651" i="3" s="1"/>
  <c r="D1652" i="3" s="1"/>
  <c r="D1653" i="3" s="1"/>
  <c r="D1654" i="3" s="1"/>
  <c r="D1655" i="3" s="1"/>
  <c r="D1656" i="3" s="1"/>
  <c r="D1657" i="3" s="1"/>
  <c r="D1658" i="3" s="1"/>
  <c r="D1659" i="3" s="1"/>
  <c r="D1660" i="3" s="1"/>
  <c r="D1661" i="3" s="1"/>
  <c r="D1662" i="3" s="1"/>
  <c r="D1663" i="3" s="1"/>
  <c r="D1664" i="3" s="1"/>
  <c r="D1665" i="3" s="1"/>
  <c r="D1666" i="3" s="1"/>
  <c r="D1667" i="3" s="1"/>
  <c r="D1668" i="3" s="1"/>
  <c r="D1669" i="3" s="1"/>
  <c r="D1670" i="3" s="1"/>
  <c r="D1671" i="3" s="1"/>
  <c r="D1672" i="3" s="1"/>
  <c r="D1673" i="3" s="1"/>
  <c r="D1674" i="3" s="1"/>
  <c r="D1675" i="3" s="1"/>
  <c r="D1676" i="3" s="1"/>
  <c r="D1677" i="3" s="1"/>
  <c r="D1678" i="3" s="1"/>
  <c r="D1679" i="3" s="1"/>
  <c r="D1680" i="3" s="1"/>
  <c r="D1681" i="3" s="1"/>
  <c r="D1682" i="3" s="1"/>
  <c r="D1683" i="3" s="1"/>
  <c r="D1684" i="3" s="1"/>
  <c r="D1685" i="3" s="1"/>
  <c r="D1686" i="3" s="1"/>
  <c r="D1687" i="3" s="1"/>
  <c r="D1688" i="3" s="1"/>
  <c r="D1689" i="3" s="1"/>
  <c r="D1690" i="3" s="1"/>
  <c r="D1691" i="3" s="1"/>
  <c r="D1692" i="3" s="1"/>
  <c r="D1693" i="3" s="1"/>
  <c r="D1694" i="3" s="1"/>
  <c r="D1695" i="3" s="1"/>
  <c r="D1696" i="3" s="1"/>
  <c r="D1697" i="3" s="1"/>
  <c r="D1698" i="3" s="1"/>
  <c r="D1699" i="3" s="1"/>
  <c r="D1700" i="3" s="1"/>
  <c r="D1701" i="3" s="1"/>
  <c r="D1702" i="3" s="1"/>
  <c r="D1703" i="3" s="1"/>
  <c r="D1704" i="3" s="1"/>
  <c r="D1705" i="3" s="1"/>
  <c r="D1706" i="3" s="1"/>
  <c r="D1707" i="3" s="1"/>
  <c r="D1708" i="3" s="1"/>
  <c r="D1709" i="3" s="1"/>
  <c r="D1710" i="3" s="1"/>
  <c r="D1711" i="3" s="1"/>
  <c r="D1712" i="3" s="1"/>
  <c r="D1713" i="3" s="1"/>
  <c r="D1714" i="3" s="1"/>
  <c r="D1715" i="3" s="1"/>
  <c r="D1716" i="3" s="1"/>
  <c r="D1717" i="3" s="1"/>
  <c r="D1718" i="3" s="1"/>
  <c r="D1719" i="3" s="1"/>
  <c r="D1720" i="3" s="1"/>
  <c r="D1721" i="3" s="1"/>
  <c r="D1722" i="3" s="1"/>
  <c r="D1723" i="3" s="1"/>
  <c r="D1724" i="3" s="1"/>
  <c r="D1725" i="3" s="1"/>
  <c r="D1726" i="3" s="1"/>
  <c r="D1727" i="3" s="1"/>
  <c r="D1728" i="3" s="1"/>
  <c r="D1729" i="3" s="1"/>
  <c r="D1730" i="3" s="1"/>
  <c r="D1731" i="3" s="1"/>
  <c r="D1732" i="3" s="1"/>
  <c r="D1733" i="3" s="1"/>
  <c r="D1734" i="3" s="1"/>
  <c r="D1735" i="3" s="1"/>
  <c r="D1736" i="3" s="1"/>
  <c r="D1737" i="3" s="1"/>
  <c r="D1738" i="3" s="1"/>
  <c r="D1739" i="3" s="1"/>
  <c r="D1740" i="3" s="1"/>
  <c r="D1741" i="3" s="1"/>
  <c r="D1742" i="3" s="1"/>
  <c r="D1743" i="3" s="1"/>
  <c r="D1744" i="3" s="1"/>
  <c r="D1745" i="3" s="1"/>
  <c r="D1746" i="3" s="1"/>
  <c r="D1747" i="3" s="1"/>
  <c r="D1748" i="3" s="1"/>
  <c r="D1749" i="3" s="1"/>
  <c r="D1750" i="3" s="1"/>
  <c r="D1751" i="3" s="1"/>
  <c r="D1752" i="3" s="1"/>
  <c r="D1753" i="3" s="1"/>
  <c r="D1754" i="3" s="1"/>
  <c r="D1755" i="3" s="1"/>
  <c r="D1756" i="3" s="1"/>
  <c r="D1757" i="3" s="1"/>
  <c r="D1758" i="3" s="1"/>
  <c r="D1759" i="3" s="1"/>
  <c r="D1760" i="3" s="1"/>
  <c r="D1761" i="3" s="1"/>
  <c r="D1762" i="3" s="1"/>
  <c r="D1763" i="3" s="1"/>
  <c r="D1764" i="3" s="1"/>
  <c r="D1765" i="3" s="1"/>
  <c r="D1766" i="3" s="1"/>
  <c r="D1767" i="3" s="1"/>
  <c r="D1768" i="3" s="1"/>
  <c r="D1769" i="3" s="1"/>
  <c r="D1770" i="3" s="1"/>
  <c r="D1771" i="3" s="1"/>
  <c r="D1772" i="3" s="1"/>
  <c r="D1773" i="3" s="1"/>
  <c r="D1774" i="3" s="1"/>
  <c r="D1775" i="3" s="1"/>
  <c r="D1776" i="3" s="1"/>
  <c r="D1777" i="3" s="1"/>
  <c r="D1778" i="3" s="1"/>
  <c r="D1779" i="3" s="1"/>
  <c r="D1780" i="3" s="1"/>
  <c r="D1781" i="3" s="1"/>
  <c r="D1782" i="3" s="1"/>
  <c r="D1783" i="3" s="1"/>
  <c r="D1784" i="3" s="1"/>
  <c r="D1785" i="3" s="1"/>
  <c r="D1786" i="3" s="1"/>
  <c r="D1787" i="3" s="1"/>
  <c r="D1788" i="3" s="1"/>
  <c r="D1789" i="3" s="1"/>
  <c r="D1790" i="3" s="1"/>
  <c r="D1791" i="3" s="1"/>
  <c r="D1792" i="3" s="1"/>
  <c r="D1793" i="3" s="1"/>
  <c r="D1794" i="3" s="1"/>
  <c r="D1795" i="3" s="1"/>
  <c r="D1796" i="3" s="1"/>
  <c r="D1797" i="3" s="1"/>
  <c r="D1798" i="3" s="1"/>
  <c r="D1799" i="3" s="1"/>
  <c r="D1800" i="3" s="1"/>
  <c r="D1801" i="3" s="1"/>
  <c r="D1802" i="3" s="1"/>
  <c r="D1803" i="3" s="1"/>
  <c r="D1804" i="3" s="1"/>
  <c r="D1805" i="3" s="1"/>
  <c r="D1806" i="3" s="1"/>
  <c r="D1807" i="3" s="1"/>
  <c r="D1808" i="3" s="1"/>
  <c r="D1809" i="3" s="1"/>
  <c r="D1810" i="3" s="1"/>
  <c r="D1811" i="3" s="1"/>
  <c r="D1812" i="3" s="1"/>
  <c r="D1813" i="3" s="1"/>
  <c r="D1814" i="3" s="1"/>
  <c r="D1815" i="3" s="1"/>
  <c r="D1816" i="3" s="1"/>
  <c r="D1817" i="3" s="1"/>
  <c r="D1818" i="3" s="1"/>
  <c r="D1819" i="3" s="1"/>
  <c r="D1820" i="3" s="1"/>
  <c r="D1821" i="3" s="1"/>
  <c r="D1822" i="3" s="1"/>
  <c r="D1823" i="3" s="1"/>
  <c r="D1824" i="3" s="1"/>
  <c r="D1825" i="3" s="1"/>
  <c r="D1826" i="3" s="1"/>
  <c r="D1827" i="3" s="1"/>
  <c r="D1828" i="3" s="1"/>
  <c r="D1829" i="3" s="1"/>
  <c r="D1830" i="3" s="1"/>
  <c r="D1831" i="3" s="1"/>
  <c r="D1832" i="3" s="1"/>
  <c r="D1833" i="3" s="1"/>
  <c r="D1834" i="3" s="1"/>
  <c r="D1835" i="3" s="1"/>
  <c r="D1836" i="3" s="1"/>
  <c r="D1837" i="3" s="1"/>
  <c r="D1838" i="3" s="1"/>
  <c r="D1839" i="3" s="1"/>
  <c r="D1840" i="3" s="1"/>
  <c r="D1841" i="3" s="1"/>
  <c r="D1842" i="3" s="1"/>
  <c r="D1843" i="3" s="1"/>
  <c r="D1844" i="3" s="1"/>
  <c r="D1845" i="3" s="1"/>
  <c r="D1846" i="3" s="1"/>
  <c r="D1847" i="3" s="1"/>
  <c r="D1848" i="3" s="1"/>
  <c r="D1849" i="3" s="1"/>
  <c r="D1850" i="3" s="1"/>
  <c r="D1851" i="3" s="1"/>
  <c r="D1852" i="3" s="1"/>
  <c r="D1853" i="3" s="1"/>
  <c r="D1854" i="3" s="1"/>
  <c r="D1855" i="3" s="1"/>
  <c r="D1856" i="3" s="1"/>
  <c r="D1857" i="3" s="1"/>
  <c r="D1858" i="3" s="1"/>
  <c r="D1859" i="3" s="1"/>
  <c r="D1860" i="3" s="1"/>
  <c r="D1861" i="3" s="1"/>
  <c r="D1862" i="3" s="1"/>
  <c r="D1863" i="3" s="1"/>
  <c r="D1864" i="3" s="1"/>
  <c r="D1865" i="3" s="1"/>
  <c r="D1866" i="3" s="1"/>
  <c r="D1867" i="3" s="1"/>
  <c r="D1868" i="3" s="1"/>
  <c r="D1869" i="3" s="1"/>
  <c r="D1870" i="3" s="1"/>
  <c r="D1871" i="3" s="1"/>
  <c r="D1872" i="3" s="1"/>
  <c r="D1873" i="3" s="1"/>
  <c r="D1874" i="3" s="1"/>
  <c r="D1875" i="3" s="1"/>
  <c r="D1876" i="3" s="1"/>
  <c r="D1877" i="3" s="1"/>
  <c r="D1878" i="3" s="1"/>
  <c r="D1879" i="3" s="1"/>
  <c r="D1880" i="3" s="1"/>
  <c r="D1881" i="3" s="1"/>
  <c r="D1882" i="3" s="1"/>
  <c r="D1883" i="3" s="1"/>
  <c r="D1884" i="3" s="1"/>
  <c r="D1885" i="3" s="1"/>
  <c r="D1886" i="3" s="1"/>
  <c r="D1887" i="3" s="1"/>
  <c r="D1888" i="3" s="1"/>
  <c r="D1889" i="3" s="1"/>
  <c r="D1890" i="3" s="1"/>
  <c r="D1891" i="3" s="1"/>
  <c r="D1892" i="3" s="1"/>
  <c r="D1893" i="3" s="1"/>
  <c r="D1894" i="3" s="1"/>
  <c r="D1895" i="3" s="1"/>
  <c r="D1896" i="3" s="1"/>
  <c r="D1897" i="3" s="1"/>
  <c r="D1898" i="3" s="1"/>
  <c r="D1899" i="3" s="1"/>
  <c r="D1900" i="3" s="1"/>
  <c r="D1901" i="3" s="1"/>
  <c r="D1902" i="3" s="1"/>
  <c r="D1903" i="3" s="1"/>
  <c r="D1904" i="3" s="1"/>
  <c r="D1905" i="3" s="1"/>
  <c r="D1906" i="3" s="1"/>
  <c r="D1907" i="3" s="1"/>
  <c r="D1908" i="3" s="1"/>
  <c r="D1909" i="3" s="1"/>
  <c r="D1910" i="3" s="1"/>
  <c r="D1911" i="3" s="1"/>
  <c r="D1912" i="3" s="1"/>
  <c r="D1913" i="3" s="1"/>
  <c r="D1914" i="3" s="1"/>
  <c r="D1915" i="3" s="1"/>
  <c r="D1916" i="3" s="1"/>
  <c r="D1917" i="3" s="1"/>
  <c r="D1918" i="3" s="1"/>
  <c r="D1919" i="3" s="1"/>
  <c r="D1920" i="3" s="1"/>
  <c r="D1921" i="3" s="1"/>
  <c r="D1922" i="3" s="1"/>
  <c r="D1923" i="3" s="1"/>
  <c r="D1924" i="3" s="1"/>
  <c r="D1925" i="3" s="1"/>
  <c r="D1926" i="3" s="1"/>
  <c r="D1927" i="3" s="1"/>
  <c r="D1928" i="3" s="1"/>
  <c r="D1929" i="3" s="1"/>
  <c r="D1930" i="3" s="1"/>
  <c r="D1931" i="3" s="1"/>
  <c r="D1932" i="3" s="1"/>
  <c r="D1933" i="3" s="1"/>
  <c r="D1934" i="3" s="1"/>
  <c r="D1935" i="3" s="1"/>
  <c r="D1936" i="3" s="1"/>
  <c r="D1937" i="3" s="1"/>
  <c r="D1938" i="3" s="1"/>
  <c r="D1939" i="3" s="1"/>
  <c r="D1940" i="3" s="1"/>
  <c r="D1941" i="3" s="1"/>
  <c r="D1942" i="3" s="1"/>
  <c r="D1943" i="3" s="1"/>
  <c r="D1944" i="3" s="1"/>
  <c r="D1945" i="3" s="1"/>
  <c r="D1946" i="3" s="1"/>
  <c r="D1947" i="3" s="1"/>
  <c r="D1948" i="3" s="1"/>
  <c r="D1949" i="3" s="1"/>
  <c r="D1950" i="3" s="1"/>
  <c r="D1951" i="3" s="1"/>
  <c r="D1952" i="3" s="1"/>
  <c r="D1953" i="3" s="1"/>
  <c r="D1954" i="3" s="1"/>
  <c r="D1955" i="3" s="1"/>
  <c r="D1956" i="3" s="1"/>
  <c r="D1957" i="3" s="1"/>
  <c r="D1958" i="3" s="1"/>
  <c r="D1959" i="3" s="1"/>
  <c r="D1960" i="3" s="1"/>
  <c r="D1961" i="3" s="1"/>
  <c r="D1962" i="3" s="1"/>
  <c r="D1963" i="3" s="1"/>
  <c r="D1964" i="3" s="1"/>
  <c r="D1965" i="3" s="1"/>
  <c r="D1966" i="3" s="1"/>
  <c r="D1967" i="3" s="1"/>
  <c r="D1968" i="3" s="1"/>
  <c r="D1969" i="3" s="1"/>
  <c r="D1970" i="3" s="1"/>
  <c r="D1971" i="3" s="1"/>
  <c r="D1972" i="3" s="1"/>
  <c r="D1973" i="3" s="1"/>
  <c r="D1974" i="3" s="1"/>
  <c r="D1975" i="3" s="1"/>
  <c r="D1976" i="3" s="1"/>
  <c r="D1977" i="3" s="1"/>
  <c r="D1978" i="3" s="1"/>
  <c r="D1979" i="3" s="1"/>
  <c r="D1980" i="3" s="1"/>
  <c r="D1981" i="3" s="1"/>
  <c r="D1982" i="3" s="1"/>
  <c r="D1983" i="3" s="1"/>
  <c r="D1984" i="3" s="1"/>
  <c r="D1985" i="3" s="1"/>
  <c r="D1986" i="3" s="1"/>
  <c r="D1987" i="3" s="1"/>
  <c r="D1988" i="3" s="1"/>
  <c r="D1989" i="3" s="1"/>
  <c r="D1990" i="3" s="1"/>
  <c r="D1991" i="3" s="1"/>
  <c r="D1992" i="3" s="1"/>
  <c r="D1993" i="3" s="1"/>
  <c r="D1994" i="3" s="1"/>
  <c r="D1995" i="3" s="1"/>
  <c r="D1996" i="3" s="1"/>
  <c r="D1997" i="3" s="1"/>
  <c r="D1998" i="3" s="1"/>
  <c r="D1999" i="3" s="1"/>
  <c r="D2000" i="3" s="1"/>
  <c r="D2001" i="3" s="1"/>
  <c r="D2002" i="3" s="1"/>
  <c r="D2003" i="3" s="1"/>
  <c r="D2004" i="3" s="1"/>
  <c r="D2005" i="3" s="1"/>
  <c r="D2006" i="3" s="1"/>
  <c r="D2007" i="3" s="1"/>
  <c r="D2008" i="3" s="1"/>
  <c r="D2009" i="3" s="1"/>
  <c r="D2010" i="3" s="1"/>
  <c r="D2011" i="3" s="1"/>
  <c r="D2012" i="3" s="1"/>
  <c r="D2013" i="3" s="1"/>
  <c r="D2014" i="3" s="1"/>
  <c r="D2015" i="3" s="1"/>
  <c r="D2016" i="3" s="1"/>
  <c r="D2017" i="3" s="1"/>
  <c r="D2018" i="3" s="1"/>
  <c r="D2019" i="3" s="1"/>
  <c r="D2020" i="3" s="1"/>
  <c r="D2021" i="3" s="1"/>
  <c r="D2022" i="3" s="1"/>
  <c r="D2023" i="3" s="1"/>
  <c r="D2024" i="3" s="1"/>
  <c r="D2025" i="3" s="1"/>
  <c r="D2026" i="3" s="1"/>
  <c r="D2027" i="3" s="1"/>
  <c r="D2028" i="3" s="1"/>
  <c r="D2029" i="3" s="1"/>
  <c r="D2030" i="3" s="1"/>
  <c r="D2031" i="3" s="1"/>
  <c r="D2032" i="3" s="1"/>
  <c r="D2033" i="3" s="1"/>
  <c r="D2034" i="3" s="1"/>
  <c r="D2035" i="3" s="1"/>
  <c r="D2036" i="3" s="1"/>
  <c r="D2037" i="3" s="1"/>
  <c r="D2038" i="3" s="1"/>
  <c r="D2039" i="3" s="1"/>
  <c r="D2040" i="3" s="1"/>
  <c r="D2041" i="3" s="1"/>
  <c r="D2042" i="3" s="1"/>
  <c r="D2043" i="3" s="1"/>
  <c r="D2044" i="3" s="1"/>
  <c r="D2045" i="3" s="1"/>
  <c r="D2046" i="3" s="1"/>
  <c r="D2047" i="3" s="1"/>
  <c r="D2048" i="3" s="1"/>
  <c r="D2049" i="3" s="1"/>
  <c r="D2050" i="3" s="1"/>
  <c r="D2051" i="3" s="1"/>
  <c r="D2052" i="3" s="1"/>
  <c r="D2053" i="3" s="1"/>
  <c r="D2054" i="3" s="1"/>
  <c r="D2055" i="3" s="1"/>
  <c r="D2056" i="3" s="1"/>
  <c r="D2057" i="3" s="1"/>
  <c r="D2058" i="3" s="1"/>
  <c r="D2059" i="3" s="1"/>
  <c r="D2060" i="3" s="1"/>
  <c r="D2061" i="3" s="1"/>
  <c r="D2062" i="3" s="1"/>
  <c r="D2063" i="3" s="1"/>
  <c r="D2064" i="3" s="1"/>
  <c r="D2065" i="3" s="1"/>
  <c r="D2066" i="3" s="1"/>
  <c r="D2067" i="3" s="1"/>
  <c r="D2068" i="3" s="1"/>
  <c r="D2069" i="3" s="1"/>
  <c r="D2070" i="3" s="1"/>
  <c r="D2071" i="3" s="1"/>
  <c r="D2072" i="3" s="1"/>
  <c r="D2073" i="3" s="1"/>
  <c r="D2074" i="3" s="1"/>
  <c r="D2075" i="3" s="1"/>
  <c r="D2076" i="3" s="1"/>
  <c r="D2077" i="3" s="1"/>
  <c r="D2078" i="3" s="1"/>
  <c r="D2079" i="3" s="1"/>
  <c r="D2080" i="3" s="1"/>
  <c r="D2081" i="3" s="1"/>
  <c r="D2082" i="3" s="1"/>
  <c r="D2083" i="3" s="1"/>
  <c r="D2084" i="3" s="1"/>
  <c r="D2085" i="3" s="1"/>
  <c r="D2086" i="3" s="1"/>
  <c r="D2087" i="3" s="1"/>
  <c r="D2088" i="3" s="1"/>
  <c r="D2089" i="3" s="1"/>
  <c r="D2090" i="3" s="1"/>
  <c r="D2091" i="3" s="1"/>
  <c r="D2092" i="3" s="1"/>
  <c r="D2093" i="3" s="1"/>
  <c r="D2094" i="3" s="1"/>
  <c r="D2095" i="3" s="1"/>
  <c r="D2096" i="3" s="1"/>
  <c r="D2097" i="3" s="1"/>
  <c r="D2098" i="3" s="1"/>
  <c r="D2099" i="3" s="1"/>
  <c r="D2100" i="3" s="1"/>
  <c r="D2101" i="3" s="1"/>
  <c r="D2102" i="3" s="1"/>
  <c r="D2103" i="3" s="1"/>
  <c r="D2104" i="3" s="1"/>
  <c r="D2105" i="3" s="1"/>
  <c r="D2106" i="3" s="1"/>
  <c r="D2107" i="3" s="1"/>
  <c r="D2108" i="3" s="1"/>
  <c r="D2109" i="3" s="1"/>
  <c r="D2110" i="3" s="1"/>
  <c r="D2111" i="3" s="1"/>
  <c r="D2112" i="3" s="1"/>
  <c r="D2113" i="3" s="1"/>
  <c r="D2114" i="3" s="1"/>
  <c r="D2115" i="3" s="1"/>
  <c r="D2116" i="3" s="1"/>
  <c r="D2117" i="3" s="1"/>
  <c r="D2118" i="3" s="1"/>
  <c r="D2119" i="3" s="1"/>
  <c r="D2120" i="3" s="1"/>
  <c r="D2121" i="3" s="1"/>
  <c r="D2122" i="3" s="1"/>
  <c r="D2123" i="3" s="1"/>
  <c r="D2124" i="3" s="1"/>
  <c r="D2125" i="3" s="1"/>
  <c r="D2126" i="3" s="1"/>
  <c r="D2127" i="3" s="1"/>
  <c r="D2128" i="3" s="1"/>
  <c r="D2129" i="3" s="1"/>
  <c r="D2130" i="3" s="1"/>
  <c r="D2131" i="3" s="1"/>
  <c r="D2132" i="3" s="1"/>
  <c r="D2133" i="3" s="1"/>
  <c r="D2134" i="3" s="1"/>
  <c r="D2135" i="3" s="1"/>
  <c r="D2136" i="3" s="1"/>
  <c r="D2137" i="3" s="1"/>
  <c r="D2138" i="3" s="1"/>
  <c r="D2139" i="3" s="1"/>
  <c r="D2140" i="3" s="1"/>
  <c r="D2141" i="3" s="1"/>
  <c r="D2142" i="3" s="1"/>
  <c r="D2143" i="3" s="1"/>
  <c r="D2144" i="3" s="1"/>
  <c r="D2145" i="3" s="1"/>
  <c r="D2146" i="3" s="1"/>
  <c r="D2147" i="3" s="1"/>
  <c r="D2148" i="3" s="1"/>
  <c r="D2149" i="3" s="1"/>
  <c r="D2150" i="3" s="1"/>
  <c r="D2151" i="3" s="1"/>
  <c r="D2152" i="3" s="1"/>
  <c r="D2153" i="3" s="1"/>
  <c r="D2154" i="3" s="1"/>
  <c r="D2155" i="3" s="1"/>
  <c r="D2156" i="3" s="1"/>
  <c r="D2157" i="3" s="1"/>
  <c r="D2158" i="3" s="1"/>
  <c r="D2159" i="3" s="1"/>
  <c r="D2160" i="3" s="1"/>
  <c r="D2161" i="3" s="1"/>
  <c r="D2162" i="3" s="1"/>
  <c r="D2163" i="3" s="1"/>
  <c r="D2164" i="3" s="1"/>
  <c r="D2165" i="3" s="1"/>
  <c r="D2166" i="3" s="1"/>
  <c r="D2167" i="3" s="1"/>
  <c r="D2168" i="3" s="1"/>
  <c r="D2169" i="3" s="1"/>
  <c r="D2170" i="3" s="1"/>
  <c r="D2171" i="3" s="1"/>
  <c r="D2172" i="3" s="1"/>
  <c r="D2173" i="3" s="1"/>
  <c r="D2174" i="3" s="1"/>
  <c r="D2175" i="3" s="1"/>
  <c r="D2176" i="3" s="1"/>
  <c r="D2177" i="3" s="1"/>
  <c r="D2178" i="3" s="1"/>
  <c r="D2179" i="3" s="1"/>
  <c r="D2180" i="3" s="1"/>
  <c r="D2181" i="3" s="1"/>
  <c r="D2182" i="3" s="1"/>
  <c r="D2183" i="3" s="1"/>
  <c r="D2184" i="3" s="1"/>
  <c r="D2185" i="3" s="1"/>
  <c r="D2186" i="3" s="1"/>
  <c r="D2187" i="3" s="1"/>
  <c r="D2188" i="3" s="1"/>
  <c r="D2189" i="3" s="1"/>
  <c r="D2190" i="3" s="1"/>
  <c r="D2191" i="3" s="1"/>
  <c r="D2192" i="3" s="1"/>
  <c r="D2193" i="3" s="1"/>
  <c r="D2194" i="3" s="1"/>
  <c r="D2195" i="3" s="1"/>
  <c r="D2196" i="3" s="1"/>
  <c r="D2197" i="3" s="1"/>
  <c r="D2198" i="3" s="1"/>
  <c r="D2199" i="3" s="1"/>
  <c r="D2200" i="3" s="1"/>
  <c r="D2201" i="3" s="1"/>
  <c r="D2202" i="3" s="1"/>
  <c r="D2203" i="3" s="1"/>
  <c r="D2204" i="3" s="1"/>
  <c r="D2205" i="3" s="1"/>
  <c r="D2206" i="3" s="1"/>
  <c r="D2207" i="3" s="1"/>
  <c r="D2208" i="3" s="1"/>
  <c r="D2209" i="3" s="1"/>
  <c r="D2210" i="3" s="1"/>
  <c r="D2211" i="3" s="1"/>
  <c r="D2212" i="3" s="1"/>
  <c r="D2213" i="3" s="1"/>
  <c r="D2214" i="3" s="1"/>
  <c r="D2215" i="3" s="1"/>
  <c r="D2216" i="3" s="1"/>
  <c r="D2217" i="3" s="1"/>
  <c r="D2218" i="3" s="1"/>
  <c r="D2219" i="3" s="1"/>
  <c r="D2220" i="3" s="1"/>
  <c r="D2221" i="3" s="1"/>
  <c r="D2222" i="3" s="1"/>
  <c r="D2223" i="3" s="1"/>
  <c r="D2224" i="3" s="1"/>
  <c r="D2225" i="3" s="1"/>
  <c r="D2226" i="3" s="1"/>
  <c r="D2227" i="3" s="1"/>
  <c r="D2228" i="3" s="1"/>
  <c r="D2229" i="3" s="1"/>
  <c r="D2230" i="3" s="1"/>
  <c r="D2231" i="3" s="1"/>
  <c r="D2232" i="3" s="1"/>
  <c r="D2233" i="3" s="1"/>
  <c r="D2234" i="3" s="1"/>
  <c r="D2235" i="3" s="1"/>
  <c r="D2236" i="3" s="1"/>
  <c r="D2237" i="3" s="1"/>
  <c r="D2238" i="3" s="1"/>
  <c r="D2239" i="3" s="1"/>
  <c r="D2240" i="3" s="1"/>
  <c r="D2241" i="3" s="1"/>
  <c r="D2242" i="3" s="1"/>
  <c r="D2243" i="3" s="1"/>
  <c r="D2244" i="3" s="1"/>
  <c r="D2245" i="3" s="1"/>
  <c r="D2246" i="3" s="1"/>
  <c r="D2247" i="3" s="1"/>
  <c r="D2248" i="3" s="1"/>
  <c r="D2249" i="3" s="1"/>
  <c r="D2250" i="3" s="1"/>
  <c r="D2251" i="3" s="1"/>
  <c r="D2252" i="3" s="1"/>
  <c r="D2253" i="3" s="1"/>
  <c r="D2254" i="3" s="1"/>
  <c r="D2255" i="3" s="1"/>
  <c r="D2256" i="3" s="1"/>
  <c r="D2257" i="3" s="1"/>
  <c r="D2258" i="3" s="1"/>
  <c r="D2259" i="3" s="1"/>
  <c r="D2260" i="3" s="1"/>
  <c r="D2261" i="3" s="1"/>
  <c r="D2262" i="3" s="1"/>
  <c r="D2263" i="3" s="1"/>
  <c r="D2264" i="3" s="1"/>
  <c r="D2265" i="3" s="1"/>
  <c r="D2266" i="3" s="1"/>
  <c r="D2267" i="3" s="1"/>
  <c r="D2268" i="3" s="1"/>
  <c r="D2269" i="3" s="1"/>
  <c r="D2270" i="3" s="1"/>
  <c r="D2271" i="3" s="1"/>
  <c r="D2272" i="3" s="1"/>
  <c r="D2273" i="3" s="1"/>
  <c r="D2274" i="3" s="1"/>
  <c r="D2275" i="3" s="1"/>
  <c r="D2276" i="3" s="1"/>
  <c r="D2277" i="3" s="1"/>
  <c r="D2278" i="3" s="1"/>
  <c r="D2279" i="3" s="1"/>
  <c r="D2280" i="3" s="1"/>
  <c r="D2281" i="3" s="1"/>
  <c r="D2282" i="3" s="1"/>
  <c r="D2283" i="3" s="1"/>
  <c r="D2284" i="3" s="1"/>
  <c r="D2285" i="3" s="1"/>
  <c r="D2286" i="3" s="1"/>
  <c r="D2287" i="3" s="1"/>
  <c r="D2288" i="3" s="1"/>
  <c r="D2289" i="3" s="1"/>
  <c r="D2290" i="3" s="1"/>
  <c r="D2291" i="3" s="1"/>
  <c r="D2292" i="3" s="1"/>
  <c r="D2293" i="3" s="1"/>
  <c r="D2294" i="3" s="1"/>
  <c r="D2295" i="3" s="1"/>
  <c r="D2296" i="3" s="1"/>
  <c r="D2297" i="3" s="1"/>
  <c r="D2298" i="3" s="1"/>
  <c r="D2299" i="3" s="1"/>
  <c r="D2300" i="3" s="1"/>
  <c r="D2301" i="3" s="1"/>
  <c r="D2302" i="3" s="1"/>
  <c r="D2303" i="3" s="1"/>
  <c r="D2304" i="3" s="1"/>
  <c r="D2305" i="3" s="1"/>
  <c r="D2306" i="3" s="1"/>
  <c r="D2307" i="3" s="1"/>
  <c r="D2308" i="3" s="1"/>
  <c r="D2309" i="3" s="1"/>
  <c r="D2310" i="3" s="1"/>
  <c r="D2311" i="3" s="1"/>
  <c r="D2312" i="3" s="1"/>
  <c r="D2313" i="3" s="1"/>
  <c r="D2314" i="3" s="1"/>
  <c r="D2315" i="3" s="1"/>
  <c r="D2316" i="3" s="1"/>
  <c r="D2317" i="3" s="1"/>
  <c r="D2318" i="3" s="1"/>
  <c r="D2319" i="3" s="1"/>
  <c r="D2320" i="3" s="1"/>
  <c r="D2321" i="3" s="1"/>
  <c r="D2322" i="3" s="1"/>
  <c r="D2323" i="3" s="1"/>
  <c r="D2324" i="3" s="1"/>
  <c r="D2325" i="3" s="1"/>
  <c r="D2326" i="3" s="1"/>
  <c r="D2327" i="3" s="1"/>
  <c r="D2328" i="3" s="1"/>
  <c r="D2329" i="3" s="1"/>
  <c r="D2330" i="3" s="1"/>
  <c r="D2331" i="3" s="1"/>
  <c r="D2332" i="3" s="1"/>
  <c r="D2333" i="3" s="1"/>
  <c r="D2334" i="3" s="1"/>
  <c r="D2335" i="3" s="1"/>
  <c r="D2336" i="3" s="1"/>
  <c r="D2337" i="3" s="1"/>
  <c r="D2338" i="3" s="1"/>
  <c r="D2339" i="3" s="1"/>
  <c r="D2340" i="3" s="1"/>
  <c r="D2341" i="3" s="1"/>
  <c r="D2342" i="3" s="1"/>
  <c r="D2343" i="3" s="1"/>
  <c r="D2344" i="3" s="1"/>
  <c r="D2345" i="3" s="1"/>
  <c r="D2346" i="3" s="1"/>
  <c r="D2347" i="3" s="1"/>
  <c r="D2348" i="3" s="1"/>
  <c r="D2349" i="3" s="1"/>
  <c r="D2350" i="3" s="1"/>
  <c r="D2351" i="3" s="1"/>
  <c r="D2352" i="3" s="1"/>
  <c r="D2353" i="3" s="1"/>
  <c r="D2354" i="3" s="1"/>
  <c r="D2355" i="3" s="1"/>
  <c r="D2356" i="3" s="1"/>
  <c r="D2357" i="3" s="1"/>
  <c r="D2358" i="3" s="1"/>
  <c r="D2359" i="3" s="1"/>
  <c r="D2360" i="3" s="1"/>
  <c r="D2361" i="3" s="1"/>
  <c r="D2362" i="3" s="1"/>
  <c r="D2363" i="3" s="1"/>
  <c r="D2364" i="3" s="1"/>
  <c r="D2365" i="3" s="1"/>
  <c r="D2366" i="3" s="1"/>
  <c r="D2367" i="3" s="1"/>
  <c r="D2368" i="3" s="1"/>
  <c r="D2369" i="3" s="1"/>
  <c r="D2370" i="3" s="1"/>
  <c r="D2371" i="3" s="1"/>
  <c r="D2372" i="3" s="1"/>
  <c r="D2373" i="3" s="1"/>
  <c r="D2374" i="3" s="1"/>
  <c r="D2375" i="3" s="1"/>
  <c r="D2376" i="3" s="1"/>
  <c r="D2377" i="3" s="1"/>
  <c r="D2378" i="3" s="1"/>
  <c r="D2379" i="3" s="1"/>
  <c r="D2380" i="3" s="1"/>
  <c r="D2381" i="3" s="1"/>
  <c r="D2382" i="3" s="1"/>
  <c r="D2383" i="3" s="1"/>
  <c r="D2384" i="3" s="1"/>
  <c r="D2385" i="3" s="1"/>
  <c r="D2386" i="3" s="1"/>
  <c r="D2387" i="3" s="1"/>
  <c r="D2388" i="3" s="1"/>
  <c r="D2389" i="3" s="1"/>
  <c r="D2390" i="3" s="1"/>
  <c r="D2391" i="3" s="1"/>
  <c r="D2392" i="3" s="1"/>
  <c r="D2393" i="3" s="1"/>
  <c r="D2394" i="3" s="1"/>
  <c r="D2395" i="3" s="1"/>
  <c r="D2396" i="3" s="1"/>
  <c r="D2397" i="3" s="1"/>
  <c r="D2398" i="3" s="1"/>
  <c r="D2399" i="3" s="1"/>
  <c r="D2400" i="3" s="1"/>
  <c r="D2401" i="3" s="1"/>
  <c r="D2402" i="3" s="1"/>
  <c r="D2403" i="3" s="1"/>
  <c r="D2404" i="3" s="1"/>
  <c r="D2405" i="3" s="1"/>
  <c r="D2406" i="3" s="1"/>
  <c r="D2407" i="3" s="1"/>
  <c r="D2408" i="3" s="1"/>
  <c r="D2409" i="3" s="1"/>
  <c r="D2410" i="3" s="1"/>
  <c r="D2411" i="3" s="1"/>
  <c r="D2412" i="3" s="1"/>
  <c r="D2413" i="3" s="1"/>
  <c r="D2414" i="3" s="1"/>
  <c r="D2415" i="3" s="1"/>
  <c r="D2416" i="3" s="1"/>
  <c r="D2417" i="3" s="1"/>
  <c r="D2418" i="3" s="1"/>
  <c r="D2419" i="3" s="1"/>
  <c r="D2420" i="3" s="1"/>
  <c r="D2421" i="3" s="1"/>
  <c r="D2422" i="3" s="1"/>
  <c r="D2423" i="3" s="1"/>
  <c r="D2424" i="3" s="1"/>
  <c r="D2425" i="3" s="1"/>
  <c r="D2426" i="3" s="1"/>
  <c r="D2427" i="3" s="1"/>
  <c r="D2428" i="3" s="1"/>
  <c r="D2429" i="3" s="1"/>
  <c r="D2430" i="3" s="1"/>
  <c r="D2431" i="3" s="1"/>
  <c r="D2432" i="3" s="1"/>
  <c r="D2433" i="3" s="1"/>
  <c r="D2434" i="3" s="1"/>
  <c r="D2435" i="3" s="1"/>
  <c r="D2436" i="3" s="1"/>
  <c r="D2437" i="3" s="1"/>
  <c r="D2438" i="3" s="1"/>
  <c r="D2439" i="3" s="1"/>
  <c r="D2440" i="3" s="1"/>
  <c r="D2441" i="3" s="1"/>
  <c r="D2442" i="3" s="1"/>
  <c r="D2443" i="3" s="1"/>
  <c r="D2444" i="3" s="1"/>
  <c r="D2445" i="3" s="1"/>
  <c r="D2446" i="3" s="1"/>
  <c r="D2447" i="3" s="1"/>
  <c r="D2448" i="3" s="1"/>
  <c r="D2449" i="3" s="1"/>
  <c r="D2450" i="3" s="1"/>
  <c r="D2451" i="3" s="1"/>
  <c r="D2452" i="3" s="1"/>
  <c r="D2453" i="3" s="1"/>
  <c r="D2454" i="3" s="1"/>
  <c r="D2455" i="3" s="1"/>
  <c r="D2456" i="3" s="1"/>
  <c r="D2457" i="3" s="1"/>
  <c r="D2458" i="3" s="1"/>
  <c r="D2459" i="3" s="1"/>
  <c r="D2460" i="3" s="1"/>
  <c r="D2461" i="3" s="1"/>
  <c r="D2462" i="3" s="1"/>
  <c r="D2463" i="3" s="1"/>
  <c r="D2464" i="3" s="1"/>
  <c r="D2465" i="3" s="1"/>
  <c r="D2466" i="3" s="1"/>
  <c r="D2467" i="3" s="1"/>
  <c r="D2468" i="3" s="1"/>
  <c r="D2469" i="3" s="1"/>
  <c r="D2470" i="3" s="1"/>
  <c r="D2471" i="3" s="1"/>
  <c r="D2472" i="3" s="1"/>
  <c r="D2473" i="3" s="1"/>
  <c r="D2474" i="3" s="1"/>
  <c r="D2475" i="3" s="1"/>
  <c r="D2476" i="3" s="1"/>
  <c r="D2477" i="3" s="1"/>
  <c r="D2478" i="3" s="1"/>
  <c r="D2479" i="3" s="1"/>
  <c r="D2480" i="3" s="1"/>
  <c r="D2481" i="3" s="1"/>
  <c r="D2482" i="3" s="1"/>
  <c r="D2483" i="3" s="1"/>
  <c r="D2484" i="3" s="1"/>
  <c r="D2485" i="3" s="1"/>
  <c r="D2486" i="3" s="1"/>
  <c r="D2487" i="3" s="1"/>
  <c r="D2488" i="3" s="1"/>
  <c r="D2489" i="3" s="1"/>
  <c r="D2490" i="3" s="1"/>
  <c r="D2491" i="3" s="1"/>
  <c r="D2492" i="3" s="1"/>
  <c r="D2493" i="3" s="1"/>
  <c r="D2494" i="3" s="1"/>
  <c r="D2495" i="3" s="1"/>
  <c r="D2496" i="3" s="1"/>
  <c r="D2497" i="3" s="1"/>
  <c r="D2498" i="3" s="1"/>
  <c r="D2499" i="3" s="1"/>
  <c r="D2500" i="3" s="1"/>
  <c r="D2501" i="3" s="1"/>
  <c r="D2502" i="3" s="1"/>
  <c r="D2503" i="3" s="1"/>
  <c r="D2504" i="3" s="1"/>
  <c r="D2505" i="3" s="1"/>
  <c r="D2506" i="3" s="1"/>
  <c r="D2507" i="3" s="1"/>
  <c r="D2508" i="3" s="1"/>
  <c r="D2509" i="3" s="1"/>
  <c r="D2510" i="3" s="1"/>
  <c r="D2511" i="3" s="1"/>
  <c r="D2512" i="3" s="1"/>
  <c r="D2513" i="3" s="1"/>
  <c r="D2514" i="3" s="1"/>
  <c r="D2515" i="3" s="1"/>
  <c r="D2516" i="3" s="1"/>
  <c r="D2517" i="3" s="1"/>
  <c r="D2518" i="3" s="1"/>
  <c r="D2519" i="3" s="1"/>
  <c r="D2520" i="3" s="1"/>
  <c r="D2521" i="3" s="1"/>
  <c r="D2522" i="3" s="1"/>
  <c r="D2523" i="3" s="1"/>
  <c r="D2524" i="3" s="1"/>
  <c r="D2525" i="3" s="1"/>
  <c r="D2526" i="3" s="1"/>
  <c r="D2527" i="3" s="1"/>
  <c r="D2528" i="3" s="1"/>
  <c r="D2529" i="3" s="1"/>
  <c r="D2530" i="3" s="1"/>
  <c r="D2531" i="3" s="1"/>
  <c r="D2532" i="3" s="1"/>
  <c r="D2533" i="3" s="1"/>
  <c r="D2534" i="3" s="1"/>
  <c r="D2535" i="3" s="1"/>
  <c r="D2536" i="3" s="1"/>
  <c r="D2537" i="3" s="1"/>
  <c r="D2538" i="3" s="1"/>
  <c r="D2539" i="3" s="1"/>
  <c r="D2540" i="3" s="1"/>
  <c r="D2541" i="3" s="1"/>
  <c r="D2542" i="3" s="1"/>
  <c r="D2543" i="3" s="1"/>
  <c r="D2544" i="3" s="1"/>
  <c r="D2545" i="3" s="1"/>
  <c r="D2546" i="3" s="1"/>
  <c r="D2547" i="3" s="1"/>
  <c r="D2548" i="3" s="1"/>
  <c r="D2549" i="3" s="1"/>
  <c r="D2550" i="3" s="1"/>
  <c r="D2551" i="3" s="1"/>
  <c r="D2552" i="3" s="1"/>
  <c r="D2553" i="3" s="1"/>
  <c r="D2554" i="3" s="1"/>
  <c r="D2555" i="3" s="1"/>
  <c r="D2556" i="3" s="1"/>
  <c r="D2557" i="3" s="1"/>
  <c r="D2558" i="3" s="1"/>
  <c r="D2559" i="3" s="1"/>
  <c r="D2560" i="3" s="1"/>
  <c r="D2561" i="3" s="1"/>
  <c r="D2562" i="3" s="1"/>
  <c r="D2563" i="3" s="1"/>
  <c r="D2564" i="3" s="1"/>
  <c r="D2565" i="3" s="1"/>
  <c r="D2566" i="3" s="1"/>
  <c r="D2567" i="3" s="1"/>
  <c r="D2568" i="3" s="1"/>
  <c r="D2569" i="3" s="1"/>
  <c r="D2570" i="3" s="1"/>
  <c r="D2571" i="3" s="1"/>
  <c r="D2572" i="3" s="1"/>
  <c r="D2573" i="3" s="1"/>
  <c r="D2574" i="3" s="1"/>
  <c r="D2575" i="3" s="1"/>
  <c r="D2576" i="3" s="1"/>
  <c r="D2577" i="3" s="1"/>
  <c r="D2578" i="3" s="1"/>
  <c r="D2579" i="3" s="1"/>
  <c r="D2580" i="3" s="1"/>
  <c r="D2581" i="3" s="1"/>
  <c r="D2582" i="3" s="1"/>
  <c r="D2583" i="3" s="1"/>
  <c r="D2584" i="3" s="1"/>
  <c r="D2585" i="3" s="1"/>
  <c r="D2586" i="3" s="1"/>
  <c r="D2587" i="3" s="1"/>
  <c r="D2588" i="3" s="1"/>
  <c r="D2589" i="3" s="1"/>
  <c r="D2590" i="3" s="1"/>
  <c r="D2591" i="3" s="1"/>
  <c r="D2592" i="3" s="1"/>
  <c r="D2593" i="3" s="1"/>
  <c r="D2594" i="3" s="1"/>
  <c r="D2595" i="3" s="1"/>
  <c r="D2596" i="3" s="1"/>
  <c r="D2597" i="3" s="1"/>
  <c r="D2598" i="3" s="1"/>
  <c r="D2599" i="3" s="1"/>
  <c r="D2600" i="3" s="1"/>
  <c r="D2601" i="3" s="1"/>
  <c r="D2602" i="3" s="1"/>
  <c r="D2603" i="3" s="1"/>
  <c r="D2604" i="3" s="1"/>
  <c r="D2605" i="3" s="1"/>
  <c r="D2606" i="3" s="1"/>
  <c r="D2607" i="3" s="1"/>
  <c r="D2608" i="3" s="1"/>
  <c r="D2609" i="3" s="1"/>
  <c r="D2610" i="3" s="1"/>
  <c r="D2611" i="3" s="1"/>
  <c r="D2612" i="3" s="1"/>
  <c r="D2613" i="3" s="1"/>
  <c r="D2614" i="3" s="1"/>
  <c r="D2615" i="3" s="1"/>
  <c r="D2616" i="3" s="1"/>
  <c r="D2617" i="3" s="1"/>
  <c r="D2618" i="3" s="1"/>
  <c r="D2619" i="3" s="1"/>
  <c r="D2620" i="3" s="1"/>
  <c r="D2621" i="3" s="1"/>
  <c r="D2622" i="3" s="1"/>
  <c r="D2623" i="3" s="1"/>
  <c r="D2624" i="3" s="1"/>
  <c r="D2625" i="3" s="1"/>
  <c r="D2626" i="3" s="1"/>
  <c r="D2627" i="3" s="1"/>
  <c r="D2628" i="3" s="1"/>
  <c r="D2629" i="3" s="1"/>
  <c r="D2630" i="3" s="1"/>
  <c r="D2631" i="3" s="1"/>
  <c r="D2632" i="3" s="1"/>
  <c r="D2633" i="3" s="1"/>
  <c r="D2634" i="3" s="1"/>
  <c r="D2635" i="3" s="1"/>
  <c r="D2636" i="3" s="1"/>
  <c r="D2637" i="3" s="1"/>
  <c r="D2638" i="3" s="1"/>
  <c r="D2639" i="3" s="1"/>
  <c r="D2640" i="3" s="1"/>
  <c r="D2641" i="3" s="1"/>
  <c r="D2642" i="3" s="1"/>
  <c r="D2643" i="3" s="1"/>
  <c r="D2644" i="3" s="1"/>
  <c r="D2645" i="3" s="1"/>
  <c r="D2646" i="3" s="1"/>
  <c r="D2647" i="3" s="1"/>
  <c r="D2648" i="3" s="1"/>
  <c r="D2649" i="3" s="1"/>
  <c r="D2650" i="3" s="1"/>
  <c r="D2651" i="3" s="1"/>
  <c r="D2652" i="3" s="1"/>
  <c r="D2653" i="3" s="1"/>
  <c r="D2654" i="3" s="1"/>
  <c r="D2655" i="3" s="1"/>
  <c r="D2656" i="3" s="1"/>
  <c r="D2657" i="3" s="1"/>
  <c r="D2658" i="3" s="1"/>
  <c r="D2659" i="3" s="1"/>
  <c r="D2660" i="3" s="1"/>
  <c r="D2661" i="3" s="1"/>
  <c r="D2662" i="3" s="1"/>
  <c r="D2663" i="3" s="1"/>
  <c r="D2664" i="3" s="1"/>
  <c r="D2665" i="3" s="1"/>
  <c r="D2666" i="3" s="1"/>
  <c r="D2667" i="3" s="1"/>
  <c r="D2668" i="3" s="1"/>
  <c r="D2669" i="3" s="1"/>
  <c r="D2670" i="3" s="1"/>
  <c r="D2671" i="3" s="1"/>
  <c r="D2672" i="3" s="1"/>
  <c r="D2673" i="3" s="1"/>
  <c r="D2674" i="3" s="1"/>
  <c r="D2675" i="3" s="1"/>
  <c r="D2676" i="3" s="1"/>
  <c r="D2677" i="3" s="1"/>
  <c r="D2678" i="3" s="1"/>
  <c r="D2679" i="3" s="1"/>
  <c r="D2680" i="3" s="1"/>
  <c r="D2681" i="3" s="1"/>
  <c r="D2682" i="3" s="1"/>
  <c r="D2683" i="3" s="1"/>
  <c r="D2684" i="3" s="1"/>
  <c r="D2685" i="3" s="1"/>
  <c r="D2686" i="3" s="1"/>
  <c r="D2687" i="3" s="1"/>
  <c r="D2688" i="3" s="1"/>
  <c r="D2689" i="3" s="1"/>
  <c r="D2690" i="3" s="1"/>
  <c r="D2691" i="3" s="1"/>
  <c r="D2692" i="3" s="1"/>
  <c r="D2693" i="3" s="1"/>
  <c r="D2694" i="3" s="1"/>
  <c r="D2695" i="3" s="1"/>
  <c r="D2696" i="3" s="1"/>
  <c r="D2697" i="3" s="1"/>
  <c r="D2698" i="3" s="1"/>
  <c r="D2699" i="3" s="1"/>
  <c r="D2700" i="3" s="1"/>
  <c r="D2701" i="3" s="1"/>
  <c r="D2702" i="3" s="1"/>
  <c r="D2703" i="3" s="1"/>
  <c r="D2704" i="3" s="1"/>
  <c r="D2705" i="3" s="1"/>
  <c r="D2706" i="3" s="1"/>
  <c r="D2707" i="3" s="1"/>
  <c r="D2708" i="3" s="1"/>
  <c r="D2709" i="3" s="1"/>
  <c r="D2710" i="3" s="1"/>
  <c r="D2711" i="3" s="1"/>
  <c r="D2712" i="3" s="1"/>
  <c r="D2713" i="3" s="1"/>
  <c r="D2714" i="3" s="1"/>
  <c r="D2715" i="3" s="1"/>
  <c r="D2716" i="3" s="1"/>
  <c r="D2717" i="3" s="1"/>
  <c r="D2718" i="3" s="1"/>
  <c r="D2719" i="3" s="1"/>
  <c r="D2720" i="3" s="1"/>
  <c r="D2721" i="3" s="1"/>
  <c r="D2722" i="3" s="1"/>
  <c r="D2723" i="3" s="1"/>
  <c r="D2724" i="3" s="1"/>
  <c r="D2725" i="3" s="1"/>
  <c r="D2726" i="3" s="1"/>
  <c r="D2727" i="3" s="1"/>
  <c r="D2728" i="3" s="1"/>
  <c r="D2729" i="3" s="1"/>
  <c r="D2730" i="3" s="1"/>
  <c r="D2731" i="3" s="1"/>
  <c r="D2732" i="3" s="1"/>
  <c r="D2733" i="3" s="1"/>
  <c r="D2734" i="3" s="1"/>
  <c r="D2735" i="3" s="1"/>
  <c r="D2736" i="3" s="1"/>
  <c r="D2737" i="3" s="1"/>
  <c r="D2738" i="3" s="1"/>
  <c r="D2739" i="3" s="1"/>
  <c r="D2740" i="3" s="1"/>
  <c r="D2741" i="3" s="1"/>
  <c r="D2742" i="3" s="1"/>
  <c r="D2743" i="3" s="1"/>
  <c r="D2744" i="3" s="1"/>
  <c r="D2745" i="3" s="1"/>
  <c r="D2746" i="3" s="1"/>
  <c r="D2747" i="3" s="1"/>
  <c r="D2748" i="3" s="1"/>
  <c r="D2749" i="3" s="1"/>
  <c r="D2750" i="3" s="1"/>
  <c r="D2751" i="3" s="1"/>
  <c r="D2752" i="3" s="1"/>
  <c r="D2753" i="3" s="1"/>
  <c r="D2754" i="3" s="1"/>
  <c r="D2755" i="3" s="1"/>
  <c r="D2756" i="3" s="1"/>
  <c r="D2757" i="3" s="1"/>
  <c r="D2758" i="3" s="1"/>
  <c r="D2759" i="3" s="1"/>
  <c r="D2760" i="3" s="1"/>
  <c r="D2761" i="3" s="1"/>
  <c r="D2762" i="3" s="1"/>
  <c r="D2763" i="3" s="1"/>
  <c r="D2764" i="3" s="1"/>
  <c r="D2765" i="3" s="1"/>
  <c r="D2766" i="3" s="1"/>
  <c r="D2767" i="3" s="1"/>
  <c r="D2768" i="3" s="1"/>
  <c r="D2769" i="3" s="1"/>
  <c r="D2770" i="3" s="1"/>
  <c r="D2771" i="3" s="1"/>
  <c r="D2772" i="3" s="1"/>
  <c r="D2773" i="3" s="1"/>
  <c r="D2774" i="3" s="1"/>
  <c r="D2775" i="3" s="1"/>
  <c r="D2776" i="3" s="1"/>
  <c r="D2777" i="3" s="1"/>
  <c r="D2778" i="3" s="1"/>
  <c r="D2779" i="3" s="1"/>
  <c r="D2780" i="3" s="1"/>
  <c r="D2781" i="3" s="1"/>
  <c r="D2782" i="3" s="1"/>
  <c r="D2783" i="3" s="1"/>
  <c r="D2784" i="3" s="1"/>
  <c r="D2785" i="3" s="1"/>
  <c r="D2786" i="3" s="1"/>
  <c r="D2787" i="3" s="1"/>
  <c r="D2788" i="3" s="1"/>
  <c r="D2789" i="3" s="1"/>
  <c r="D2790" i="3" s="1"/>
  <c r="D2791" i="3" s="1"/>
  <c r="D2792" i="3" s="1"/>
  <c r="D2793" i="3" s="1"/>
  <c r="D2794" i="3" s="1"/>
  <c r="D2795" i="3" s="1"/>
  <c r="D2796" i="3" s="1"/>
  <c r="D2797" i="3" s="1"/>
  <c r="D2798" i="3" s="1"/>
  <c r="D2799" i="3" s="1"/>
  <c r="D2800" i="3" s="1"/>
  <c r="D2801" i="3" s="1"/>
  <c r="D2802" i="3" s="1"/>
  <c r="D2803" i="3" s="1"/>
  <c r="D2804" i="3" s="1"/>
  <c r="D2805" i="3" s="1"/>
  <c r="D2806" i="3" s="1"/>
  <c r="D2807" i="3" s="1"/>
  <c r="D2808" i="3" s="1"/>
  <c r="D2809" i="3" s="1"/>
  <c r="D2810" i="3" s="1"/>
  <c r="D2811" i="3" s="1"/>
  <c r="D2812" i="3" s="1"/>
  <c r="D2813" i="3" s="1"/>
  <c r="D2814" i="3" s="1"/>
  <c r="D2815" i="3" s="1"/>
  <c r="D2816" i="3" s="1"/>
  <c r="D2817" i="3" s="1"/>
  <c r="D2818" i="3" s="1"/>
  <c r="D2819" i="3" s="1"/>
  <c r="D2820" i="3" s="1"/>
  <c r="D2821" i="3" s="1"/>
  <c r="D2822" i="3" s="1"/>
  <c r="D2823" i="3" s="1"/>
  <c r="D2824" i="3" s="1"/>
  <c r="D2825" i="3" s="1"/>
  <c r="D2826" i="3" s="1"/>
  <c r="D2827" i="3" s="1"/>
  <c r="D2828" i="3" s="1"/>
  <c r="D2829" i="3" s="1"/>
  <c r="D2830" i="3" s="1"/>
  <c r="D2831" i="3" s="1"/>
  <c r="D2832" i="3" s="1"/>
  <c r="D2833" i="3" s="1"/>
  <c r="D2834" i="3" s="1"/>
  <c r="D2835" i="3" s="1"/>
  <c r="D2836" i="3" s="1"/>
  <c r="D2837" i="3" s="1"/>
  <c r="D2838" i="3" s="1"/>
  <c r="D2839" i="3" s="1"/>
  <c r="D2840" i="3" s="1"/>
  <c r="D2841" i="3" s="1"/>
  <c r="D2842" i="3" s="1"/>
  <c r="D2843" i="3" s="1"/>
  <c r="D2844" i="3" s="1"/>
  <c r="D2845" i="3" s="1"/>
  <c r="D2846" i="3" s="1"/>
  <c r="D2847" i="3" s="1"/>
  <c r="D2848" i="3" s="1"/>
  <c r="D2849" i="3" s="1"/>
  <c r="D2850" i="3" s="1"/>
  <c r="D2851" i="3" s="1"/>
  <c r="D2852" i="3" s="1"/>
  <c r="D2853" i="3" s="1"/>
  <c r="D2854" i="3" s="1"/>
  <c r="D2855" i="3" s="1"/>
  <c r="D2856" i="3" s="1"/>
  <c r="D2857" i="3" s="1"/>
  <c r="D2858" i="3" s="1"/>
  <c r="D2859" i="3" s="1"/>
  <c r="D2860" i="3" s="1"/>
  <c r="D2861" i="3" s="1"/>
  <c r="D2862" i="3" s="1"/>
  <c r="D2863" i="3" s="1"/>
  <c r="D2864" i="3" s="1"/>
  <c r="D2865" i="3" s="1"/>
  <c r="D2866" i="3" s="1"/>
  <c r="D2867" i="3" s="1"/>
  <c r="D2868" i="3" s="1"/>
  <c r="D2869" i="3" s="1"/>
  <c r="D2870" i="3" s="1"/>
  <c r="D2871" i="3" s="1"/>
  <c r="D2872" i="3" s="1"/>
  <c r="D2873" i="3" s="1"/>
  <c r="D2874" i="3" s="1"/>
  <c r="D2875" i="3" s="1"/>
  <c r="D2876" i="3" s="1"/>
  <c r="D2877" i="3" s="1"/>
  <c r="D2878" i="3" s="1"/>
  <c r="D2879" i="3" s="1"/>
  <c r="D2880" i="3" s="1"/>
  <c r="D2881" i="3" s="1"/>
  <c r="D2882" i="3" s="1"/>
  <c r="D2883" i="3" s="1"/>
  <c r="D2884" i="3" s="1"/>
  <c r="D2885" i="3" s="1"/>
  <c r="D2886" i="3" s="1"/>
  <c r="D2887" i="3" s="1"/>
  <c r="D2888" i="3" s="1"/>
  <c r="D2889" i="3" s="1"/>
  <c r="D2890" i="3" s="1"/>
  <c r="D2891" i="3" s="1"/>
  <c r="D2892" i="3" s="1"/>
  <c r="D2893" i="3" s="1"/>
  <c r="D2894" i="3" s="1"/>
  <c r="D2895" i="3" s="1"/>
  <c r="D2896" i="3" s="1"/>
  <c r="D2897" i="3" s="1"/>
  <c r="D2898" i="3" s="1"/>
  <c r="D2899" i="3" s="1"/>
  <c r="D2900" i="3" s="1"/>
  <c r="D2901" i="3" s="1"/>
  <c r="D2902" i="3" s="1"/>
  <c r="D2903" i="3" s="1"/>
  <c r="D2904" i="3" s="1"/>
  <c r="D2905" i="3" s="1"/>
  <c r="D2906" i="3" s="1"/>
  <c r="D2907" i="3" s="1"/>
  <c r="D2908" i="3" s="1"/>
  <c r="D2909" i="3" s="1"/>
  <c r="D2910" i="3" s="1"/>
  <c r="D2911" i="3" s="1"/>
  <c r="D2912" i="3" s="1"/>
  <c r="D2913" i="3" s="1"/>
  <c r="D2914" i="3" s="1"/>
  <c r="D2915" i="3" s="1"/>
  <c r="D2916" i="3" s="1"/>
  <c r="D2917" i="3" s="1"/>
  <c r="D2918" i="3" s="1"/>
  <c r="D2919" i="3" s="1"/>
  <c r="D2920" i="3" s="1"/>
  <c r="D2921" i="3" s="1"/>
  <c r="D2922" i="3" s="1"/>
  <c r="D2923" i="3" s="1"/>
  <c r="D2924" i="3" s="1"/>
  <c r="D2925" i="3" s="1"/>
  <c r="D2926" i="3" s="1"/>
  <c r="D2927" i="3" s="1"/>
  <c r="D2928" i="3" s="1"/>
  <c r="D2929" i="3" s="1"/>
  <c r="D2930" i="3" s="1"/>
  <c r="D2931" i="3" s="1"/>
  <c r="D2932" i="3" s="1"/>
  <c r="D2933" i="3" s="1"/>
  <c r="D2934" i="3" s="1"/>
  <c r="D2935" i="3" s="1"/>
  <c r="D2936" i="3" s="1"/>
  <c r="D2937" i="3" s="1"/>
  <c r="D2938" i="3" s="1"/>
  <c r="D2939" i="3" s="1"/>
  <c r="D2940" i="3" s="1"/>
  <c r="D2941" i="3" s="1"/>
  <c r="D2942" i="3" s="1"/>
  <c r="D2943" i="3" s="1"/>
  <c r="D2944" i="3" s="1"/>
  <c r="D2945" i="3" s="1"/>
  <c r="D2946" i="3" s="1"/>
  <c r="D2947" i="3" s="1"/>
  <c r="D2948" i="3" s="1"/>
  <c r="D2949" i="3" s="1"/>
  <c r="D2950" i="3" s="1"/>
  <c r="D2951" i="3" s="1"/>
  <c r="D2952" i="3" s="1"/>
  <c r="D2953" i="3" s="1"/>
  <c r="D2954" i="3" s="1"/>
  <c r="D2955" i="3" s="1"/>
  <c r="D2956" i="3" s="1"/>
  <c r="D2957" i="3" s="1"/>
  <c r="D2958" i="3" s="1"/>
  <c r="D2959" i="3" s="1"/>
  <c r="D2960" i="3" s="1"/>
  <c r="D2961" i="3" s="1"/>
  <c r="D2962" i="3" s="1"/>
  <c r="D2963" i="3" s="1"/>
  <c r="D2964" i="3" s="1"/>
  <c r="D2965" i="3" s="1"/>
  <c r="D2966" i="3" s="1"/>
  <c r="D2967" i="3" s="1"/>
  <c r="D2968" i="3" s="1"/>
  <c r="D2969" i="3" s="1"/>
  <c r="D2970" i="3" s="1"/>
  <c r="D2971" i="3" s="1"/>
  <c r="D2972" i="3" s="1"/>
  <c r="D2973" i="3" s="1"/>
  <c r="D2974" i="3" s="1"/>
  <c r="D2975" i="3" s="1"/>
  <c r="D2976" i="3" s="1"/>
  <c r="D2977" i="3" s="1"/>
  <c r="D2978" i="3" s="1"/>
  <c r="D2979" i="3" s="1"/>
  <c r="D2980" i="3" s="1"/>
  <c r="D2981" i="3" s="1"/>
  <c r="D2982" i="3" s="1"/>
  <c r="D2983" i="3" s="1"/>
  <c r="D2984" i="3" s="1"/>
  <c r="D2985" i="3" s="1"/>
  <c r="D2986" i="3" s="1"/>
  <c r="D2987" i="3" s="1"/>
  <c r="D2988" i="3" s="1"/>
  <c r="D2989" i="3" s="1"/>
  <c r="D2990" i="3" s="1"/>
  <c r="D2991" i="3" s="1"/>
  <c r="D2992" i="3" s="1"/>
  <c r="D2993" i="3" s="1"/>
  <c r="D2994" i="3" s="1"/>
  <c r="D3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2" i="3"/>
  <c r="H7" i="4" l="1"/>
  <c r="I7" i="4" s="1"/>
  <c r="G78" i="4"/>
  <c r="H61" i="4"/>
  <c r="I61" i="4" s="1"/>
  <c r="G417" i="4"/>
  <c r="G22" i="4"/>
  <c r="H57" i="4"/>
  <c r="I57" i="4" s="1"/>
  <c r="H53" i="4"/>
  <c r="I53" i="4" s="1"/>
  <c r="H70" i="4"/>
  <c r="I70" i="4" s="1"/>
  <c r="H112" i="4"/>
  <c r="I112" i="4" s="1"/>
  <c r="H118" i="4"/>
  <c r="I118" i="4" s="1"/>
  <c r="H124" i="4"/>
  <c r="I124" i="4" s="1"/>
  <c r="H130" i="4"/>
  <c r="I130" i="4" s="1"/>
  <c r="H136" i="4"/>
  <c r="I136" i="4" s="1"/>
  <c r="H142" i="4"/>
  <c r="I142" i="4" s="1"/>
  <c r="H148" i="4"/>
  <c r="I148" i="4" s="1"/>
  <c r="H154" i="4"/>
  <c r="I154" i="4" s="1"/>
  <c r="H160" i="4"/>
  <c r="I160" i="4" s="1"/>
  <c r="H166" i="4"/>
  <c r="I166" i="4" s="1"/>
  <c r="H172" i="4"/>
  <c r="I172" i="4" s="1"/>
  <c r="H196" i="4"/>
  <c r="I196" i="4" s="1"/>
  <c r="H261" i="4"/>
  <c r="I261" i="4" s="1"/>
  <c r="G345" i="4"/>
  <c r="H19" i="4"/>
  <c r="I19" i="4" s="1"/>
  <c r="H25" i="4"/>
  <c r="I25" i="4" s="1"/>
  <c r="H21" i="4"/>
  <c r="I21" i="4" s="1"/>
  <c r="G465" i="4"/>
  <c r="H12" i="4"/>
  <c r="I12" i="4" s="1"/>
  <c r="H18" i="4"/>
  <c r="I18" i="4" s="1"/>
  <c r="G30" i="4"/>
  <c r="H41" i="4"/>
  <c r="I41" i="4" s="1"/>
  <c r="G47" i="4"/>
  <c r="H64" i="4"/>
  <c r="I64" i="4" s="1"/>
  <c r="H13" i="4"/>
  <c r="I13" i="4" s="1"/>
  <c r="G54" i="4"/>
  <c r="H59" i="4"/>
  <c r="I59" i="4" s="1"/>
  <c r="H3" i="4"/>
  <c r="I3" i="4" s="1"/>
  <c r="H60" i="4"/>
  <c r="I60" i="4" s="1"/>
  <c r="H66" i="4"/>
  <c r="I66" i="4" s="1"/>
  <c r="H89" i="4"/>
  <c r="I89" i="4" s="1"/>
  <c r="H95" i="4"/>
  <c r="I95" i="4" s="1"/>
  <c r="G263" i="4"/>
  <c r="G357" i="4"/>
  <c r="G405" i="4"/>
  <c r="G453" i="4"/>
  <c r="H4" i="4"/>
  <c r="I4" i="4" s="1"/>
  <c r="H139" i="4"/>
  <c r="I139" i="4" s="1"/>
  <c r="H145" i="4"/>
  <c r="I145" i="4" s="1"/>
  <c r="H151" i="4"/>
  <c r="I151" i="4" s="1"/>
  <c r="H157" i="4"/>
  <c r="I157" i="4" s="1"/>
  <c r="H163" i="4"/>
  <c r="I163" i="4" s="1"/>
  <c r="H50" i="4"/>
  <c r="I50" i="4" s="1"/>
  <c r="H11" i="4"/>
  <c r="I11" i="4" s="1"/>
  <c r="H74" i="4"/>
  <c r="I74" i="4" s="1"/>
  <c r="H31" i="4"/>
  <c r="I31" i="4" s="1"/>
  <c r="H65" i="4"/>
  <c r="I65" i="4" s="1"/>
  <c r="H88" i="4"/>
  <c r="I88" i="4" s="1"/>
  <c r="H100" i="4"/>
  <c r="I100" i="4" s="1"/>
  <c r="G365" i="4"/>
  <c r="G413" i="4"/>
  <c r="G461" i="4"/>
  <c r="H14" i="4"/>
  <c r="I14" i="4" s="1"/>
  <c r="H43" i="4"/>
  <c r="I43" i="4" s="1"/>
  <c r="H71" i="4"/>
  <c r="I71" i="4" s="1"/>
  <c r="G83" i="4"/>
  <c r="G95" i="4"/>
  <c r="H113" i="4"/>
  <c r="I113" i="4" s="1"/>
  <c r="H119" i="4"/>
  <c r="I119" i="4" s="1"/>
  <c r="H125" i="4"/>
  <c r="I125" i="4" s="1"/>
  <c r="H131" i="4"/>
  <c r="I131" i="4" s="1"/>
  <c r="H137" i="4"/>
  <c r="I137" i="4" s="1"/>
  <c r="H143" i="4"/>
  <c r="I143" i="4" s="1"/>
  <c r="H149" i="4"/>
  <c r="I149" i="4" s="1"/>
  <c r="H155" i="4"/>
  <c r="I155" i="4" s="1"/>
  <c r="H161" i="4"/>
  <c r="I161" i="4" s="1"/>
  <c r="H167" i="4"/>
  <c r="I167" i="4" s="1"/>
  <c r="G173" i="4"/>
  <c r="H189" i="4"/>
  <c r="I189" i="4" s="1"/>
  <c r="G197" i="4"/>
  <c r="H224" i="4"/>
  <c r="I224" i="4" s="1"/>
  <c r="G10" i="4"/>
  <c r="H33" i="4"/>
  <c r="I33" i="4" s="1"/>
  <c r="H108" i="4"/>
  <c r="I108" i="4" s="1"/>
  <c r="H114" i="4"/>
  <c r="I114" i="4" s="1"/>
  <c r="H120" i="4"/>
  <c r="I120" i="4" s="1"/>
  <c r="H126" i="4"/>
  <c r="I126" i="4" s="1"/>
  <c r="H132" i="4"/>
  <c r="I132" i="4" s="1"/>
  <c r="H138" i="4"/>
  <c r="I138" i="4" s="1"/>
  <c r="H144" i="4"/>
  <c r="I144" i="4" s="1"/>
  <c r="H150" i="4"/>
  <c r="I150" i="4" s="1"/>
  <c r="H156" i="4"/>
  <c r="I156" i="4" s="1"/>
  <c r="H162" i="4"/>
  <c r="I162" i="4" s="1"/>
  <c r="H168" i="4"/>
  <c r="I168" i="4" s="1"/>
  <c r="H174" i="4"/>
  <c r="I174" i="4" s="1"/>
  <c r="G377" i="4"/>
  <c r="G425" i="4"/>
  <c r="G473" i="4"/>
  <c r="G11" i="4"/>
  <c r="H17" i="4"/>
  <c r="I17" i="4" s="1"/>
  <c r="H40" i="4"/>
  <c r="I40" i="4" s="1"/>
  <c r="H85" i="4"/>
  <c r="I85" i="4" s="1"/>
  <c r="H97" i="4"/>
  <c r="I97" i="4" s="1"/>
  <c r="H176" i="4"/>
  <c r="I176" i="4" s="1"/>
  <c r="H200" i="4"/>
  <c r="I200" i="4" s="1"/>
  <c r="H2" i="4"/>
  <c r="I2" i="4" s="1"/>
  <c r="H23" i="4"/>
  <c r="I23" i="4" s="1"/>
  <c r="G35" i="4"/>
  <c r="G46" i="4"/>
  <c r="H91" i="4"/>
  <c r="I91" i="4" s="1"/>
  <c r="H103" i="4"/>
  <c r="I103" i="4" s="1"/>
  <c r="H110" i="4"/>
  <c r="I110" i="4" s="1"/>
  <c r="H116" i="4"/>
  <c r="I116" i="4" s="1"/>
  <c r="H122" i="4"/>
  <c r="I122" i="4" s="1"/>
  <c r="H128" i="4"/>
  <c r="I128" i="4" s="1"/>
  <c r="H134" i="4"/>
  <c r="I134" i="4" s="1"/>
  <c r="H140" i="4"/>
  <c r="I140" i="4" s="1"/>
  <c r="H146" i="4"/>
  <c r="I146" i="4" s="1"/>
  <c r="H152" i="4"/>
  <c r="I152" i="4" s="1"/>
  <c r="H158" i="4"/>
  <c r="I158" i="4" s="1"/>
  <c r="H164" i="4"/>
  <c r="I164" i="4" s="1"/>
  <c r="H170" i="4"/>
  <c r="I170" i="4" s="1"/>
  <c r="H248" i="4"/>
  <c r="I248" i="4" s="1"/>
  <c r="G296" i="4"/>
  <c r="G361" i="4"/>
  <c r="G409" i="4"/>
  <c r="G457" i="4"/>
  <c r="G42" i="4"/>
  <c r="G58" i="4"/>
  <c r="H81" i="4"/>
  <c r="I81" i="4" s="1"/>
  <c r="H111" i="4"/>
  <c r="I111" i="4" s="1"/>
  <c r="H117" i="4"/>
  <c r="I117" i="4" s="1"/>
  <c r="H123" i="4"/>
  <c r="I123" i="4" s="1"/>
  <c r="H129" i="4"/>
  <c r="I129" i="4" s="1"/>
  <c r="H135" i="4"/>
  <c r="I135" i="4" s="1"/>
  <c r="H141" i="4"/>
  <c r="I141" i="4" s="1"/>
  <c r="H147" i="4"/>
  <c r="I147" i="4" s="1"/>
  <c r="H153" i="4"/>
  <c r="I153" i="4" s="1"/>
  <c r="H159" i="4"/>
  <c r="I159" i="4" s="1"/>
  <c r="H165" i="4"/>
  <c r="I165" i="4" s="1"/>
  <c r="H171" i="4"/>
  <c r="I171" i="4" s="1"/>
  <c r="G178" i="4"/>
  <c r="H47" i="4"/>
  <c r="I47" i="4" s="1"/>
  <c r="G59" i="4"/>
  <c r="H9" i="4"/>
  <c r="I9" i="4" s="1"/>
  <c r="H24" i="4"/>
  <c r="I24" i="4" s="1"/>
  <c r="H30" i="4"/>
  <c r="I30" i="4" s="1"/>
  <c r="H72" i="4"/>
  <c r="I72" i="4" s="1"/>
  <c r="H78" i="4"/>
  <c r="I78" i="4" s="1"/>
  <c r="G94" i="4"/>
  <c r="H222" i="4"/>
  <c r="I222" i="4" s="1"/>
  <c r="G250" i="4"/>
  <c r="H270" i="4"/>
  <c r="I270" i="4" s="1"/>
  <c r="G373" i="4"/>
  <c r="G421" i="4"/>
  <c r="G469" i="4"/>
  <c r="H35" i="4"/>
  <c r="I35" i="4" s="1"/>
  <c r="H83" i="4"/>
  <c r="I83" i="4" s="1"/>
  <c r="H213" i="4"/>
  <c r="I213" i="4" s="1"/>
  <c r="G393" i="4"/>
  <c r="G441" i="4"/>
  <c r="H52" i="4"/>
  <c r="I52" i="4" s="1"/>
  <c r="H62" i="4"/>
  <c r="I62" i="4" s="1"/>
  <c r="H73" i="4"/>
  <c r="I73" i="4" s="1"/>
  <c r="G106" i="4"/>
  <c r="G4" i="4"/>
  <c r="H36" i="4"/>
  <c r="I36" i="4" s="1"/>
  <c r="H42" i="4"/>
  <c r="I42" i="4" s="1"/>
  <c r="H90" i="4"/>
  <c r="I90" i="4" s="1"/>
  <c r="H101" i="4"/>
  <c r="I101" i="4" s="1"/>
  <c r="H272" i="4"/>
  <c r="I272" i="4" s="1"/>
  <c r="G385" i="4"/>
  <c r="G433" i="4"/>
  <c r="H69" i="4"/>
  <c r="I69" i="4" s="1"/>
  <c r="H79" i="4"/>
  <c r="I79" i="4" s="1"/>
  <c r="G90" i="4"/>
  <c r="G215" i="4"/>
  <c r="H16" i="4"/>
  <c r="I16" i="4" s="1"/>
  <c r="H26" i="4"/>
  <c r="I26" i="4" s="1"/>
  <c r="H37" i="4"/>
  <c r="I37" i="4" s="1"/>
  <c r="H198" i="4"/>
  <c r="I198" i="4" s="1"/>
  <c r="H5" i="4"/>
  <c r="I5" i="4" s="1"/>
  <c r="H48" i="4"/>
  <c r="I48" i="4" s="1"/>
  <c r="H54" i="4"/>
  <c r="I54" i="4" s="1"/>
  <c r="G102" i="4"/>
  <c r="G349" i="4"/>
  <c r="G397" i="4"/>
  <c r="G445" i="4"/>
  <c r="H169" i="4"/>
  <c r="I169" i="4" s="1"/>
  <c r="H184" i="4"/>
  <c r="I184" i="4" s="1"/>
  <c r="H285" i="4"/>
  <c r="I285" i="4" s="1"/>
  <c r="G23" i="4"/>
  <c r="H28" i="4"/>
  <c r="I28" i="4" s="1"/>
  <c r="H38" i="4"/>
  <c r="I38" i="4" s="1"/>
  <c r="H49" i="4"/>
  <c r="I49" i="4" s="1"/>
  <c r="G71" i="4"/>
  <c r="H76" i="4"/>
  <c r="I76" i="4" s="1"/>
  <c r="H86" i="4"/>
  <c r="I86" i="4" s="1"/>
  <c r="G389" i="4"/>
  <c r="G437" i="4"/>
  <c r="G18" i="4"/>
  <c r="H29" i="4"/>
  <c r="I29" i="4" s="1"/>
  <c r="G34" i="4"/>
  <c r="H45" i="4"/>
  <c r="I45" i="4" s="1"/>
  <c r="H55" i="4"/>
  <c r="I55" i="4" s="1"/>
  <c r="G66" i="4"/>
  <c r="H77" i="4"/>
  <c r="I77" i="4" s="1"/>
  <c r="G82" i="4"/>
  <c r="H98" i="4"/>
  <c r="I98" i="4" s="1"/>
  <c r="H194" i="4"/>
  <c r="I194" i="4" s="1"/>
  <c r="G239" i="4"/>
  <c r="G287" i="4"/>
  <c r="G381" i="4"/>
  <c r="G429" i="4"/>
  <c r="B4" i="4"/>
  <c r="G337" i="4"/>
  <c r="H337" i="4"/>
  <c r="I337" i="4" s="1"/>
  <c r="G70" i="4"/>
  <c r="G237" i="4"/>
  <c r="G274" i="4"/>
  <c r="H353" i="4"/>
  <c r="I353" i="4" s="1"/>
  <c r="H369" i="4"/>
  <c r="I369" i="4" s="1"/>
  <c r="H385" i="4"/>
  <c r="I385" i="4" s="1"/>
  <c r="H401" i="4"/>
  <c r="I401" i="4" s="1"/>
  <c r="H417" i="4"/>
  <c r="I417" i="4" s="1"/>
  <c r="H429" i="4"/>
  <c r="I429" i="4" s="1"/>
  <c r="H449" i="4"/>
  <c r="I449" i="4" s="1"/>
  <c r="H465" i="4"/>
  <c r="I465" i="4" s="1"/>
  <c r="G3" i="4"/>
  <c r="H10" i="4"/>
  <c r="I10" i="4" s="1"/>
  <c r="G17" i="4"/>
  <c r="H22" i="4"/>
  <c r="I22" i="4" s="1"/>
  <c r="G29" i="4"/>
  <c r="H34" i="4"/>
  <c r="I34" i="4" s="1"/>
  <c r="G41" i="4"/>
  <c r="H46" i="4"/>
  <c r="I46" i="4" s="1"/>
  <c r="G53" i="4"/>
  <c r="H58" i="4"/>
  <c r="I58" i="4" s="1"/>
  <c r="G65" i="4"/>
  <c r="G77" i="4"/>
  <c r="H82" i="4"/>
  <c r="I82" i="4" s="1"/>
  <c r="G89" i="4"/>
  <c r="H94" i="4"/>
  <c r="I94" i="4" s="1"/>
  <c r="G101" i="4"/>
  <c r="H106" i="4"/>
  <c r="I106" i="4" s="1"/>
  <c r="G176" i="4"/>
  <c r="H178" i="4"/>
  <c r="I178" i="4" s="1"/>
  <c r="G187" i="4"/>
  <c r="G200" i="4"/>
  <c r="H202" i="4"/>
  <c r="I202" i="4" s="1"/>
  <c r="G211" i="4"/>
  <c r="G224" i="4"/>
  <c r="H226" i="4"/>
  <c r="I226" i="4" s="1"/>
  <c r="G235" i="4"/>
  <c r="H237" i="4"/>
  <c r="I237" i="4" s="1"/>
  <c r="G248" i="4"/>
  <c r="H250" i="4"/>
  <c r="I250" i="4" s="1"/>
  <c r="G259" i="4"/>
  <c r="G272" i="4"/>
  <c r="G283" i="4"/>
  <c r="H296" i="4"/>
  <c r="I296" i="4" s="1"/>
  <c r="G299" i="4"/>
  <c r="G335" i="4"/>
  <c r="H896" i="4"/>
  <c r="I896" i="4" s="1"/>
  <c r="G896" i="4"/>
  <c r="H357" i="4"/>
  <c r="I357" i="4" s="1"/>
  <c r="H377" i="4"/>
  <c r="I377" i="4" s="1"/>
  <c r="H409" i="4"/>
  <c r="I409" i="4" s="1"/>
  <c r="H441" i="4"/>
  <c r="I441" i="4" s="1"/>
  <c r="G12" i="4"/>
  <c r="C16" i="4"/>
  <c r="G24" i="4"/>
  <c r="C28" i="4"/>
  <c r="G36" i="4"/>
  <c r="C40" i="4"/>
  <c r="G48" i="4"/>
  <c r="C52" i="4"/>
  <c r="G60" i="4"/>
  <c r="C64" i="4"/>
  <c r="G72" i="4"/>
  <c r="C76" i="4"/>
  <c r="G84" i="4"/>
  <c r="C88" i="4"/>
  <c r="G96" i="4"/>
  <c r="C100" i="4"/>
  <c r="G108" i="4"/>
  <c r="G174" i="4"/>
  <c r="G185" i="4"/>
  <c r="H187" i="4"/>
  <c r="I187" i="4" s="1"/>
  <c r="G198" i="4"/>
  <c r="G209" i="4"/>
  <c r="H211" i="4"/>
  <c r="I211" i="4" s="1"/>
  <c r="F220" i="4"/>
  <c r="G222" i="4"/>
  <c r="F233" i="4"/>
  <c r="H235" i="4"/>
  <c r="I235" i="4" s="1"/>
  <c r="F244" i="4"/>
  <c r="G246" i="4"/>
  <c r="F257" i="4"/>
  <c r="H259" i="4"/>
  <c r="I259" i="4" s="1"/>
  <c r="F268" i="4"/>
  <c r="G270" i="4"/>
  <c r="F281" i="4"/>
  <c r="H283" i="4"/>
  <c r="I283" i="4" s="1"/>
  <c r="F292" i="4"/>
  <c r="G294" i="4"/>
  <c r="H299" i="4"/>
  <c r="I299" i="4" s="1"/>
  <c r="F302" i="4"/>
  <c r="F305" i="4"/>
  <c r="F308" i="4"/>
  <c r="F311" i="4"/>
  <c r="F314" i="4"/>
  <c r="F317" i="4"/>
  <c r="F320" i="4"/>
  <c r="F323" i="4"/>
  <c r="F326" i="4"/>
  <c r="F329" i="4"/>
  <c r="F332" i="4"/>
  <c r="H335" i="4"/>
  <c r="I335" i="4" s="1"/>
  <c r="F548" i="4"/>
  <c r="F560" i="4"/>
  <c r="F1054" i="4"/>
  <c r="G189" i="4"/>
  <c r="H215" i="4"/>
  <c r="I215" i="4" s="1"/>
  <c r="H239" i="4"/>
  <c r="I239" i="4" s="1"/>
  <c r="G261" i="4"/>
  <c r="H349" i="4"/>
  <c r="I349" i="4" s="1"/>
  <c r="H365" i="4"/>
  <c r="I365" i="4" s="1"/>
  <c r="H381" i="4"/>
  <c r="I381" i="4" s="1"/>
  <c r="H389" i="4"/>
  <c r="I389" i="4" s="1"/>
  <c r="H397" i="4"/>
  <c r="I397" i="4" s="1"/>
  <c r="H413" i="4"/>
  <c r="I413" i="4" s="1"/>
  <c r="H425" i="4"/>
  <c r="I425" i="4" s="1"/>
  <c r="H437" i="4"/>
  <c r="I437" i="4" s="1"/>
  <c r="H445" i="4"/>
  <c r="I445" i="4" s="1"/>
  <c r="H457" i="4"/>
  <c r="I457" i="4" s="1"/>
  <c r="H461" i="4"/>
  <c r="I461" i="4" s="1"/>
  <c r="H473" i="4"/>
  <c r="I473" i="4" s="1"/>
  <c r="G5" i="4"/>
  <c r="C11" i="4"/>
  <c r="G19" i="4"/>
  <c r="C23" i="4"/>
  <c r="G31" i="4"/>
  <c r="C35" i="4"/>
  <c r="G43" i="4"/>
  <c r="C47" i="4"/>
  <c r="G55" i="4"/>
  <c r="C59" i="4"/>
  <c r="G67" i="4"/>
  <c r="C71" i="4"/>
  <c r="G79" i="4"/>
  <c r="C83" i="4"/>
  <c r="G91" i="4"/>
  <c r="C95" i="4"/>
  <c r="G103" i="4"/>
  <c r="C107" i="4"/>
  <c r="G110" i="4"/>
  <c r="G112" i="4"/>
  <c r="G114" i="4"/>
  <c r="G116" i="4"/>
  <c r="G118" i="4"/>
  <c r="G120" i="4"/>
  <c r="G122" i="4"/>
  <c r="G124" i="4"/>
  <c r="G126" i="4"/>
  <c r="G128" i="4"/>
  <c r="G130" i="4"/>
  <c r="G132" i="4"/>
  <c r="G134" i="4"/>
  <c r="G136" i="4"/>
  <c r="G138" i="4"/>
  <c r="G140" i="4"/>
  <c r="G142" i="4"/>
  <c r="G144" i="4"/>
  <c r="G146" i="4"/>
  <c r="G148" i="4"/>
  <c r="G150" i="4"/>
  <c r="G152" i="4"/>
  <c r="G154" i="4"/>
  <c r="G156" i="4"/>
  <c r="G158" i="4"/>
  <c r="G160" i="4"/>
  <c r="G162" i="4"/>
  <c r="G164" i="4"/>
  <c r="G166" i="4"/>
  <c r="G168" i="4"/>
  <c r="G170" i="4"/>
  <c r="G172" i="4"/>
  <c r="G183" i="4"/>
  <c r="H185" i="4"/>
  <c r="I185" i="4" s="1"/>
  <c r="G196" i="4"/>
  <c r="F207" i="4"/>
  <c r="H209" i="4"/>
  <c r="I209" i="4" s="1"/>
  <c r="F218" i="4"/>
  <c r="F231" i="4"/>
  <c r="F242" i="4"/>
  <c r="F255" i="4"/>
  <c r="F266" i="4"/>
  <c r="F279" i="4"/>
  <c r="F290" i="4"/>
  <c r="F339" i="4"/>
  <c r="F508" i="4"/>
  <c r="F514" i="4"/>
  <c r="G213" i="4"/>
  <c r="H345" i="4"/>
  <c r="I345" i="4" s="1"/>
  <c r="G14" i="4"/>
  <c r="C18" i="4"/>
  <c r="G26" i="4"/>
  <c r="C30" i="4"/>
  <c r="G38" i="4"/>
  <c r="C42" i="4"/>
  <c r="G50" i="4"/>
  <c r="C54" i="4"/>
  <c r="G62" i="4"/>
  <c r="C66" i="4"/>
  <c r="G74" i="4"/>
  <c r="C78" i="4"/>
  <c r="G86" i="4"/>
  <c r="C90" i="4"/>
  <c r="F93" i="4"/>
  <c r="G98" i="4"/>
  <c r="C102" i="4"/>
  <c r="F105" i="4"/>
  <c r="F181" i="4"/>
  <c r="H183" i="4"/>
  <c r="I183" i="4" s="1"/>
  <c r="F192" i="4"/>
  <c r="G194" i="4"/>
  <c r="F205" i="4"/>
  <c r="F216" i="4"/>
  <c r="F229" i="4"/>
  <c r="F240" i="4"/>
  <c r="F253" i="4"/>
  <c r="F264" i="4"/>
  <c r="F277" i="4"/>
  <c r="F288" i="4"/>
  <c r="F297" i="4"/>
  <c r="F1045" i="4"/>
  <c r="H191" i="4"/>
  <c r="I191" i="4" s="1"/>
  <c r="H263" i="4"/>
  <c r="I263" i="4" s="1"/>
  <c r="G285" i="4"/>
  <c r="H361" i="4"/>
  <c r="I361" i="4" s="1"/>
  <c r="H373" i="4"/>
  <c r="I373" i="4" s="1"/>
  <c r="H393" i="4"/>
  <c r="I393" i="4" s="1"/>
  <c r="H405" i="4"/>
  <c r="I405" i="4" s="1"/>
  <c r="H421" i="4"/>
  <c r="I421" i="4" s="1"/>
  <c r="H433" i="4"/>
  <c r="I433" i="4" s="1"/>
  <c r="H453" i="4"/>
  <c r="I453" i="4" s="1"/>
  <c r="H469" i="4"/>
  <c r="I469" i="4" s="1"/>
  <c r="G7" i="4"/>
  <c r="G9" i="4"/>
  <c r="C13" i="4"/>
  <c r="G21" i="4"/>
  <c r="C25" i="4"/>
  <c r="G33" i="4"/>
  <c r="C37" i="4"/>
  <c r="G45" i="4"/>
  <c r="C49" i="4"/>
  <c r="G57" i="4"/>
  <c r="C61" i="4"/>
  <c r="G69" i="4"/>
  <c r="C73" i="4"/>
  <c r="G81" i="4"/>
  <c r="C85" i="4"/>
  <c r="C97" i="4"/>
  <c r="C109" i="4"/>
  <c r="F179" i="4"/>
  <c r="F190" i="4"/>
  <c r="F203" i="4"/>
  <c r="F214" i="4"/>
  <c r="F227" i="4"/>
  <c r="F238" i="4"/>
  <c r="F251" i="4"/>
  <c r="F262" i="4"/>
  <c r="F275" i="4"/>
  <c r="F286" i="4"/>
  <c r="F300" i="4"/>
  <c r="F343" i="4"/>
  <c r="F347" i="4"/>
  <c r="F351" i="4"/>
  <c r="F355" i="4"/>
  <c r="F359" i="4"/>
  <c r="F363" i="4"/>
  <c r="F367" i="4"/>
  <c r="F371" i="4"/>
  <c r="F375" i="4"/>
  <c r="F379" i="4"/>
  <c r="F383" i="4"/>
  <c r="F387" i="4"/>
  <c r="F391" i="4"/>
  <c r="F395" i="4"/>
  <c r="F399" i="4"/>
  <c r="F403" i="4"/>
  <c r="F407" i="4"/>
  <c r="F411" i="4"/>
  <c r="F415" i="4"/>
  <c r="F419" i="4"/>
  <c r="F423" i="4"/>
  <c r="F427" i="4"/>
  <c r="F431" i="4"/>
  <c r="F435" i="4"/>
  <c r="F439" i="4"/>
  <c r="F443" i="4"/>
  <c r="F447" i="4"/>
  <c r="F451" i="4"/>
  <c r="F455" i="4"/>
  <c r="F459" i="4"/>
  <c r="F463" i="4"/>
  <c r="F467" i="4"/>
  <c r="F471" i="4"/>
  <c r="G2" i="4"/>
  <c r="G16" i="4"/>
  <c r="C20" i="4"/>
  <c r="G28" i="4"/>
  <c r="C32" i="4"/>
  <c r="G40" i="4"/>
  <c r="C44" i="4"/>
  <c r="G52" i="4"/>
  <c r="C56" i="4"/>
  <c r="G64" i="4"/>
  <c r="C68" i="4"/>
  <c r="G76" i="4"/>
  <c r="C80" i="4"/>
  <c r="G88" i="4"/>
  <c r="C92" i="4"/>
  <c r="G100" i="4"/>
  <c r="C104" i="4"/>
  <c r="F107" i="4"/>
  <c r="F177" i="4"/>
  <c r="F188" i="4"/>
  <c r="F201" i="4"/>
  <c r="F212" i="4"/>
  <c r="F225" i="4"/>
  <c r="F236" i="4"/>
  <c r="F249" i="4"/>
  <c r="F260" i="4"/>
  <c r="F273" i="4"/>
  <c r="F284" i="4"/>
  <c r="F295" i="4"/>
  <c r="F303" i="4"/>
  <c r="F306" i="4"/>
  <c r="F309" i="4"/>
  <c r="F312" i="4"/>
  <c r="F315" i="4"/>
  <c r="F318" i="4"/>
  <c r="F321" i="4"/>
  <c r="F324" i="4"/>
  <c r="F327" i="4"/>
  <c r="F330" i="4"/>
  <c r="F333" i="4"/>
  <c r="F532" i="4"/>
  <c r="F538" i="4"/>
  <c r="F550" i="4"/>
  <c r="F562" i="4"/>
  <c r="F1102" i="4"/>
  <c r="C15" i="4"/>
  <c r="C27" i="4"/>
  <c r="C39" i="4"/>
  <c r="C51" i="4"/>
  <c r="C63" i="4"/>
  <c r="C75" i="4"/>
  <c r="C87" i="4"/>
  <c r="C99" i="4"/>
  <c r="F175" i="4"/>
  <c r="F186" i="4"/>
  <c r="F199" i="4"/>
  <c r="F210" i="4"/>
  <c r="F223" i="4"/>
  <c r="F234" i="4"/>
  <c r="F247" i="4"/>
  <c r="F258" i="4"/>
  <c r="F271" i="4"/>
  <c r="F282" i="4"/>
  <c r="F510" i="4"/>
  <c r="H287" i="4"/>
  <c r="I287" i="4" s="1"/>
  <c r="C22" i="4"/>
  <c r="C34" i="4"/>
  <c r="C46" i="4"/>
  <c r="C58" i="4"/>
  <c r="C70" i="4"/>
  <c r="C82" i="4"/>
  <c r="C94" i="4"/>
  <c r="C106" i="4"/>
  <c r="F208" i="4"/>
  <c r="F221" i="4"/>
  <c r="F232" i="4"/>
  <c r="F245" i="4"/>
  <c r="F256" i="4"/>
  <c r="F269" i="4"/>
  <c r="F280" i="4"/>
  <c r="F293" i="4"/>
  <c r="F298" i="4"/>
  <c r="F5193" i="4"/>
  <c r="F5191" i="4"/>
  <c r="F5189" i="4"/>
  <c r="F5187" i="4"/>
  <c r="F5185" i="4"/>
  <c r="F5183" i="4"/>
  <c r="F5181" i="4"/>
  <c r="F5179" i="4"/>
  <c r="F5047" i="4"/>
  <c r="F5034" i="4"/>
  <c r="F5190" i="4"/>
  <c r="F5184" i="4"/>
  <c r="F5178" i="4"/>
  <c r="F5175" i="4"/>
  <c r="F5170" i="4"/>
  <c r="F5167" i="4"/>
  <c r="F5162" i="4"/>
  <c r="F5159" i="4"/>
  <c r="F5154" i="4"/>
  <c r="F5151" i="4"/>
  <c r="F5146" i="4"/>
  <c r="F5143" i="4"/>
  <c r="F5138" i="4"/>
  <c r="F5135" i="4"/>
  <c r="F5130" i="4"/>
  <c r="F5127" i="4"/>
  <c r="F5122" i="4"/>
  <c r="F5119" i="4"/>
  <c r="F5114" i="4"/>
  <c r="F5111" i="4"/>
  <c r="F5106" i="4"/>
  <c r="F5103" i="4"/>
  <c r="F5098" i="4"/>
  <c r="F5095" i="4"/>
  <c r="F5090" i="4"/>
  <c r="F5087" i="4"/>
  <c r="F5082" i="4"/>
  <c r="F5079" i="4"/>
  <c r="F5074" i="4"/>
  <c r="F5071" i="4"/>
  <c r="F5066" i="4"/>
  <c r="F5061" i="4"/>
  <c r="F5054" i="4"/>
  <c r="F5049" i="4"/>
  <c r="F5036" i="4"/>
  <c r="F5025" i="4"/>
  <c r="F5023" i="4"/>
  <c r="F5021" i="4"/>
  <c r="F5019" i="4"/>
  <c r="F5017" i="4"/>
  <c r="F5015" i="4"/>
  <c r="F5013" i="4"/>
  <c r="F5011" i="4"/>
  <c r="F5009" i="4"/>
  <c r="F5007" i="4"/>
  <c r="F5005" i="4"/>
  <c r="F5003" i="4"/>
  <c r="F5001" i="4"/>
  <c r="F4999" i="4"/>
  <c r="F4997" i="4"/>
  <c r="F4995" i="4"/>
  <c r="F4993" i="4"/>
  <c r="F4991" i="4"/>
  <c r="F4989" i="4"/>
  <c r="F4987" i="4"/>
  <c r="F4985" i="4"/>
  <c r="F4983" i="4"/>
  <c r="F5177" i="4"/>
  <c r="F5172" i="4"/>
  <c r="F5169" i="4"/>
  <c r="F5164" i="4"/>
  <c r="F5161" i="4"/>
  <c r="F5156" i="4"/>
  <c r="F5153" i="4"/>
  <c r="F5148" i="4"/>
  <c r="F5145" i="4"/>
  <c r="F5140" i="4"/>
  <c r="F5137" i="4"/>
  <c r="F5132" i="4"/>
  <c r="F5129" i="4"/>
  <c r="F5124" i="4"/>
  <c r="F5121" i="4"/>
  <c r="F5116" i="4"/>
  <c r="F5113" i="4"/>
  <c r="F5108" i="4"/>
  <c r="F5105" i="4"/>
  <c r="F5100" i="4"/>
  <c r="F5097" i="4"/>
  <c r="F5092" i="4"/>
  <c r="F5089" i="4"/>
  <c r="F5084" i="4"/>
  <c r="F5081" i="4"/>
  <c r="F5076" i="4"/>
  <c r="F5073" i="4"/>
  <c r="F5068" i="4"/>
  <c r="F5192" i="4"/>
  <c r="F5186" i="4"/>
  <c r="F5188" i="4"/>
  <c r="F5158" i="4"/>
  <c r="F5133" i="4"/>
  <c r="F5060" i="4"/>
  <c r="F5044" i="4"/>
  <c r="F5014" i="4"/>
  <c r="F5002" i="4"/>
  <c r="F4990" i="4"/>
  <c r="F4974" i="4"/>
  <c r="F4963" i="4"/>
  <c r="F4950" i="4"/>
  <c r="F4939" i="4"/>
  <c r="F4926" i="4"/>
  <c r="F4915" i="4"/>
  <c r="F4902" i="4"/>
  <c r="F4891" i="4"/>
  <c r="F4878" i="4"/>
  <c r="F4867" i="4"/>
  <c r="F5166" i="4"/>
  <c r="F5141" i="4"/>
  <c r="F5101" i="4"/>
  <c r="F5094" i="4"/>
  <c r="F5083" i="4"/>
  <c r="F5080" i="4"/>
  <c r="F5069" i="4"/>
  <c r="F5057" i="4"/>
  <c r="F5031" i="4"/>
  <c r="F5026" i="4"/>
  <c r="F4976" i="4"/>
  <c r="F4965" i="4"/>
  <c r="F4952" i="4"/>
  <c r="F4941" i="4"/>
  <c r="F4928" i="4"/>
  <c r="F4917" i="4"/>
  <c r="F4904" i="4"/>
  <c r="F4893" i="4"/>
  <c r="F4880" i="4"/>
  <c r="F4869" i="4"/>
  <c r="F5174" i="4"/>
  <c r="F5149" i="4"/>
  <c r="F5120" i="4"/>
  <c r="F5115" i="4"/>
  <c r="F5112" i="4"/>
  <c r="F5065" i="4"/>
  <c r="F5051" i="4"/>
  <c r="F5046" i="4"/>
  <c r="F5041" i="4"/>
  <c r="F5016" i="4"/>
  <c r="F5004" i="4"/>
  <c r="F4992" i="4"/>
  <c r="F5157" i="4"/>
  <c r="F5128" i="4"/>
  <c r="F5123" i="4"/>
  <c r="F5038" i="4"/>
  <c r="F5033" i="4"/>
  <c r="F4980" i="4"/>
  <c r="F4969" i="4"/>
  <c r="F4956" i="4"/>
  <c r="F5182" i="4"/>
  <c r="F5165" i="4"/>
  <c r="F5136" i="4"/>
  <c r="F5131" i="4"/>
  <c r="F5107" i="4"/>
  <c r="F5104" i="4"/>
  <c r="F5093" i="4"/>
  <c r="F5086" i="4"/>
  <c r="F5075" i="4"/>
  <c r="F5072" i="4"/>
  <c r="F5059" i="4"/>
  <c r="F5048" i="4"/>
  <c r="F5028" i="4"/>
  <c r="F5018" i="4"/>
  <c r="F5006" i="4"/>
  <c r="F4994" i="4"/>
  <c r="F4982" i="4"/>
  <c r="F4971" i="4"/>
  <c r="F4958" i="4"/>
  <c r="F4947" i="4"/>
  <c r="F4934" i="4"/>
  <c r="F4923" i="4"/>
  <c r="F4910" i="4"/>
  <c r="F5173" i="4"/>
  <c r="F5144" i="4"/>
  <c r="F5139" i="4"/>
  <c r="F5062" i="4"/>
  <c r="F5056" i="4"/>
  <c r="F5053" i="4"/>
  <c r="F5043" i="4"/>
  <c r="F5152" i="4"/>
  <c r="F5147" i="4"/>
  <c r="F5160" i="4"/>
  <c r="F5155" i="4"/>
  <c r="F5118" i="4"/>
  <c r="F5099" i="4"/>
  <c r="F5096" i="4"/>
  <c r="F5085" i="4"/>
  <c r="F5078" i="4"/>
  <c r="F5067" i="4"/>
  <c r="F5045" i="4"/>
  <c r="F5030" i="4"/>
  <c r="F5109" i="4"/>
  <c r="F5102" i="4"/>
  <c r="F5088" i="4"/>
  <c r="F5037" i="4"/>
  <c r="F4984" i="4"/>
  <c r="F4972" i="4"/>
  <c r="F4966" i="4"/>
  <c r="F4948" i="4"/>
  <c r="F4945" i="4"/>
  <c r="F4937" i="4"/>
  <c r="F4881" i="4"/>
  <c r="F4866" i="4"/>
  <c r="F4855" i="4"/>
  <c r="F5040" i="4"/>
  <c r="F5024" i="4"/>
  <c r="F5020" i="4"/>
  <c r="F4998" i="4"/>
  <c r="F4942" i="4"/>
  <c r="F4931" i="4"/>
  <c r="F4909" i="4"/>
  <c r="F4896" i="4"/>
  <c r="F4873" i="4"/>
  <c r="F4868" i="4"/>
  <c r="F4859" i="4"/>
  <c r="F4848" i="4"/>
  <c r="F4846" i="4"/>
  <c r="F4844" i="4"/>
  <c r="F4842" i="4"/>
  <c r="F4840" i="4"/>
  <c r="F4838" i="4"/>
  <c r="F4836" i="4"/>
  <c r="F4834" i="4"/>
  <c r="F4832" i="4"/>
  <c r="F4830" i="4"/>
  <c r="F4828" i="4"/>
  <c r="F4826" i="4"/>
  <c r="F4824" i="4"/>
  <c r="F4822" i="4"/>
  <c r="F4820" i="4"/>
  <c r="F4818" i="4"/>
  <c r="F4816" i="4"/>
  <c r="F4814" i="4"/>
  <c r="F4812" i="4"/>
  <c r="F5055" i="4"/>
  <c r="F5050" i="4"/>
  <c r="F5032" i="4"/>
  <c r="F5027" i="4"/>
  <c r="F4977" i="4"/>
  <c r="F4962" i="4"/>
  <c r="F4953" i="4"/>
  <c r="F4925" i="4"/>
  <c r="F4920" i="4"/>
  <c r="F4906" i="4"/>
  <c r="F4903" i="4"/>
  <c r="F5180" i="4"/>
  <c r="F4968" i="4"/>
  <c r="F4959" i="4"/>
  <c r="F5150" i="4"/>
  <c r="F5035" i="4"/>
  <c r="F5171" i="4"/>
  <c r="F5163" i="4"/>
  <c r="F5091" i="4"/>
  <c r="F5077" i="4"/>
  <c r="F4973" i="4"/>
  <c r="F5142" i="4"/>
  <c r="F5064" i="4"/>
  <c r="F5029" i="4"/>
  <c r="F5012" i="4"/>
  <c r="F4996" i="4"/>
  <c r="F4981" i="4"/>
  <c r="F4957" i="4"/>
  <c r="F4930" i="4"/>
  <c r="F4888" i="4"/>
  <c r="F4882" i="4"/>
  <c r="F4879" i="4"/>
  <c r="F4857" i="4"/>
  <c r="F4852" i="4"/>
  <c r="F4847" i="4"/>
  <c r="F4835" i="4"/>
  <c r="F4823" i="4"/>
  <c r="F5042" i="4"/>
  <c r="F4912" i="4"/>
  <c r="F4885" i="4"/>
  <c r="F4876" i="4"/>
  <c r="F4862" i="4"/>
  <c r="F5110" i="4"/>
  <c r="F5022" i="4"/>
  <c r="F4961" i="4"/>
  <c r="F4933" i="4"/>
  <c r="F4905" i="4"/>
  <c r="F4899" i="4"/>
  <c r="F4854" i="4"/>
  <c r="F4837" i="4"/>
  <c r="F4825" i="4"/>
  <c r="F4811" i="4"/>
  <c r="F4809" i="4"/>
  <c r="F4807" i="4"/>
  <c r="F4805" i="4"/>
  <c r="F4803" i="4"/>
  <c r="F4801" i="4"/>
  <c r="F4799" i="4"/>
  <c r="F4797" i="4"/>
  <c r="F4795" i="4"/>
  <c r="F4793" i="4"/>
  <c r="F4791" i="4"/>
  <c r="F4789" i="4"/>
  <c r="F4787" i="4"/>
  <c r="F4785" i="4"/>
  <c r="F4783" i="4"/>
  <c r="F4781" i="4"/>
  <c r="F4779" i="4"/>
  <c r="F4777" i="4"/>
  <c r="F4775" i="4"/>
  <c r="F4773" i="4"/>
  <c r="F4771" i="4"/>
  <c r="F4769" i="4"/>
  <c r="F4767" i="4"/>
  <c r="F4765" i="4"/>
  <c r="F4763" i="4"/>
  <c r="F4761" i="4"/>
  <c r="F4759" i="4"/>
  <c r="F4757" i="4"/>
  <c r="F4755" i="4"/>
  <c r="F4753" i="4"/>
  <c r="F4751" i="4"/>
  <c r="F4749" i="4"/>
  <c r="F4747" i="4"/>
  <c r="F4745" i="4"/>
  <c r="F4743" i="4"/>
  <c r="F4741" i="4"/>
  <c r="F4739" i="4"/>
  <c r="F4737" i="4"/>
  <c r="F4735" i="4"/>
  <c r="F4733" i="4"/>
  <c r="F4731" i="4"/>
  <c r="F4729" i="4"/>
  <c r="F4727" i="4"/>
  <c r="F4725" i="4"/>
  <c r="F4723" i="4"/>
  <c r="F4721" i="4"/>
  <c r="F4719" i="4"/>
  <c r="F4717" i="4"/>
  <c r="F4715" i="4"/>
  <c r="F4713" i="4"/>
  <c r="F4711" i="4"/>
  <c r="F4709" i="4"/>
  <c r="F4707" i="4"/>
  <c r="F4705" i="4"/>
  <c r="F4703" i="4"/>
  <c r="F4701" i="4"/>
  <c r="F4699" i="4"/>
  <c r="F4697" i="4"/>
  <c r="F4695" i="4"/>
  <c r="F4693" i="4"/>
  <c r="F4691" i="4"/>
  <c r="F4689" i="4"/>
  <c r="F4687" i="4"/>
  <c r="F4685" i="4"/>
  <c r="F4683" i="4"/>
  <c r="F4681" i="4"/>
  <c r="F4679" i="4"/>
  <c r="F4677" i="4"/>
  <c r="F4675" i="4"/>
  <c r="F4673" i="4"/>
  <c r="F4671" i="4"/>
  <c r="F4669" i="4"/>
  <c r="F4667" i="4"/>
  <c r="F4665" i="4"/>
  <c r="F4663" i="4"/>
  <c r="F4661" i="4"/>
  <c r="F4659" i="4"/>
  <c r="F4657" i="4"/>
  <c r="F4655" i="4"/>
  <c r="F4653" i="4"/>
  <c r="F4651" i="4"/>
  <c r="F4649" i="4"/>
  <c r="F4647" i="4"/>
  <c r="F4645" i="4"/>
  <c r="F4643" i="4"/>
  <c r="F4641" i="4"/>
  <c r="F4639" i="4"/>
  <c r="F4637" i="4"/>
  <c r="F4635" i="4"/>
  <c r="F4633" i="4"/>
  <c r="F4631" i="4"/>
  <c r="F4629" i="4"/>
  <c r="F4627" i="4"/>
  <c r="F4625" i="4"/>
  <c r="F4623" i="4"/>
  <c r="F4621" i="4"/>
  <c r="F4619" i="4"/>
  <c r="F4617" i="4"/>
  <c r="F4615" i="4"/>
  <c r="F4613" i="4"/>
  <c r="F4611" i="4"/>
  <c r="F4609" i="4"/>
  <c r="F4607" i="4"/>
  <c r="F4605" i="4"/>
  <c r="F4603" i="4"/>
  <c r="F4601" i="4"/>
  <c r="F4599" i="4"/>
  <c r="F4597" i="4"/>
  <c r="F4595" i="4"/>
  <c r="F4593" i="4"/>
  <c r="F4591" i="4"/>
  <c r="F4589" i="4"/>
  <c r="F4587" i="4"/>
  <c r="F4585" i="4"/>
  <c r="F4583" i="4"/>
  <c r="F4581" i="4"/>
  <c r="F4579" i="4"/>
  <c r="F5168" i="4"/>
  <c r="F5063" i="4"/>
  <c r="F4975" i="4"/>
  <c r="F4944" i="4"/>
  <c r="F4922" i="4"/>
  <c r="F4908" i="4"/>
  <c r="F4890" i="4"/>
  <c r="F4870" i="4"/>
  <c r="F4849" i="4"/>
  <c r="F4813" i="4"/>
  <c r="F5070" i="4"/>
  <c r="F5000" i="4"/>
  <c r="F4979" i="4"/>
  <c r="F4970" i="4"/>
  <c r="F4940" i="4"/>
  <c r="F4936" i="4"/>
  <c r="F4929" i="4"/>
  <c r="F4918" i="4"/>
  <c r="F4864" i="4"/>
  <c r="F4839" i="4"/>
  <c r="F4827" i="4"/>
  <c r="F4815" i="4"/>
  <c r="F5126" i="4"/>
  <c r="F5039" i="4"/>
  <c r="F4964" i="4"/>
  <c r="F4960" i="4"/>
  <c r="F4955" i="4"/>
  <c r="F4951" i="4"/>
  <c r="F4914" i="4"/>
  <c r="F4911" i="4"/>
  <c r="F4901" i="4"/>
  <c r="F4895" i="4"/>
  <c r="F4887" i="4"/>
  <c r="F4884" i="4"/>
  <c r="F4875" i="4"/>
  <c r="F4861" i="4"/>
  <c r="F4856" i="4"/>
  <c r="F5176" i="4"/>
  <c r="F5117" i="4"/>
  <c r="F5010" i="4"/>
  <c r="F4943" i="4"/>
  <c r="F4932" i="4"/>
  <c r="F4921" i="4"/>
  <c r="F5134" i="4"/>
  <c r="F4898" i="4"/>
  <c r="F4892" i="4"/>
  <c r="F5125" i="4"/>
  <c r="F4988" i="4"/>
  <c r="F4978" i="4"/>
  <c r="F5052" i="4"/>
  <c r="F4802" i="4"/>
  <c r="F4778" i="4"/>
  <c r="F4754" i="4"/>
  <c r="F4744" i="4"/>
  <c r="F4738" i="4"/>
  <c r="F4732" i="4"/>
  <c r="F4726" i="4"/>
  <c r="F4720" i="4"/>
  <c r="F4714" i="4"/>
  <c r="F4708" i="4"/>
  <c r="F4702" i="4"/>
  <c r="F4696" i="4"/>
  <c r="F4690" i="4"/>
  <c r="F4684" i="4"/>
  <c r="F4678" i="4"/>
  <c r="F4672" i="4"/>
  <c r="F4666" i="4"/>
  <c r="F4660" i="4"/>
  <c r="F4654" i="4"/>
  <c r="F4648" i="4"/>
  <c r="F4642" i="4"/>
  <c r="F4636" i="4"/>
  <c r="F4630" i="4"/>
  <c r="F4624" i="4"/>
  <c r="F4949" i="4"/>
  <c r="F4897" i="4"/>
  <c r="F4788" i="4"/>
  <c r="F4764" i="4"/>
  <c r="F4618" i="4"/>
  <c r="F4610" i="4"/>
  <c r="F4602" i="4"/>
  <c r="F4594" i="4"/>
  <c r="F4578" i="4"/>
  <c r="F4576" i="4"/>
  <c r="F4574" i="4"/>
  <c r="F4572" i="4"/>
  <c r="F4570" i="4"/>
  <c r="F4568" i="4"/>
  <c r="F4566" i="4"/>
  <c r="F4564" i="4"/>
  <c r="F4562" i="4"/>
  <c r="F4560" i="4"/>
  <c r="F4558" i="4"/>
  <c r="F4556" i="4"/>
  <c r="F4554" i="4"/>
  <c r="F4552" i="4"/>
  <c r="F4916" i="4"/>
  <c r="F4865" i="4"/>
  <c r="F4798" i="4"/>
  <c r="F4774" i="4"/>
  <c r="F4750" i="4"/>
  <c r="F4580" i="4"/>
  <c r="F4935" i="4"/>
  <c r="F4808" i="4"/>
  <c r="F4784" i="4"/>
  <c r="F4760" i="4"/>
  <c r="F4889" i="4"/>
  <c r="F4860" i="4"/>
  <c r="F4851" i="4"/>
  <c r="F4843" i="4"/>
  <c r="F4831" i="4"/>
  <c r="F4819" i="4"/>
  <c r="F4794" i="4"/>
  <c r="F4770" i="4"/>
  <c r="F4746" i="4"/>
  <c r="F4740" i="4"/>
  <c r="F4734" i="4"/>
  <c r="F4728" i="4"/>
  <c r="F4722" i="4"/>
  <c r="F4716" i="4"/>
  <c r="F4710" i="4"/>
  <c r="F4704" i="4"/>
  <c r="F4698" i="4"/>
  <c r="F4692" i="4"/>
  <c r="F4686" i="4"/>
  <c r="F4680" i="4"/>
  <c r="F4674" i="4"/>
  <c r="F4668" i="4"/>
  <c r="F4662" i="4"/>
  <c r="F4656" i="4"/>
  <c r="F4650" i="4"/>
  <c r="F4644" i="4"/>
  <c r="F4638" i="4"/>
  <c r="F4632" i="4"/>
  <c r="F4626" i="4"/>
  <c r="F4620" i="4"/>
  <c r="F4612" i="4"/>
  <c r="F4604" i="4"/>
  <c r="F4596" i="4"/>
  <c r="F4584" i="4"/>
  <c r="F5008" i="4"/>
  <c r="F4927" i="4"/>
  <c r="F4883" i="4"/>
  <c r="F4874" i="4"/>
  <c r="F4804" i="4"/>
  <c r="F4780" i="4"/>
  <c r="F4756" i="4"/>
  <c r="F4954" i="4"/>
  <c r="F4907" i="4"/>
  <c r="F4790" i="4"/>
  <c r="F4766" i="4"/>
  <c r="F5058" i="4"/>
  <c r="F4946" i="4"/>
  <c r="F4877" i="4"/>
  <c r="F4863" i="4"/>
  <c r="F4850" i="4"/>
  <c r="F4800" i="4"/>
  <c r="F4776" i="4"/>
  <c r="F4752" i="4"/>
  <c r="F4986" i="4"/>
  <c r="F4938" i="4"/>
  <c r="F4886" i="4"/>
  <c r="F4806" i="4"/>
  <c r="F4782" i="4"/>
  <c r="F4796" i="4"/>
  <c r="F4592" i="4"/>
  <c r="F4588" i="4"/>
  <c r="F4573" i="4"/>
  <c r="F4565" i="4"/>
  <c r="F4557" i="4"/>
  <c r="F4542" i="4"/>
  <c r="F4530" i="4"/>
  <c r="F4514" i="4"/>
  <c r="F4501" i="4"/>
  <c r="F4490" i="4"/>
  <c r="F4477" i="4"/>
  <c r="F4466" i="4"/>
  <c r="F4453" i="4"/>
  <c r="F4442" i="4"/>
  <c r="F4429" i="4"/>
  <c r="F4418" i="4"/>
  <c r="F4405" i="4"/>
  <c r="F4394" i="4"/>
  <c r="F4381" i="4"/>
  <c r="F4370" i="4"/>
  <c r="F4368" i="4"/>
  <c r="F4366" i="4"/>
  <c r="F4364" i="4"/>
  <c r="F4362" i="4"/>
  <c r="F4360" i="4"/>
  <c r="F4358" i="4"/>
  <c r="F4356" i="4"/>
  <c r="F4354" i="4"/>
  <c r="F4352" i="4"/>
  <c r="F4350" i="4"/>
  <c r="F4348" i="4"/>
  <c r="F4346" i="4"/>
  <c r="F4344" i="4"/>
  <c r="F4342" i="4"/>
  <c r="F4340" i="4"/>
  <c r="F4338" i="4"/>
  <c r="F4336" i="4"/>
  <c r="F4334" i="4"/>
  <c r="F4332" i="4"/>
  <c r="F4330" i="4"/>
  <c r="F4328" i="4"/>
  <c r="F4326" i="4"/>
  <c r="F4324" i="4"/>
  <c r="F4322" i="4"/>
  <c r="F4320" i="4"/>
  <c r="F4318" i="4"/>
  <c r="F4316" i="4"/>
  <c r="F4314" i="4"/>
  <c r="F4312" i="4"/>
  <c r="F4310" i="4"/>
  <c r="F4308" i="4"/>
  <c r="F4306" i="4"/>
  <c r="F4304" i="4"/>
  <c r="F4302" i="4"/>
  <c r="F4300" i="4"/>
  <c r="F4298" i="4"/>
  <c r="F4296" i="4"/>
  <c r="F4294" i="4"/>
  <c r="F4292" i="4"/>
  <c r="F4290" i="4"/>
  <c r="F4288" i="4"/>
  <c r="F4286" i="4"/>
  <c r="F4284" i="4"/>
  <c r="F4282" i="4"/>
  <c r="F4280" i="4"/>
  <c r="F4278" i="4"/>
  <c r="F4276" i="4"/>
  <c r="F4274" i="4"/>
  <c r="F4272" i="4"/>
  <c r="F4270" i="4"/>
  <c r="F4268" i="4"/>
  <c r="F4266" i="4"/>
  <c r="F4264" i="4"/>
  <c r="F4262" i="4"/>
  <c r="F4260" i="4"/>
  <c r="F4258" i="4"/>
  <c r="F4256" i="4"/>
  <c r="F4254" i="4"/>
  <c r="F4252" i="4"/>
  <c r="F4250" i="4"/>
  <c r="F4248" i="4"/>
  <c r="F4246" i="4"/>
  <c r="F4244" i="4"/>
  <c r="F4242" i="4"/>
  <c r="F4240" i="4"/>
  <c r="F4238" i="4"/>
  <c r="F4236" i="4"/>
  <c r="F4234" i="4"/>
  <c r="F4232" i="4"/>
  <c r="F4230" i="4"/>
  <c r="F4228" i="4"/>
  <c r="F4226" i="4"/>
  <c r="F4224" i="4"/>
  <c r="F4222" i="4"/>
  <c r="F4220" i="4"/>
  <c r="F4218" i="4"/>
  <c r="F4216" i="4"/>
  <c r="F4214" i="4"/>
  <c r="F4212" i="4"/>
  <c r="F4210" i="4"/>
  <c r="F4208" i="4"/>
  <c r="F4206" i="4"/>
  <c r="F4204" i="4"/>
  <c r="F4202" i="4"/>
  <c r="F4200" i="4"/>
  <c r="F4198" i="4"/>
  <c r="F4196" i="4"/>
  <c r="F4194" i="4"/>
  <c r="F4192" i="4"/>
  <c r="F4190" i="4"/>
  <c r="F4188" i="4"/>
  <c r="F4186" i="4"/>
  <c r="F4184" i="4"/>
  <c r="F4182" i="4"/>
  <c r="F4180" i="4"/>
  <c r="F4178" i="4"/>
  <c r="F4176" i="4"/>
  <c r="F4174" i="4"/>
  <c r="F4172" i="4"/>
  <c r="F4170" i="4"/>
  <c r="F4168" i="4"/>
  <c r="F4166" i="4"/>
  <c r="F4164" i="4"/>
  <c r="F4162" i="4"/>
  <c r="F4160" i="4"/>
  <c r="F4158" i="4"/>
  <c r="F4156" i="4"/>
  <c r="F4154" i="4"/>
  <c r="F4152" i="4"/>
  <c r="F4150" i="4"/>
  <c r="F4967" i="4"/>
  <c r="F4894" i="4"/>
  <c r="F4724" i="4"/>
  <c r="F4688" i="4"/>
  <c r="F4670" i="4"/>
  <c r="F4652" i="4"/>
  <c r="F4634" i="4"/>
  <c r="F4600" i="4"/>
  <c r="F4549" i="4"/>
  <c r="F4537" i="4"/>
  <c r="F4525" i="4"/>
  <c r="F4516" i="4"/>
  <c r="F4503" i="4"/>
  <c r="F4492" i="4"/>
  <c r="F4479" i="4"/>
  <c r="F4468" i="4"/>
  <c r="F4455" i="4"/>
  <c r="F4444" i="4"/>
  <c r="F4431" i="4"/>
  <c r="F4420" i="4"/>
  <c r="F4407" i="4"/>
  <c r="F4396" i="4"/>
  <c r="F4383" i="4"/>
  <c r="F4372" i="4"/>
  <c r="F4924" i="4"/>
  <c r="F4833" i="4"/>
  <c r="F4810" i="4"/>
  <c r="F4608" i="4"/>
  <c r="F4544" i="4"/>
  <c r="F4532" i="4"/>
  <c r="F4518" i="4"/>
  <c r="F4505" i="4"/>
  <c r="F4494" i="4"/>
  <c r="F4481" i="4"/>
  <c r="F4470" i="4"/>
  <c r="F4457" i="4"/>
  <c r="F4446" i="4"/>
  <c r="F4433" i="4"/>
  <c r="F4422" i="4"/>
  <c r="F4409" i="4"/>
  <c r="F4398" i="4"/>
  <c r="F4385" i="4"/>
  <c r="F4374" i="4"/>
  <c r="F4913" i="4"/>
  <c r="F4872" i="4"/>
  <c r="F4817" i="4"/>
  <c r="F4772" i="4"/>
  <c r="F4718" i="4"/>
  <c r="F4616" i="4"/>
  <c r="F4575" i="4"/>
  <c r="F4567" i="4"/>
  <c r="F4559" i="4"/>
  <c r="F4551" i="4"/>
  <c r="F4539" i="4"/>
  <c r="F4527" i="4"/>
  <c r="F4520" i="4"/>
  <c r="F4507" i="4"/>
  <c r="F4496" i="4"/>
  <c r="F4483" i="4"/>
  <c r="F4472" i="4"/>
  <c r="F4459" i="4"/>
  <c r="F4448" i="4"/>
  <c r="F4546" i="4"/>
  <c r="F4534" i="4"/>
  <c r="F4522" i="4"/>
  <c r="F4509" i="4"/>
  <c r="F4498" i="4"/>
  <c r="F4485" i="4"/>
  <c r="F4474" i="4"/>
  <c r="F4461" i="4"/>
  <c r="F4450" i="4"/>
  <c r="F4437" i="4"/>
  <c r="F4426" i="4"/>
  <c r="F4413" i="4"/>
  <c r="F4402" i="4"/>
  <c r="F4389" i="4"/>
  <c r="F4378" i="4"/>
  <c r="F4871" i="4"/>
  <c r="F4853" i="4"/>
  <c r="F4786" i="4"/>
  <c r="F4758" i="4"/>
  <c r="F4712" i="4"/>
  <c r="F4682" i="4"/>
  <c r="F4664" i="4"/>
  <c r="F4646" i="4"/>
  <c r="F4628" i="4"/>
  <c r="F4541" i="4"/>
  <c r="F4529" i="4"/>
  <c r="F4511" i="4"/>
  <c r="F4500" i="4"/>
  <c r="F4487" i="4"/>
  <c r="F4476" i="4"/>
  <c r="F4463" i="4"/>
  <c r="F4452" i="4"/>
  <c r="F4900" i="4"/>
  <c r="F4845" i="4"/>
  <c r="F4598" i="4"/>
  <c r="F4590" i="4"/>
  <c r="F4577" i="4"/>
  <c r="F4569" i="4"/>
  <c r="F4561" i="4"/>
  <c r="F4553" i="4"/>
  <c r="F4548" i="4"/>
  <c r="F4536" i="4"/>
  <c r="F4524" i="4"/>
  <c r="F4513" i="4"/>
  <c r="F4502" i="4"/>
  <c r="F4489" i="4"/>
  <c r="F4478" i="4"/>
  <c r="F4465" i="4"/>
  <c r="F4454" i="4"/>
  <c r="F4829" i="4"/>
  <c r="F4792" i="4"/>
  <c r="F4706" i="4"/>
  <c r="F4606" i="4"/>
  <c r="F4586" i="4"/>
  <c r="F4543" i="4"/>
  <c r="F4531" i="4"/>
  <c r="F4515" i="4"/>
  <c r="F4821" i="4"/>
  <c r="F4768" i="4"/>
  <c r="F4748" i="4"/>
  <c r="F4841" i="4"/>
  <c r="F4462" i="4"/>
  <c r="F4445" i="4"/>
  <c r="F4427" i="4"/>
  <c r="F4403" i="4"/>
  <c r="F4379" i="4"/>
  <c r="F4367" i="4"/>
  <c r="F4359" i="4"/>
  <c r="F4351" i="4"/>
  <c r="F4343" i="4"/>
  <c r="F4335" i="4"/>
  <c r="F4327" i="4"/>
  <c r="F4319" i="4"/>
  <c r="F4311" i="4"/>
  <c r="F4303" i="4"/>
  <c r="F4293" i="4"/>
  <c r="F4277" i="4"/>
  <c r="F4253" i="4"/>
  <c r="F4229" i="4"/>
  <c r="F4205" i="4"/>
  <c r="F4181" i="4"/>
  <c r="F4157" i="4"/>
  <c r="F4919" i="4"/>
  <c r="F4730" i="4"/>
  <c r="F4622" i="4"/>
  <c r="F4614" i="4"/>
  <c r="F4526" i="4"/>
  <c r="F4512" i="4"/>
  <c r="F4495" i="4"/>
  <c r="F4482" i="4"/>
  <c r="F4279" i="4"/>
  <c r="F4255" i="4"/>
  <c r="F4231" i="4"/>
  <c r="F4207" i="4"/>
  <c r="F4183" i="4"/>
  <c r="F4694" i="4"/>
  <c r="F4582" i="4"/>
  <c r="F4563" i="4"/>
  <c r="F4547" i="4"/>
  <c r="F4499" i="4"/>
  <c r="F4449" i="4"/>
  <c r="F4435" i="4"/>
  <c r="F4432" i="4"/>
  <c r="F4411" i="4"/>
  <c r="F4408" i="4"/>
  <c r="F4387" i="4"/>
  <c r="F4384" i="4"/>
  <c r="F4295" i="4"/>
  <c r="F4281" i="4"/>
  <c r="F4257" i="4"/>
  <c r="F4233" i="4"/>
  <c r="F4209" i="4"/>
  <c r="F4185" i="4"/>
  <c r="F4161" i="4"/>
  <c r="F4148" i="4"/>
  <c r="F4146" i="4"/>
  <c r="F4144" i="4"/>
  <c r="F4142" i="4"/>
  <c r="F4140" i="4"/>
  <c r="F4138" i="4"/>
  <c r="F4136" i="4"/>
  <c r="F4134" i="4"/>
  <c r="F4132" i="4"/>
  <c r="F4130" i="4"/>
  <c r="F4128" i="4"/>
  <c r="F4126" i="4"/>
  <c r="F4124" i="4"/>
  <c r="F4122" i="4"/>
  <c r="F4120" i="4"/>
  <c r="F4118" i="4"/>
  <c r="F4116" i="4"/>
  <c r="F4114" i="4"/>
  <c r="F4112" i="4"/>
  <c r="F4110" i="4"/>
  <c r="F4108" i="4"/>
  <c r="F4106" i="4"/>
  <c r="F4104" i="4"/>
  <c r="F4102" i="4"/>
  <c r="F4100" i="4"/>
  <c r="F4098" i="4"/>
  <c r="F4096" i="4"/>
  <c r="F4094" i="4"/>
  <c r="F4092" i="4"/>
  <c r="F4090" i="4"/>
  <c r="F4088" i="4"/>
  <c r="F4086" i="4"/>
  <c r="F4084" i="4"/>
  <c r="F4082" i="4"/>
  <c r="F4080" i="4"/>
  <c r="F4078" i="4"/>
  <c r="F4076" i="4"/>
  <c r="F4074" i="4"/>
  <c r="F4072" i="4"/>
  <c r="F4521" i="4"/>
  <c r="F4486" i="4"/>
  <c r="F4469" i="4"/>
  <c r="F4456" i="4"/>
  <c r="F4441" i="4"/>
  <c r="F4417" i="4"/>
  <c r="F4393" i="4"/>
  <c r="F4369" i="4"/>
  <c r="F4361" i="4"/>
  <c r="F4353" i="4"/>
  <c r="F4345" i="4"/>
  <c r="F4337" i="4"/>
  <c r="F4329" i="4"/>
  <c r="F4321" i="4"/>
  <c r="F4313" i="4"/>
  <c r="F4305" i="4"/>
  <c r="F4283" i="4"/>
  <c r="F4676" i="4"/>
  <c r="F4506" i="4"/>
  <c r="F4438" i="4"/>
  <c r="F4423" i="4"/>
  <c r="F4414" i="4"/>
  <c r="F4399" i="4"/>
  <c r="F4390" i="4"/>
  <c r="F4375" i="4"/>
  <c r="F4297" i="4"/>
  <c r="F4285" i="4"/>
  <c r="F4261" i="4"/>
  <c r="F4237" i="4"/>
  <c r="F4213" i="4"/>
  <c r="F4189" i="4"/>
  <c r="F4165" i="4"/>
  <c r="F4858" i="4"/>
  <c r="F4736" i="4"/>
  <c r="F4550" i="4"/>
  <c r="F4473" i="4"/>
  <c r="F4460" i="4"/>
  <c r="F4263" i="4"/>
  <c r="F4239" i="4"/>
  <c r="F4215" i="4"/>
  <c r="F4191" i="4"/>
  <c r="F4167" i="4"/>
  <c r="F4700" i="4"/>
  <c r="F4545" i="4"/>
  <c r="F4540" i="4"/>
  <c r="F4535" i="4"/>
  <c r="F4510" i="4"/>
  <c r="F4493" i="4"/>
  <c r="F4480" i="4"/>
  <c r="F4464" i="4"/>
  <c r="F4428" i="4"/>
  <c r="F4404" i="4"/>
  <c r="F4380" i="4"/>
  <c r="F4363" i="4"/>
  <c r="F4355" i="4"/>
  <c r="F4347" i="4"/>
  <c r="F4339" i="4"/>
  <c r="F4331" i="4"/>
  <c r="F4323" i="4"/>
  <c r="F4315" i="4"/>
  <c r="F4307" i="4"/>
  <c r="F4299" i="4"/>
  <c r="F4287" i="4"/>
  <c r="F4658" i="4"/>
  <c r="F4555" i="4"/>
  <c r="F4519" i="4"/>
  <c r="F4447" i="4"/>
  <c r="F4443" i="4"/>
  <c r="F4434" i="4"/>
  <c r="F4419" i="4"/>
  <c r="F4410" i="4"/>
  <c r="F4395" i="4"/>
  <c r="F4386" i="4"/>
  <c r="F4371" i="4"/>
  <c r="F4640" i="4"/>
  <c r="F4533" i="4"/>
  <c r="F4528" i="4"/>
  <c r="F4523" i="4"/>
  <c r="F4471" i="4"/>
  <c r="F4458" i="4"/>
  <c r="F4430" i="4"/>
  <c r="F4424" i="4"/>
  <c r="F4406" i="4"/>
  <c r="F4400" i="4"/>
  <c r="F4382" i="4"/>
  <c r="F4376" i="4"/>
  <c r="F4484" i="4"/>
  <c r="F4436" i="4"/>
  <c r="F4317" i="4"/>
  <c r="F4195" i="4"/>
  <c r="F4159" i="4"/>
  <c r="F4151" i="4"/>
  <c r="F4066" i="4"/>
  <c r="F4053" i="4"/>
  <c r="F4042" i="4"/>
  <c r="F4742" i="4"/>
  <c r="F4517" i="4"/>
  <c r="F4508" i="4"/>
  <c r="F4467" i="4"/>
  <c r="F4421" i="4"/>
  <c r="F4365" i="4"/>
  <c r="F4241" i="4"/>
  <c r="F4225" i="4"/>
  <c r="F4055" i="4"/>
  <c r="F4044" i="4"/>
  <c r="F4571" i="4"/>
  <c r="F4491" i="4"/>
  <c r="F4475" i="4"/>
  <c r="F4392" i="4"/>
  <c r="F4341" i="4"/>
  <c r="F4251" i="4"/>
  <c r="F4221" i="4"/>
  <c r="F4211" i="4"/>
  <c r="F4175" i="4"/>
  <c r="F4145" i="4"/>
  <c r="F4137" i="4"/>
  <c r="F4129" i="4"/>
  <c r="F4121" i="4"/>
  <c r="F4113" i="4"/>
  <c r="F4105" i="4"/>
  <c r="F4097" i="4"/>
  <c r="F4089" i="4"/>
  <c r="F4081" i="4"/>
  <c r="F4073" i="4"/>
  <c r="F4068" i="4"/>
  <c r="F4057" i="4"/>
  <c r="F4046" i="4"/>
  <c r="F4271" i="4"/>
  <c r="F4267" i="4"/>
  <c r="F4171" i="4"/>
  <c r="F4153" i="4"/>
  <c r="F4059" i="4"/>
  <c r="F4762" i="4"/>
  <c r="F4497" i="4"/>
  <c r="F4440" i="4"/>
  <c r="F4391" i="4"/>
  <c r="F4377" i="4"/>
  <c r="F4325" i="4"/>
  <c r="F4301" i="4"/>
  <c r="F4275" i="4"/>
  <c r="F4217" i="4"/>
  <c r="F4201" i="4"/>
  <c r="F4070" i="4"/>
  <c r="F4061" i="4"/>
  <c r="F4050" i="4"/>
  <c r="F4037" i="4"/>
  <c r="F4035" i="4"/>
  <c r="F4033" i="4"/>
  <c r="F4031" i="4"/>
  <c r="F4029" i="4"/>
  <c r="F4027" i="4"/>
  <c r="F4025" i="4"/>
  <c r="F4023" i="4"/>
  <c r="F4021" i="4"/>
  <c r="F4019" i="4"/>
  <c r="F4017" i="4"/>
  <c r="F4015" i="4"/>
  <c r="F4013" i="4"/>
  <c r="F4011" i="4"/>
  <c r="F4009" i="4"/>
  <c r="F4007" i="4"/>
  <c r="F4005" i="4"/>
  <c r="F4003" i="4"/>
  <c r="F4001" i="4"/>
  <c r="F3999" i="4"/>
  <c r="F3997" i="4"/>
  <c r="F3995" i="4"/>
  <c r="F3993" i="4"/>
  <c r="F3991" i="4"/>
  <c r="F3989" i="4"/>
  <c r="F3987" i="4"/>
  <c r="F3985" i="4"/>
  <c r="F3983" i="4"/>
  <c r="F3981" i="4"/>
  <c r="F3979" i="4"/>
  <c r="F3977" i="4"/>
  <c r="F3975" i="4"/>
  <c r="F3973" i="4"/>
  <c r="F3971" i="4"/>
  <c r="F3969" i="4"/>
  <c r="F3967" i="4"/>
  <c r="F3965" i="4"/>
  <c r="F3963" i="4"/>
  <c r="F3961" i="4"/>
  <c r="F3959" i="4"/>
  <c r="F3957" i="4"/>
  <c r="F3955" i="4"/>
  <c r="F3953" i="4"/>
  <c r="F3951" i="4"/>
  <c r="F3949" i="4"/>
  <c r="F3947" i="4"/>
  <c r="F3945" i="4"/>
  <c r="F3943" i="4"/>
  <c r="F3941" i="4"/>
  <c r="F3939" i="4"/>
  <c r="F3937" i="4"/>
  <c r="F3935" i="4"/>
  <c r="F3933" i="4"/>
  <c r="F3931" i="4"/>
  <c r="F3929" i="4"/>
  <c r="F3927" i="4"/>
  <c r="F3925" i="4"/>
  <c r="F3923" i="4"/>
  <c r="F3921" i="4"/>
  <c r="F3919" i="4"/>
  <c r="F3917" i="4"/>
  <c r="F3915" i="4"/>
  <c r="F3913" i="4"/>
  <c r="F3911" i="4"/>
  <c r="F3909" i="4"/>
  <c r="F3907" i="4"/>
  <c r="F3905" i="4"/>
  <c r="F3903" i="4"/>
  <c r="F3901" i="4"/>
  <c r="F3899" i="4"/>
  <c r="F3897" i="4"/>
  <c r="F3895" i="4"/>
  <c r="F3893" i="4"/>
  <c r="F3891" i="4"/>
  <c r="F3889" i="4"/>
  <c r="F3887" i="4"/>
  <c r="F3885" i="4"/>
  <c r="F3883" i="4"/>
  <c r="F3881" i="4"/>
  <c r="F3879" i="4"/>
  <c r="F3877" i="4"/>
  <c r="F3875" i="4"/>
  <c r="F3873" i="4"/>
  <c r="F3871" i="4"/>
  <c r="F3869" i="4"/>
  <c r="F3867" i="4"/>
  <c r="F3865" i="4"/>
  <c r="F3863" i="4"/>
  <c r="F3861" i="4"/>
  <c r="F4412" i="4"/>
  <c r="F4357" i="4"/>
  <c r="F4247" i="4"/>
  <c r="F4227" i="4"/>
  <c r="F4197" i="4"/>
  <c r="F4187" i="4"/>
  <c r="F4147" i="4"/>
  <c r="F4139" i="4"/>
  <c r="F4131" i="4"/>
  <c r="F4123" i="4"/>
  <c r="F4115" i="4"/>
  <c r="F4107" i="4"/>
  <c r="F4099" i="4"/>
  <c r="F4091" i="4"/>
  <c r="F4083" i="4"/>
  <c r="F4075" i="4"/>
  <c r="F4063" i="4"/>
  <c r="F4052" i="4"/>
  <c r="F4039" i="4"/>
  <c r="F4504" i="4"/>
  <c r="F4439" i="4"/>
  <c r="F4425" i="4"/>
  <c r="F4397" i="4"/>
  <c r="F4243" i="4"/>
  <c r="F4155" i="4"/>
  <c r="F4488" i="4"/>
  <c r="F4291" i="4"/>
  <c r="F4193" i="4"/>
  <c r="F4177" i="4"/>
  <c r="F4388" i="4"/>
  <c r="F4273" i="4"/>
  <c r="F4265" i="4"/>
  <c r="F4249" i="4"/>
  <c r="F4169" i="4"/>
  <c r="F4415" i="4"/>
  <c r="F4141" i="4"/>
  <c r="F4067" i="4"/>
  <c r="F3944" i="4"/>
  <c r="F3936" i="4"/>
  <c r="F3928" i="4"/>
  <c r="F3920" i="4"/>
  <c r="F3912" i="4"/>
  <c r="F3904" i="4"/>
  <c r="F3896" i="4"/>
  <c r="F3888" i="4"/>
  <c r="F3880" i="4"/>
  <c r="F3872" i="4"/>
  <c r="F3864" i="4"/>
  <c r="F3852" i="4"/>
  <c r="F3841" i="4"/>
  <c r="F3828" i="4"/>
  <c r="F3817" i="4"/>
  <c r="F3804" i="4"/>
  <c r="F3793" i="4"/>
  <c r="F3780" i="4"/>
  <c r="F4245" i="4"/>
  <c r="F4203" i="4"/>
  <c r="F4071" i="4"/>
  <c r="F4309" i="4"/>
  <c r="F4259" i="4"/>
  <c r="F4223" i="4"/>
  <c r="F4173" i="4"/>
  <c r="F4135" i="4"/>
  <c r="F4119" i="4"/>
  <c r="F4103" i="4"/>
  <c r="F4093" i="4"/>
  <c r="F4036" i="4"/>
  <c r="F4030" i="4"/>
  <c r="F4024" i="4"/>
  <c r="F4018" i="4"/>
  <c r="F4012" i="4"/>
  <c r="F4006" i="4"/>
  <c r="F4000" i="4"/>
  <c r="F3994" i="4"/>
  <c r="F3988" i="4"/>
  <c r="F3982" i="4"/>
  <c r="F3976" i="4"/>
  <c r="F3970" i="4"/>
  <c r="F3964" i="4"/>
  <c r="F3958" i="4"/>
  <c r="F3952" i="4"/>
  <c r="F3856" i="4"/>
  <c r="F4373" i="4"/>
  <c r="F4079" i="4"/>
  <c r="F4049" i="4"/>
  <c r="F4045" i="4"/>
  <c r="F4538" i="4"/>
  <c r="F4451" i="4"/>
  <c r="F4401" i="4"/>
  <c r="F4289" i="4"/>
  <c r="F4235" i="4"/>
  <c r="F4179" i="4"/>
  <c r="F4163" i="4"/>
  <c r="F4133" i="4"/>
  <c r="F4117" i="4"/>
  <c r="F4062" i="4"/>
  <c r="F4058" i="4"/>
  <c r="F4048" i="4"/>
  <c r="F4333" i="4"/>
  <c r="F4101" i="4"/>
  <c r="F4087" i="4"/>
  <c r="F4065" i="4"/>
  <c r="F4054" i="4"/>
  <c r="F4041" i="4"/>
  <c r="F4038" i="4"/>
  <c r="F4032" i="4"/>
  <c r="F4026" i="4"/>
  <c r="F4020" i="4"/>
  <c r="F4014" i="4"/>
  <c r="F4008" i="4"/>
  <c r="F4002" i="4"/>
  <c r="F3996" i="4"/>
  <c r="F3990" i="4"/>
  <c r="F3984" i="4"/>
  <c r="F3978" i="4"/>
  <c r="F3972" i="4"/>
  <c r="F3966" i="4"/>
  <c r="F3960" i="4"/>
  <c r="F3954" i="4"/>
  <c r="F3948" i="4"/>
  <c r="F3940" i="4"/>
  <c r="F3932" i="4"/>
  <c r="F3924" i="4"/>
  <c r="F3916" i="4"/>
  <c r="F3908" i="4"/>
  <c r="F3900" i="4"/>
  <c r="F3892" i="4"/>
  <c r="F3884" i="4"/>
  <c r="F3876" i="4"/>
  <c r="F4069" i="4"/>
  <c r="F4051" i="4"/>
  <c r="F4416" i="4"/>
  <c r="F4095" i="4"/>
  <c r="F4085" i="4"/>
  <c r="F4047" i="4"/>
  <c r="F4034" i="4"/>
  <c r="F4028" i="4"/>
  <c r="F4022" i="4"/>
  <c r="F4016" i="4"/>
  <c r="F4010" i="4"/>
  <c r="F4004" i="4"/>
  <c r="F3998" i="4"/>
  <c r="F3992" i="4"/>
  <c r="F3986" i="4"/>
  <c r="F3980" i="4"/>
  <c r="F3974" i="4"/>
  <c r="F3968" i="4"/>
  <c r="F3962" i="4"/>
  <c r="F3956" i="4"/>
  <c r="F3950" i="4"/>
  <c r="F4349" i="4"/>
  <c r="F4219" i="4"/>
  <c r="F4199" i="4"/>
  <c r="F3878" i="4"/>
  <c r="F3848" i="4"/>
  <c r="F3843" i="4"/>
  <c r="F3829" i="4"/>
  <c r="F3815" i="4"/>
  <c r="F3808" i="4"/>
  <c r="F3801" i="4"/>
  <c r="F3794" i="4"/>
  <c r="F3787" i="4"/>
  <c r="F3764" i="4"/>
  <c r="F3753" i="4"/>
  <c r="F3740" i="4"/>
  <c r="F4111" i="4"/>
  <c r="F4040" i="4"/>
  <c r="F3870" i="4"/>
  <c r="F3850" i="4"/>
  <c r="F3836" i="4"/>
  <c r="F3822" i="4"/>
  <c r="F3803" i="4"/>
  <c r="F3782" i="4"/>
  <c r="F3775" i="4"/>
  <c r="F3766" i="4"/>
  <c r="F3755" i="4"/>
  <c r="F3742" i="4"/>
  <c r="F3731" i="4"/>
  <c r="F3729" i="4"/>
  <c r="F3727" i="4"/>
  <c r="F3725" i="4"/>
  <c r="F3723" i="4"/>
  <c r="F3721" i="4"/>
  <c r="F3719" i="4"/>
  <c r="F3717" i="4"/>
  <c r="F3715" i="4"/>
  <c r="F3713" i="4"/>
  <c r="F3711" i="4"/>
  <c r="F3709" i="4"/>
  <c r="F3707" i="4"/>
  <c r="F3705" i="4"/>
  <c r="F3703" i="4"/>
  <c r="F3701" i="4"/>
  <c r="F3699" i="4"/>
  <c r="F3697" i="4"/>
  <c r="F3695" i="4"/>
  <c r="F3693" i="4"/>
  <c r="F3691" i="4"/>
  <c r="F3689" i="4"/>
  <c r="F3687" i="4"/>
  <c r="F3685" i="4"/>
  <c r="F3683" i="4"/>
  <c r="F3681" i="4"/>
  <c r="F3679" i="4"/>
  <c r="F3677" i="4"/>
  <c r="F3675" i="4"/>
  <c r="F3673" i="4"/>
  <c r="F3671" i="4"/>
  <c r="F3669" i="4"/>
  <c r="F3667" i="4"/>
  <c r="F3665" i="4"/>
  <c r="F3663" i="4"/>
  <c r="F3661" i="4"/>
  <c r="F3659" i="4"/>
  <c r="F3657" i="4"/>
  <c r="F3655" i="4"/>
  <c r="F3653" i="4"/>
  <c r="F3651" i="4"/>
  <c r="F3649" i="4"/>
  <c r="F3647" i="4"/>
  <c r="F3645" i="4"/>
  <c r="F3643" i="4"/>
  <c r="F3641" i="4"/>
  <c r="F3639" i="4"/>
  <c r="F3637" i="4"/>
  <c r="F3635" i="4"/>
  <c r="F3633" i="4"/>
  <c r="F3631" i="4"/>
  <c r="F3629" i="4"/>
  <c r="F3627" i="4"/>
  <c r="F3625" i="4"/>
  <c r="F3623" i="4"/>
  <c r="F3621" i="4"/>
  <c r="F3619" i="4"/>
  <c r="F3617" i="4"/>
  <c r="F3615" i="4"/>
  <c r="F3613" i="4"/>
  <c r="F3611" i="4"/>
  <c r="F3609" i="4"/>
  <c r="F3607" i="4"/>
  <c r="F3605" i="4"/>
  <c r="F3603" i="4"/>
  <c r="F3601" i="4"/>
  <c r="F3599" i="4"/>
  <c r="F3597" i="4"/>
  <c r="F3595" i="4"/>
  <c r="F3593" i="4"/>
  <c r="F3591" i="4"/>
  <c r="F3589" i="4"/>
  <c r="F3587" i="4"/>
  <c r="F3585" i="4"/>
  <c r="F3583" i="4"/>
  <c r="F3581" i="4"/>
  <c r="F3579" i="4"/>
  <c r="F3577" i="4"/>
  <c r="F3575" i="4"/>
  <c r="F3573" i="4"/>
  <c r="F3571" i="4"/>
  <c r="F3569" i="4"/>
  <c r="F3567" i="4"/>
  <c r="F3565" i="4"/>
  <c r="F3563" i="4"/>
  <c r="F3561" i="4"/>
  <c r="F3559" i="4"/>
  <c r="F3557" i="4"/>
  <c r="F3555" i="4"/>
  <c r="F3553" i="4"/>
  <c r="F3551" i="4"/>
  <c r="F3549" i="4"/>
  <c r="F3860" i="4"/>
  <c r="F3857" i="4"/>
  <c r="F3845" i="4"/>
  <c r="F3831" i="4"/>
  <c r="F3810" i="4"/>
  <c r="F3796" i="4"/>
  <c r="F3789" i="4"/>
  <c r="F3768" i="4"/>
  <c r="F3757" i="4"/>
  <c r="F3744" i="4"/>
  <c r="F3733" i="4"/>
  <c r="F4127" i="4"/>
  <c r="F4060" i="4"/>
  <c r="F3866" i="4"/>
  <c r="F3838" i="4"/>
  <c r="F3824" i="4"/>
  <c r="F3819" i="4"/>
  <c r="F3805" i="4"/>
  <c r="F3791" i="4"/>
  <c r="F3784" i="4"/>
  <c r="F3777" i="4"/>
  <c r="F3770" i="4"/>
  <c r="F3759" i="4"/>
  <c r="F3746" i="4"/>
  <c r="F3735" i="4"/>
  <c r="F4269" i="4"/>
  <c r="F4109" i="4"/>
  <c r="F3938" i="4"/>
  <c r="F3930" i="4"/>
  <c r="F3854" i="4"/>
  <c r="F3847" i="4"/>
  <c r="F3840" i="4"/>
  <c r="F3833" i="4"/>
  <c r="F3826" i="4"/>
  <c r="F3812" i="4"/>
  <c r="F3798" i="4"/>
  <c r="F3779" i="4"/>
  <c r="F3761" i="4"/>
  <c r="F3748" i="4"/>
  <c r="F3737" i="4"/>
  <c r="F3934" i="4"/>
  <c r="F3922" i="4"/>
  <c r="F3821" i="4"/>
  <c r="F3807" i="4"/>
  <c r="F3786" i="4"/>
  <c r="F3772" i="4"/>
  <c r="F3763" i="4"/>
  <c r="F3750" i="4"/>
  <c r="F3739" i="4"/>
  <c r="F4143" i="4"/>
  <c r="F4125" i="4"/>
  <c r="F3942" i="4"/>
  <c r="F3926" i="4"/>
  <c r="F3914" i="4"/>
  <c r="F3859" i="4"/>
  <c r="F3849" i="4"/>
  <c r="F3842" i="4"/>
  <c r="F3835" i="4"/>
  <c r="F3814" i="4"/>
  <c r="F3800" i="4"/>
  <c r="F3795" i="4"/>
  <c r="F3781" i="4"/>
  <c r="F3765" i="4"/>
  <c r="F3752" i="4"/>
  <c r="F3741" i="4"/>
  <c r="F4043" i="4"/>
  <c r="F3946" i="4"/>
  <c r="F3918" i="4"/>
  <c r="F3906" i="4"/>
  <c r="F3862" i="4"/>
  <c r="F3851" i="4"/>
  <c r="F3830" i="4"/>
  <c r="F3823" i="4"/>
  <c r="F3816" i="4"/>
  <c r="F3809" i="4"/>
  <c r="F3802" i="4"/>
  <c r="F3788" i="4"/>
  <c r="F3774" i="4"/>
  <c r="F3767" i="4"/>
  <c r="F3754" i="4"/>
  <c r="F4149" i="4"/>
  <c r="F3894" i="4"/>
  <c r="F3882" i="4"/>
  <c r="F3858" i="4"/>
  <c r="F3846" i="4"/>
  <c r="F3827" i="4"/>
  <c r="F3806" i="4"/>
  <c r="F3799" i="4"/>
  <c r="F3792" i="4"/>
  <c r="F3785" i="4"/>
  <c r="F3778" i="4"/>
  <c r="F3760" i="4"/>
  <c r="F3749" i="4"/>
  <c r="F3736" i="4"/>
  <c r="F3797" i="4"/>
  <c r="F3751" i="4"/>
  <c r="F3732" i="4"/>
  <c r="F3694" i="4"/>
  <c r="F3538" i="4"/>
  <c r="F3527" i="4"/>
  <c r="F3514" i="4"/>
  <c r="F3503" i="4"/>
  <c r="F3886" i="4"/>
  <c r="F3844" i="4"/>
  <c r="F3773" i="4"/>
  <c r="F3762" i="4"/>
  <c r="F3756" i="4"/>
  <c r="F3704" i="4"/>
  <c r="F3680" i="4"/>
  <c r="F3674" i="4"/>
  <c r="F3668" i="4"/>
  <c r="F3662" i="4"/>
  <c r="F3628" i="4"/>
  <c r="F3616" i="4"/>
  <c r="F3604" i="4"/>
  <c r="F3592" i="4"/>
  <c r="F3580" i="4"/>
  <c r="F3568" i="4"/>
  <c r="F3556" i="4"/>
  <c r="F3540" i="4"/>
  <c r="F3529" i="4"/>
  <c r="F3516" i="4"/>
  <c r="F3505" i="4"/>
  <c r="F3832" i="4"/>
  <c r="F3726" i="4"/>
  <c r="F3722" i="4"/>
  <c r="F3718" i="4"/>
  <c r="F3714" i="4"/>
  <c r="F3690" i="4"/>
  <c r="F3656" i="4"/>
  <c r="F3648" i="4"/>
  <c r="F3640" i="4"/>
  <c r="F3542" i="4"/>
  <c r="F3531" i="4"/>
  <c r="F3518" i="4"/>
  <c r="F3507" i="4"/>
  <c r="F3868" i="4"/>
  <c r="F3855" i="4"/>
  <c r="F3837" i="4"/>
  <c r="F3820" i="4"/>
  <c r="F3790" i="4"/>
  <c r="F3745" i="4"/>
  <c r="F3700" i="4"/>
  <c r="F3630" i="4"/>
  <c r="F3618" i="4"/>
  <c r="F3606" i="4"/>
  <c r="F3594" i="4"/>
  <c r="F3582" i="4"/>
  <c r="F3570" i="4"/>
  <c r="F3558" i="4"/>
  <c r="F3544" i="4"/>
  <c r="F3533" i="4"/>
  <c r="F3520" i="4"/>
  <c r="F3509" i="4"/>
  <c r="F3825" i="4"/>
  <c r="F3783" i="4"/>
  <c r="F3730" i="4"/>
  <c r="F3710" i="4"/>
  <c r="F3686" i="4"/>
  <c r="F3546" i="4"/>
  <c r="F3535" i="4"/>
  <c r="F3522" i="4"/>
  <c r="F3511" i="4"/>
  <c r="F3498" i="4"/>
  <c r="F3496" i="4"/>
  <c r="F3494" i="4"/>
  <c r="F3492" i="4"/>
  <c r="F3490" i="4"/>
  <c r="F3488" i="4"/>
  <c r="F3486" i="4"/>
  <c r="F3484" i="4"/>
  <c r="F3482" i="4"/>
  <c r="F3480" i="4"/>
  <c r="F3478" i="4"/>
  <c r="F3476" i="4"/>
  <c r="F3474" i="4"/>
  <c r="F3472" i="4"/>
  <c r="F3470" i="4"/>
  <c r="F3468" i="4"/>
  <c r="F3466" i="4"/>
  <c r="F3464" i="4"/>
  <c r="F3462" i="4"/>
  <c r="F3460" i="4"/>
  <c r="F3458" i="4"/>
  <c r="F3456" i="4"/>
  <c r="F3454" i="4"/>
  <c r="F3452" i="4"/>
  <c r="F4077" i="4"/>
  <c r="F4056" i="4"/>
  <c r="F3898" i="4"/>
  <c r="F3890" i="4"/>
  <c r="F3771" i="4"/>
  <c r="F3696" i="4"/>
  <c r="F3676" i="4"/>
  <c r="F3670" i="4"/>
  <c r="F3664" i="4"/>
  <c r="F3658" i="4"/>
  <c r="F3650" i="4"/>
  <c r="F3642" i="4"/>
  <c r="F3632" i="4"/>
  <c r="F3620" i="4"/>
  <c r="F3608" i="4"/>
  <c r="F3596" i="4"/>
  <c r="F3584" i="4"/>
  <c r="F3572" i="4"/>
  <c r="F3560" i="4"/>
  <c r="F3548" i="4"/>
  <c r="F3537" i="4"/>
  <c r="F3524" i="4"/>
  <c r="F3513" i="4"/>
  <c r="F3500" i="4"/>
  <c r="F3874" i="4"/>
  <c r="F3813" i="4"/>
  <c r="F3706" i="4"/>
  <c r="F3682" i="4"/>
  <c r="F3539" i="4"/>
  <c r="F3526" i="4"/>
  <c r="F3853" i="4"/>
  <c r="F3818" i="4"/>
  <c r="F3776" i="4"/>
  <c r="F3743" i="4"/>
  <c r="F3734" i="4"/>
  <c r="F3692" i="4"/>
  <c r="F3634" i="4"/>
  <c r="F3622" i="4"/>
  <c r="F3610" i="4"/>
  <c r="F3598" i="4"/>
  <c r="F3586" i="4"/>
  <c r="F3574" i="4"/>
  <c r="F3562" i="4"/>
  <c r="F3550" i="4"/>
  <c r="F3541" i="4"/>
  <c r="F3834" i="4"/>
  <c r="F3811" i="4"/>
  <c r="F3747" i="4"/>
  <c r="F3698" i="4"/>
  <c r="F3576" i="4"/>
  <c r="F3447" i="4"/>
  <c r="F3444" i="4"/>
  <c r="F3439" i="4"/>
  <c r="F3436" i="4"/>
  <c r="F3431" i="4"/>
  <c r="F3426" i="4"/>
  <c r="F3419" i="4"/>
  <c r="F3414" i="4"/>
  <c r="F3407" i="4"/>
  <c r="F3402" i="4"/>
  <c r="F3395" i="4"/>
  <c r="F3390" i="4"/>
  <c r="F3769" i="4"/>
  <c r="F3688" i="4"/>
  <c r="F3564" i="4"/>
  <c r="F3554" i="4"/>
  <c r="F3543" i="4"/>
  <c r="F3530" i="4"/>
  <c r="F3383" i="4"/>
  <c r="F3381" i="4"/>
  <c r="F3379" i="4"/>
  <c r="F3377" i="4"/>
  <c r="F3375" i="4"/>
  <c r="F3373" i="4"/>
  <c r="F3371" i="4"/>
  <c r="F3369" i="4"/>
  <c r="F3367" i="4"/>
  <c r="F3365" i="4"/>
  <c r="F3363" i="4"/>
  <c r="F3361" i="4"/>
  <c r="F3359" i="4"/>
  <c r="F3357" i="4"/>
  <c r="F3355" i="4"/>
  <c r="F3353" i="4"/>
  <c r="F3351" i="4"/>
  <c r="F3349" i="4"/>
  <c r="F3347" i="4"/>
  <c r="F3345" i="4"/>
  <c r="F3343" i="4"/>
  <c r="F3341" i="4"/>
  <c r="F3339" i="4"/>
  <c r="F3337" i="4"/>
  <c r="F3335" i="4"/>
  <c r="F3333" i="4"/>
  <c r="F3331" i="4"/>
  <c r="F3329" i="4"/>
  <c r="F3327" i="4"/>
  <c r="F3325" i="4"/>
  <c r="F3323" i="4"/>
  <c r="F3321" i="4"/>
  <c r="F3319" i="4"/>
  <c r="F3317" i="4"/>
  <c r="F3315" i="4"/>
  <c r="F3313" i="4"/>
  <c r="F3311" i="4"/>
  <c r="F3309" i="4"/>
  <c r="F3307" i="4"/>
  <c r="F3305" i="4"/>
  <c r="F3303" i="4"/>
  <c r="F3301" i="4"/>
  <c r="F3299" i="4"/>
  <c r="F3297" i="4"/>
  <c r="F3295" i="4"/>
  <c r="F3293" i="4"/>
  <c r="F3291" i="4"/>
  <c r="F3289" i="4"/>
  <c r="F3287" i="4"/>
  <c r="F3285" i="4"/>
  <c r="F3283" i="4"/>
  <c r="F3281" i="4"/>
  <c r="F3279" i="4"/>
  <c r="F3277" i="4"/>
  <c r="F3275" i="4"/>
  <c r="F3273" i="4"/>
  <c r="F3271" i="4"/>
  <c r="F3269" i="4"/>
  <c r="F3267" i="4"/>
  <c r="F3265" i="4"/>
  <c r="F3263" i="4"/>
  <c r="F3261" i="4"/>
  <c r="F3259" i="4"/>
  <c r="F3257" i="4"/>
  <c r="F3255" i="4"/>
  <c r="F3253" i="4"/>
  <c r="F3251" i="4"/>
  <c r="F3249" i="4"/>
  <c r="F3247" i="4"/>
  <c r="F3245" i="4"/>
  <c r="F3243" i="4"/>
  <c r="F3241" i="4"/>
  <c r="F3239" i="4"/>
  <c r="F3237" i="4"/>
  <c r="F3235" i="4"/>
  <c r="F3233" i="4"/>
  <c r="F3231" i="4"/>
  <c r="F3229" i="4"/>
  <c r="F3227" i="4"/>
  <c r="F3225" i="4"/>
  <c r="F3223" i="4"/>
  <c r="F3221" i="4"/>
  <c r="F3219" i="4"/>
  <c r="F3217" i="4"/>
  <c r="F3215" i="4"/>
  <c r="F3213" i="4"/>
  <c r="F3211" i="4"/>
  <c r="F3209" i="4"/>
  <c r="F3207" i="4"/>
  <c r="F3205" i="4"/>
  <c r="F3203" i="4"/>
  <c r="F3201" i="4"/>
  <c r="F3199" i="4"/>
  <c r="F3197" i="4"/>
  <c r="F3195" i="4"/>
  <c r="F3193" i="4"/>
  <c r="F3191" i="4"/>
  <c r="F3189" i="4"/>
  <c r="F3702" i="4"/>
  <c r="F3644" i="4"/>
  <c r="F3497" i="4"/>
  <c r="F3491" i="4"/>
  <c r="F3485" i="4"/>
  <c r="F3479" i="4"/>
  <c r="F3473" i="4"/>
  <c r="F3467" i="4"/>
  <c r="F3461" i="4"/>
  <c r="F3455" i="4"/>
  <c r="F3428" i="4"/>
  <c r="F3421" i="4"/>
  <c r="F3416" i="4"/>
  <c r="F3409" i="4"/>
  <c r="F3404" i="4"/>
  <c r="F3397" i="4"/>
  <c r="F3392" i="4"/>
  <c r="F3385" i="4"/>
  <c r="F3724" i="4"/>
  <c r="F3716" i="4"/>
  <c r="F3638" i="4"/>
  <c r="F3534" i="4"/>
  <c r="F3449" i="4"/>
  <c r="F3446" i="4"/>
  <c r="F3441" i="4"/>
  <c r="F3438" i="4"/>
  <c r="F3433" i="4"/>
  <c r="F4064" i="4"/>
  <c r="F3626" i="4"/>
  <c r="F3525" i="4"/>
  <c r="F3521" i="4"/>
  <c r="F3517" i="4"/>
  <c r="F3430" i="4"/>
  <c r="F3423" i="4"/>
  <c r="F3418" i="4"/>
  <c r="F3411" i="4"/>
  <c r="F3406" i="4"/>
  <c r="F3399" i="4"/>
  <c r="F3394" i="4"/>
  <c r="F3387" i="4"/>
  <c r="F3758" i="4"/>
  <c r="F3708" i="4"/>
  <c r="F3614" i="4"/>
  <c r="F3552" i="4"/>
  <c r="F3547" i="4"/>
  <c r="F3510" i="4"/>
  <c r="F3506" i="4"/>
  <c r="F3678" i="4"/>
  <c r="F3672" i="4"/>
  <c r="F3666" i="4"/>
  <c r="F3660" i="4"/>
  <c r="F3602" i="4"/>
  <c r="F3528" i="4"/>
  <c r="F3502" i="4"/>
  <c r="F3499" i="4"/>
  <c r="F3493" i="4"/>
  <c r="F3487" i="4"/>
  <c r="F3481" i="4"/>
  <c r="F3475" i="4"/>
  <c r="F3469" i="4"/>
  <c r="F3463" i="4"/>
  <c r="F3457" i="4"/>
  <c r="F3451" i="4"/>
  <c r="F3448" i="4"/>
  <c r="F3443" i="4"/>
  <c r="F3440" i="4"/>
  <c r="F3435" i="4"/>
  <c r="F3432" i="4"/>
  <c r="F3425" i="4"/>
  <c r="F3420" i="4"/>
  <c r="F3413" i="4"/>
  <c r="F3408" i="4"/>
  <c r="F3401" i="4"/>
  <c r="F3396" i="4"/>
  <c r="F3389" i="4"/>
  <c r="F3654" i="4"/>
  <c r="F3636" i="4"/>
  <c r="F3590" i="4"/>
  <c r="F3712" i="4"/>
  <c r="F3652" i="4"/>
  <c r="F3600" i="4"/>
  <c r="F3523" i="4"/>
  <c r="F3519" i="4"/>
  <c r="F3515" i="4"/>
  <c r="F3512" i="4"/>
  <c r="F3495" i="4"/>
  <c r="F3489" i="4"/>
  <c r="F3483" i="4"/>
  <c r="F3477" i="4"/>
  <c r="F3471" i="4"/>
  <c r="F3465" i="4"/>
  <c r="F3459" i="4"/>
  <c r="F3453" i="4"/>
  <c r="F3429" i="4"/>
  <c r="F3424" i="4"/>
  <c r="F3417" i="4"/>
  <c r="F3412" i="4"/>
  <c r="F3405" i="4"/>
  <c r="F3400" i="4"/>
  <c r="F3393" i="4"/>
  <c r="F3388" i="4"/>
  <c r="F3684" i="4"/>
  <c r="F3646" i="4"/>
  <c r="F3410" i="4"/>
  <c r="F3366" i="4"/>
  <c r="F3342" i="4"/>
  <c r="F3312" i="4"/>
  <c r="F3578" i="4"/>
  <c r="F3422" i="4"/>
  <c r="F3391" i="4"/>
  <c r="F3380" i="4"/>
  <c r="F3356" i="4"/>
  <c r="F3322" i="4"/>
  <c r="F3258" i="4"/>
  <c r="F3250" i="4"/>
  <c r="F3242" i="4"/>
  <c r="F3234" i="4"/>
  <c r="F3226" i="4"/>
  <c r="F3218" i="4"/>
  <c r="F3210" i="4"/>
  <c r="F3202" i="4"/>
  <c r="F3194" i="4"/>
  <c r="F3182" i="4"/>
  <c r="F3171" i="4"/>
  <c r="F3158" i="4"/>
  <c r="F3147" i="4"/>
  <c r="F3134" i="4"/>
  <c r="F3123" i="4"/>
  <c r="F3110" i="4"/>
  <c r="F3108" i="4"/>
  <c r="F3106" i="4"/>
  <c r="F3104" i="4"/>
  <c r="F3102" i="4"/>
  <c r="F3100" i="4"/>
  <c r="F3098" i="4"/>
  <c r="F3096" i="4"/>
  <c r="F3094" i="4"/>
  <c r="F3092" i="4"/>
  <c r="F3090" i="4"/>
  <c r="F3088" i="4"/>
  <c r="F3086" i="4"/>
  <c r="F3084" i="4"/>
  <c r="F3082" i="4"/>
  <c r="F3080" i="4"/>
  <c r="F3078" i="4"/>
  <c r="F3076" i="4"/>
  <c r="F3074" i="4"/>
  <c r="F3072" i="4"/>
  <c r="F3070" i="4"/>
  <c r="F3068" i="4"/>
  <c r="F3066" i="4"/>
  <c r="F3064" i="4"/>
  <c r="F3062" i="4"/>
  <c r="F3060" i="4"/>
  <c r="F3058" i="4"/>
  <c r="F3056" i="4"/>
  <c r="F3054" i="4"/>
  <c r="F3052" i="4"/>
  <c r="F3050" i="4"/>
  <c r="F3048" i="4"/>
  <c r="F3046" i="4"/>
  <c r="F3044" i="4"/>
  <c r="F3042" i="4"/>
  <c r="F3040" i="4"/>
  <c r="F3038" i="4"/>
  <c r="F3036" i="4"/>
  <c r="F3034" i="4"/>
  <c r="F3032" i="4"/>
  <c r="F3030" i="4"/>
  <c r="F3028" i="4"/>
  <c r="F3026" i="4"/>
  <c r="F3024" i="4"/>
  <c r="F3022" i="4"/>
  <c r="F3020" i="4"/>
  <c r="F3018" i="4"/>
  <c r="F3016" i="4"/>
  <c r="F3014" i="4"/>
  <c r="F3012" i="4"/>
  <c r="F3010" i="4"/>
  <c r="F3008" i="4"/>
  <c r="F3006" i="4"/>
  <c r="F3004" i="4"/>
  <c r="F3002" i="4"/>
  <c r="F3000" i="4"/>
  <c r="F2998" i="4"/>
  <c r="F2996" i="4"/>
  <c r="F2994" i="4"/>
  <c r="F2992" i="4"/>
  <c r="F2990" i="4"/>
  <c r="F3902" i="4"/>
  <c r="F3624" i="4"/>
  <c r="F3434" i="4"/>
  <c r="F3403" i="4"/>
  <c r="F3370" i="4"/>
  <c r="F3346" i="4"/>
  <c r="F3308" i="4"/>
  <c r="F3302" i="4"/>
  <c r="F3296" i="4"/>
  <c r="F3290" i="4"/>
  <c r="F3284" i="4"/>
  <c r="F3278" i="4"/>
  <c r="F3272" i="4"/>
  <c r="F3266" i="4"/>
  <c r="F3184" i="4"/>
  <c r="F3173" i="4"/>
  <c r="F3532" i="4"/>
  <c r="F3508" i="4"/>
  <c r="F3501" i="4"/>
  <c r="F3445" i="4"/>
  <c r="F3415" i="4"/>
  <c r="F3384" i="4"/>
  <c r="F3360" i="4"/>
  <c r="F3318" i="4"/>
  <c r="F3186" i="4"/>
  <c r="F3175" i="4"/>
  <c r="F3162" i="4"/>
  <c r="F3151" i="4"/>
  <c r="F3138" i="4"/>
  <c r="F3127" i="4"/>
  <c r="F3114" i="4"/>
  <c r="F3450" i="4"/>
  <c r="F3427" i="4"/>
  <c r="F3374" i="4"/>
  <c r="F3350" i="4"/>
  <c r="F3260" i="4"/>
  <c r="F3252" i="4"/>
  <c r="F3244" i="4"/>
  <c r="F3236" i="4"/>
  <c r="F3228" i="4"/>
  <c r="F3220" i="4"/>
  <c r="F3212" i="4"/>
  <c r="F3204" i="4"/>
  <c r="F3196" i="4"/>
  <c r="F3188" i="4"/>
  <c r="F3177" i="4"/>
  <c r="F3164" i="4"/>
  <c r="F3153" i="4"/>
  <c r="F3140" i="4"/>
  <c r="F3129" i="4"/>
  <c r="F3116" i="4"/>
  <c r="F3910" i="4"/>
  <c r="F3566" i="4"/>
  <c r="F3364" i="4"/>
  <c r="F3340" i="4"/>
  <c r="F3336" i="4"/>
  <c r="F3332" i="4"/>
  <c r="F3328" i="4"/>
  <c r="F3314" i="4"/>
  <c r="F3720" i="4"/>
  <c r="F3612" i="4"/>
  <c r="F3378" i="4"/>
  <c r="F3354" i="4"/>
  <c r="F3324" i="4"/>
  <c r="F3304" i="4"/>
  <c r="F3298" i="4"/>
  <c r="F3292" i="4"/>
  <c r="F3286" i="4"/>
  <c r="F3280" i="4"/>
  <c r="F3274" i="4"/>
  <c r="F3268" i="4"/>
  <c r="F3181" i="4"/>
  <c r="F3168" i="4"/>
  <c r="F3157" i="4"/>
  <c r="F3144" i="4"/>
  <c r="F3133" i="4"/>
  <c r="F3120" i="4"/>
  <c r="F3368" i="4"/>
  <c r="F3344" i="4"/>
  <c r="F3310" i="4"/>
  <c r="F3262" i="4"/>
  <c r="F3254" i="4"/>
  <c r="F3246" i="4"/>
  <c r="F3238" i="4"/>
  <c r="F3230" i="4"/>
  <c r="F3222" i="4"/>
  <c r="F3214" i="4"/>
  <c r="F3206" i="4"/>
  <c r="F3198" i="4"/>
  <c r="F3190" i="4"/>
  <c r="F3183" i="4"/>
  <c r="F3170" i="4"/>
  <c r="F3159" i="4"/>
  <c r="F3146" i="4"/>
  <c r="F3135" i="4"/>
  <c r="F3122" i="4"/>
  <c r="F3111" i="4"/>
  <c r="F3109" i="4"/>
  <c r="F3107" i="4"/>
  <c r="F3105" i="4"/>
  <c r="F3103" i="4"/>
  <c r="F3101" i="4"/>
  <c r="F3099" i="4"/>
  <c r="F3097" i="4"/>
  <c r="F3095" i="4"/>
  <c r="F3093" i="4"/>
  <c r="F3091" i="4"/>
  <c r="F3089" i="4"/>
  <c r="F3087" i="4"/>
  <c r="F3085" i="4"/>
  <c r="F3083" i="4"/>
  <c r="F3081" i="4"/>
  <c r="F3079" i="4"/>
  <c r="F3077" i="4"/>
  <c r="F3075" i="4"/>
  <c r="F3073" i="4"/>
  <c r="F3071" i="4"/>
  <c r="F3069" i="4"/>
  <c r="F3067" i="4"/>
  <c r="F3065" i="4"/>
  <c r="F3063" i="4"/>
  <c r="F3061" i="4"/>
  <c r="F3059" i="4"/>
  <c r="F3057" i="4"/>
  <c r="F3055" i="4"/>
  <c r="F3053" i="4"/>
  <c r="F3051" i="4"/>
  <c r="F3839" i="4"/>
  <c r="F3728" i="4"/>
  <c r="F3545" i="4"/>
  <c r="F3437" i="4"/>
  <c r="F3382" i="4"/>
  <c r="F3358" i="4"/>
  <c r="F3320" i="4"/>
  <c r="F3185" i="4"/>
  <c r="F3172" i="4"/>
  <c r="F3161" i="4"/>
  <c r="F3148" i="4"/>
  <c r="F3137" i="4"/>
  <c r="F3536" i="4"/>
  <c r="F3362" i="4"/>
  <c r="F3316" i="4"/>
  <c r="F3306" i="4"/>
  <c r="F3300" i="4"/>
  <c r="F3294" i="4"/>
  <c r="F3288" i="4"/>
  <c r="F3282" i="4"/>
  <c r="F3276" i="4"/>
  <c r="F3270" i="4"/>
  <c r="F3264" i="4"/>
  <c r="F3256" i="4"/>
  <c r="F3248" i="4"/>
  <c r="F3240" i="4"/>
  <c r="F3232" i="4"/>
  <c r="F3224" i="4"/>
  <c r="F3216" i="4"/>
  <c r="F3208" i="4"/>
  <c r="F3200" i="4"/>
  <c r="F3192" i="4"/>
  <c r="F3176" i="4"/>
  <c r="F3165" i="4"/>
  <c r="F3152" i="4"/>
  <c r="F3141" i="4"/>
  <c r="F3128" i="4"/>
  <c r="F3117" i="4"/>
  <c r="F3588" i="4"/>
  <c r="F3398" i="4"/>
  <c r="F3386" i="4"/>
  <c r="F3376" i="4"/>
  <c r="F3352" i="4"/>
  <c r="F3338" i="4"/>
  <c r="F3334" i="4"/>
  <c r="F3330" i="4"/>
  <c r="F3326" i="4"/>
  <c r="F3178" i="4"/>
  <c r="F3124" i="4"/>
  <c r="F3039" i="4"/>
  <c r="F3027" i="4"/>
  <c r="F3015" i="4"/>
  <c r="F2995" i="4"/>
  <c r="F3187" i="4"/>
  <c r="F3139" i="4"/>
  <c r="F2997" i="4"/>
  <c r="F3442" i="4"/>
  <c r="F3160" i="4"/>
  <c r="F3156" i="4"/>
  <c r="F3131" i="4"/>
  <c r="F3041" i="4"/>
  <c r="F3029" i="4"/>
  <c r="F3017" i="4"/>
  <c r="F2999" i="4"/>
  <c r="F3143" i="4"/>
  <c r="F3112" i="4"/>
  <c r="F3001" i="4"/>
  <c r="F2988" i="4"/>
  <c r="F2986" i="4"/>
  <c r="F2984" i="4"/>
  <c r="F2982" i="4"/>
  <c r="F2980" i="4"/>
  <c r="F2978" i="4"/>
  <c r="F2976" i="4"/>
  <c r="F2974" i="4"/>
  <c r="F2972" i="4"/>
  <c r="F2970" i="4"/>
  <c r="F2968" i="4"/>
  <c r="F2966" i="4"/>
  <c r="F2964" i="4"/>
  <c r="F2962" i="4"/>
  <c r="F2960" i="4"/>
  <c r="F2958" i="4"/>
  <c r="F2956" i="4"/>
  <c r="F2954" i="4"/>
  <c r="F2952" i="4"/>
  <c r="F2950" i="4"/>
  <c r="F2948" i="4"/>
  <c r="F2946" i="4"/>
  <c r="F2944" i="4"/>
  <c r="F2942" i="4"/>
  <c r="F2940" i="4"/>
  <c r="F2938" i="4"/>
  <c r="F2936" i="4"/>
  <c r="F2934" i="4"/>
  <c r="F2932" i="4"/>
  <c r="F2930" i="4"/>
  <c r="F2928" i="4"/>
  <c r="F2926" i="4"/>
  <c r="F2924" i="4"/>
  <c r="F2922" i="4"/>
  <c r="F2920" i="4"/>
  <c r="F2918" i="4"/>
  <c r="F2916" i="4"/>
  <c r="F2914" i="4"/>
  <c r="F2912" i="4"/>
  <c r="F2910" i="4"/>
  <c r="F2908" i="4"/>
  <c r="F2906" i="4"/>
  <c r="F2904" i="4"/>
  <c r="F2902" i="4"/>
  <c r="F2900" i="4"/>
  <c r="F2898" i="4"/>
  <c r="F2896" i="4"/>
  <c r="F2894" i="4"/>
  <c r="F2892" i="4"/>
  <c r="F2890" i="4"/>
  <c r="F2888" i="4"/>
  <c r="F2886" i="4"/>
  <c r="F2884" i="4"/>
  <c r="F2882" i="4"/>
  <c r="F2880" i="4"/>
  <c r="F2878" i="4"/>
  <c r="F2876" i="4"/>
  <c r="F2874" i="4"/>
  <c r="F2872" i="4"/>
  <c r="F2870" i="4"/>
  <c r="F2868" i="4"/>
  <c r="F2866" i="4"/>
  <c r="F2864" i="4"/>
  <c r="F2862" i="4"/>
  <c r="F2860" i="4"/>
  <c r="F2858" i="4"/>
  <c r="F2856" i="4"/>
  <c r="F2854" i="4"/>
  <c r="F2852" i="4"/>
  <c r="F2850" i="4"/>
  <c r="F2848" i="4"/>
  <c r="F2846" i="4"/>
  <c r="F2844" i="4"/>
  <c r="F2842" i="4"/>
  <c r="F2840" i="4"/>
  <c r="F2838" i="4"/>
  <c r="F2836" i="4"/>
  <c r="F2834" i="4"/>
  <c r="F2832" i="4"/>
  <c r="F2830" i="4"/>
  <c r="F2828" i="4"/>
  <c r="F2826" i="4"/>
  <c r="F2824" i="4"/>
  <c r="F2822" i="4"/>
  <c r="F2820" i="4"/>
  <c r="F2818" i="4"/>
  <c r="F3169" i="4"/>
  <c r="F3119" i="4"/>
  <c r="F3115" i="4"/>
  <c r="F3043" i="4"/>
  <c r="F3031" i="4"/>
  <c r="F3019" i="4"/>
  <c r="F3003" i="4"/>
  <c r="F3738" i="4"/>
  <c r="F3180" i="4"/>
  <c r="F3174" i="4"/>
  <c r="F3163" i="4"/>
  <c r="F3155" i="4"/>
  <c r="F3130" i="4"/>
  <c r="F3126" i="4"/>
  <c r="F3005" i="4"/>
  <c r="F3504" i="4"/>
  <c r="F3372" i="4"/>
  <c r="F3150" i="4"/>
  <c r="F3142" i="4"/>
  <c r="F3045" i="4"/>
  <c r="F3033" i="4"/>
  <c r="F3021" i="4"/>
  <c r="F3007" i="4"/>
  <c r="F3179" i="4"/>
  <c r="F3118" i="4"/>
  <c r="F3009" i="4"/>
  <c r="F3154" i="4"/>
  <c r="F3047" i="4"/>
  <c r="F3035" i="4"/>
  <c r="F3023" i="4"/>
  <c r="F3011" i="4"/>
  <c r="F3149" i="4"/>
  <c r="F3049" i="4"/>
  <c r="F3037" i="4"/>
  <c r="F3025" i="4"/>
  <c r="F3013" i="4"/>
  <c r="F2991" i="4"/>
  <c r="F3166" i="4"/>
  <c r="F3136" i="4"/>
  <c r="F3132" i="4"/>
  <c r="F3113" i="4"/>
  <c r="F2993" i="4"/>
  <c r="F3348" i="4"/>
  <c r="F2899" i="4"/>
  <c r="F2875" i="4"/>
  <c r="F2847" i="4"/>
  <c r="F2815" i="4"/>
  <c r="F2804" i="4"/>
  <c r="F2791" i="4"/>
  <c r="F2780" i="4"/>
  <c r="F2985" i="4"/>
  <c r="F2977" i="4"/>
  <c r="F2969" i="4"/>
  <c r="F2961" i="4"/>
  <c r="F2953" i="4"/>
  <c r="F2947" i="4"/>
  <c r="F2941" i="4"/>
  <c r="F2935" i="4"/>
  <c r="F2929" i="4"/>
  <c r="F2923" i="4"/>
  <c r="F2913" i="4"/>
  <c r="F2889" i="4"/>
  <c r="F2835" i="4"/>
  <c r="F2827" i="4"/>
  <c r="F2817" i="4"/>
  <c r="F2806" i="4"/>
  <c r="F2793" i="4"/>
  <c r="F2782" i="4"/>
  <c r="F2903" i="4"/>
  <c r="F2879" i="4"/>
  <c r="F2865" i="4"/>
  <c r="F2861" i="4"/>
  <c r="F2857" i="4"/>
  <c r="F2843" i="4"/>
  <c r="F2808" i="4"/>
  <c r="F2795" i="4"/>
  <c r="F2784" i="4"/>
  <c r="F3167" i="4"/>
  <c r="F3145" i="4"/>
  <c r="F3125" i="4"/>
  <c r="F2917" i="4"/>
  <c r="F2893" i="4"/>
  <c r="F2869" i="4"/>
  <c r="F2853" i="4"/>
  <c r="F2819" i="4"/>
  <c r="F2810" i="4"/>
  <c r="F2797" i="4"/>
  <c r="F2786" i="4"/>
  <c r="F2983" i="4"/>
  <c r="F2975" i="4"/>
  <c r="F2967" i="4"/>
  <c r="F2959" i="4"/>
  <c r="F2907" i="4"/>
  <c r="F2883" i="4"/>
  <c r="F2837" i="4"/>
  <c r="F2829" i="4"/>
  <c r="F2812" i="4"/>
  <c r="F2799" i="4"/>
  <c r="F2788" i="4"/>
  <c r="F2775" i="4"/>
  <c r="F2773" i="4"/>
  <c r="F2771" i="4"/>
  <c r="F2769" i="4"/>
  <c r="F2767" i="4"/>
  <c r="F2765" i="4"/>
  <c r="F2763" i="4"/>
  <c r="F2761" i="4"/>
  <c r="F2759" i="4"/>
  <c r="F2757" i="4"/>
  <c r="F2755" i="4"/>
  <c r="F2753" i="4"/>
  <c r="F2751" i="4"/>
  <c r="F2749" i="4"/>
  <c r="F2747" i="4"/>
  <c r="F2745" i="4"/>
  <c r="F2743" i="4"/>
  <c r="F2741" i="4"/>
  <c r="F2739" i="4"/>
  <c r="F2737" i="4"/>
  <c r="F2735" i="4"/>
  <c r="F2733" i="4"/>
  <c r="F2731" i="4"/>
  <c r="F2729" i="4"/>
  <c r="F2727" i="4"/>
  <c r="F2725" i="4"/>
  <c r="F2723" i="4"/>
  <c r="F2721" i="4"/>
  <c r="F2719" i="4"/>
  <c r="F2717" i="4"/>
  <c r="F2715" i="4"/>
  <c r="F2713" i="4"/>
  <c r="F2711" i="4"/>
  <c r="F2709" i="4"/>
  <c r="F2707" i="4"/>
  <c r="F2705" i="4"/>
  <c r="F2703" i="4"/>
  <c r="F2701" i="4"/>
  <c r="F2699" i="4"/>
  <c r="F2697" i="4"/>
  <c r="F2695" i="4"/>
  <c r="F2693" i="4"/>
  <c r="F2691" i="4"/>
  <c r="F2689" i="4"/>
  <c r="F2687" i="4"/>
  <c r="F2685" i="4"/>
  <c r="F2683" i="4"/>
  <c r="F2681" i="4"/>
  <c r="F2679" i="4"/>
  <c r="F2677" i="4"/>
  <c r="F2675" i="4"/>
  <c r="F2673" i="4"/>
  <c r="F2671" i="4"/>
  <c r="F2669" i="4"/>
  <c r="F2667" i="4"/>
  <c r="F2665" i="4"/>
  <c r="F2663" i="4"/>
  <c r="F2661" i="4"/>
  <c r="F2659" i="4"/>
  <c r="F2657" i="4"/>
  <c r="F2655" i="4"/>
  <c r="F2653" i="4"/>
  <c r="F2651" i="4"/>
  <c r="F2649" i="4"/>
  <c r="F2647" i="4"/>
  <c r="F2645" i="4"/>
  <c r="F2643" i="4"/>
  <c r="F2641" i="4"/>
  <c r="F2639" i="4"/>
  <c r="F2637" i="4"/>
  <c r="F2635" i="4"/>
  <c r="F2633" i="4"/>
  <c r="F2631" i="4"/>
  <c r="F2629" i="4"/>
  <c r="F2627" i="4"/>
  <c r="F2625" i="4"/>
  <c r="F2623" i="4"/>
  <c r="F2621" i="4"/>
  <c r="F2619" i="4"/>
  <c r="F2617" i="4"/>
  <c r="F2615" i="4"/>
  <c r="F2613" i="4"/>
  <c r="F2611" i="4"/>
  <c r="F2609" i="4"/>
  <c r="F2607" i="4"/>
  <c r="F2605" i="4"/>
  <c r="F2603" i="4"/>
  <c r="F2601" i="4"/>
  <c r="F2599" i="4"/>
  <c r="F2597" i="4"/>
  <c r="F2595" i="4"/>
  <c r="F2593" i="4"/>
  <c r="F2591" i="4"/>
  <c r="F2589" i="4"/>
  <c r="F2587" i="4"/>
  <c r="F2585" i="4"/>
  <c r="F2583" i="4"/>
  <c r="F2581" i="4"/>
  <c r="F2579" i="4"/>
  <c r="F2577" i="4"/>
  <c r="F2575" i="4"/>
  <c r="F2573" i="4"/>
  <c r="F2571" i="4"/>
  <c r="F2569" i="4"/>
  <c r="F2567" i="4"/>
  <c r="F2565" i="4"/>
  <c r="F2563" i="4"/>
  <c r="F2561" i="4"/>
  <c r="F2559" i="4"/>
  <c r="F2557" i="4"/>
  <c r="F2555" i="4"/>
  <c r="F2553" i="4"/>
  <c r="F2551" i="4"/>
  <c r="F2549" i="4"/>
  <c r="F2547" i="4"/>
  <c r="F2545" i="4"/>
  <c r="F2543" i="4"/>
  <c r="F2541" i="4"/>
  <c r="F2539" i="4"/>
  <c r="F2537" i="4"/>
  <c r="F2535" i="4"/>
  <c r="F2533" i="4"/>
  <c r="F2531" i="4"/>
  <c r="F2529" i="4"/>
  <c r="F2527" i="4"/>
  <c r="F2525" i="4"/>
  <c r="F2523" i="4"/>
  <c r="F2521" i="4"/>
  <c r="F2519" i="4"/>
  <c r="F2517" i="4"/>
  <c r="F2515" i="4"/>
  <c r="F2513" i="4"/>
  <c r="F2511" i="4"/>
  <c r="F2509" i="4"/>
  <c r="F2507" i="4"/>
  <c r="F2505" i="4"/>
  <c r="F2503" i="4"/>
  <c r="F2501" i="4"/>
  <c r="F2499" i="4"/>
  <c r="F2497" i="4"/>
  <c r="F2495" i="4"/>
  <c r="F2493" i="4"/>
  <c r="F2491" i="4"/>
  <c r="F2489" i="4"/>
  <c r="F2487" i="4"/>
  <c r="F2485" i="4"/>
  <c r="F2483" i="4"/>
  <c r="F2481" i="4"/>
  <c r="F2479" i="4"/>
  <c r="F2477" i="4"/>
  <c r="F2475" i="4"/>
  <c r="F2473" i="4"/>
  <c r="F2471" i="4"/>
  <c r="F2469" i="4"/>
  <c r="F2467" i="4"/>
  <c r="F2465" i="4"/>
  <c r="F2463" i="4"/>
  <c r="F2461" i="4"/>
  <c r="F2459" i="4"/>
  <c r="F2457" i="4"/>
  <c r="F2951" i="4"/>
  <c r="F2945" i="4"/>
  <c r="F2939" i="4"/>
  <c r="F2933" i="4"/>
  <c r="F2927" i="4"/>
  <c r="F2921" i="4"/>
  <c r="F2897" i="4"/>
  <c r="F2873" i="4"/>
  <c r="F2849" i="4"/>
  <c r="F2821" i="4"/>
  <c r="F2814" i="4"/>
  <c r="F2801" i="4"/>
  <c r="F2790" i="4"/>
  <c r="F2777" i="4"/>
  <c r="F2911" i="4"/>
  <c r="F2887" i="4"/>
  <c r="F2816" i="4"/>
  <c r="F2803" i="4"/>
  <c r="F2792" i="4"/>
  <c r="F2779" i="4"/>
  <c r="F2989" i="4"/>
  <c r="F2981" i="4"/>
  <c r="F2973" i="4"/>
  <c r="F2965" i="4"/>
  <c r="F2957" i="4"/>
  <c r="F2901" i="4"/>
  <c r="F2877" i="4"/>
  <c r="F2845" i="4"/>
  <c r="F2839" i="4"/>
  <c r="F2831" i="4"/>
  <c r="F2823" i="4"/>
  <c r="F2805" i="4"/>
  <c r="F2794" i="4"/>
  <c r="F2781" i="4"/>
  <c r="F3121" i="4"/>
  <c r="F2915" i="4"/>
  <c r="F2891" i="4"/>
  <c r="F2867" i="4"/>
  <c r="F2863" i="4"/>
  <c r="F2859" i="4"/>
  <c r="F2855" i="4"/>
  <c r="F2807" i="4"/>
  <c r="F2796" i="4"/>
  <c r="F2783" i="4"/>
  <c r="F2987" i="4"/>
  <c r="F2979" i="4"/>
  <c r="F2971" i="4"/>
  <c r="F2963" i="4"/>
  <c r="F2955" i="4"/>
  <c r="F2919" i="4"/>
  <c r="F2895" i="4"/>
  <c r="F2871" i="4"/>
  <c r="F2851" i="4"/>
  <c r="F2841" i="4"/>
  <c r="F2833" i="4"/>
  <c r="F2825" i="4"/>
  <c r="F2811" i="4"/>
  <c r="F2800" i="4"/>
  <c r="F2787" i="4"/>
  <c r="F2776" i="4"/>
  <c r="F2774" i="4"/>
  <c r="F2772" i="4"/>
  <c r="F2770" i="4"/>
  <c r="F2768" i="4"/>
  <c r="F2766" i="4"/>
  <c r="F2764" i="4"/>
  <c r="F2762" i="4"/>
  <c r="F2760" i="4"/>
  <c r="F2758" i="4"/>
  <c r="F2756" i="4"/>
  <c r="F2754" i="4"/>
  <c r="F2752" i="4"/>
  <c r="F2750" i="4"/>
  <c r="F2748" i="4"/>
  <c r="F2746" i="4"/>
  <c r="F2744" i="4"/>
  <c r="F2742" i="4"/>
  <c r="F2740" i="4"/>
  <c r="F2738" i="4"/>
  <c r="F2736" i="4"/>
  <c r="F2734" i="4"/>
  <c r="F2732" i="4"/>
  <c r="F2730" i="4"/>
  <c r="F2728" i="4"/>
  <c r="F2726" i="4"/>
  <c r="F2724" i="4"/>
  <c r="F2722" i="4"/>
  <c r="F2720" i="4"/>
  <c r="F2718" i="4"/>
  <c r="F2716" i="4"/>
  <c r="F2714" i="4"/>
  <c r="F2712" i="4"/>
  <c r="F2710" i="4"/>
  <c r="F2708" i="4"/>
  <c r="F2706" i="4"/>
  <c r="F2704" i="4"/>
  <c r="F2702" i="4"/>
  <c r="F2700" i="4"/>
  <c r="F2698" i="4"/>
  <c r="F2696" i="4"/>
  <c r="F2694" i="4"/>
  <c r="F2692" i="4"/>
  <c r="F2690" i="4"/>
  <c r="F2688" i="4"/>
  <c r="F2686" i="4"/>
  <c r="F2684" i="4"/>
  <c r="F2682" i="4"/>
  <c r="F2680" i="4"/>
  <c r="F2678" i="4"/>
  <c r="F2676" i="4"/>
  <c r="F2674" i="4"/>
  <c r="F2672" i="4"/>
  <c r="F2670" i="4"/>
  <c r="F2668" i="4"/>
  <c r="F2666" i="4"/>
  <c r="F2664" i="4"/>
  <c r="F2662" i="4"/>
  <c r="F2660" i="4"/>
  <c r="F2658" i="4"/>
  <c r="F2656" i="4"/>
  <c r="F2654" i="4"/>
  <c r="F2909" i="4"/>
  <c r="F2885" i="4"/>
  <c r="F2813" i="4"/>
  <c r="F2802" i="4"/>
  <c r="F2789" i="4"/>
  <c r="F2778" i="4"/>
  <c r="F2943" i="4"/>
  <c r="F2602" i="4"/>
  <c r="F2578" i="4"/>
  <c r="F2510" i="4"/>
  <c r="F2502" i="4"/>
  <c r="F2494" i="4"/>
  <c r="F2486" i="4"/>
  <c r="F2478" i="4"/>
  <c r="F2470" i="4"/>
  <c r="F2462" i="4"/>
  <c r="F2650" i="4"/>
  <c r="F2644" i="4"/>
  <c r="F2638" i="4"/>
  <c r="F2632" i="4"/>
  <c r="F2626" i="4"/>
  <c r="F2616" i="4"/>
  <c r="F2592" i="4"/>
  <c r="F2568" i="4"/>
  <c r="F2564" i="4"/>
  <c r="F2560" i="4"/>
  <c r="F2556" i="4"/>
  <c r="F2552" i="4"/>
  <c r="F2548" i="4"/>
  <c r="F2544" i="4"/>
  <c r="F2540" i="4"/>
  <c r="F2536" i="4"/>
  <c r="F2522" i="4"/>
  <c r="F2454" i="4"/>
  <c r="F2449" i="4"/>
  <c r="F2442" i="4"/>
  <c r="F2437" i="4"/>
  <c r="F2430" i="4"/>
  <c r="F2425" i="4"/>
  <c r="F2931" i="4"/>
  <c r="F2785" i="4"/>
  <c r="F2606" i="4"/>
  <c r="F2582" i="4"/>
  <c r="F2532" i="4"/>
  <c r="F2620" i="4"/>
  <c r="F2596" i="4"/>
  <c r="F2572" i="4"/>
  <c r="F2518" i="4"/>
  <c r="F2512" i="4"/>
  <c r="F2504" i="4"/>
  <c r="F2496" i="4"/>
  <c r="F2488" i="4"/>
  <c r="F2480" i="4"/>
  <c r="F2472" i="4"/>
  <c r="F2464" i="4"/>
  <c r="F2456" i="4"/>
  <c r="F2451" i="4"/>
  <c r="F2444" i="4"/>
  <c r="F2439" i="4"/>
  <c r="F2432" i="4"/>
  <c r="F2427" i="4"/>
  <c r="F2610" i="4"/>
  <c r="F2586" i="4"/>
  <c r="F2528" i="4"/>
  <c r="F2420" i="4"/>
  <c r="F2418" i="4"/>
  <c r="F2416" i="4"/>
  <c r="F2414" i="4"/>
  <c r="F2412" i="4"/>
  <c r="F2410" i="4"/>
  <c r="F2408" i="4"/>
  <c r="F2406" i="4"/>
  <c r="F2404" i="4"/>
  <c r="F2402" i="4"/>
  <c r="F2400" i="4"/>
  <c r="F2398" i="4"/>
  <c r="F2396" i="4"/>
  <c r="F2394" i="4"/>
  <c r="F2392" i="4"/>
  <c r="F2390" i="4"/>
  <c r="F2388" i="4"/>
  <c r="F2386" i="4"/>
  <c r="F2384" i="4"/>
  <c r="F2382" i="4"/>
  <c r="F2380" i="4"/>
  <c r="F2378" i="4"/>
  <c r="F2376" i="4"/>
  <c r="F2374" i="4"/>
  <c r="F2372" i="4"/>
  <c r="F2370" i="4"/>
  <c r="F2368" i="4"/>
  <c r="F2366" i="4"/>
  <c r="F2364" i="4"/>
  <c r="F2362" i="4"/>
  <c r="F2360" i="4"/>
  <c r="F2358" i="4"/>
  <c r="F2356" i="4"/>
  <c r="F2354" i="4"/>
  <c r="F2352" i="4"/>
  <c r="F2350" i="4"/>
  <c r="F2348" i="4"/>
  <c r="F2346" i="4"/>
  <c r="F2344" i="4"/>
  <c r="F2342" i="4"/>
  <c r="F2340" i="4"/>
  <c r="F2338" i="4"/>
  <c r="F2336" i="4"/>
  <c r="F2334" i="4"/>
  <c r="F2332" i="4"/>
  <c r="F2330" i="4"/>
  <c r="F2328" i="4"/>
  <c r="F2326" i="4"/>
  <c r="F2324" i="4"/>
  <c r="F2322" i="4"/>
  <c r="F2320" i="4"/>
  <c r="F2318" i="4"/>
  <c r="F2316" i="4"/>
  <c r="F2314" i="4"/>
  <c r="F2312" i="4"/>
  <c r="F2310" i="4"/>
  <c r="F2308" i="4"/>
  <c r="F2306" i="4"/>
  <c r="F2304" i="4"/>
  <c r="F2302" i="4"/>
  <c r="F2300" i="4"/>
  <c r="F2298" i="4"/>
  <c r="F2296" i="4"/>
  <c r="F2294" i="4"/>
  <c r="F2292" i="4"/>
  <c r="F2290" i="4"/>
  <c r="F2288" i="4"/>
  <c r="F2286" i="4"/>
  <c r="F2284" i="4"/>
  <c r="F2282" i="4"/>
  <c r="F2280" i="4"/>
  <c r="F2278" i="4"/>
  <c r="F2276" i="4"/>
  <c r="F2274" i="4"/>
  <c r="F2272" i="4"/>
  <c r="F2270" i="4"/>
  <c r="F2268" i="4"/>
  <c r="F2266" i="4"/>
  <c r="F2264" i="4"/>
  <c r="F2262" i="4"/>
  <c r="F2260" i="4"/>
  <c r="F2258" i="4"/>
  <c r="F2256" i="4"/>
  <c r="F2254" i="4"/>
  <c r="F2252" i="4"/>
  <c r="F2250" i="4"/>
  <c r="F2248" i="4"/>
  <c r="F2246" i="4"/>
  <c r="F2244" i="4"/>
  <c r="F2242" i="4"/>
  <c r="F2240" i="4"/>
  <c r="F2238" i="4"/>
  <c r="F2236" i="4"/>
  <c r="F2234" i="4"/>
  <c r="F2232" i="4"/>
  <c r="F2230" i="4"/>
  <c r="F2228" i="4"/>
  <c r="F2949" i="4"/>
  <c r="F2809" i="4"/>
  <c r="F2648" i="4"/>
  <c r="F2642" i="4"/>
  <c r="F2636" i="4"/>
  <c r="F2630" i="4"/>
  <c r="F2624" i="4"/>
  <c r="F2600" i="4"/>
  <c r="F2576" i="4"/>
  <c r="F2453" i="4"/>
  <c r="F2446" i="4"/>
  <c r="F2441" i="4"/>
  <c r="F2434" i="4"/>
  <c r="F2429" i="4"/>
  <c r="F2422" i="4"/>
  <c r="F2614" i="4"/>
  <c r="F2590" i="4"/>
  <c r="F2524" i="4"/>
  <c r="F2514" i="4"/>
  <c r="F2506" i="4"/>
  <c r="F2498" i="4"/>
  <c r="F2490" i="4"/>
  <c r="F2482" i="4"/>
  <c r="F2474" i="4"/>
  <c r="F2466" i="4"/>
  <c r="F2458" i="4"/>
  <c r="F2937" i="4"/>
  <c r="F2905" i="4"/>
  <c r="F2604" i="4"/>
  <c r="F2580" i="4"/>
  <c r="F2566" i="4"/>
  <c r="F2562" i="4"/>
  <c r="F2558" i="4"/>
  <c r="F2554" i="4"/>
  <c r="F2550" i="4"/>
  <c r="F2546" i="4"/>
  <c r="F2542" i="4"/>
  <c r="F2538" i="4"/>
  <c r="F2534" i="4"/>
  <c r="F2455" i="4"/>
  <c r="F2448" i="4"/>
  <c r="F2443" i="4"/>
  <c r="F2436" i="4"/>
  <c r="F2431" i="4"/>
  <c r="F2424" i="4"/>
  <c r="F2798" i="4"/>
  <c r="F2618" i="4"/>
  <c r="F2594" i="4"/>
  <c r="F2570" i="4"/>
  <c r="F2520" i="4"/>
  <c r="F2925" i="4"/>
  <c r="F2652" i="4"/>
  <c r="F2646" i="4"/>
  <c r="F2640" i="4"/>
  <c r="F2634" i="4"/>
  <c r="F2628" i="4"/>
  <c r="F2608" i="4"/>
  <c r="F2584" i="4"/>
  <c r="F2530" i="4"/>
  <c r="F2508" i="4"/>
  <c r="F2500" i="4"/>
  <c r="F2492" i="4"/>
  <c r="F2484" i="4"/>
  <c r="F2476" i="4"/>
  <c r="F2468" i="4"/>
  <c r="F2460" i="4"/>
  <c r="F2450" i="4"/>
  <c r="F2445" i="4"/>
  <c r="F2438" i="4"/>
  <c r="F2433" i="4"/>
  <c r="F2426" i="4"/>
  <c r="F2881" i="4"/>
  <c r="F2622" i="4"/>
  <c r="F2598" i="4"/>
  <c r="F2574" i="4"/>
  <c r="F2516" i="4"/>
  <c r="F2421" i="4"/>
  <c r="F2419" i="4"/>
  <c r="F2417" i="4"/>
  <c r="F2415" i="4"/>
  <c r="F2413" i="4"/>
  <c r="F2411" i="4"/>
  <c r="F2409" i="4"/>
  <c r="F2407" i="4"/>
  <c r="F2405" i="4"/>
  <c r="F2403" i="4"/>
  <c r="F2401" i="4"/>
  <c r="F2399" i="4"/>
  <c r="F2397" i="4"/>
  <c r="F2395" i="4"/>
  <c r="F2393" i="4"/>
  <c r="F2391" i="4"/>
  <c r="F2389" i="4"/>
  <c r="F2387" i="4"/>
  <c r="F2385" i="4"/>
  <c r="F2383" i="4"/>
  <c r="F2381" i="4"/>
  <c r="F2379" i="4"/>
  <c r="F2377" i="4"/>
  <c r="F2375" i="4"/>
  <c r="F2373" i="4"/>
  <c r="F2371" i="4"/>
  <c r="F2369" i="4"/>
  <c r="F2367" i="4"/>
  <c r="F2365" i="4"/>
  <c r="F2363" i="4"/>
  <c r="F2361" i="4"/>
  <c r="F2359" i="4"/>
  <c r="F2357" i="4"/>
  <c r="F2355" i="4"/>
  <c r="F2353" i="4"/>
  <c r="F2351" i="4"/>
  <c r="F2349" i="4"/>
  <c r="F2347" i="4"/>
  <c r="F2345" i="4"/>
  <c r="F2343" i="4"/>
  <c r="F2440" i="4"/>
  <c r="F2423" i="4"/>
  <c r="F2339" i="4"/>
  <c r="F2255" i="4"/>
  <c r="F2231" i="4"/>
  <c r="F2225" i="4"/>
  <c r="F2222" i="4"/>
  <c r="F2217" i="4"/>
  <c r="F2214" i="4"/>
  <c r="F2209" i="4"/>
  <c r="F2206" i="4"/>
  <c r="F2201" i="4"/>
  <c r="F2196" i="4"/>
  <c r="F2189" i="4"/>
  <c r="F2184" i="4"/>
  <c r="F2177" i="4"/>
  <c r="F2172" i="4"/>
  <c r="F2165" i="4"/>
  <c r="F2160" i="4"/>
  <c r="F2153" i="4"/>
  <c r="F2148" i="4"/>
  <c r="F2141" i="4"/>
  <c r="F2136" i="4"/>
  <c r="F2588" i="4"/>
  <c r="F2329" i="4"/>
  <c r="F2315" i="4"/>
  <c r="F2311" i="4"/>
  <c r="F2307" i="4"/>
  <c r="F2303" i="4"/>
  <c r="F2299" i="4"/>
  <c r="F2295" i="4"/>
  <c r="F2291" i="4"/>
  <c r="F2287" i="4"/>
  <c r="F2283" i="4"/>
  <c r="F2279" i="4"/>
  <c r="F2265" i="4"/>
  <c r="F2241" i="4"/>
  <c r="F2447" i="4"/>
  <c r="F2319" i="4"/>
  <c r="F2275" i="4"/>
  <c r="F2251" i="4"/>
  <c r="F2198" i="4"/>
  <c r="F2191" i="4"/>
  <c r="F2186" i="4"/>
  <c r="F2179" i="4"/>
  <c r="F2174" i="4"/>
  <c r="F2167" i="4"/>
  <c r="F2162" i="4"/>
  <c r="F2155" i="4"/>
  <c r="F2150" i="4"/>
  <c r="F2143" i="4"/>
  <c r="F2138" i="4"/>
  <c r="F2127" i="4"/>
  <c r="F2125" i="4"/>
  <c r="F2123" i="4"/>
  <c r="F2121" i="4"/>
  <c r="F2119" i="4"/>
  <c r="F2117" i="4"/>
  <c r="F2115" i="4"/>
  <c r="F2113" i="4"/>
  <c r="F2111" i="4"/>
  <c r="F2109" i="4"/>
  <c r="F2107" i="4"/>
  <c r="F2105" i="4"/>
  <c r="F2103" i="4"/>
  <c r="F2101" i="4"/>
  <c r="F2099" i="4"/>
  <c r="F2097" i="4"/>
  <c r="F2095" i="4"/>
  <c r="F2093" i="4"/>
  <c r="F2091" i="4"/>
  <c r="F2089" i="4"/>
  <c r="F2087" i="4"/>
  <c r="F2085" i="4"/>
  <c r="F2083" i="4"/>
  <c r="F2081" i="4"/>
  <c r="F2079" i="4"/>
  <c r="F2077" i="4"/>
  <c r="F2075" i="4"/>
  <c r="F2073" i="4"/>
  <c r="F2071" i="4"/>
  <c r="F2069" i="4"/>
  <c r="F2067" i="4"/>
  <c r="F2065" i="4"/>
  <c r="F2063" i="4"/>
  <c r="F2061" i="4"/>
  <c r="F2059" i="4"/>
  <c r="F2057" i="4"/>
  <c r="F2055" i="4"/>
  <c r="F2053" i="4"/>
  <c r="F2051" i="4"/>
  <c r="F2049" i="4"/>
  <c r="F2047" i="4"/>
  <c r="F2045" i="4"/>
  <c r="F2043" i="4"/>
  <c r="F2041" i="4"/>
  <c r="F2039" i="4"/>
  <c r="F2037" i="4"/>
  <c r="F2035" i="4"/>
  <c r="F2033" i="4"/>
  <c r="F2031" i="4"/>
  <c r="F2029" i="4"/>
  <c r="F2027" i="4"/>
  <c r="F2025" i="4"/>
  <c r="F2023" i="4"/>
  <c r="F2021" i="4"/>
  <c r="F2019" i="4"/>
  <c r="F2017" i="4"/>
  <c r="F2015" i="4"/>
  <c r="F2013" i="4"/>
  <c r="F2011" i="4"/>
  <c r="F2009" i="4"/>
  <c r="F2007" i="4"/>
  <c r="F2005" i="4"/>
  <c r="F2003" i="4"/>
  <c r="F2001" i="4"/>
  <c r="F1999" i="4"/>
  <c r="F1997" i="4"/>
  <c r="F1995" i="4"/>
  <c r="F1993" i="4"/>
  <c r="F1991" i="4"/>
  <c r="F1989" i="4"/>
  <c r="F1987" i="4"/>
  <c r="F1985" i="4"/>
  <c r="F1983" i="4"/>
  <c r="F1981" i="4"/>
  <c r="F1979" i="4"/>
  <c r="F1977" i="4"/>
  <c r="F1975" i="4"/>
  <c r="F1973" i="4"/>
  <c r="F1971" i="4"/>
  <c r="F1969" i="4"/>
  <c r="F1967" i="4"/>
  <c r="F1965" i="4"/>
  <c r="F1963" i="4"/>
  <c r="F1961" i="4"/>
  <c r="F1959" i="4"/>
  <c r="F1957" i="4"/>
  <c r="F1955" i="4"/>
  <c r="F1953" i="4"/>
  <c r="F1951" i="4"/>
  <c r="F1949" i="4"/>
  <c r="F1947" i="4"/>
  <c r="F1945" i="4"/>
  <c r="F1943" i="4"/>
  <c r="F1941" i="4"/>
  <c r="F1939" i="4"/>
  <c r="F1937" i="4"/>
  <c r="F1935" i="4"/>
  <c r="F1933" i="4"/>
  <c r="F1931" i="4"/>
  <c r="F1929" i="4"/>
  <c r="F1927" i="4"/>
  <c r="F1925" i="4"/>
  <c r="F1923" i="4"/>
  <c r="F1921" i="4"/>
  <c r="F1919" i="4"/>
  <c r="F1917" i="4"/>
  <c r="F1915" i="4"/>
  <c r="F1913" i="4"/>
  <c r="F1911" i="4"/>
  <c r="F1909" i="4"/>
  <c r="F1907" i="4"/>
  <c r="F1905" i="4"/>
  <c r="F1903" i="4"/>
  <c r="F1901" i="4"/>
  <c r="F1899" i="4"/>
  <c r="F1897" i="4"/>
  <c r="F1895" i="4"/>
  <c r="F1893" i="4"/>
  <c r="F1891" i="4"/>
  <c r="F1889" i="4"/>
  <c r="F1887" i="4"/>
  <c r="F1885" i="4"/>
  <c r="F1883" i="4"/>
  <c r="F1881" i="4"/>
  <c r="F1879" i="4"/>
  <c r="F1877" i="4"/>
  <c r="F1875" i="4"/>
  <c r="F1873" i="4"/>
  <c r="F1871" i="4"/>
  <c r="F1869" i="4"/>
  <c r="F1867" i="4"/>
  <c r="F1865" i="4"/>
  <c r="F1863" i="4"/>
  <c r="F1861" i="4"/>
  <c r="F1859" i="4"/>
  <c r="F1857" i="4"/>
  <c r="F1855" i="4"/>
  <c r="F1853" i="4"/>
  <c r="F1851" i="4"/>
  <c r="F1849" i="4"/>
  <c r="F1847" i="4"/>
  <c r="F1845" i="4"/>
  <c r="F1843" i="4"/>
  <c r="F1841" i="4"/>
  <c r="F1839" i="4"/>
  <c r="F1837" i="4"/>
  <c r="F1835" i="4"/>
  <c r="F1833" i="4"/>
  <c r="F1831" i="4"/>
  <c r="F1829" i="4"/>
  <c r="F1827" i="4"/>
  <c r="F1825" i="4"/>
  <c r="F1823" i="4"/>
  <c r="F1821" i="4"/>
  <c r="F1819" i="4"/>
  <c r="F1817" i="4"/>
  <c r="F1815" i="4"/>
  <c r="F1813" i="4"/>
  <c r="F1811" i="4"/>
  <c r="F1809" i="4"/>
  <c r="F1807" i="4"/>
  <c r="F1805" i="4"/>
  <c r="F1803" i="4"/>
  <c r="F1801" i="4"/>
  <c r="F1799" i="4"/>
  <c r="F1797" i="4"/>
  <c r="F1795" i="4"/>
  <c r="F1793" i="4"/>
  <c r="F1791" i="4"/>
  <c r="F1789" i="4"/>
  <c r="F1787" i="4"/>
  <c r="F1785" i="4"/>
  <c r="F1783" i="4"/>
  <c r="F1781" i="4"/>
  <c r="F1779" i="4"/>
  <c r="F1777" i="4"/>
  <c r="F1775" i="4"/>
  <c r="F1773" i="4"/>
  <c r="F1771" i="4"/>
  <c r="F1769" i="4"/>
  <c r="F1767" i="4"/>
  <c r="F1765" i="4"/>
  <c r="F1763" i="4"/>
  <c r="F1761" i="4"/>
  <c r="F2526" i="4"/>
  <c r="F2333" i="4"/>
  <c r="F2261" i="4"/>
  <c r="F2237" i="4"/>
  <c r="F2227" i="4"/>
  <c r="F2224" i="4"/>
  <c r="F2219" i="4"/>
  <c r="F2216" i="4"/>
  <c r="F2211" i="4"/>
  <c r="F2208" i="4"/>
  <c r="F2203" i="4"/>
  <c r="F2129" i="4"/>
  <c r="F2323" i="4"/>
  <c r="F2271" i="4"/>
  <c r="F2247" i="4"/>
  <c r="F2200" i="4"/>
  <c r="F2193" i="4"/>
  <c r="F2188" i="4"/>
  <c r="F2181" i="4"/>
  <c r="F2176" i="4"/>
  <c r="F2169" i="4"/>
  <c r="F2164" i="4"/>
  <c r="F2157" i="4"/>
  <c r="F2152" i="4"/>
  <c r="F2145" i="4"/>
  <c r="F2140" i="4"/>
  <c r="F2131" i="4"/>
  <c r="F2428" i="4"/>
  <c r="F2337" i="4"/>
  <c r="F2257" i="4"/>
  <c r="F2233" i="4"/>
  <c r="F2133" i="4"/>
  <c r="F2327" i="4"/>
  <c r="F2267" i="4"/>
  <c r="F2243" i="4"/>
  <c r="F2226" i="4"/>
  <c r="F2221" i="4"/>
  <c r="F2218" i="4"/>
  <c r="F2213" i="4"/>
  <c r="F2210" i="4"/>
  <c r="F2205" i="4"/>
  <c r="F2202" i="4"/>
  <c r="F2195" i="4"/>
  <c r="F2190" i="4"/>
  <c r="F2183" i="4"/>
  <c r="F2178" i="4"/>
  <c r="F2171" i="4"/>
  <c r="F2166" i="4"/>
  <c r="F2159" i="4"/>
  <c r="F2154" i="4"/>
  <c r="F2147" i="4"/>
  <c r="F2142" i="4"/>
  <c r="F2135" i="4"/>
  <c r="F2452" i="4"/>
  <c r="F2435" i="4"/>
  <c r="F2341" i="4"/>
  <c r="F2317" i="4"/>
  <c r="F2313" i="4"/>
  <c r="F2309" i="4"/>
  <c r="F2305" i="4"/>
  <c r="F2301" i="4"/>
  <c r="F2297" i="4"/>
  <c r="F2293" i="4"/>
  <c r="F2289" i="4"/>
  <c r="F2285" i="4"/>
  <c r="F2281" i="4"/>
  <c r="F2277" i="4"/>
  <c r="F2253" i="4"/>
  <c r="F2229" i="4"/>
  <c r="F2331" i="4"/>
  <c r="F2263" i="4"/>
  <c r="F2239" i="4"/>
  <c r="F2197" i="4"/>
  <c r="F2192" i="4"/>
  <c r="F2185" i="4"/>
  <c r="F2180" i="4"/>
  <c r="F2173" i="4"/>
  <c r="F2168" i="4"/>
  <c r="F2161" i="4"/>
  <c r="F2156" i="4"/>
  <c r="F2149" i="4"/>
  <c r="F2144" i="4"/>
  <c r="F2137" i="4"/>
  <c r="F2128" i="4"/>
  <c r="F2126" i="4"/>
  <c r="F2124" i="4"/>
  <c r="F2122" i="4"/>
  <c r="F2120" i="4"/>
  <c r="F2118" i="4"/>
  <c r="F2116" i="4"/>
  <c r="F2114" i="4"/>
  <c r="F2112" i="4"/>
  <c r="F2110" i="4"/>
  <c r="F2108" i="4"/>
  <c r="F2106" i="4"/>
  <c r="F2104" i="4"/>
  <c r="F2102" i="4"/>
  <c r="F2100" i="4"/>
  <c r="F2098" i="4"/>
  <c r="F2096" i="4"/>
  <c r="F2094" i="4"/>
  <c r="F2092" i="4"/>
  <c r="F2090" i="4"/>
  <c r="F2088" i="4"/>
  <c r="F2086" i="4"/>
  <c r="F2084" i="4"/>
  <c r="F2082" i="4"/>
  <c r="F2080" i="4"/>
  <c r="F2078" i="4"/>
  <c r="F2076" i="4"/>
  <c r="F2074" i="4"/>
  <c r="F2072" i="4"/>
  <c r="F2070" i="4"/>
  <c r="F2068" i="4"/>
  <c r="F2066" i="4"/>
  <c r="F2064" i="4"/>
  <c r="F2062" i="4"/>
  <c r="F2060" i="4"/>
  <c r="F2058" i="4"/>
  <c r="F2056" i="4"/>
  <c r="F2054" i="4"/>
  <c r="F2052" i="4"/>
  <c r="F2050" i="4"/>
  <c r="F2048" i="4"/>
  <c r="F2046" i="4"/>
  <c r="F2044" i="4"/>
  <c r="F2042" i="4"/>
  <c r="F2040" i="4"/>
  <c r="F2038" i="4"/>
  <c r="F2036" i="4"/>
  <c r="F2034" i="4"/>
  <c r="F2032" i="4"/>
  <c r="F2030" i="4"/>
  <c r="F2028" i="4"/>
  <c r="F2026" i="4"/>
  <c r="F2024" i="4"/>
  <c r="F2022" i="4"/>
  <c r="F2020" i="4"/>
  <c r="F2018" i="4"/>
  <c r="F2016" i="4"/>
  <c r="F2014" i="4"/>
  <c r="F2012" i="4"/>
  <c r="F2010" i="4"/>
  <c r="F2008" i="4"/>
  <c r="F2006" i="4"/>
  <c r="F2004" i="4"/>
  <c r="F2002" i="4"/>
  <c r="F2000" i="4"/>
  <c r="F1998" i="4"/>
  <c r="F1996" i="4"/>
  <c r="F1994" i="4"/>
  <c r="F1992" i="4"/>
  <c r="F1990" i="4"/>
  <c r="F1988" i="4"/>
  <c r="F1986" i="4"/>
  <c r="F1984" i="4"/>
  <c r="F1982" i="4"/>
  <c r="F1980" i="4"/>
  <c r="F1978" i="4"/>
  <c r="F1976" i="4"/>
  <c r="F1974" i="4"/>
  <c r="F1972" i="4"/>
  <c r="F1970" i="4"/>
  <c r="F1968" i="4"/>
  <c r="F1966" i="4"/>
  <c r="F1964" i="4"/>
  <c r="F1962" i="4"/>
  <c r="F1960" i="4"/>
  <c r="F1958" i="4"/>
  <c r="F1956" i="4"/>
  <c r="F1954" i="4"/>
  <c r="F1952" i="4"/>
  <c r="F1950" i="4"/>
  <c r="F1948" i="4"/>
  <c r="F1946" i="4"/>
  <c r="F1944" i="4"/>
  <c r="F1942" i="4"/>
  <c r="F1940" i="4"/>
  <c r="F1938" i="4"/>
  <c r="F1936" i="4"/>
  <c r="F1934" i="4"/>
  <c r="F1932" i="4"/>
  <c r="F1930" i="4"/>
  <c r="F1928" i="4"/>
  <c r="F1926" i="4"/>
  <c r="F1924" i="4"/>
  <c r="F1922" i="4"/>
  <c r="F1920" i="4"/>
  <c r="F1918" i="4"/>
  <c r="F1916" i="4"/>
  <c r="F1914" i="4"/>
  <c r="F1912" i="4"/>
  <c r="F1910" i="4"/>
  <c r="F1908" i="4"/>
  <c r="F1906" i="4"/>
  <c r="F2321" i="4"/>
  <c r="F2273" i="4"/>
  <c r="F2249" i="4"/>
  <c r="F2223" i="4"/>
  <c r="F2220" i="4"/>
  <c r="F2215" i="4"/>
  <c r="F2212" i="4"/>
  <c r="F2207" i="4"/>
  <c r="F2204" i="4"/>
  <c r="F2130" i="4"/>
  <c r="F2612" i="4"/>
  <c r="F2335" i="4"/>
  <c r="F2259" i="4"/>
  <c r="F2235" i="4"/>
  <c r="F2199" i="4"/>
  <c r="F2194" i="4"/>
  <c r="F2187" i="4"/>
  <c r="F2182" i="4"/>
  <c r="F2175" i="4"/>
  <c r="F2170" i="4"/>
  <c r="F2163" i="4"/>
  <c r="F2158" i="4"/>
  <c r="F2151" i="4"/>
  <c r="F2146" i="4"/>
  <c r="F2139" i="4"/>
  <c r="F2132" i="4"/>
  <c r="F1898" i="4"/>
  <c r="F1886" i="4"/>
  <c r="F1874" i="4"/>
  <c r="F1862" i="4"/>
  <c r="F1850" i="4"/>
  <c r="F1838" i="4"/>
  <c r="F1826" i="4"/>
  <c r="F1814" i="4"/>
  <c r="F1802" i="4"/>
  <c r="F1790" i="4"/>
  <c r="F1778" i="4"/>
  <c r="F1766" i="4"/>
  <c r="F1759" i="4"/>
  <c r="F1757" i="4"/>
  <c r="F1755" i="4"/>
  <c r="F1753" i="4"/>
  <c r="F1751" i="4"/>
  <c r="F1749" i="4"/>
  <c r="F1747" i="4"/>
  <c r="F1745" i="4"/>
  <c r="F1743" i="4"/>
  <c r="F1741" i="4"/>
  <c r="F1739" i="4"/>
  <c r="F1737" i="4"/>
  <c r="F1735" i="4"/>
  <c r="F1733" i="4"/>
  <c r="F1731" i="4"/>
  <c r="F1729" i="4"/>
  <c r="F1727" i="4"/>
  <c r="F1725" i="4"/>
  <c r="F1723" i="4"/>
  <c r="F1721" i="4"/>
  <c r="F1719" i="4"/>
  <c r="F1717" i="4"/>
  <c r="F1715" i="4"/>
  <c r="F1713" i="4"/>
  <c r="F1711" i="4"/>
  <c r="F1709" i="4"/>
  <c r="F1707" i="4"/>
  <c r="F1705" i="4"/>
  <c r="F1703" i="4"/>
  <c r="F1701" i="4"/>
  <c r="F1699" i="4"/>
  <c r="F1697" i="4"/>
  <c r="F1695" i="4"/>
  <c r="F1693" i="4"/>
  <c r="F1691" i="4"/>
  <c r="F1689" i="4"/>
  <c r="F1687" i="4"/>
  <c r="F1685" i="4"/>
  <c r="F1683" i="4"/>
  <c r="F1681" i="4"/>
  <c r="F1679" i="4"/>
  <c r="F1677" i="4"/>
  <c r="F1675" i="4"/>
  <c r="F1673" i="4"/>
  <c r="F1671" i="4"/>
  <c r="F1669" i="4"/>
  <c r="F1667" i="4"/>
  <c r="F1665" i="4"/>
  <c r="F1663" i="4"/>
  <c r="F1661" i="4"/>
  <c r="F1659" i="4"/>
  <c r="F1657" i="4"/>
  <c r="F1655" i="4"/>
  <c r="F1653" i="4"/>
  <c r="F1651" i="4"/>
  <c r="F1649" i="4"/>
  <c r="F1647" i="4"/>
  <c r="F1645" i="4"/>
  <c r="F1643" i="4"/>
  <c r="F1641" i="4"/>
  <c r="F1639" i="4"/>
  <c r="F1637" i="4"/>
  <c r="F1635" i="4"/>
  <c r="F1633" i="4"/>
  <c r="F1631" i="4"/>
  <c r="F1629" i="4"/>
  <c r="F1627" i="4"/>
  <c r="F1625" i="4"/>
  <c r="F1623" i="4"/>
  <c r="F1621" i="4"/>
  <c r="F1619" i="4"/>
  <c r="F1617" i="4"/>
  <c r="F1615" i="4"/>
  <c r="F1613" i="4"/>
  <c r="F1611" i="4"/>
  <c r="F1609" i="4"/>
  <c r="F1607" i="4"/>
  <c r="F1605" i="4"/>
  <c r="F1603" i="4"/>
  <c r="F1601" i="4"/>
  <c r="F1599" i="4"/>
  <c r="F1597" i="4"/>
  <c r="F1595" i="4"/>
  <c r="F1593" i="4"/>
  <c r="F1591" i="4"/>
  <c r="F1589" i="4"/>
  <c r="F1587" i="4"/>
  <c r="F1585" i="4"/>
  <c r="F1583" i="4"/>
  <c r="F1581" i="4"/>
  <c r="F1579" i="4"/>
  <c r="F1577" i="4"/>
  <c r="F1575" i="4"/>
  <c r="F1573" i="4"/>
  <c r="F1571" i="4"/>
  <c r="F1569" i="4"/>
  <c r="F1567" i="4"/>
  <c r="F1565" i="4"/>
  <c r="F1563" i="4"/>
  <c r="F1561" i="4"/>
  <c r="F1559" i="4"/>
  <c r="F1557" i="4"/>
  <c r="F1555" i="4"/>
  <c r="F1553" i="4"/>
  <c r="F1551" i="4"/>
  <c r="F1549" i="4"/>
  <c r="F1547" i="4"/>
  <c r="F1545" i="4"/>
  <c r="F1543" i="4"/>
  <c r="F1541" i="4"/>
  <c r="F1539" i="4"/>
  <c r="F1537" i="4"/>
  <c r="F1535" i="4"/>
  <c r="F1533" i="4"/>
  <c r="F1531" i="4"/>
  <c r="F1529" i="4"/>
  <c r="F1527" i="4"/>
  <c r="F1525" i="4"/>
  <c r="F1523" i="4"/>
  <c r="F1521" i="4"/>
  <c r="F1519" i="4"/>
  <c r="F1517" i="4"/>
  <c r="F1515" i="4"/>
  <c r="F1513" i="4"/>
  <c r="F1511" i="4"/>
  <c r="F1509" i="4"/>
  <c r="F1507" i="4"/>
  <c r="F1505" i="4"/>
  <c r="F1503" i="4"/>
  <c r="F1501" i="4"/>
  <c r="F1499" i="4"/>
  <c r="F1497" i="4"/>
  <c r="F1495" i="4"/>
  <c r="F1493" i="4"/>
  <c r="F1491" i="4"/>
  <c r="F1489" i="4"/>
  <c r="F1487" i="4"/>
  <c r="F1888" i="4"/>
  <c r="F1876" i="4"/>
  <c r="F1864" i="4"/>
  <c r="F1852" i="4"/>
  <c r="F1840" i="4"/>
  <c r="F1828" i="4"/>
  <c r="F1816" i="4"/>
  <c r="F1804" i="4"/>
  <c r="F1792" i="4"/>
  <c r="F1780" i="4"/>
  <c r="F1768" i="4"/>
  <c r="F2269" i="4"/>
  <c r="F1900" i="4"/>
  <c r="F1890" i="4"/>
  <c r="F1878" i="4"/>
  <c r="F1866" i="4"/>
  <c r="F1854" i="4"/>
  <c r="F1842" i="4"/>
  <c r="F1830" i="4"/>
  <c r="F1818" i="4"/>
  <c r="F1806" i="4"/>
  <c r="F1794" i="4"/>
  <c r="F1782" i="4"/>
  <c r="F1770" i="4"/>
  <c r="F2134" i="4"/>
  <c r="F1902" i="4"/>
  <c r="F1892" i="4"/>
  <c r="F1880" i="4"/>
  <c r="F1868" i="4"/>
  <c r="F1856" i="4"/>
  <c r="F1844" i="4"/>
  <c r="F1832" i="4"/>
  <c r="F1820" i="4"/>
  <c r="F1808" i="4"/>
  <c r="F1796" i="4"/>
  <c r="F1784" i="4"/>
  <c r="F1772" i="4"/>
  <c r="F1760" i="4"/>
  <c r="F1758" i="4"/>
  <c r="F1756" i="4"/>
  <c r="F1754" i="4"/>
  <c r="F1752" i="4"/>
  <c r="F1750" i="4"/>
  <c r="F1748" i="4"/>
  <c r="F1746" i="4"/>
  <c r="F1744" i="4"/>
  <c r="F1742" i="4"/>
  <c r="F1740" i="4"/>
  <c r="F1738" i="4"/>
  <c r="F1736" i="4"/>
  <c r="F1734" i="4"/>
  <c r="F1732" i="4"/>
  <c r="F1730" i="4"/>
  <c r="F1728" i="4"/>
  <c r="F1726" i="4"/>
  <c r="F1724" i="4"/>
  <c r="F1722" i="4"/>
  <c r="F1720" i="4"/>
  <c r="F1718" i="4"/>
  <c r="F1716" i="4"/>
  <c r="F1714" i="4"/>
  <c r="F1712" i="4"/>
  <c r="F1710" i="4"/>
  <c r="F1708" i="4"/>
  <c r="F1706" i="4"/>
  <c r="F1704" i="4"/>
  <c r="F1702" i="4"/>
  <c r="F1700" i="4"/>
  <c r="F1698" i="4"/>
  <c r="F1696" i="4"/>
  <c r="F1694" i="4"/>
  <c r="F1692" i="4"/>
  <c r="F1690" i="4"/>
  <c r="F1688" i="4"/>
  <c r="F1686" i="4"/>
  <c r="F1684" i="4"/>
  <c r="F1682" i="4"/>
  <c r="F1680" i="4"/>
  <c r="F1678" i="4"/>
  <c r="F1676" i="4"/>
  <c r="F1674" i="4"/>
  <c r="F1672" i="4"/>
  <c r="F1670" i="4"/>
  <c r="F1668" i="4"/>
  <c r="F1666" i="4"/>
  <c r="F1664" i="4"/>
  <c r="F1662" i="4"/>
  <c r="F1660" i="4"/>
  <c r="F1658" i="4"/>
  <c r="F1656" i="4"/>
  <c r="F1654" i="4"/>
  <c r="F1652" i="4"/>
  <c r="F1650" i="4"/>
  <c r="F1648" i="4"/>
  <c r="F1646" i="4"/>
  <c r="F1644" i="4"/>
  <c r="F1642" i="4"/>
  <c r="F1640" i="4"/>
  <c r="F1638" i="4"/>
  <c r="F1636" i="4"/>
  <c r="F1634" i="4"/>
  <c r="F1632" i="4"/>
  <c r="F1630" i="4"/>
  <c r="F2325" i="4"/>
  <c r="F2245" i="4"/>
  <c r="F1894" i="4"/>
  <c r="F1882" i="4"/>
  <c r="F1870" i="4"/>
  <c r="F1858" i="4"/>
  <c r="F1846" i="4"/>
  <c r="F1834" i="4"/>
  <c r="F1822" i="4"/>
  <c r="F1810" i="4"/>
  <c r="F1798" i="4"/>
  <c r="F1786" i="4"/>
  <c r="F1774" i="4"/>
  <c r="F1762" i="4"/>
  <c r="F1904" i="4"/>
  <c r="F1764" i="4"/>
  <c r="F1620" i="4"/>
  <c r="F1606" i="4"/>
  <c r="F1481" i="4"/>
  <c r="F1469" i="4"/>
  <c r="F1457" i="4"/>
  <c r="F1445" i="4"/>
  <c r="F1848" i="4"/>
  <c r="F1624" i="4"/>
  <c r="F1616" i="4"/>
  <c r="F1592" i="4"/>
  <c r="F1476" i="4"/>
  <c r="F1464" i="4"/>
  <c r="F1452" i="4"/>
  <c r="F1440" i="4"/>
  <c r="F1788" i="4"/>
  <c r="F1602" i="4"/>
  <c r="F1568" i="4"/>
  <c r="F1560" i="4"/>
  <c r="F1552" i="4"/>
  <c r="F1544" i="4"/>
  <c r="F1536" i="4"/>
  <c r="F1528" i="4"/>
  <c r="F1520" i="4"/>
  <c r="F1512" i="4"/>
  <c r="F1504" i="4"/>
  <c r="F1496" i="4"/>
  <c r="F1488" i="4"/>
  <c r="F1483" i="4"/>
  <c r="F1471" i="4"/>
  <c r="F1459" i="4"/>
  <c r="F1447" i="4"/>
  <c r="F1872" i="4"/>
  <c r="F1628" i="4"/>
  <c r="F1612" i="4"/>
  <c r="F1588" i="4"/>
  <c r="F1582" i="4"/>
  <c r="F1576" i="4"/>
  <c r="F1478" i="4"/>
  <c r="F1466" i="4"/>
  <c r="F1454" i="4"/>
  <c r="F1442" i="4"/>
  <c r="F1435" i="4"/>
  <c r="F1433" i="4"/>
  <c r="F1431" i="4"/>
  <c r="F1429" i="4"/>
  <c r="F1427" i="4"/>
  <c r="F1425" i="4"/>
  <c r="F1423" i="4"/>
  <c r="F1421" i="4"/>
  <c r="F1419" i="4"/>
  <c r="F1417" i="4"/>
  <c r="F1415" i="4"/>
  <c r="F1413" i="4"/>
  <c r="F1411" i="4"/>
  <c r="F1409" i="4"/>
  <c r="F1407" i="4"/>
  <c r="F1405" i="4"/>
  <c r="F1403" i="4"/>
  <c r="F1401" i="4"/>
  <c r="F1399" i="4"/>
  <c r="F1397" i="4"/>
  <c r="F1395" i="4"/>
  <c r="F1393" i="4"/>
  <c r="F1391" i="4"/>
  <c r="F1389" i="4"/>
  <c r="F1387" i="4"/>
  <c r="F1385" i="4"/>
  <c r="F1383" i="4"/>
  <c r="F1381" i="4"/>
  <c r="F1379" i="4"/>
  <c r="F1377" i="4"/>
  <c r="F1375" i="4"/>
  <c r="F1373" i="4"/>
  <c r="F1371" i="4"/>
  <c r="F1369" i="4"/>
  <c r="F1367" i="4"/>
  <c r="F1365" i="4"/>
  <c r="F1363" i="4"/>
  <c r="F1361" i="4"/>
  <c r="F1359" i="4"/>
  <c r="F1357" i="4"/>
  <c r="F1355" i="4"/>
  <c r="F1353" i="4"/>
  <c r="F1351" i="4"/>
  <c r="F1349" i="4"/>
  <c r="F1347" i="4"/>
  <c r="F1345" i="4"/>
  <c r="F1343" i="4"/>
  <c r="F1341" i="4"/>
  <c r="F1339" i="4"/>
  <c r="F1337" i="4"/>
  <c r="F1335" i="4"/>
  <c r="F1333" i="4"/>
  <c r="F1331" i="4"/>
  <c r="F1329" i="4"/>
  <c r="F1327" i="4"/>
  <c r="F1325" i="4"/>
  <c r="F1323" i="4"/>
  <c r="F1321" i="4"/>
  <c r="F1319" i="4"/>
  <c r="F1317" i="4"/>
  <c r="F1315" i="4"/>
  <c r="F1313" i="4"/>
  <c r="F1311" i="4"/>
  <c r="F1309" i="4"/>
  <c r="F1307" i="4"/>
  <c r="F1305" i="4"/>
  <c r="F1303" i="4"/>
  <c r="F1301" i="4"/>
  <c r="F1299" i="4"/>
  <c r="F1297" i="4"/>
  <c r="F1295" i="4"/>
  <c r="F1293" i="4"/>
  <c r="F1291" i="4"/>
  <c r="F1289" i="4"/>
  <c r="F1287" i="4"/>
  <c r="F1285" i="4"/>
  <c r="F1283" i="4"/>
  <c r="F1281" i="4"/>
  <c r="F1279" i="4"/>
  <c r="F1277" i="4"/>
  <c r="F1275" i="4"/>
  <c r="F1273" i="4"/>
  <c r="F1271" i="4"/>
  <c r="F1269" i="4"/>
  <c r="F1267" i="4"/>
  <c r="F1265" i="4"/>
  <c r="F1263" i="4"/>
  <c r="F1261" i="4"/>
  <c r="F1259" i="4"/>
  <c r="F1257" i="4"/>
  <c r="F1255" i="4"/>
  <c r="F1812" i="4"/>
  <c r="F1598" i="4"/>
  <c r="F1485" i="4"/>
  <c r="F1473" i="4"/>
  <c r="F1461" i="4"/>
  <c r="F1449" i="4"/>
  <c r="F1437" i="4"/>
  <c r="F1896" i="4"/>
  <c r="F1608" i="4"/>
  <c r="F1570" i="4"/>
  <c r="F1562" i="4"/>
  <c r="F1554" i="4"/>
  <c r="F1546" i="4"/>
  <c r="F1538" i="4"/>
  <c r="F1530" i="4"/>
  <c r="F1522" i="4"/>
  <c r="F1514" i="4"/>
  <c r="F1506" i="4"/>
  <c r="F1498" i="4"/>
  <c r="F1490" i="4"/>
  <c r="F1480" i="4"/>
  <c r="F1468" i="4"/>
  <c r="F1456" i="4"/>
  <c r="F1444" i="4"/>
  <c r="F1836" i="4"/>
  <c r="F1622" i="4"/>
  <c r="F1618" i="4"/>
  <c r="F1594" i="4"/>
  <c r="F1475" i="4"/>
  <c r="F1463" i="4"/>
  <c r="F1451" i="4"/>
  <c r="F1439" i="4"/>
  <c r="F1776" i="4"/>
  <c r="F1604" i="4"/>
  <c r="F1584" i="4"/>
  <c r="F1578" i="4"/>
  <c r="F1482" i="4"/>
  <c r="F1470" i="4"/>
  <c r="F1458" i="4"/>
  <c r="F1446" i="4"/>
  <c r="F1860" i="4"/>
  <c r="F1626" i="4"/>
  <c r="F1614" i="4"/>
  <c r="F1590" i="4"/>
  <c r="F1572" i="4"/>
  <c r="F1564" i="4"/>
  <c r="F1556" i="4"/>
  <c r="F1548" i="4"/>
  <c r="F1540" i="4"/>
  <c r="F1532" i="4"/>
  <c r="F1524" i="4"/>
  <c r="F1516" i="4"/>
  <c r="F1508" i="4"/>
  <c r="F1500" i="4"/>
  <c r="F1492" i="4"/>
  <c r="F1477" i="4"/>
  <c r="F1465" i="4"/>
  <c r="F1453" i="4"/>
  <c r="F1441" i="4"/>
  <c r="F1884" i="4"/>
  <c r="F1610" i="4"/>
  <c r="F1479" i="4"/>
  <c r="F1467" i="4"/>
  <c r="F1455" i="4"/>
  <c r="F1443" i="4"/>
  <c r="F1566" i="4"/>
  <c r="F1292" i="4"/>
  <c r="F1268" i="4"/>
  <c r="F1248" i="4"/>
  <c r="F1241" i="4"/>
  <c r="F1095" i="4"/>
  <c r="F1082" i="4"/>
  <c r="F1071" i="4"/>
  <c r="F1058" i="4"/>
  <c r="F1047" i="4"/>
  <c r="F1596" i="4"/>
  <c r="F1580" i="4"/>
  <c r="F1558" i="4"/>
  <c r="F1484" i="4"/>
  <c r="F1448" i="4"/>
  <c r="F1434" i="4"/>
  <c r="F1428" i="4"/>
  <c r="F1422" i="4"/>
  <c r="F1416" i="4"/>
  <c r="F1410" i="4"/>
  <c r="F1404" i="4"/>
  <c r="F1398" i="4"/>
  <c r="F1392" i="4"/>
  <c r="F1386" i="4"/>
  <c r="F1380" i="4"/>
  <c r="F1374" i="4"/>
  <c r="F1368" i="4"/>
  <c r="F1362" i="4"/>
  <c r="F1356" i="4"/>
  <c r="F1350" i="4"/>
  <c r="F1344" i="4"/>
  <c r="F1338" i="4"/>
  <c r="F1332" i="4"/>
  <c r="F1326" i="4"/>
  <c r="F1320" i="4"/>
  <c r="F1314" i="4"/>
  <c r="F1308" i="4"/>
  <c r="F1302" i="4"/>
  <c r="F1282" i="4"/>
  <c r="F1251" i="4"/>
  <c r="F1137" i="4"/>
  <c r="F1130" i="4"/>
  <c r="F1125" i="4"/>
  <c r="F1118" i="4"/>
  <c r="F1113" i="4"/>
  <c r="F1106" i="4"/>
  <c r="F1097" i="4"/>
  <c r="F1084" i="4"/>
  <c r="F1073" i="4"/>
  <c r="F1060" i="4"/>
  <c r="F1049" i="4"/>
  <c r="F1824" i="4"/>
  <c r="F1550" i="4"/>
  <c r="F1462" i="4"/>
  <c r="F1296" i="4"/>
  <c r="F1272" i="4"/>
  <c r="F1244" i="4"/>
  <c r="F1238" i="4"/>
  <c r="F1235" i="4"/>
  <c r="F1230" i="4"/>
  <c r="F1227" i="4"/>
  <c r="F1222" i="4"/>
  <c r="F1219" i="4"/>
  <c r="F1214" i="4"/>
  <c r="F1211" i="4"/>
  <c r="F1206" i="4"/>
  <c r="F1203" i="4"/>
  <c r="F1198" i="4"/>
  <c r="F1195" i="4"/>
  <c r="F1190" i="4"/>
  <c r="F1187" i="4"/>
  <c r="F1182" i="4"/>
  <c r="F1179" i="4"/>
  <c r="F1174" i="4"/>
  <c r="F1171" i="4"/>
  <c r="F1166" i="4"/>
  <c r="F1163" i="4"/>
  <c r="F1158" i="4"/>
  <c r="F1155" i="4"/>
  <c r="F1150" i="4"/>
  <c r="F1147" i="4"/>
  <c r="F1142" i="4"/>
  <c r="F1099" i="4"/>
  <c r="F1086" i="4"/>
  <c r="F1075" i="4"/>
  <c r="F1062" i="4"/>
  <c r="F1051" i="4"/>
  <c r="F1038" i="4"/>
  <c r="F1036" i="4"/>
  <c r="F1034" i="4"/>
  <c r="F1032" i="4"/>
  <c r="F1030" i="4"/>
  <c r="F1028" i="4"/>
  <c r="F1026" i="4"/>
  <c r="F1024" i="4"/>
  <c r="F1022" i="4"/>
  <c r="F1020" i="4"/>
  <c r="F1018" i="4"/>
  <c r="F1016" i="4"/>
  <c r="F1014" i="4"/>
  <c r="F1012" i="4"/>
  <c r="F1010" i="4"/>
  <c r="F1008" i="4"/>
  <c r="F1006" i="4"/>
  <c r="F1004" i="4"/>
  <c r="F1002" i="4"/>
  <c r="F1000" i="4"/>
  <c r="F998" i="4"/>
  <c r="F996" i="4"/>
  <c r="F994" i="4"/>
  <c r="F992" i="4"/>
  <c r="F990" i="4"/>
  <c r="F988" i="4"/>
  <c r="F986" i="4"/>
  <c r="F984" i="4"/>
  <c r="F982" i="4"/>
  <c r="F980" i="4"/>
  <c r="F978" i="4"/>
  <c r="F976" i="4"/>
  <c r="F974" i="4"/>
  <c r="F972" i="4"/>
  <c r="F970" i="4"/>
  <c r="F968" i="4"/>
  <c r="F966" i="4"/>
  <c r="F964" i="4"/>
  <c r="F962" i="4"/>
  <c r="F960" i="4"/>
  <c r="F958" i="4"/>
  <c r="F956" i="4"/>
  <c r="F954" i="4"/>
  <c r="F952" i="4"/>
  <c r="F950" i="4"/>
  <c r="F948" i="4"/>
  <c r="F946" i="4"/>
  <c r="F944" i="4"/>
  <c r="F942" i="4"/>
  <c r="F940" i="4"/>
  <c r="F938" i="4"/>
  <c r="F936" i="4"/>
  <c r="F934" i="4"/>
  <c r="F932" i="4"/>
  <c r="F930" i="4"/>
  <c r="F928" i="4"/>
  <c r="F1586" i="4"/>
  <c r="F1542" i="4"/>
  <c r="F1286" i="4"/>
  <c r="F1262" i="4"/>
  <c r="F1258" i="4"/>
  <c r="F1254" i="4"/>
  <c r="F1247" i="4"/>
  <c r="F1139" i="4"/>
  <c r="F1132" i="4"/>
  <c r="F1127" i="4"/>
  <c r="F1120" i="4"/>
  <c r="F1115" i="4"/>
  <c r="F1108" i="4"/>
  <c r="F1101" i="4"/>
  <c r="F1088" i="4"/>
  <c r="F1077" i="4"/>
  <c r="F1064" i="4"/>
  <c r="F1053" i="4"/>
  <c r="F1040" i="4"/>
  <c r="F1800" i="4"/>
  <c r="F1534" i="4"/>
  <c r="F1276" i="4"/>
  <c r="F1103" i="4"/>
  <c r="F1090" i="4"/>
  <c r="F1079" i="4"/>
  <c r="F1066" i="4"/>
  <c r="F1055" i="4"/>
  <c r="F1042" i="4"/>
  <c r="F1526" i="4"/>
  <c r="F1460" i="4"/>
  <c r="F1432" i="4"/>
  <c r="F1426" i="4"/>
  <c r="F1420" i="4"/>
  <c r="F1414" i="4"/>
  <c r="F1408" i="4"/>
  <c r="F1402" i="4"/>
  <c r="F1396" i="4"/>
  <c r="F1390" i="4"/>
  <c r="F1384" i="4"/>
  <c r="F1378" i="4"/>
  <c r="F1372" i="4"/>
  <c r="F1366" i="4"/>
  <c r="F1360" i="4"/>
  <c r="F1354" i="4"/>
  <c r="F1348" i="4"/>
  <c r="F1342" i="4"/>
  <c r="F1336" i="4"/>
  <c r="F1330" i="4"/>
  <c r="F1324" i="4"/>
  <c r="F1318" i="4"/>
  <c r="F1312" i="4"/>
  <c r="F1306" i="4"/>
  <c r="F1300" i="4"/>
  <c r="F1290" i="4"/>
  <c r="F1266" i="4"/>
  <c r="F1250" i="4"/>
  <c r="F1243" i="4"/>
  <c r="F1240" i="4"/>
  <c r="F1237" i="4"/>
  <c r="F1232" i="4"/>
  <c r="F1229" i="4"/>
  <c r="F1224" i="4"/>
  <c r="F1221" i="4"/>
  <c r="F1216" i="4"/>
  <c r="F1213" i="4"/>
  <c r="F1208" i="4"/>
  <c r="F1205" i="4"/>
  <c r="F1200" i="4"/>
  <c r="F1197" i="4"/>
  <c r="F1192" i="4"/>
  <c r="F1189" i="4"/>
  <c r="F1184" i="4"/>
  <c r="F1181" i="4"/>
  <c r="F1176" i="4"/>
  <c r="F1173" i="4"/>
  <c r="F1168" i="4"/>
  <c r="F1165" i="4"/>
  <c r="F1160" i="4"/>
  <c r="F1157" i="4"/>
  <c r="F1152" i="4"/>
  <c r="F1149" i="4"/>
  <c r="F1144" i="4"/>
  <c r="F1141" i="4"/>
  <c r="F1134" i="4"/>
  <c r="F1129" i="4"/>
  <c r="F1122" i="4"/>
  <c r="F1117" i="4"/>
  <c r="F1110" i="4"/>
  <c r="F1105" i="4"/>
  <c r="F1092" i="4"/>
  <c r="F1081" i="4"/>
  <c r="F1068" i="4"/>
  <c r="F1057" i="4"/>
  <c r="F1044" i="4"/>
  <c r="F1518" i="4"/>
  <c r="F1474" i="4"/>
  <c r="F1438" i="4"/>
  <c r="F1280" i="4"/>
  <c r="F1253" i="4"/>
  <c r="F1600" i="4"/>
  <c r="F1510" i="4"/>
  <c r="F1294" i="4"/>
  <c r="F1270" i="4"/>
  <c r="F1246" i="4"/>
  <c r="F1136" i="4"/>
  <c r="F1131" i="4"/>
  <c r="F1124" i="4"/>
  <c r="F1119" i="4"/>
  <c r="F1112" i="4"/>
  <c r="F1107" i="4"/>
  <c r="F1096" i="4"/>
  <c r="F1085" i="4"/>
  <c r="F1072" i="4"/>
  <c r="F1061" i="4"/>
  <c r="F1048" i="4"/>
  <c r="F1502" i="4"/>
  <c r="F1284" i="4"/>
  <c r="F1249" i="4"/>
  <c r="F1239" i="4"/>
  <c r="F1234" i="4"/>
  <c r="F1231" i="4"/>
  <c r="F1226" i="4"/>
  <c r="F1223" i="4"/>
  <c r="F1218" i="4"/>
  <c r="F1215" i="4"/>
  <c r="F1210" i="4"/>
  <c r="F1207" i="4"/>
  <c r="F1202" i="4"/>
  <c r="F1199" i="4"/>
  <c r="F1194" i="4"/>
  <c r="F1191" i="4"/>
  <c r="F1186" i="4"/>
  <c r="F1183" i="4"/>
  <c r="F1178" i="4"/>
  <c r="F1175" i="4"/>
  <c r="F1170" i="4"/>
  <c r="F1167" i="4"/>
  <c r="F1162" i="4"/>
  <c r="F1159" i="4"/>
  <c r="F1154" i="4"/>
  <c r="F1151" i="4"/>
  <c r="F1146" i="4"/>
  <c r="F1143" i="4"/>
  <c r="F1098" i="4"/>
  <c r="F1087" i="4"/>
  <c r="F1074" i="4"/>
  <c r="F1063" i="4"/>
  <c r="F1050" i="4"/>
  <c r="F1135" i="4"/>
  <c r="F945" i="4"/>
  <c r="F939" i="4"/>
  <c r="F933" i="4"/>
  <c r="F927" i="4"/>
  <c r="F919" i="4"/>
  <c r="F911" i="4"/>
  <c r="F903" i="4"/>
  <c r="F898" i="4"/>
  <c r="F1486" i="4"/>
  <c r="F1436" i="4"/>
  <c r="F1418" i="4"/>
  <c r="F1400" i="4"/>
  <c r="F1382" i="4"/>
  <c r="F1364" i="4"/>
  <c r="F1346" i="4"/>
  <c r="F1328" i="4"/>
  <c r="F1310" i="4"/>
  <c r="F1217" i="4"/>
  <c r="F1185" i="4"/>
  <c r="F1153" i="4"/>
  <c r="F1123" i="4"/>
  <c r="F924" i="4"/>
  <c r="F916" i="4"/>
  <c r="F908" i="4"/>
  <c r="F891" i="4"/>
  <c r="F889" i="4"/>
  <c r="F887" i="4"/>
  <c r="F885" i="4"/>
  <c r="F883" i="4"/>
  <c r="F881" i="4"/>
  <c r="F879" i="4"/>
  <c r="F877" i="4"/>
  <c r="F875" i="4"/>
  <c r="F873" i="4"/>
  <c r="F871" i="4"/>
  <c r="F869" i="4"/>
  <c r="F867" i="4"/>
  <c r="F865" i="4"/>
  <c r="F863" i="4"/>
  <c r="F861" i="4"/>
  <c r="F859" i="4"/>
  <c r="F857" i="4"/>
  <c r="F855" i="4"/>
  <c r="F853" i="4"/>
  <c r="F851" i="4"/>
  <c r="F849" i="4"/>
  <c r="F847" i="4"/>
  <c r="F845" i="4"/>
  <c r="F843" i="4"/>
  <c r="F841" i="4"/>
  <c r="F839" i="4"/>
  <c r="F837" i="4"/>
  <c r="F835" i="4"/>
  <c r="F833" i="4"/>
  <c r="F831" i="4"/>
  <c r="F829" i="4"/>
  <c r="F827" i="4"/>
  <c r="F825" i="4"/>
  <c r="F823" i="4"/>
  <c r="F821" i="4"/>
  <c r="F819" i="4"/>
  <c r="F817" i="4"/>
  <c r="F815" i="4"/>
  <c r="F813" i="4"/>
  <c r="F811" i="4"/>
  <c r="F809" i="4"/>
  <c r="F807" i="4"/>
  <c r="F805" i="4"/>
  <c r="F803" i="4"/>
  <c r="F801" i="4"/>
  <c r="F799" i="4"/>
  <c r="F797" i="4"/>
  <c r="F795" i="4"/>
  <c r="F793" i="4"/>
  <c r="F791" i="4"/>
  <c r="F789" i="4"/>
  <c r="F787" i="4"/>
  <c r="F785" i="4"/>
  <c r="F783" i="4"/>
  <c r="F781" i="4"/>
  <c r="F779" i="4"/>
  <c r="F777" i="4"/>
  <c r="F775" i="4"/>
  <c r="F773" i="4"/>
  <c r="F771" i="4"/>
  <c r="F769" i="4"/>
  <c r="F767" i="4"/>
  <c r="F765" i="4"/>
  <c r="F763" i="4"/>
  <c r="F761" i="4"/>
  <c r="F759" i="4"/>
  <c r="F757" i="4"/>
  <c r="F755" i="4"/>
  <c r="F753" i="4"/>
  <c r="F751" i="4"/>
  <c r="F749" i="4"/>
  <c r="F747" i="4"/>
  <c r="F745" i="4"/>
  <c r="F743" i="4"/>
  <c r="F741" i="4"/>
  <c r="F739" i="4"/>
  <c r="F737" i="4"/>
  <c r="F735" i="4"/>
  <c r="F733" i="4"/>
  <c r="F731" i="4"/>
  <c r="F729" i="4"/>
  <c r="F727" i="4"/>
  <c r="F725" i="4"/>
  <c r="F723" i="4"/>
  <c r="F721" i="4"/>
  <c r="F719" i="4"/>
  <c r="F717" i="4"/>
  <c r="F715" i="4"/>
  <c r="F713" i="4"/>
  <c r="F711" i="4"/>
  <c r="F709" i="4"/>
  <c r="F707" i="4"/>
  <c r="F705" i="4"/>
  <c r="F703" i="4"/>
  <c r="F701" i="4"/>
  <c r="F699" i="4"/>
  <c r="F697" i="4"/>
  <c r="F695" i="4"/>
  <c r="F693" i="4"/>
  <c r="F691" i="4"/>
  <c r="F689" i="4"/>
  <c r="F687" i="4"/>
  <c r="F685" i="4"/>
  <c r="F683" i="4"/>
  <c r="F681" i="4"/>
  <c r="F679" i="4"/>
  <c r="F677" i="4"/>
  <c r="F675" i="4"/>
  <c r="F673" i="4"/>
  <c r="F671" i="4"/>
  <c r="F669" i="4"/>
  <c r="F667" i="4"/>
  <c r="F665" i="4"/>
  <c r="F663" i="4"/>
  <c r="F661" i="4"/>
  <c r="F659" i="4"/>
  <c r="F657" i="4"/>
  <c r="F655" i="4"/>
  <c r="F653" i="4"/>
  <c r="F651" i="4"/>
  <c r="F649" i="4"/>
  <c r="F647" i="4"/>
  <c r="F645" i="4"/>
  <c r="F643" i="4"/>
  <c r="F641" i="4"/>
  <c r="F639" i="4"/>
  <c r="F637" i="4"/>
  <c r="F635" i="4"/>
  <c r="F633" i="4"/>
  <c r="F631" i="4"/>
  <c r="F629" i="4"/>
  <c r="F627" i="4"/>
  <c r="F625" i="4"/>
  <c r="F623" i="4"/>
  <c r="F621" i="4"/>
  <c r="F619" i="4"/>
  <c r="F617" i="4"/>
  <c r="F615" i="4"/>
  <c r="F613" i="4"/>
  <c r="F611" i="4"/>
  <c r="F609" i="4"/>
  <c r="F607" i="4"/>
  <c r="F605" i="4"/>
  <c r="F603" i="4"/>
  <c r="F601" i="4"/>
  <c r="F599" i="4"/>
  <c r="F597" i="4"/>
  <c r="F595" i="4"/>
  <c r="F593" i="4"/>
  <c r="F591" i="4"/>
  <c r="F589" i="4"/>
  <c r="F587" i="4"/>
  <c r="F585" i="4"/>
  <c r="F583" i="4"/>
  <c r="F581" i="4"/>
  <c r="F579" i="4"/>
  <c r="F577" i="4"/>
  <c r="F575" i="4"/>
  <c r="F573" i="4"/>
  <c r="F571" i="4"/>
  <c r="F569" i="4"/>
  <c r="F567" i="4"/>
  <c r="F565" i="4"/>
  <c r="F563" i="4"/>
  <c r="F561" i="4"/>
  <c r="F559" i="4"/>
  <c r="F557" i="4"/>
  <c r="F555" i="4"/>
  <c r="F553" i="4"/>
  <c r="F551" i="4"/>
  <c r="F549" i="4"/>
  <c r="F547" i="4"/>
  <c r="F545" i="4"/>
  <c r="F543" i="4"/>
  <c r="F541" i="4"/>
  <c r="F539" i="4"/>
  <c r="F537" i="4"/>
  <c r="F535" i="4"/>
  <c r="F533" i="4"/>
  <c r="F531" i="4"/>
  <c r="F529" i="4"/>
  <c r="F527" i="4"/>
  <c r="F525" i="4"/>
  <c r="F523" i="4"/>
  <c r="F521" i="4"/>
  <c r="F519" i="4"/>
  <c r="F517" i="4"/>
  <c r="F515" i="4"/>
  <c r="F513" i="4"/>
  <c r="F511" i="4"/>
  <c r="F509" i="4"/>
  <c r="F507" i="4"/>
  <c r="F1274" i="4"/>
  <c r="F1242" i="4"/>
  <c r="F1236" i="4"/>
  <c r="F1204" i="4"/>
  <c r="F1172" i="4"/>
  <c r="F1140" i="4"/>
  <c r="F1111" i="4"/>
  <c r="F1091" i="4"/>
  <c r="F1067" i="4"/>
  <c r="F1039" i="4"/>
  <c r="F1035" i="4"/>
  <c r="F1031" i="4"/>
  <c r="F1027" i="4"/>
  <c r="F1023" i="4"/>
  <c r="F1019" i="4"/>
  <c r="F1015" i="4"/>
  <c r="F1011" i="4"/>
  <c r="F1007" i="4"/>
  <c r="F1003" i="4"/>
  <c r="F999" i="4"/>
  <c r="F995" i="4"/>
  <c r="F991" i="4"/>
  <c r="F987" i="4"/>
  <c r="F983" i="4"/>
  <c r="F979" i="4"/>
  <c r="F975" i="4"/>
  <c r="F971" i="4"/>
  <c r="F967" i="4"/>
  <c r="F963" i="4"/>
  <c r="F959" i="4"/>
  <c r="F955" i="4"/>
  <c r="F951" i="4"/>
  <c r="F900" i="4"/>
  <c r="F893" i="4"/>
  <c r="F1494" i="4"/>
  <c r="F1133" i="4"/>
  <c r="F1128" i="4"/>
  <c r="F1100" i="4"/>
  <c r="F1076" i="4"/>
  <c r="F1052" i="4"/>
  <c r="F921" i="4"/>
  <c r="F913" i="4"/>
  <c r="F905" i="4"/>
  <c r="F1256" i="4"/>
  <c r="F1209" i="4"/>
  <c r="F1177" i="4"/>
  <c r="F1145" i="4"/>
  <c r="F1121" i="4"/>
  <c r="F1116" i="4"/>
  <c r="F1043" i="4"/>
  <c r="F947" i="4"/>
  <c r="F941" i="4"/>
  <c r="F935" i="4"/>
  <c r="F929" i="4"/>
  <c r="F926" i="4"/>
  <c r="F918" i="4"/>
  <c r="F910" i="4"/>
  <c r="F902" i="4"/>
  <c r="F895" i="4"/>
  <c r="F1472" i="4"/>
  <c r="F1424" i="4"/>
  <c r="F1406" i="4"/>
  <c r="F1388" i="4"/>
  <c r="F1370" i="4"/>
  <c r="F1352" i="4"/>
  <c r="F1334" i="4"/>
  <c r="F1316" i="4"/>
  <c r="F1298" i="4"/>
  <c r="F1264" i="4"/>
  <c r="F1228" i="4"/>
  <c r="F1196" i="4"/>
  <c r="F1164" i="4"/>
  <c r="F1138" i="4"/>
  <c r="F1109" i="4"/>
  <c r="F1126" i="4"/>
  <c r="F1104" i="4"/>
  <c r="F1094" i="4"/>
  <c r="F1089" i="4"/>
  <c r="F1080" i="4"/>
  <c r="F1070" i="4"/>
  <c r="F1065" i="4"/>
  <c r="F1056" i="4"/>
  <c r="F1046" i="4"/>
  <c r="F923" i="4"/>
  <c r="F915" i="4"/>
  <c r="F907" i="4"/>
  <c r="F897" i="4"/>
  <c r="F1233" i="4"/>
  <c r="F1201" i="4"/>
  <c r="F1169" i="4"/>
  <c r="F1114" i="4"/>
  <c r="F920" i="4"/>
  <c r="F912" i="4"/>
  <c r="F904" i="4"/>
  <c r="F892" i="4"/>
  <c r="F890" i="4"/>
  <c r="F888" i="4"/>
  <c r="F886" i="4"/>
  <c r="F884" i="4"/>
  <c r="F882" i="4"/>
  <c r="F880" i="4"/>
  <c r="F878" i="4"/>
  <c r="F876" i="4"/>
  <c r="F874" i="4"/>
  <c r="F872" i="4"/>
  <c r="F870" i="4"/>
  <c r="F868" i="4"/>
  <c r="F866" i="4"/>
  <c r="F864" i="4"/>
  <c r="F862" i="4"/>
  <c r="F860" i="4"/>
  <c r="F858" i="4"/>
  <c r="F856" i="4"/>
  <c r="F854" i="4"/>
  <c r="F852" i="4"/>
  <c r="F850" i="4"/>
  <c r="F848" i="4"/>
  <c r="F846" i="4"/>
  <c r="F844" i="4"/>
  <c r="F842" i="4"/>
  <c r="F840" i="4"/>
  <c r="F838" i="4"/>
  <c r="F836" i="4"/>
  <c r="F834" i="4"/>
  <c r="F832" i="4"/>
  <c r="F830" i="4"/>
  <c r="F828" i="4"/>
  <c r="F826" i="4"/>
  <c r="F824" i="4"/>
  <c r="F822" i="4"/>
  <c r="F820" i="4"/>
  <c r="F818" i="4"/>
  <c r="F816" i="4"/>
  <c r="F814" i="4"/>
  <c r="F812" i="4"/>
  <c r="F810" i="4"/>
  <c r="F808" i="4"/>
  <c r="F806" i="4"/>
  <c r="F804" i="4"/>
  <c r="F802" i="4"/>
  <c r="F800" i="4"/>
  <c r="F798" i="4"/>
  <c r="F796" i="4"/>
  <c r="F794" i="4"/>
  <c r="F792" i="4"/>
  <c r="F790" i="4"/>
  <c r="F788" i="4"/>
  <c r="F786" i="4"/>
  <c r="F784" i="4"/>
  <c r="F782" i="4"/>
  <c r="F780" i="4"/>
  <c r="F778" i="4"/>
  <c r="F776" i="4"/>
  <c r="F774" i="4"/>
  <c r="F772" i="4"/>
  <c r="F770" i="4"/>
  <c r="F768" i="4"/>
  <c r="F766" i="4"/>
  <c r="F764" i="4"/>
  <c r="F762" i="4"/>
  <c r="F760" i="4"/>
  <c r="F758" i="4"/>
  <c r="F756" i="4"/>
  <c r="F754" i="4"/>
  <c r="F752" i="4"/>
  <c r="F750" i="4"/>
  <c r="F748" i="4"/>
  <c r="F746" i="4"/>
  <c r="F744" i="4"/>
  <c r="F742" i="4"/>
  <c r="F740" i="4"/>
  <c r="F738" i="4"/>
  <c r="F736" i="4"/>
  <c r="F734" i="4"/>
  <c r="F732" i="4"/>
  <c r="F730" i="4"/>
  <c r="F728" i="4"/>
  <c r="F726" i="4"/>
  <c r="F724" i="4"/>
  <c r="F722" i="4"/>
  <c r="F720" i="4"/>
  <c r="F718" i="4"/>
  <c r="F716" i="4"/>
  <c r="F714" i="4"/>
  <c r="F712" i="4"/>
  <c r="F710" i="4"/>
  <c r="F708" i="4"/>
  <c r="F706" i="4"/>
  <c r="F704" i="4"/>
  <c r="F702" i="4"/>
  <c r="F700" i="4"/>
  <c r="F698" i="4"/>
  <c r="F696" i="4"/>
  <c r="F694" i="4"/>
  <c r="F692" i="4"/>
  <c r="F690" i="4"/>
  <c r="F688" i="4"/>
  <c r="F686" i="4"/>
  <c r="F684" i="4"/>
  <c r="F682" i="4"/>
  <c r="F680" i="4"/>
  <c r="F678" i="4"/>
  <c r="F676" i="4"/>
  <c r="F674" i="4"/>
  <c r="F672" i="4"/>
  <c r="F670" i="4"/>
  <c r="F668" i="4"/>
  <c r="F666" i="4"/>
  <c r="F1574" i="4"/>
  <c r="F1288" i="4"/>
  <c r="F1220" i="4"/>
  <c r="F1188" i="4"/>
  <c r="F1156" i="4"/>
  <c r="F1037" i="4"/>
  <c r="F1033" i="4"/>
  <c r="F1029" i="4"/>
  <c r="F1025" i="4"/>
  <c r="F1021" i="4"/>
  <c r="F1017" i="4"/>
  <c r="F1013" i="4"/>
  <c r="F1009" i="4"/>
  <c r="F1005" i="4"/>
  <c r="F1001" i="4"/>
  <c r="F997" i="4"/>
  <c r="F993" i="4"/>
  <c r="F989" i="4"/>
  <c r="F985" i="4"/>
  <c r="F981" i="4"/>
  <c r="F977" i="4"/>
  <c r="F973" i="4"/>
  <c r="F969" i="4"/>
  <c r="F965" i="4"/>
  <c r="F961" i="4"/>
  <c r="F957" i="4"/>
  <c r="F953" i="4"/>
  <c r="F943" i="4"/>
  <c r="F937" i="4"/>
  <c r="F931" i="4"/>
  <c r="F899" i="4"/>
  <c r="F894" i="4"/>
  <c r="F1450" i="4"/>
  <c r="F1430" i="4"/>
  <c r="F1412" i="4"/>
  <c r="F1394" i="4"/>
  <c r="F1376" i="4"/>
  <c r="F1358" i="4"/>
  <c r="F1340" i="4"/>
  <c r="F1322" i="4"/>
  <c r="F1304" i="4"/>
  <c r="F1278" i="4"/>
  <c r="F1083" i="4"/>
  <c r="F1059" i="4"/>
  <c r="F1041" i="4"/>
  <c r="F949" i="4"/>
  <c r="F925" i="4"/>
  <c r="F917" i="4"/>
  <c r="F909" i="4"/>
  <c r="F901" i="4"/>
  <c r="F572" i="4"/>
  <c r="F516" i="4"/>
  <c r="F1225" i="4"/>
  <c r="F1193" i="4"/>
  <c r="F1161" i="4"/>
  <c r="F564" i="4"/>
  <c r="F552" i="4"/>
  <c r="F540" i="4"/>
  <c r="F518" i="4"/>
  <c r="F505" i="4"/>
  <c r="F503" i="4"/>
  <c r="F501" i="4"/>
  <c r="F499" i="4"/>
  <c r="F497" i="4"/>
  <c r="F495" i="4"/>
  <c r="F493" i="4"/>
  <c r="F491" i="4"/>
  <c r="F489" i="4"/>
  <c r="F487" i="4"/>
  <c r="F485" i="4"/>
  <c r="F483" i="4"/>
  <c r="F481" i="4"/>
  <c r="F479" i="4"/>
  <c r="F477" i="4"/>
  <c r="F475" i="4"/>
  <c r="F586" i="4"/>
  <c r="F580" i="4"/>
  <c r="F520" i="4"/>
  <c r="F1245" i="4"/>
  <c r="F574" i="4"/>
  <c r="F566" i="4"/>
  <c r="F554" i="4"/>
  <c r="F542" i="4"/>
  <c r="F522" i="4"/>
  <c r="F1212" i="4"/>
  <c r="F1180" i="4"/>
  <c r="F1148" i="4"/>
  <c r="F1069" i="4"/>
  <c r="F922" i="4"/>
  <c r="F914" i="4"/>
  <c r="F906" i="4"/>
  <c r="F664" i="4"/>
  <c r="F660" i="4"/>
  <c r="F656" i="4"/>
  <c r="F652" i="4"/>
  <c r="F648" i="4"/>
  <c r="F644" i="4"/>
  <c r="F640" i="4"/>
  <c r="F636" i="4"/>
  <c r="F632" i="4"/>
  <c r="F628" i="4"/>
  <c r="F624" i="4"/>
  <c r="F620" i="4"/>
  <c r="F616" i="4"/>
  <c r="F612" i="4"/>
  <c r="F608" i="4"/>
  <c r="F604" i="4"/>
  <c r="F600" i="4"/>
  <c r="F596" i="4"/>
  <c r="F592" i="4"/>
  <c r="F524" i="4"/>
  <c r="F1078" i="4"/>
  <c r="F556" i="4"/>
  <c r="F544" i="4"/>
  <c r="F526" i="4"/>
  <c r="F588" i="4"/>
  <c r="F582" i="4"/>
  <c r="F576" i="4"/>
  <c r="F568" i="4"/>
  <c r="F528" i="4"/>
  <c r="F1252" i="4"/>
  <c r="F558" i="4"/>
  <c r="F546" i="4"/>
  <c r="F530" i="4"/>
  <c r="F506" i="4"/>
  <c r="F504" i="4"/>
  <c r="F502" i="4"/>
  <c r="F500" i="4"/>
  <c r="F498" i="4"/>
  <c r="F496" i="4"/>
  <c r="F494" i="4"/>
  <c r="F492" i="4"/>
  <c r="F490" i="4"/>
  <c r="F488" i="4"/>
  <c r="F486" i="4"/>
  <c r="F484" i="4"/>
  <c r="F482" i="4"/>
  <c r="F480" i="4"/>
  <c r="F478" i="4"/>
  <c r="F476" i="4"/>
  <c r="F474" i="4"/>
  <c r="F472" i="4"/>
  <c r="F470" i="4"/>
  <c r="F468" i="4"/>
  <c r="F466" i="4"/>
  <c r="F464" i="4"/>
  <c r="F462" i="4"/>
  <c r="F460" i="4"/>
  <c r="F458" i="4"/>
  <c r="F456" i="4"/>
  <c r="F454" i="4"/>
  <c r="F452" i="4"/>
  <c r="F450" i="4"/>
  <c r="F448" i="4"/>
  <c r="F446" i="4"/>
  <c r="F444" i="4"/>
  <c r="F442" i="4"/>
  <c r="F440" i="4"/>
  <c r="F438" i="4"/>
  <c r="F436" i="4"/>
  <c r="F434" i="4"/>
  <c r="F432" i="4"/>
  <c r="F430" i="4"/>
  <c r="F428" i="4"/>
  <c r="F426" i="4"/>
  <c r="F424" i="4"/>
  <c r="F422" i="4"/>
  <c r="F420" i="4"/>
  <c r="F418" i="4"/>
  <c r="F416" i="4"/>
  <c r="F414" i="4"/>
  <c r="F412" i="4"/>
  <c r="F410" i="4"/>
  <c r="F408" i="4"/>
  <c r="F406" i="4"/>
  <c r="F404" i="4"/>
  <c r="F402" i="4"/>
  <c r="F400" i="4"/>
  <c r="F398" i="4"/>
  <c r="F396" i="4"/>
  <c r="F394" i="4"/>
  <c r="F392" i="4"/>
  <c r="F390" i="4"/>
  <c r="F388" i="4"/>
  <c r="F386" i="4"/>
  <c r="F384" i="4"/>
  <c r="F382" i="4"/>
  <c r="F380" i="4"/>
  <c r="F378" i="4"/>
  <c r="F376" i="4"/>
  <c r="F374" i="4"/>
  <c r="F372" i="4"/>
  <c r="F370" i="4"/>
  <c r="F368" i="4"/>
  <c r="F366" i="4"/>
  <c r="F364" i="4"/>
  <c r="F362" i="4"/>
  <c r="F360" i="4"/>
  <c r="F358" i="4"/>
  <c r="F356" i="4"/>
  <c r="F354" i="4"/>
  <c r="F352" i="4"/>
  <c r="F350" i="4"/>
  <c r="F348" i="4"/>
  <c r="F346" i="4"/>
  <c r="F344" i="4"/>
  <c r="F342" i="4"/>
  <c r="F340" i="4"/>
  <c r="F338" i="4"/>
  <c r="F336" i="4"/>
  <c r="F334" i="4"/>
  <c r="F1093" i="4"/>
  <c r="F662" i="4"/>
  <c r="F658" i="4"/>
  <c r="F654" i="4"/>
  <c r="F650" i="4"/>
  <c r="F646" i="4"/>
  <c r="F642" i="4"/>
  <c r="F638" i="4"/>
  <c r="F634" i="4"/>
  <c r="F630" i="4"/>
  <c r="F626" i="4"/>
  <c r="F622" i="4"/>
  <c r="F618" i="4"/>
  <c r="F614" i="4"/>
  <c r="F610" i="4"/>
  <c r="F606" i="4"/>
  <c r="F602" i="4"/>
  <c r="F598" i="4"/>
  <c r="F594" i="4"/>
  <c r="F590" i="4"/>
  <c r="F584" i="4"/>
  <c r="F578" i="4"/>
  <c r="F536" i="4"/>
  <c r="F512" i="4"/>
  <c r="F6" i="4"/>
  <c r="G13" i="4"/>
  <c r="C17" i="4"/>
  <c r="F20" i="4"/>
  <c r="G25" i="4"/>
  <c r="C29" i="4"/>
  <c r="F32" i="4"/>
  <c r="G37" i="4"/>
  <c r="C41" i="4"/>
  <c r="F44" i="4"/>
  <c r="G49" i="4"/>
  <c r="C53" i="4"/>
  <c r="F56" i="4"/>
  <c r="G61" i="4"/>
  <c r="C65" i="4"/>
  <c r="F68" i="4"/>
  <c r="G73" i="4"/>
  <c r="C77" i="4"/>
  <c r="F80" i="4"/>
  <c r="G85" i="4"/>
  <c r="C89" i="4"/>
  <c r="F92" i="4"/>
  <c r="G97" i="4"/>
  <c r="C101" i="4"/>
  <c r="F104" i="4"/>
  <c r="G109" i="4"/>
  <c r="G111" i="4"/>
  <c r="G113" i="4"/>
  <c r="G115" i="4"/>
  <c r="G117" i="4"/>
  <c r="G119" i="4"/>
  <c r="G121" i="4"/>
  <c r="G123" i="4"/>
  <c r="G125" i="4"/>
  <c r="G127" i="4"/>
  <c r="G129" i="4"/>
  <c r="G131" i="4"/>
  <c r="G133" i="4"/>
  <c r="G135" i="4"/>
  <c r="G137" i="4"/>
  <c r="G139" i="4"/>
  <c r="G141" i="4"/>
  <c r="G143" i="4"/>
  <c r="G145" i="4"/>
  <c r="G147" i="4"/>
  <c r="G149" i="4"/>
  <c r="G151" i="4"/>
  <c r="G153" i="4"/>
  <c r="G155" i="4"/>
  <c r="G157" i="4"/>
  <c r="G159" i="4"/>
  <c r="G161" i="4"/>
  <c r="G163" i="4"/>
  <c r="G165" i="4"/>
  <c r="G167" i="4"/>
  <c r="G169" i="4"/>
  <c r="G171" i="4"/>
  <c r="H173" i="4"/>
  <c r="I173" i="4" s="1"/>
  <c r="F182" i="4"/>
  <c r="G184" i="4"/>
  <c r="F195" i="4"/>
  <c r="H197" i="4"/>
  <c r="I197" i="4" s="1"/>
  <c r="F206" i="4"/>
  <c r="F219" i="4"/>
  <c r="F230" i="4"/>
  <c r="F243" i="4"/>
  <c r="F254" i="4"/>
  <c r="F267" i="4"/>
  <c r="F278" i="4"/>
  <c r="F291" i="4"/>
  <c r="F8" i="4"/>
  <c r="C12" i="4"/>
  <c r="F15" i="4"/>
  <c r="C24" i="4"/>
  <c r="F27" i="4"/>
  <c r="C36" i="4"/>
  <c r="F39" i="4"/>
  <c r="C48" i="4"/>
  <c r="F51" i="4"/>
  <c r="C60" i="4"/>
  <c r="F63" i="4"/>
  <c r="C72" i="4"/>
  <c r="F75" i="4"/>
  <c r="C84" i="4"/>
  <c r="F87" i="4"/>
  <c r="C96" i="4"/>
  <c r="F99" i="4"/>
  <c r="F180" i="4"/>
  <c r="F193" i="4"/>
  <c r="F204" i="4"/>
  <c r="F217" i="4"/>
  <c r="F228" i="4"/>
  <c r="F241" i="4"/>
  <c r="F252" i="4"/>
  <c r="F265" i="4"/>
  <c r="F276" i="4"/>
  <c r="F289" i="4"/>
  <c r="F301" i="4"/>
  <c r="F304" i="4"/>
  <c r="F307" i="4"/>
  <c r="F310" i="4"/>
  <c r="F313" i="4"/>
  <c r="F316" i="4"/>
  <c r="F319" i="4"/>
  <c r="F322" i="4"/>
  <c r="F325" i="4"/>
  <c r="F328" i="4"/>
  <c r="F331" i="4"/>
  <c r="F341" i="4"/>
  <c r="F534" i="4"/>
  <c r="F570" i="4"/>
  <c r="F1260" i="4"/>
  <c r="D2995" i="3"/>
  <c r="D2996" i="3" s="1"/>
  <c r="D2997" i="3" s="1"/>
  <c r="D2998" i="3" s="1"/>
  <c r="D2999" i="3" s="1"/>
  <c r="D3000" i="3" s="1"/>
  <c r="D3001" i="3" s="1"/>
  <c r="D3002" i="3" s="1"/>
  <c r="D3003" i="3" s="1"/>
  <c r="D3004" i="3" s="1"/>
  <c r="D3005" i="3" s="1"/>
  <c r="D3006" i="3" s="1"/>
  <c r="D3007" i="3" s="1"/>
  <c r="D3008" i="3" s="1"/>
  <c r="D3009" i="3" s="1"/>
  <c r="D3010" i="3" s="1"/>
  <c r="D3011" i="3" s="1"/>
  <c r="D3012" i="3" s="1"/>
  <c r="D3013" i="3" s="1"/>
  <c r="D3014" i="3" s="1"/>
  <c r="D3015" i="3" s="1"/>
  <c r="D3016" i="3" s="1"/>
  <c r="D3017" i="3" s="1"/>
  <c r="D3018" i="3" s="1"/>
  <c r="D3019" i="3" s="1"/>
  <c r="D3020" i="3" s="1"/>
  <c r="D3021" i="3" s="1"/>
  <c r="D3022" i="3" s="1"/>
  <c r="D3023" i="3" s="1"/>
  <c r="D3024" i="3" s="1"/>
  <c r="D3025" i="3" s="1"/>
  <c r="D3026" i="3" s="1"/>
  <c r="D3027" i="3" s="1"/>
  <c r="D3028" i="3" s="1"/>
  <c r="D3029" i="3" s="1"/>
  <c r="D3030" i="3" s="1"/>
  <c r="D3031" i="3" s="1"/>
  <c r="D3032" i="3" s="1"/>
  <c r="D3033" i="3" s="1"/>
  <c r="D3034" i="3" s="1"/>
  <c r="D3035" i="3" s="1"/>
  <c r="D3036" i="3" s="1"/>
  <c r="D3037" i="3" s="1"/>
  <c r="D3038" i="3" s="1"/>
  <c r="D3039" i="3" s="1"/>
  <c r="D3040" i="3" s="1"/>
  <c r="D3041" i="3" s="1"/>
  <c r="D3042" i="3" s="1"/>
  <c r="D3043" i="3" s="1"/>
  <c r="D3044" i="3" s="1"/>
  <c r="D3045" i="3" s="1"/>
  <c r="D3046" i="3" s="1"/>
  <c r="D3047" i="3" s="1"/>
  <c r="D3048" i="3" s="1"/>
  <c r="D3049" i="3" s="1"/>
  <c r="D3050" i="3" s="1"/>
  <c r="D3051" i="3" s="1"/>
  <c r="D3052" i="3" s="1"/>
  <c r="D3053" i="3" s="1"/>
  <c r="D3054" i="3" s="1"/>
  <c r="D3055" i="3" s="1"/>
  <c r="D3056" i="3" s="1"/>
  <c r="D3057" i="3" s="1"/>
  <c r="D3058" i="3" s="1"/>
  <c r="D3059" i="3" s="1"/>
  <c r="D3060" i="3" s="1"/>
  <c r="D3061" i="3" s="1"/>
  <c r="D3062" i="3" s="1"/>
  <c r="D3063" i="3" s="1"/>
  <c r="D3064" i="3" s="1"/>
  <c r="D3065" i="3" s="1"/>
  <c r="D3066" i="3" s="1"/>
  <c r="D3067" i="3" s="1"/>
  <c r="D3068" i="3" s="1"/>
  <c r="D3069" i="3" s="1"/>
  <c r="D3070" i="3" s="1"/>
  <c r="D3071" i="3" s="1"/>
  <c r="D3072" i="3" s="1"/>
  <c r="D3073" i="3" s="1"/>
  <c r="D3074" i="3" s="1"/>
  <c r="D3075" i="3" s="1"/>
  <c r="D3076" i="3" s="1"/>
  <c r="D3077" i="3" s="1"/>
  <c r="D3078" i="3" s="1"/>
  <c r="D3079" i="3" s="1"/>
  <c r="D3080" i="3" s="1"/>
  <c r="D3081" i="3" s="1"/>
  <c r="D3082" i="3" s="1"/>
  <c r="D3083" i="3" s="1"/>
  <c r="D3084" i="3" s="1"/>
  <c r="D3085" i="3" s="1"/>
  <c r="D3086" i="3" s="1"/>
  <c r="D3087" i="3" s="1"/>
  <c r="D3088" i="3" s="1"/>
  <c r="D3089" i="3" s="1"/>
  <c r="D3090" i="3" s="1"/>
  <c r="D3091" i="3" s="1"/>
  <c r="D3092" i="3" s="1"/>
  <c r="D3093" i="3" s="1"/>
  <c r="D3094" i="3" s="1"/>
  <c r="D3095" i="3" s="1"/>
  <c r="D3096" i="3" s="1"/>
  <c r="D3097" i="3" s="1"/>
  <c r="D3098" i="3" s="1"/>
  <c r="D3099" i="3" s="1"/>
  <c r="D3100" i="3" s="1"/>
  <c r="D3101" i="3" s="1"/>
  <c r="D3102" i="3" s="1"/>
  <c r="D3103" i="3" s="1"/>
  <c r="D3104" i="3" s="1"/>
  <c r="D3105" i="3" s="1"/>
  <c r="D3106" i="3" s="1"/>
  <c r="D3107" i="3" s="1"/>
  <c r="D3108" i="3" s="1"/>
  <c r="D3109" i="3" s="1"/>
  <c r="D3110" i="3" s="1"/>
  <c r="D3111" i="3" s="1"/>
  <c r="D3112" i="3" s="1"/>
  <c r="D3113" i="3" s="1"/>
  <c r="D3114" i="3" s="1"/>
  <c r="D3115" i="3" s="1"/>
  <c r="D3116" i="3" s="1"/>
  <c r="D3117" i="3" s="1"/>
  <c r="D3118" i="3" s="1"/>
  <c r="D3119" i="3" s="1"/>
  <c r="D3120" i="3" s="1"/>
  <c r="D3121" i="3" s="1"/>
  <c r="D3122" i="3" s="1"/>
  <c r="D3123" i="3" s="1"/>
  <c r="D3124" i="3" s="1"/>
  <c r="D3125" i="3" s="1"/>
  <c r="D3126" i="3" s="1"/>
  <c r="D3127" i="3" s="1"/>
  <c r="D3128" i="3" s="1"/>
  <c r="D3129" i="3" s="1"/>
  <c r="D3130" i="3" s="1"/>
  <c r="D3131" i="3" s="1"/>
  <c r="D3132" i="3" s="1"/>
  <c r="D3133" i="3" s="1"/>
  <c r="D3134" i="3" s="1"/>
  <c r="D3135" i="3" s="1"/>
  <c r="D3136" i="3" s="1"/>
  <c r="D3137" i="3" s="1"/>
  <c r="D3138" i="3" s="1"/>
  <c r="D3139" i="3" s="1"/>
  <c r="D3140" i="3" s="1"/>
  <c r="D3141" i="3" s="1"/>
  <c r="D3142" i="3" s="1"/>
  <c r="D3143" i="3" s="1"/>
  <c r="D3144" i="3" s="1"/>
  <c r="D3145" i="3" s="1"/>
  <c r="D3146" i="3" s="1"/>
  <c r="D3147" i="3" s="1"/>
  <c r="D3148" i="3" s="1"/>
  <c r="D3149" i="3" s="1"/>
  <c r="D3150" i="3" s="1"/>
  <c r="D3151" i="3" s="1"/>
  <c r="D3152" i="3" s="1"/>
  <c r="D3153" i="3" s="1"/>
  <c r="D3154" i="3" s="1"/>
  <c r="D3155" i="3" s="1"/>
  <c r="D3156" i="3" s="1"/>
  <c r="D3157" i="3" s="1"/>
  <c r="D3158" i="3" s="1"/>
  <c r="D3159" i="3" s="1"/>
  <c r="D3160" i="3" s="1"/>
  <c r="D3161" i="3" s="1"/>
  <c r="D3162" i="3" s="1"/>
  <c r="D3163" i="3" s="1"/>
  <c r="D3164" i="3" s="1"/>
  <c r="D3165" i="3" s="1"/>
  <c r="D3166" i="3" s="1"/>
  <c r="D3167" i="3" s="1"/>
  <c r="D3168" i="3" s="1"/>
  <c r="D3169" i="3" s="1"/>
  <c r="D3170" i="3" s="1"/>
  <c r="D3171" i="3" s="1"/>
  <c r="D3172" i="3" s="1"/>
  <c r="D3173" i="3" s="1"/>
  <c r="D3174" i="3" s="1"/>
  <c r="D3175" i="3" s="1"/>
  <c r="D3176" i="3" s="1"/>
  <c r="D3177" i="3" s="1"/>
  <c r="D3178" i="3" s="1"/>
  <c r="D3179" i="3" s="1"/>
  <c r="D3180" i="3" s="1"/>
  <c r="D3181" i="3" s="1"/>
  <c r="D3182" i="3" s="1"/>
  <c r="D3183" i="3" s="1"/>
  <c r="D3184" i="3" s="1"/>
  <c r="D3185" i="3" s="1"/>
  <c r="D3186" i="3" s="1"/>
  <c r="D3187" i="3" s="1"/>
  <c r="D3188" i="3" s="1"/>
  <c r="D3189" i="3" s="1"/>
  <c r="D3190" i="3" s="1"/>
  <c r="D3191" i="3" s="1"/>
  <c r="D3192" i="3" s="1"/>
  <c r="D3193" i="3" s="1"/>
  <c r="D3194" i="3" s="1"/>
  <c r="D3195" i="3" s="1"/>
  <c r="D3196" i="3" s="1"/>
  <c r="D3197" i="3" s="1"/>
  <c r="D3198" i="3" s="1"/>
  <c r="D3199" i="3" s="1"/>
  <c r="D3200" i="3" s="1"/>
  <c r="D3201" i="3" s="1"/>
  <c r="D3202" i="3" s="1"/>
  <c r="D3203" i="3" s="1"/>
  <c r="D3204" i="3" s="1"/>
  <c r="D3205" i="3" s="1"/>
  <c r="D3206" i="3" s="1"/>
  <c r="D3207" i="3" s="1"/>
  <c r="D3208" i="3" s="1"/>
  <c r="D3209" i="3" s="1"/>
  <c r="D3210" i="3" s="1"/>
  <c r="D3211" i="3" s="1"/>
  <c r="D3212" i="3" s="1"/>
  <c r="D3213" i="3" s="1"/>
  <c r="D3214" i="3" s="1"/>
  <c r="D3215" i="3" s="1"/>
  <c r="D3216" i="3" s="1"/>
  <c r="D3217" i="3" s="1"/>
  <c r="D3218" i="3" s="1"/>
  <c r="D3219" i="3" s="1"/>
  <c r="D3220" i="3" s="1"/>
  <c r="D3221" i="3" s="1"/>
  <c r="D3222" i="3" s="1"/>
  <c r="D3223" i="3" s="1"/>
  <c r="D3224" i="3" s="1"/>
  <c r="D3225" i="3" s="1"/>
  <c r="D3226" i="3" s="1"/>
  <c r="D3227" i="3" s="1"/>
  <c r="D3228" i="3" s="1"/>
  <c r="D3229" i="3" s="1"/>
  <c r="D3230" i="3" s="1"/>
  <c r="D3231" i="3" s="1"/>
  <c r="D3232" i="3" s="1"/>
  <c r="D3233" i="3" s="1"/>
  <c r="D3234" i="3" s="1"/>
  <c r="D3235" i="3" s="1"/>
  <c r="D3236" i="3" s="1"/>
  <c r="D3237" i="3" s="1"/>
  <c r="D3238" i="3" s="1"/>
  <c r="D3239" i="3" s="1"/>
  <c r="D3240" i="3" s="1"/>
  <c r="D3241" i="3" s="1"/>
  <c r="D3242" i="3" s="1"/>
  <c r="D3243" i="3" s="1"/>
  <c r="D3244" i="3" s="1"/>
  <c r="D3245" i="3" s="1"/>
  <c r="D3246" i="3" s="1"/>
  <c r="D3247" i="3" s="1"/>
  <c r="D3248" i="3" s="1"/>
  <c r="D3249" i="3" s="1"/>
  <c r="D3250" i="3" s="1"/>
  <c r="D3251" i="3" s="1"/>
  <c r="D3252" i="3" s="1"/>
  <c r="D3253" i="3" s="1"/>
  <c r="D3254" i="3" s="1"/>
  <c r="D3255" i="3" s="1"/>
  <c r="D3256" i="3" s="1"/>
  <c r="D3257" i="3" s="1"/>
  <c r="D3258" i="3" s="1"/>
  <c r="D3259" i="3" s="1"/>
  <c r="D3260" i="3" s="1"/>
  <c r="D3261" i="3" s="1"/>
  <c r="D3262" i="3" s="1"/>
  <c r="D3263" i="3" s="1"/>
  <c r="D3264" i="3" s="1"/>
  <c r="D3265" i="3" s="1"/>
  <c r="D3266" i="3" s="1"/>
  <c r="D3267" i="3" s="1"/>
  <c r="D3268" i="3" s="1"/>
  <c r="D3269" i="3" s="1"/>
  <c r="D3270" i="3" s="1"/>
  <c r="D3271" i="3" s="1"/>
  <c r="D3272" i="3" s="1"/>
  <c r="D3273" i="3" s="1"/>
  <c r="D3274" i="3" s="1"/>
  <c r="D3275" i="3" s="1"/>
  <c r="D3276" i="3" s="1"/>
  <c r="D3277" i="3" s="1"/>
  <c r="D3278" i="3" s="1"/>
  <c r="D3279" i="3" s="1"/>
  <c r="D3280" i="3" s="1"/>
  <c r="D3281" i="3" s="1"/>
  <c r="D3282" i="3" s="1"/>
  <c r="D3283" i="3" s="1"/>
  <c r="D3284" i="3" s="1"/>
  <c r="D3285" i="3" s="1"/>
  <c r="D3286" i="3" s="1"/>
  <c r="D3287" i="3" s="1"/>
  <c r="D3288" i="3" s="1"/>
  <c r="D3289" i="3" s="1"/>
  <c r="D3290" i="3" s="1"/>
  <c r="D3291" i="3" s="1"/>
  <c r="D3292" i="3" s="1"/>
  <c r="D3293" i="3" s="1"/>
  <c r="D3294" i="3" s="1"/>
  <c r="D3295" i="3" s="1"/>
  <c r="D3296" i="3" s="1"/>
  <c r="D3297" i="3" s="1"/>
  <c r="D3298" i="3" s="1"/>
  <c r="D3299" i="3" s="1"/>
  <c r="D3300" i="3" s="1"/>
  <c r="D3301" i="3" s="1"/>
  <c r="D3302" i="3" s="1"/>
  <c r="D3303" i="3" s="1"/>
  <c r="D3304" i="3" s="1"/>
  <c r="D3305" i="3" s="1"/>
  <c r="D3306" i="3" s="1"/>
  <c r="D3307" i="3" s="1"/>
  <c r="D3308" i="3" s="1"/>
  <c r="D3309" i="3" s="1"/>
  <c r="D3310" i="3" s="1"/>
  <c r="D3311" i="3" s="1"/>
  <c r="D3312" i="3" s="1"/>
  <c r="D3313" i="3" s="1"/>
  <c r="D3314" i="3" s="1"/>
  <c r="D3315" i="3" s="1"/>
  <c r="D3316" i="3" s="1"/>
  <c r="D3317" i="3" s="1"/>
  <c r="D3318" i="3" s="1"/>
  <c r="D3319" i="3" s="1"/>
  <c r="D3320" i="3" s="1"/>
  <c r="D3321" i="3" s="1"/>
  <c r="D3322" i="3" s="1"/>
  <c r="D3323" i="3" s="1"/>
  <c r="D3324" i="3" s="1"/>
  <c r="D3325" i="3" s="1"/>
  <c r="D3326" i="3" s="1"/>
  <c r="D3327" i="3" s="1"/>
  <c r="D3328" i="3" s="1"/>
  <c r="D3329" i="3" s="1"/>
  <c r="D3330" i="3" s="1"/>
  <c r="D3331" i="3" s="1"/>
  <c r="D3332" i="3" s="1"/>
  <c r="D3333" i="3" s="1"/>
  <c r="D3334" i="3" s="1"/>
  <c r="D3335" i="3" s="1"/>
  <c r="D3336" i="3" s="1"/>
  <c r="D3337" i="3" s="1"/>
  <c r="D3338" i="3" s="1"/>
  <c r="D3339" i="3" s="1"/>
  <c r="D3340" i="3" s="1"/>
  <c r="D3341" i="3" s="1"/>
  <c r="D3342" i="3" s="1"/>
  <c r="D3343" i="3" s="1"/>
  <c r="D3344" i="3" s="1"/>
  <c r="D3345" i="3" s="1"/>
  <c r="D3346" i="3" s="1"/>
  <c r="D3347" i="3" s="1"/>
  <c r="D3348" i="3" s="1"/>
  <c r="D3349" i="3" s="1"/>
  <c r="D3350" i="3" s="1"/>
  <c r="D3351" i="3" s="1"/>
  <c r="D3352" i="3" s="1"/>
  <c r="D3353" i="3" s="1"/>
  <c r="D3354" i="3" s="1"/>
  <c r="D3355" i="3" s="1"/>
  <c r="D3356" i="3" s="1"/>
  <c r="D3357" i="3" s="1"/>
  <c r="D3358" i="3" s="1"/>
  <c r="D3359" i="3" s="1"/>
  <c r="D3360" i="3" s="1"/>
  <c r="D3361" i="3" s="1"/>
  <c r="D3362" i="3" s="1"/>
  <c r="D3363" i="3" s="1"/>
  <c r="D3364" i="3" s="1"/>
  <c r="D3365" i="3" s="1"/>
  <c r="D3366" i="3" s="1"/>
  <c r="D3367" i="3" s="1"/>
  <c r="D3368" i="3" s="1"/>
  <c r="D3369" i="3" s="1"/>
  <c r="D3370" i="3" s="1"/>
  <c r="D3371" i="3" s="1"/>
  <c r="D3372" i="3" s="1"/>
  <c r="D3373" i="3" s="1"/>
  <c r="D3374" i="3" s="1"/>
  <c r="D3375" i="3" s="1"/>
  <c r="D3376" i="3" s="1"/>
  <c r="D3377" i="3" s="1"/>
  <c r="D3378" i="3" s="1"/>
  <c r="D3379" i="3" s="1"/>
  <c r="D3380" i="3" s="1"/>
  <c r="D3381" i="3" s="1"/>
  <c r="D3382" i="3" s="1"/>
  <c r="D3383" i="3" s="1"/>
  <c r="D3384" i="3" s="1"/>
  <c r="D3385" i="3" s="1"/>
  <c r="D3386" i="3" s="1"/>
  <c r="D3387" i="3" s="1"/>
  <c r="D3388" i="3" s="1"/>
  <c r="D3389" i="3" s="1"/>
  <c r="D3390" i="3" s="1"/>
  <c r="D3391" i="3" s="1"/>
  <c r="D3392" i="3" s="1"/>
  <c r="D3393" i="3" s="1"/>
  <c r="D3394" i="3" s="1"/>
  <c r="D3395" i="3" s="1"/>
  <c r="D3396" i="3" s="1"/>
  <c r="D3397" i="3" s="1"/>
  <c r="D3398" i="3" s="1"/>
  <c r="D3399" i="3" s="1"/>
  <c r="D3400" i="3" s="1"/>
  <c r="D3401" i="3" s="1"/>
  <c r="D3402" i="3" s="1"/>
  <c r="D3403" i="3" s="1"/>
  <c r="D3404" i="3" s="1"/>
  <c r="D3405" i="3" s="1"/>
  <c r="D3406" i="3" s="1"/>
  <c r="D3407" i="3" s="1"/>
  <c r="D3408" i="3" s="1"/>
  <c r="D3409" i="3" s="1"/>
  <c r="D3410" i="3" s="1"/>
  <c r="D3411" i="3" s="1"/>
  <c r="D3412" i="3" s="1"/>
  <c r="D3413" i="3" s="1"/>
  <c r="D3414" i="3" s="1"/>
  <c r="D3415" i="3" s="1"/>
  <c r="D3416" i="3" s="1"/>
  <c r="D3417" i="3" s="1"/>
  <c r="D3418" i="3" s="1"/>
  <c r="D3419" i="3" s="1"/>
  <c r="D3420" i="3" s="1"/>
  <c r="D3421" i="3" s="1"/>
  <c r="D3422" i="3" s="1"/>
  <c r="D3423" i="3" s="1"/>
  <c r="D3424" i="3" s="1"/>
  <c r="D3425" i="3" s="1"/>
  <c r="D3426" i="3" s="1"/>
  <c r="D3427" i="3" s="1"/>
  <c r="D3428" i="3" s="1"/>
  <c r="D3429" i="3" s="1"/>
  <c r="D3430" i="3" s="1"/>
  <c r="D3431" i="3" s="1"/>
  <c r="D3432" i="3" s="1"/>
  <c r="D3433" i="3" s="1"/>
  <c r="D3434" i="3" s="1"/>
  <c r="D3435" i="3" s="1"/>
  <c r="D3436" i="3" s="1"/>
  <c r="D3437" i="3" s="1"/>
  <c r="D3438" i="3" s="1"/>
  <c r="D3439" i="3" s="1"/>
  <c r="D3440" i="3" s="1"/>
  <c r="D3441" i="3" s="1"/>
  <c r="D3442" i="3" s="1"/>
  <c r="D3443" i="3" s="1"/>
  <c r="D3444" i="3" s="1"/>
  <c r="D3445" i="3" s="1"/>
  <c r="D3446" i="3" s="1"/>
  <c r="D3447" i="3" s="1"/>
  <c r="D3448" i="3" s="1"/>
  <c r="D3449" i="3" s="1"/>
  <c r="D3450" i="3" s="1"/>
  <c r="D3451" i="3" s="1"/>
  <c r="D3452" i="3" s="1"/>
  <c r="D3453" i="3" s="1"/>
  <c r="D3454" i="3" s="1"/>
  <c r="D3455" i="3" s="1"/>
  <c r="D3456" i="3" s="1"/>
  <c r="D3457" i="3" s="1"/>
  <c r="D3458" i="3" s="1"/>
  <c r="D3459" i="3" s="1"/>
  <c r="D3460" i="3" s="1"/>
  <c r="D3461" i="3" s="1"/>
  <c r="D3462" i="3" s="1"/>
  <c r="D3463" i="3" s="1"/>
  <c r="D3464" i="3" s="1"/>
  <c r="D3465" i="3" s="1"/>
  <c r="D3466" i="3" s="1"/>
  <c r="D3467" i="3" s="1"/>
  <c r="D3468" i="3" s="1"/>
  <c r="D3469" i="3" s="1"/>
  <c r="D3470" i="3" s="1"/>
  <c r="D3471" i="3" s="1"/>
  <c r="D3472" i="3" s="1"/>
  <c r="D3473" i="3" s="1"/>
  <c r="D3474" i="3" s="1"/>
  <c r="D3475" i="3" s="1"/>
  <c r="D3476" i="3" s="1"/>
  <c r="D3477" i="3" s="1"/>
  <c r="D3478" i="3" s="1"/>
  <c r="D3479" i="3" s="1"/>
  <c r="D3480" i="3" s="1"/>
  <c r="D3481" i="3" s="1"/>
  <c r="D3482" i="3" s="1"/>
  <c r="D3483" i="3" s="1"/>
  <c r="D3484" i="3" s="1"/>
  <c r="D3485" i="3" s="1"/>
  <c r="D3486" i="3" s="1"/>
  <c r="D3487" i="3" s="1"/>
  <c r="D3488" i="3" s="1"/>
  <c r="D3489" i="3" s="1"/>
  <c r="D3490" i="3" s="1"/>
  <c r="D3491" i="3" s="1"/>
  <c r="D3492" i="3" s="1"/>
  <c r="D3493" i="3" s="1"/>
  <c r="D3494" i="3" s="1"/>
  <c r="D3495" i="3" s="1"/>
  <c r="D3496" i="3" s="1"/>
  <c r="D3497" i="3" s="1"/>
  <c r="D3498" i="3" s="1"/>
  <c r="D3499" i="3" s="1"/>
  <c r="D3500" i="3" s="1"/>
  <c r="D3501" i="3" s="1"/>
  <c r="D3502" i="3" s="1"/>
  <c r="D3503" i="3" s="1"/>
  <c r="D3504" i="3" s="1"/>
  <c r="D3505" i="3" s="1"/>
  <c r="D3506" i="3" s="1"/>
  <c r="D3507" i="3" s="1"/>
  <c r="D3508" i="3" s="1"/>
  <c r="D3509" i="3" s="1"/>
  <c r="D3510" i="3" s="1"/>
  <c r="D3511" i="3" s="1"/>
  <c r="D3512" i="3" s="1"/>
  <c r="D3513" i="3" s="1"/>
  <c r="D3514" i="3" s="1"/>
  <c r="D3515" i="3" s="1"/>
  <c r="D3516" i="3" s="1"/>
  <c r="D3517" i="3" s="1"/>
  <c r="D3518" i="3" s="1"/>
  <c r="D3519" i="3" s="1"/>
  <c r="D3520" i="3" s="1"/>
  <c r="D3521" i="3" s="1"/>
  <c r="D3522" i="3" s="1"/>
  <c r="D3523" i="3" s="1"/>
  <c r="D3524" i="3" s="1"/>
  <c r="D3525" i="3" s="1"/>
  <c r="D3526" i="3" s="1"/>
  <c r="D3527" i="3" s="1"/>
  <c r="D3528" i="3" s="1"/>
  <c r="D3529" i="3" s="1"/>
  <c r="D3530" i="3" s="1"/>
  <c r="D3531" i="3" s="1"/>
  <c r="D3532" i="3" s="1"/>
  <c r="D3533" i="3" s="1"/>
  <c r="D3534" i="3" s="1"/>
  <c r="D3535" i="3" s="1"/>
  <c r="D3536" i="3" s="1"/>
  <c r="D3537" i="3" s="1"/>
  <c r="D3538" i="3" s="1"/>
  <c r="D3539" i="3" s="1"/>
  <c r="D3540" i="3" s="1"/>
  <c r="D3541" i="3" s="1"/>
  <c r="D3542" i="3" s="1"/>
  <c r="D3543" i="3" s="1"/>
  <c r="D3544" i="3" s="1"/>
  <c r="D3545" i="3" s="1"/>
  <c r="D3546" i="3" s="1"/>
  <c r="D3547" i="3" s="1"/>
  <c r="D3548" i="3" s="1"/>
  <c r="D3549" i="3" s="1"/>
  <c r="D3550" i="3" s="1"/>
  <c r="D3551" i="3" s="1"/>
  <c r="D3552" i="3" s="1"/>
  <c r="D3553" i="3" s="1"/>
  <c r="D3554" i="3" s="1"/>
  <c r="D3555" i="3" s="1"/>
  <c r="D3556" i="3" s="1"/>
  <c r="D3557" i="3" s="1"/>
  <c r="D3558" i="3" s="1"/>
  <c r="D3559" i="3" s="1"/>
  <c r="D3560" i="3" s="1"/>
  <c r="D3561" i="3" s="1"/>
  <c r="D3562" i="3" s="1"/>
  <c r="D3563" i="3" s="1"/>
  <c r="D3564" i="3" s="1"/>
  <c r="D3565" i="3" s="1"/>
  <c r="D3566" i="3" s="1"/>
  <c r="D3567" i="3" s="1"/>
  <c r="D3568" i="3" s="1"/>
  <c r="D3569" i="3" s="1"/>
  <c r="D3570" i="3" s="1"/>
  <c r="D3571" i="3" s="1"/>
  <c r="D3572" i="3" s="1"/>
  <c r="D3573" i="3" s="1"/>
  <c r="D3574" i="3" s="1"/>
  <c r="D3575" i="3" s="1"/>
  <c r="D3576" i="3" s="1"/>
  <c r="D3577" i="3" s="1"/>
  <c r="D3578" i="3" s="1"/>
  <c r="D3579" i="3" s="1"/>
  <c r="D3580" i="3" s="1"/>
  <c r="D3581" i="3" s="1"/>
  <c r="D3582" i="3" s="1"/>
  <c r="D3583" i="3" s="1"/>
  <c r="D3584" i="3" s="1"/>
  <c r="D3585" i="3" s="1"/>
  <c r="D3586" i="3" s="1"/>
  <c r="D3587" i="3" s="1"/>
  <c r="D3588" i="3" s="1"/>
  <c r="D3589" i="3" s="1"/>
  <c r="D3590" i="3" s="1"/>
  <c r="D3591" i="3" s="1"/>
  <c r="D3592" i="3" s="1"/>
  <c r="D3593" i="3" s="1"/>
  <c r="D3594" i="3" s="1"/>
  <c r="D3595" i="3" s="1"/>
  <c r="D3596" i="3" s="1"/>
  <c r="D3597" i="3" s="1"/>
  <c r="D3598" i="3" s="1"/>
  <c r="D3599" i="3" s="1"/>
  <c r="D3600" i="3" s="1"/>
  <c r="D3601" i="3" s="1"/>
  <c r="D3602" i="3" s="1"/>
  <c r="D3603" i="3" s="1"/>
  <c r="D3604" i="3" s="1"/>
  <c r="D3605" i="3" s="1"/>
  <c r="D3606" i="3" s="1"/>
  <c r="D3607" i="3" s="1"/>
  <c r="D3608" i="3" s="1"/>
  <c r="D3609" i="3" s="1"/>
  <c r="D3610" i="3" s="1"/>
  <c r="D3611" i="3" s="1"/>
  <c r="D3612" i="3" s="1"/>
  <c r="D3613" i="3" s="1"/>
  <c r="D3614" i="3" s="1"/>
  <c r="D3615" i="3" s="1"/>
  <c r="D3616" i="3" s="1"/>
  <c r="D3617" i="3" s="1"/>
  <c r="D3618" i="3" s="1"/>
  <c r="D3619" i="3" s="1"/>
  <c r="D3620" i="3" s="1"/>
  <c r="D3621" i="3" s="1"/>
  <c r="D3622" i="3" s="1"/>
  <c r="D3623" i="3" s="1"/>
  <c r="D3624" i="3" s="1"/>
  <c r="D3625" i="3" s="1"/>
  <c r="D3626" i="3" s="1"/>
  <c r="D3627" i="3" s="1"/>
  <c r="D3628" i="3" s="1"/>
  <c r="D3629" i="3" s="1"/>
  <c r="D3630" i="3" s="1"/>
  <c r="D3631" i="3" s="1"/>
  <c r="D3632" i="3" s="1"/>
  <c r="D3633" i="3" s="1"/>
  <c r="D3634" i="3" s="1"/>
  <c r="D3635" i="3" s="1"/>
  <c r="D3636" i="3" s="1"/>
  <c r="D3637" i="3" s="1"/>
  <c r="D3638" i="3" s="1"/>
  <c r="D3639" i="3" s="1"/>
  <c r="D3640" i="3" s="1"/>
  <c r="D3641" i="3" s="1"/>
  <c r="D3642" i="3" s="1"/>
  <c r="D3643" i="3" s="1"/>
  <c r="D3644" i="3" s="1"/>
  <c r="D3645" i="3" s="1"/>
  <c r="D3646" i="3" s="1"/>
  <c r="D3647" i="3" s="1"/>
  <c r="D3648" i="3" s="1"/>
  <c r="D3649" i="3" s="1"/>
  <c r="D3650" i="3" s="1"/>
  <c r="D3651" i="3" s="1"/>
  <c r="D3652" i="3" s="1"/>
  <c r="D3653" i="3" s="1"/>
  <c r="D3654" i="3" s="1"/>
  <c r="D3655" i="3" s="1"/>
  <c r="D3656" i="3" s="1"/>
  <c r="D3657" i="3" s="1"/>
  <c r="D3658" i="3" s="1"/>
  <c r="D3659" i="3" s="1"/>
  <c r="D3660" i="3" s="1"/>
  <c r="D3661" i="3" s="1"/>
  <c r="D3662" i="3" s="1"/>
  <c r="D3663" i="3" s="1"/>
  <c r="D3664" i="3" s="1"/>
  <c r="D3665" i="3" s="1"/>
  <c r="D3666" i="3" s="1"/>
  <c r="D3667" i="3" s="1"/>
  <c r="D3668" i="3" s="1"/>
  <c r="D3669" i="3" s="1"/>
  <c r="D3670" i="3" s="1"/>
  <c r="D3671" i="3" s="1"/>
  <c r="D3672" i="3" s="1"/>
  <c r="D3673" i="3" s="1"/>
  <c r="D3674" i="3" s="1"/>
  <c r="D3675" i="3" s="1"/>
  <c r="D3676" i="3" s="1"/>
  <c r="D3677" i="3" s="1"/>
  <c r="D3678" i="3" s="1"/>
  <c r="D3679" i="3" s="1"/>
  <c r="D3680" i="3" s="1"/>
  <c r="D3681" i="3" s="1"/>
  <c r="D3682" i="3" s="1"/>
  <c r="D3683" i="3" s="1"/>
  <c r="D3684" i="3" s="1"/>
  <c r="D3685" i="3" s="1"/>
  <c r="D3686" i="3" s="1"/>
  <c r="D3687" i="3" s="1"/>
  <c r="D3688" i="3" s="1"/>
  <c r="D3689" i="3" s="1"/>
  <c r="D3690" i="3" s="1"/>
  <c r="D3691" i="3" s="1"/>
  <c r="D3692" i="3" s="1"/>
  <c r="D3693" i="3" s="1"/>
  <c r="D3694" i="3" s="1"/>
  <c r="D3695" i="3" s="1"/>
  <c r="D3696" i="3" s="1"/>
  <c r="D3697" i="3" s="1"/>
  <c r="D3698" i="3" s="1"/>
  <c r="D3699" i="3" s="1"/>
  <c r="D3700" i="3" s="1"/>
  <c r="D3701" i="3" s="1"/>
  <c r="D3702" i="3" s="1"/>
  <c r="D3703" i="3" s="1"/>
  <c r="D3704" i="3" s="1"/>
  <c r="D3705" i="3" s="1"/>
  <c r="D3706" i="3" s="1"/>
  <c r="D3707" i="3" s="1"/>
  <c r="D3708" i="3" s="1"/>
  <c r="D3709" i="3" s="1"/>
  <c r="D3710" i="3" s="1"/>
  <c r="D3711" i="3" s="1"/>
  <c r="D3712" i="3" s="1"/>
  <c r="D3713" i="3" s="1"/>
  <c r="D3714" i="3" s="1"/>
  <c r="D3715" i="3" s="1"/>
  <c r="D3716" i="3" s="1"/>
  <c r="D3717" i="3" s="1"/>
  <c r="D3718" i="3" s="1"/>
  <c r="D3719" i="3" s="1"/>
  <c r="D3720" i="3" s="1"/>
  <c r="D3721" i="3" s="1"/>
  <c r="D3722" i="3" s="1"/>
  <c r="D3723" i="3" s="1"/>
  <c r="D3724" i="3" s="1"/>
  <c r="D3725" i="3" s="1"/>
  <c r="D3726" i="3" s="1"/>
  <c r="D3727" i="3" s="1"/>
  <c r="D3728" i="3" s="1"/>
  <c r="D3729" i="3" s="1"/>
  <c r="D3730" i="3" s="1"/>
  <c r="D3731" i="3" s="1"/>
  <c r="D3732" i="3" s="1"/>
  <c r="D3733" i="3" s="1"/>
  <c r="D3734" i="3" s="1"/>
  <c r="D3735" i="3" s="1"/>
  <c r="D3736" i="3" s="1"/>
  <c r="D3737" i="3" s="1"/>
  <c r="D3738" i="3" s="1"/>
  <c r="D3739" i="3" s="1"/>
  <c r="D3740" i="3" s="1"/>
  <c r="D3741" i="3" s="1"/>
  <c r="D3742" i="3" s="1"/>
  <c r="D3743" i="3" s="1"/>
  <c r="D3744" i="3" s="1"/>
  <c r="D3745" i="3" s="1"/>
  <c r="D3746" i="3" s="1"/>
  <c r="D3747" i="3" s="1"/>
  <c r="D3748" i="3" s="1"/>
  <c r="D3749" i="3" s="1"/>
  <c r="D3750" i="3" s="1"/>
  <c r="D3751" i="3" s="1"/>
  <c r="D3752" i="3" s="1"/>
  <c r="D3753" i="3" s="1"/>
  <c r="D3754" i="3" s="1"/>
  <c r="D3755" i="3" s="1"/>
  <c r="D3756" i="3" s="1"/>
  <c r="D3757" i="3" s="1"/>
  <c r="D3758" i="3" s="1"/>
  <c r="D3759" i="3" s="1"/>
  <c r="D3760" i="3" s="1"/>
  <c r="D3761" i="3" s="1"/>
  <c r="D3762" i="3" s="1"/>
  <c r="D3763" i="3" s="1"/>
  <c r="D3764" i="3" s="1"/>
  <c r="D3765" i="3" s="1"/>
  <c r="D3766" i="3" s="1"/>
  <c r="D3767" i="3" s="1"/>
  <c r="D3768" i="3" s="1"/>
  <c r="D3769" i="3" s="1"/>
  <c r="D3770" i="3" s="1"/>
  <c r="D3771" i="3" s="1"/>
  <c r="D3772" i="3" s="1"/>
  <c r="D3773" i="3" s="1"/>
  <c r="D3774" i="3" s="1"/>
  <c r="D3775" i="3" s="1"/>
  <c r="D3776" i="3" s="1"/>
  <c r="D3777" i="3" s="1"/>
  <c r="D3778" i="3" s="1"/>
  <c r="D3779" i="3" s="1"/>
  <c r="D3780" i="3" s="1"/>
  <c r="D3781" i="3" s="1"/>
  <c r="D3782" i="3" s="1"/>
  <c r="D3783" i="3" s="1"/>
  <c r="D3784" i="3" s="1"/>
  <c r="D3785" i="3" s="1"/>
  <c r="D3786" i="3" s="1"/>
  <c r="D3787" i="3" s="1"/>
  <c r="D3788" i="3" s="1"/>
  <c r="D3789" i="3" s="1"/>
  <c r="D3790" i="3" s="1"/>
  <c r="D3791" i="3" s="1"/>
  <c r="D3792" i="3" s="1"/>
  <c r="D3793" i="3" s="1"/>
  <c r="D3794" i="3" s="1"/>
  <c r="D3795" i="3" s="1"/>
  <c r="D3796" i="3" s="1"/>
  <c r="D3797" i="3" s="1"/>
  <c r="D3798" i="3" s="1"/>
  <c r="D3799" i="3" s="1"/>
  <c r="D3800" i="3" s="1"/>
  <c r="D3801" i="3" s="1"/>
  <c r="D3802" i="3" s="1"/>
  <c r="D3803" i="3" s="1"/>
  <c r="D3804" i="3" s="1"/>
  <c r="D3805" i="3" s="1"/>
  <c r="D3806" i="3" s="1"/>
  <c r="D3807" i="3" s="1"/>
  <c r="D3808" i="3" s="1"/>
  <c r="D3809" i="3" s="1"/>
  <c r="D3810" i="3" s="1"/>
  <c r="D3811" i="3" s="1"/>
  <c r="D3812" i="3" s="1"/>
  <c r="D3813" i="3" s="1"/>
  <c r="D3814" i="3" s="1"/>
  <c r="D3815" i="3" s="1"/>
  <c r="D3816" i="3" s="1"/>
  <c r="D3817" i="3" s="1"/>
  <c r="D3818" i="3" s="1"/>
  <c r="D3819" i="3" s="1"/>
  <c r="D3820" i="3" s="1"/>
  <c r="D3821" i="3" s="1"/>
  <c r="D3822" i="3" s="1"/>
  <c r="D3823" i="3" s="1"/>
  <c r="D3824" i="3" s="1"/>
  <c r="D3825" i="3" s="1"/>
  <c r="D3826" i="3" s="1"/>
  <c r="D3827" i="3" s="1"/>
  <c r="D3828" i="3" s="1"/>
  <c r="D3829" i="3" s="1"/>
  <c r="D3830" i="3" s="1"/>
  <c r="D3831" i="3" s="1"/>
  <c r="D3832" i="3" s="1"/>
  <c r="D3833" i="3" s="1"/>
  <c r="D3834" i="3" s="1"/>
  <c r="D3835" i="3" s="1"/>
  <c r="D3836" i="3" s="1"/>
  <c r="D3837" i="3" s="1"/>
  <c r="D3838" i="3" s="1"/>
  <c r="D3839" i="3" s="1"/>
  <c r="D3840" i="3" s="1"/>
  <c r="D3841" i="3" s="1"/>
  <c r="D3842" i="3" s="1"/>
  <c r="D3843" i="3" s="1"/>
  <c r="D3844" i="3" s="1"/>
  <c r="D3845" i="3" s="1"/>
  <c r="D3846" i="3" s="1"/>
  <c r="D3847" i="3" s="1"/>
  <c r="D3848" i="3" s="1"/>
  <c r="D3849" i="3" s="1"/>
  <c r="D3850" i="3" s="1"/>
  <c r="D3851" i="3" s="1"/>
  <c r="D3852" i="3" s="1"/>
  <c r="D3853" i="3" s="1"/>
  <c r="D3854" i="3" s="1"/>
  <c r="D3855" i="3" s="1"/>
  <c r="D3856" i="3" s="1"/>
  <c r="D3857" i="3" s="1"/>
  <c r="D3858" i="3" s="1"/>
  <c r="D3859" i="3" s="1"/>
  <c r="D3860" i="3" s="1"/>
  <c r="D3861" i="3" s="1"/>
  <c r="D3862" i="3" s="1"/>
  <c r="D3863" i="3" s="1"/>
  <c r="D3864" i="3" s="1"/>
  <c r="D3865" i="3" s="1"/>
  <c r="D3866" i="3" s="1"/>
  <c r="D3867" i="3" s="1"/>
  <c r="D3868" i="3" s="1"/>
  <c r="D3869" i="3" s="1"/>
  <c r="D3870" i="3" s="1"/>
  <c r="D3871" i="3" s="1"/>
  <c r="D3872" i="3" s="1"/>
  <c r="D3873" i="3" s="1"/>
  <c r="D3874" i="3" s="1"/>
  <c r="D3875" i="3" s="1"/>
  <c r="D3876" i="3" s="1"/>
  <c r="D3877" i="3" s="1"/>
  <c r="D3878" i="3" s="1"/>
  <c r="D3879" i="3" s="1"/>
  <c r="D3880" i="3" s="1"/>
  <c r="D3881" i="3" s="1"/>
  <c r="D3882" i="3" s="1"/>
  <c r="D3883" i="3" s="1"/>
  <c r="D3884" i="3" s="1"/>
  <c r="D3885" i="3" s="1"/>
  <c r="D3886" i="3" s="1"/>
  <c r="D3887" i="3" s="1"/>
  <c r="D3888" i="3" s="1"/>
  <c r="D3889" i="3" s="1"/>
  <c r="D3890" i="3" s="1"/>
  <c r="D3891" i="3" s="1"/>
  <c r="D3892" i="3" s="1"/>
  <c r="D3893" i="3" s="1"/>
  <c r="D3894" i="3" s="1"/>
  <c r="D3895" i="3" s="1"/>
  <c r="D3896" i="3" s="1"/>
  <c r="D3897" i="3" s="1"/>
  <c r="D3898" i="3" s="1"/>
  <c r="D3899" i="3" s="1"/>
  <c r="D3900" i="3" s="1"/>
  <c r="D3901" i="3" s="1"/>
  <c r="D3902" i="3" s="1"/>
  <c r="D3903" i="3" s="1"/>
  <c r="D3904" i="3" s="1"/>
  <c r="D3905" i="3" s="1"/>
  <c r="D3906" i="3" s="1"/>
  <c r="D3907" i="3" s="1"/>
  <c r="D3908" i="3" s="1"/>
  <c r="D3909" i="3" s="1"/>
  <c r="D3910" i="3" s="1"/>
  <c r="D3911" i="3" s="1"/>
  <c r="D3912" i="3" s="1"/>
  <c r="D3913" i="3" s="1"/>
  <c r="D3914" i="3" s="1"/>
  <c r="D3915" i="3" s="1"/>
  <c r="D3916" i="3" s="1"/>
  <c r="D3917" i="3" s="1"/>
  <c r="D3918" i="3" s="1"/>
  <c r="D3919" i="3" s="1"/>
  <c r="D3920" i="3" s="1"/>
  <c r="D3921" i="3" s="1"/>
  <c r="D3922" i="3" s="1"/>
  <c r="D3923" i="3" s="1"/>
  <c r="D3924" i="3" s="1"/>
  <c r="D3925" i="3" s="1"/>
  <c r="D3926" i="3" s="1"/>
  <c r="D3927" i="3" s="1"/>
  <c r="D3928" i="3" s="1"/>
  <c r="D3929" i="3" s="1"/>
  <c r="D3930" i="3" s="1"/>
  <c r="D3931" i="3" s="1"/>
  <c r="D3932" i="3" s="1"/>
  <c r="D3933" i="3" s="1"/>
  <c r="D3934" i="3" s="1"/>
  <c r="D3935" i="3" s="1"/>
  <c r="D3936" i="3" s="1"/>
  <c r="D3937" i="3" s="1"/>
  <c r="D3938" i="3" s="1"/>
  <c r="D3939" i="3" s="1"/>
  <c r="D3940" i="3" s="1"/>
  <c r="D3941" i="3" s="1"/>
  <c r="D3942" i="3" s="1"/>
  <c r="D3943" i="3" s="1"/>
  <c r="D3944" i="3" s="1"/>
  <c r="D3945" i="3" s="1"/>
  <c r="D3946" i="3" s="1"/>
  <c r="D3947" i="3" s="1"/>
  <c r="D3948" i="3" s="1"/>
  <c r="D3949" i="3" s="1"/>
  <c r="D3950" i="3" s="1"/>
  <c r="D3951" i="3" s="1"/>
  <c r="D3952" i="3" s="1"/>
  <c r="D3953" i="3" s="1"/>
  <c r="D3954" i="3" s="1"/>
  <c r="D3955" i="3" s="1"/>
  <c r="D3956" i="3" s="1"/>
  <c r="D3957" i="3" s="1"/>
  <c r="D3958" i="3" s="1"/>
  <c r="D3959" i="3" s="1"/>
  <c r="D3960" i="3" s="1"/>
  <c r="D3961" i="3" s="1"/>
  <c r="D3962" i="3" s="1"/>
  <c r="D3963" i="3" s="1"/>
  <c r="D3964" i="3" s="1"/>
  <c r="D3965" i="3" s="1"/>
  <c r="D3966" i="3" s="1"/>
  <c r="D3967" i="3" s="1"/>
  <c r="D3968" i="3" s="1"/>
  <c r="D3969" i="3" s="1"/>
  <c r="D3970" i="3" s="1"/>
  <c r="D3971" i="3" s="1"/>
  <c r="D3972" i="3" s="1"/>
  <c r="D3973" i="3" s="1"/>
  <c r="D3974" i="3" s="1"/>
  <c r="D3975" i="3" s="1"/>
  <c r="D3976" i="3" s="1"/>
  <c r="D3977" i="3" s="1"/>
  <c r="D3978" i="3" s="1"/>
  <c r="D3979" i="3" s="1"/>
  <c r="D3980" i="3" s="1"/>
  <c r="D3981" i="3" s="1"/>
  <c r="D3982" i="3" s="1"/>
  <c r="D3983" i="3" s="1"/>
  <c r="D3984" i="3" s="1"/>
  <c r="D3985" i="3" s="1"/>
  <c r="D3986" i="3" s="1"/>
  <c r="D3987" i="3" s="1"/>
  <c r="D3988" i="3" s="1"/>
  <c r="D3989" i="3" s="1"/>
  <c r="D3990" i="3" s="1"/>
  <c r="D3991" i="3" s="1"/>
  <c r="D3992" i="3" s="1"/>
  <c r="D3993" i="3" s="1"/>
  <c r="D3994" i="3" s="1"/>
  <c r="D3995" i="3" s="1"/>
  <c r="D3996" i="3" s="1"/>
  <c r="D3997" i="3" s="1"/>
  <c r="D3998" i="3" s="1"/>
  <c r="D3999" i="3" s="1"/>
  <c r="D4000" i="3" s="1"/>
  <c r="D4001" i="3" s="1"/>
  <c r="D4002" i="3" s="1"/>
  <c r="D4003" i="3" s="1"/>
  <c r="D4004" i="3" s="1"/>
  <c r="D4005" i="3" s="1"/>
  <c r="D4006" i="3" s="1"/>
  <c r="D4007" i="3" s="1"/>
  <c r="D4008" i="3" s="1"/>
  <c r="D4009" i="3" s="1"/>
  <c r="D4010" i="3" s="1"/>
  <c r="D4011" i="3" s="1"/>
  <c r="D4012" i="3" s="1"/>
  <c r="D4013" i="3" s="1"/>
  <c r="D4014" i="3" s="1"/>
  <c r="D4015" i="3" s="1"/>
  <c r="D4016" i="3" s="1"/>
  <c r="D4017" i="3" s="1"/>
  <c r="D4018" i="3" s="1"/>
  <c r="D4019" i="3" s="1"/>
  <c r="D4020" i="3" s="1"/>
  <c r="D4021" i="3" s="1"/>
  <c r="D4022" i="3" s="1"/>
  <c r="D4023" i="3" s="1"/>
  <c r="D4024" i="3" s="1"/>
  <c r="D4025" i="3" s="1"/>
  <c r="D4026" i="3" s="1"/>
  <c r="D4027" i="3" s="1"/>
  <c r="D4028" i="3" s="1"/>
  <c r="D4029" i="3" s="1"/>
  <c r="D4030" i="3" s="1"/>
  <c r="D4031" i="3" s="1"/>
  <c r="D4032" i="3" s="1"/>
  <c r="D4033" i="3" s="1"/>
  <c r="D4034" i="3" s="1"/>
  <c r="D4035" i="3" s="1"/>
  <c r="D4036" i="3" s="1"/>
  <c r="D4037" i="3" s="1"/>
  <c r="D4038" i="3" s="1"/>
  <c r="D4039" i="3" s="1"/>
  <c r="D4040" i="3" s="1"/>
  <c r="D4041" i="3" s="1"/>
  <c r="D4042" i="3" s="1"/>
  <c r="D4043" i="3" s="1"/>
  <c r="D4044" i="3" s="1"/>
  <c r="D4045" i="3" s="1"/>
  <c r="D4046" i="3" s="1"/>
  <c r="D4047" i="3" s="1"/>
  <c r="D4048" i="3" s="1"/>
  <c r="D4049" i="3" s="1"/>
  <c r="D4050" i="3" s="1"/>
  <c r="D4051" i="3" s="1"/>
  <c r="D4052" i="3" s="1"/>
  <c r="D4053" i="3" s="1"/>
  <c r="D4054" i="3" s="1"/>
  <c r="D4055" i="3" s="1"/>
  <c r="D4056" i="3" s="1"/>
  <c r="D4057" i="3" s="1"/>
  <c r="D4058" i="3" s="1"/>
  <c r="D4059" i="3" s="1"/>
  <c r="D4060" i="3" s="1"/>
  <c r="D4061" i="3" s="1"/>
  <c r="D4062" i="3" s="1"/>
  <c r="D4063" i="3" s="1"/>
  <c r="D4064" i="3" s="1"/>
  <c r="D4065" i="3" s="1"/>
  <c r="D4066" i="3" s="1"/>
  <c r="D4067" i="3" s="1"/>
  <c r="D4068" i="3" s="1"/>
  <c r="D4069" i="3" s="1"/>
  <c r="D4070" i="3" s="1"/>
  <c r="D4071" i="3" s="1"/>
  <c r="D4072" i="3" s="1"/>
  <c r="D4073" i="3" s="1"/>
  <c r="D4074" i="3" s="1"/>
  <c r="D4075" i="3" s="1"/>
  <c r="D4076" i="3" s="1"/>
  <c r="D4077" i="3" s="1"/>
  <c r="D4078" i="3" s="1"/>
  <c r="D4079" i="3" s="1"/>
  <c r="D4080" i="3" s="1"/>
  <c r="D4081" i="3" s="1"/>
  <c r="D4082" i="3" s="1"/>
  <c r="D4083" i="3" s="1"/>
  <c r="D4084" i="3" s="1"/>
  <c r="D4085" i="3" s="1"/>
  <c r="D4086" i="3" s="1"/>
  <c r="D4087" i="3" s="1"/>
  <c r="D4088" i="3" s="1"/>
  <c r="D4089" i="3" s="1"/>
  <c r="D4090" i="3" s="1"/>
  <c r="D4091" i="3" s="1"/>
  <c r="D4092" i="3" s="1"/>
  <c r="D4093" i="3" s="1"/>
  <c r="D4094" i="3" s="1"/>
  <c r="D4095" i="3" s="1"/>
  <c r="D4096" i="3" s="1"/>
  <c r="D4097" i="3" s="1"/>
  <c r="D4098" i="3" s="1"/>
  <c r="D4099" i="3" s="1"/>
  <c r="D4100" i="3" s="1"/>
  <c r="D4101" i="3" s="1"/>
  <c r="D4102" i="3" s="1"/>
  <c r="D4103" i="3" s="1"/>
  <c r="D4104" i="3" s="1"/>
  <c r="D4105" i="3" s="1"/>
  <c r="D4106" i="3" s="1"/>
  <c r="D4107" i="3" s="1"/>
  <c r="D4108" i="3" s="1"/>
  <c r="D4109" i="3" s="1"/>
  <c r="D4110" i="3" s="1"/>
  <c r="D4111" i="3" s="1"/>
  <c r="D4112" i="3" s="1"/>
  <c r="D4113" i="3" s="1"/>
  <c r="D4114" i="3" s="1"/>
  <c r="D4115" i="3" s="1"/>
  <c r="D4116" i="3" s="1"/>
  <c r="D4117" i="3" s="1"/>
  <c r="D4118" i="3" s="1"/>
  <c r="D4119" i="3" s="1"/>
  <c r="D4120" i="3" s="1"/>
  <c r="D4121" i="3" s="1"/>
  <c r="D4122" i="3" s="1"/>
  <c r="D4123" i="3" s="1"/>
  <c r="D4124" i="3" s="1"/>
  <c r="D4125" i="3" s="1"/>
  <c r="D4126" i="3" s="1"/>
  <c r="D4127" i="3" s="1"/>
  <c r="D4128" i="3" s="1"/>
  <c r="D4129" i="3" s="1"/>
  <c r="D4130" i="3" s="1"/>
  <c r="D4131" i="3" s="1"/>
  <c r="D4132" i="3" s="1"/>
  <c r="D4133" i="3" s="1"/>
  <c r="D4134" i="3" s="1"/>
  <c r="D4135" i="3" s="1"/>
  <c r="D4136" i="3" s="1"/>
  <c r="D4137" i="3" s="1"/>
  <c r="D4138" i="3" s="1"/>
  <c r="D4139" i="3" s="1"/>
  <c r="D4140" i="3" s="1"/>
  <c r="D4141" i="3" s="1"/>
  <c r="D4142" i="3" s="1"/>
  <c r="D4143" i="3" s="1"/>
  <c r="D4144" i="3" s="1"/>
  <c r="D4145" i="3" s="1"/>
  <c r="D4146" i="3" s="1"/>
  <c r="D4147" i="3" s="1"/>
  <c r="D4148" i="3" s="1"/>
  <c r="D4149" i="3" s="1"/>
  <c r="D4150" i="3" s="1"/>
  <c r="D4151" i="3" s="1"/>
  <c r="D4152" i="3" s="1"/>
  <c r="D4153" i="3" s="1"/>
  <c r="D4154" i="3" s="1"/>
  <c r="D4155" i="3" s="1"/>
  <c r="D4156" i="3" s="1"/>
  <c r="D4157" i="3" s="1"/>
  <c r="D4158" i="3" s="1"/>
  <c r="D4159" i="3" s="1"/>
  <c r="D4160" i="3" s="1"/>
  <c r="D4161" i="3" s="1"/>
  <c r="D4162" i="3" s="1"/>
  <c r="D4163" i="3" s="1"/>
  <c r="D4164" i="3" s="1"/>
  <c r="D4165" i="3" s="1"/>
  <c r="D4166" i="3" s="1"/>
  <c r="D4167" i="3" s="1"/>
  <c r="D4168" i="3" s="1"/>
  <c r="D4169" i="3" s="1"/>
  <c r="D4170" i="3" s="1"/>
  <c r="D4171" i="3" s="1"/>
  <c r="D4172" i="3" s="1"/>
  <c r="D4173" i="3" s="1"/>
  <c r="D4174" i="3" s="1"/>
  <c r="D4175" i="3" s="1"/>
  <c r="D4176" i="3" s="1"/>
  <c r="D4177" i="3" s="1"/>
  <c r="D4178" i="3" s="1"/>
  <c r="D4179" i="3" s="1"/>
  <c r="D4180" i="3" s="1"/>
  <c r="D4181" i="3" s="1"/>
  <c r="D4182" i="3" s="1"/>
  <c r="D4183" i="3" s="1"/>
  <c r="D4184" i="3" s="1"/>
  <c r="D4185" i="3" s="1"/>
  <c r="D4186" i="3" s="1"/>
  <c r="D4187" i="3" s="1"/>
  <c r="D4188" i="3" s="1"/>
  <c r="D4189" i="3" s="1"/>
  <c r="D4190" i="3" s="1"/>
  <c r="D4191" i="3" s="1"/>
  <c r="D4192" i="3" s="1"/>
  <c r="D4193" i="3" s="1"/>
  <c r="D4194" i="3" s="1"/>
  <c r="D4195" i="3" s="1"/>
  <c r="D4196" i="3" s="1"/>
  <c r="D4197" i="3" s="1"/>
  <c r="D4198" i="3" s="1"/>
  <c r="D4199" i="3" s="1"/>
  <c r="D4200" i="3" s="1"/>
  <c r="D4201" i="3" s="1"/>
  <c r="D4202" i="3" s="1"/>
  <c r="D4203" i="3" s="1"/>
  <c r="D4204" i="3" s="1"/>
  <c r="D4205" i="3" s="1"/>
  <c r="D4206" i="3" s="1"/>
  <c r="D4207" i="3" s="1"/>
  <c r="D4208" i="3" s="1"/>
  <c r="D4209" i="3" s="1"/>
  <c r="D4210" i="3" s="1"/>
  <c r="D4211" i="3" s="1"/>
  <c r="D4212" i="3" s="1"/>
  <c r="D4213" i="3" s="1"/>
  <c r="D4214" i="3" s="1"/>
  <c r="D4215" i="3" s="1"/>
  <c r="D4216" i="3" s="1"/>
  <c r="D4217" i="3" s="1"/>
  <c r="D4218" i="3" s="1"/>
  <c r="D4219" i="3" s="1"/>
  <c r="D4220" i="3" s="1"/>
  <c r="D4221" i="3" s="1"/>
  <c r="D4222" i="3" s="1"/>
  <c r="D4223" i="3" s="1"/>
  <c r="D4224" i="3" s="1"/>
  <c r="D4225" i="3" s="1"/>
  <c r="D4226" i="3" s="1"/>
  <c r="D4227" i="3" s="1"/>
  <c r="D4228" i="3" s="1"/>
  <c r="D4229" i="3" s="1"/>
  <c r="D4230" i="3" s="1"/>
  <c r="D4231" i="3" s="1"/>
  <c r="D4232" i="3" s="1"/>
  <c r="D4233" i="3" s="1"/>
  <c r="D4234" i="3" s="1"/>
  <c r="D4235" i="3" s="1"/>
  <c r="D4236" i="3" s="1"/>
  <c r="D4237" i="3" s="1"/>
  <c r="D4238" i="3" s="1"/>
  <c r="D4239" i="3" s="1"/>
  <c r="D4240" i="3" s="1"/>
  <c r="D4241" i="3" s="1"/>
  <c r="D4242" i="3" s="1"/>
  <c r="D4243" i="3" s="1"/>
  <c r="D4244" i="3" s="1"/>
  <c r="D4245" i="3" s="1"/>
  <c r="D4246" i="3" s="1"/>
  <c r="D4247" i="3" s="1"/>
  <c r="D4248" i="3" s="1"/>
  <c r="D4249" i="3" s="1"/>
  <c r="D4250" i="3" s="1"/>
  <c r="D4251" i="3" s="1"/>
  <c r="D4252" i="3" s="1"/>
  <c r="D4253" i="3" s="1"/>
  <c r="D4254" i="3" s="1"/>
  <c r="D4255" i="3" s="1"/>
  <c r="D4256" i="3" s="1"/>
  <c r="D4257" i="3" s="1"/>
  <c r="D4258" i="3" s="1"/>
  <c r="D4259" i="3" s="1"/>
  <c r="D4260" i="3" s="1"/>
  <c r="D4261" i="3" s="1"/>
  <c r="D4262" i="3" s="1"/>
  <c r="D4263" i="3" s="1"/>
  <c r="D4264" i="3" s="1"/>
  <c r="D4265" i="3" s="1"/>
  <c r="D4266" i="3" s="1"/>
  <c r="D4267" i="3" s="1"/>
  <c r="D4268" i="3" s="1"/>
  <c r="D4269" i="3" s="1"/>
  <c r="D4270" i="3" s="1"/>
  <c r="D4271" i="3" s="1"/>
  <c r="D4272" i="3" s="1"/>
  <c r="D4273" i="3" s="1"/>
  <c r="D4274" i="3" s="1"/>
  <c r="D4275" i="3" s="1"/>
  <c r="D4276" i="3" s="1"/>
  <c r="D4277" i="3" s="1"/>
  <c r="D4278" i="3" s="1"/>
  <c r="D4279" i="3" s="1"/>
  <c r="D4280" i="3" s="1"/>
  <c r="D4281" i="3" s="1"/>
  <c r="D4282" i="3" s="1"/>
  <c r="D4283" i="3" s="1"/>
  <c r="D4284" i="3" s="1"/>
  <c r="D4285" i="3" s="1"/>
  <c r="D4286" i="3" s="1"/>
  <c r="D4287" i="3" s="1"/>
  <c r="D4288" i="3" s="1"/>
  <c r="D4289" i="3" s="1"/>
  <c r="D4290" i="3" s="1"/>
  <c r="D4291" i="3" s="1"/>
  <c r="D4292" i="3" s="1"/>
  <c r="D4293" i="3" s="1"/>
  <c r="D4294" i="3" s="1"/>
  <c r="D4295" i="3" s="1"/>
  <c r="D4296" i="3" s="1"/>
  <c r="D4297" i="3" s="1"/>
  <c r="D4298" i="3" s="1"/>
  <c r="D4299" i="3" s="1"/>
  <c r="D4300" i="3" s="1"/>
  <c r="D4301" i="3" s="1"/>
  <c r="D4302" i="3" s="1"/>
  <c r="D4303" i="3" s="1"/>
  <c r="D4304" i="3" s="1"/>
  <c r="D4305" i="3" s="1"/>
  <c r="D4306" i="3" s="1"/>
  <c r="D4307" i="3" s="1"/>
  <c r="D4308" i="3" s="1"/>
  <c r="D4309" i="3" s="1"/>
  <c r="D4310" i="3" s="1"/>
  <c r="D4311" i="3" s="1"/>
  <c r="D4312" i="3" s="1"/>
  <c r="D4313" i="3" s="1"/>
  <c r="D4314" i="3" s="1"/>
  <c r="D4315" i="3" s="1"/>
  <c r="D4316" i="3" s="1"/>
  <c r="D4317" i="3" s="1"/>
  <c r="D4318" i="3" s="1"/>
  <c r="D4319" i="3" s="1"/>
  <c r="D4320" i="3" s="1"/>
  <c r="D4321" i="3" s="1"/>
  <c r="D4322" i="3" s="1"/>
  <c r="D4323" i="3" s="1"/>
  <c r="D4324" i="3" s="1"/>
  <c r="D4325" i="3" s="1"/>
  <c r="D4326" i="3" s="1"/>
  <c r="D4327" i="3" s="1"/>
  <c r="D4328" i="3" s="1"/>
  <c r="D4329" i="3" s="1"/>
  <c r="D4330" i="3" s="1"/>
  <c r="D4331" i="3" s="1"/>
  <c r="D4332" i="3" s="1"/>
  <c r="D4333" i="3" s="1"/>
  <c r="D4334" i="3" s="1"/>
  <c r="D4335" i="3" s="1"/>
  <c r="D4336" i="3" s="1"/>
  <c r="D4337" i="3" s="1"/>
  <c r="D4338" i="3" s="1"/>
  <c r="D4339" i="3" s="1"/>
  <c r="D4340" i="3" s="1"/>
  <c r="D4341" i="3" s="1"/>
  <c r="D4342" i="3" s="1"/>
  <c r="D4343" i="3" s="1"/>
  <c r="D4344" i="3" s="1"/>
  <c r="D4345" i="3" s="1"/>
  <c r="D4346" i="3" s="1"/>
  <c r="D4347" i="3" s="1"/>
  <c r="D4348" i="3" s="1"/>
  <c r="D4349" i="3" s="1"/>
  <c r="D4350" i="3" s="1"/>
  <c r="D4351" i="3" s="1"/>
  <c r="D4352" i="3" s="1"/>
  <c r="D4353" i="3" s="1"/>
  <c r="D4354" i="3" s="1"/>
  <c r="D4355" i="3" s="1"/>
  <c r="D4356" i="3" s="1"/>
  <c r="D4357" i="3" s="1"/>
  <c r="D4358" i="3" s="1"/>
  <c r="D4359" i="3" s="1"/>
  <c r="D4360" i="3" s="1"/>
  <c r="D4361" i="3" s="1"/>
  <c r="D4362" i="3" s="1"/>
  <c r="D4363" i="3" s="1"/>
  <c r="D4364" i="3" s="1"/>
  <c r="D4365" i="3" s="1"/>
  <c r="D4366" i="3" s="1"/>
  <c r="D4367" i="3" s="1"/>
  <c r="D4368" i="3" s="1"/>
  <c r="D4369" i="3" s="1"/>
  <c r="D4370" i="3" s="1"/>
  <c r="D4371" i="3" s="1"/>
  <c r="D4372" i="3" s="1"/>
  <c r="D4373" i="3" s="1"/>
  <c r="D4374" i="3" s="1"/>
  <c r="D4375" i="3" s="1"/>
  <c r="D4376" i="3" s="1"/>
  <c r="D4377" i="3" s="1"/>
  <c r="D4378" i="3" s="1"/>
  <c r="D4379" i="3" s="1"/>
  <c r="D4380" i="3" s="1"/>
  <c r="D4381" i="3" s="1"/>
  <c r="D4382" i="3" s="1"/>
  <c r="D4383" i="3" s="1"/>
  <c r="D4384" i="3" s="1"/>
  <c r="D4385" i="3" s="1"/>
  <c r="D4386" i="3" s="1"/>
  <c r="D4387" i="3" s="1"/>
  <c r="D4388" i="3" s="1"/>
  <c r="D4389" i="3" s="1"/>
  <c r="D4390" i="3" s="1"/>
  <c r="D4391" i="3" s="1"/>
  <c r="D4392" i="3" s="1"/>
  <c r="D4393" i="3" s="1"/>
  <c r="D4394" i="3" s="1"/>
  <c r="D4395" i="3" s="1"/>
  <c r="D4396" i="3" s="1"/>
  <c r="D4397" i="3" s="1"/>
  <c r="D4398" i="3" s="1"/>
  <c r="D4399" i="3" s="1"/>
  <c r="D4400" i="3" s="1"/>
  <c r="D4401" i="3" s="1"/>
  <c r="D4402" i="3" s="1"/>
  <c r="D4403" i="3" s="1"/>
  <c r="D4404" i="3" s="1"/>
  <c r="D4405" i="3" s="1"/>
  <c r="D4406" i="3" s="1"/>
  <c r="D4407" i="3" s="1"/>
  <c r="D4408" i="3" s="1"/>
  <c r="D4409" i="3" s="1"/>
  <c r="D4410" i="3" s="1"/>
  <c r="D4411" i="3" s="1"/>
  <c r="D4412" i="3" s="1"/>
  <c r="D4413" i="3" s="1"/>
  <c r="D4414" i="3" s="1"/>
  <c r="D4415" i="3" s="1"/>
  <c r="D4416" i="3" s="1"/>
  <c r="D4417" i="3" s="1"/>
  <c r="D4418" i="3" s="1"/>
  <c r="D4419" i="3" s="1"/>
  <c r="D4420" i="3" s="1"/>
  <c r="D4421" i="3" s="1"/>
  <c r="D4422" i="3" s="1"/>
  <c r="D4423" i="3" s="1"/>
  <c r="D4424" i="3" s="1"/>
  <c r="D4425" i="3" s="1"/>
  <c r="D4426" i="3" s="1"/>
  <c r="D4427" i="3" s="1"/>
  <c r="D4428" i="3" s="1"/>
  <c r="D4429" i="3" s="1"/>
  <c r="D4430" i="3" s="1"/>
  <c r="D4431" i="3" s="1"/>
  <c r="D4432" i="3" s="1"/>
  <c r="D4433" i="3" s="1"/>
  <c r="D4434" i="3" s="1"/>
  <c r="D4435" i="3" s="1"/>
  <c r="D4436" i="3" s="1"/>
  <c r="D4437" i="3" s="1"/>
  <c r="D4438" i="3" s="1"/>
  <c r="D4439" i="3" s="1"/>
  <c r="D4440" i="3" s="1"/>
  <c r="D4441" i="3" s="1"/>
  <c r="D4442" i="3" s="1"/>
  <c r="D4443" i="3" s="1"/>
  <c r="D4444" i="3" s="1"/>
  <c r="D4445" i="3" s="1"/>
  <c r="D4446" i="3" s="1"/>
  <c r="D4447" i="3" s="1"/>
  <c r="D4448" i="3" s="1"/>
  <c r="D4449" i="3" s="1"/>
  <c r="D4450" i="3" s="1"/>
  <c r="D4451" i="3" s="1"/>
  <c r="D4452" i="3" s="1"/>
  <c r="D4453" i="3" s="1"/>
  <c r="D4454" i="3" s="1"/>
  <c r="D4455" i="3" s="1"/>
  <c r="D4456" i="3" s="1"/>
  <c r="D4457" i="3" s="1"/>
  <c r="D4458" i="3" s="1"/>
  <c r="D4459" i="3" s="1"/>
  <c r="D4460" i="3" s="1"/>
  <c r="D4461" i="3" s="1"/>
  <c r="D4462" i="3" s="1"/>
  <c r="D4463" i="3" s="1"/>
  <c r="D4464" i="3" s="1"/>
  <c r="D4465" i="3" s="1"/>
  <c r="D4466" i="3" s="1"/>
  <c r="D4467" i="3" s="1"/>
  <c r="D4468" i="3" s="1"/>
  <c r="D4469" i="3" s="1"/>
  <c r="D4470" i="3" s="1"/>
  <c r="D4471" i="3" s="1"/>
  <c r="D4472" i="3" s="1"/>
  <c r="D4473" i="3" s="1"/>
  <c r="D4474" i="3" s="1"/>
  <c r="D4475" i="3" s="1"/>
  <c r="D4476" i="3" s="1"/>
  <c r="D4477" i="3" s="1"/>
  <c r="D4478" i="3" s="1"/>
  <c r="D4479" i="3" s="1"/>
  <c r="D4480" i="3" s="1"/>
  <c r="D4481" i="3" s="1"/>
  <c r="D4482" i="3" s="1"/>
  <c r="D4483" i="3" s="1"/>
  <c r="D4484" i="3" s="1"/>
  <c r="D4485" i="3" s="1"/>
  <c r="D4486" i="3" s="1"/>
  <c r="D4487" i="3" s="1"/>
  <c r="D4488" i="3" s="1"/>
  <c r="D4489" i="3" s="1"/>
  <c r="D4490" i="3" s="1"/>
  <c r="D4491" i="3" s="1"/>
  <c r="D4492" i="3" s="1"/>
  <c r="D4493" i="3" s="1"/>
  <c r="D4494" i="3" s="1"/>
  <c r="D4495" i="3" s="1"/>
  <c r="D4496" i="3" s="1"/>
  <c r="D4497" i="3" s="1"/>
  <c r="D4498" i="3" s="1"/>
  <c r="D4499" i="3" s="1"/>
  <c r="D4500" i="3" s="1"/>
  <c r="D4501" i="3" s="1"/>
  <c r="D4502" i="3" s="1"/>
  <c r="D4503" i="3" s="1"/>
  <c r="D4504" i="3" s="1"/>
  <c r="D4505" i="3" s="1"/>
  <c r="D4506" i="3" s="1"/>
  <c r="D4507" i="3" s="1"/>
  <c r="D4508" i="3" s="1"/>
  <c r="D4509" i="3" s="1"/>
  <c r="D4510" i="3" s="1"/>
  <c r="D4511" i="3" s="1"/>
  <c r="D4512" i="3" s="1"/>
  <c r="D4513" i="3" s="1"/>
  <c r="D4514" i="3" s="1"/>
  <c r="D4515" i="3" s="1"/>
  <c r="D4516" i="3" s="1"/>
  <c r="D4517" i="3" s="1"/>
  <c r="D4518" i="3" s="1"/>
  <c r="D4519" i="3" s="1"/>
  <c r="D4520" i="3" s="1"/>
  <c r="D4521" i="3" s="1"/>
  <c r="D4522" i="3" s="1"/>
  <c r="D4523" i="3" s="1"/>
  <c r="D4524" i="3" s="1"/>
  <c r="D4525" i="3" s="1"/>
  <c r="D4526" i="3" s="1"/>
  <c r="D4527" i="3" s="1"/>
  <c r="D4528" i="3" s="1"/>
  <c r="D4529" i="3" s="1"/>
  <c r="D4530" i="3" s="1"/>
  <c r="D4531" i="3" s="1"/>
  <c r="D4532" i="3" s="1"/>
  <c r="D4533" i="3" s="1"/>
  <c r="D4534" i="3" s="1"/>
  <c r="D4535" i="3" s="1"/>
  <c r="D4536" i="3" s="1"/>
  <c r="D4537" i="3" s="1"/>
  <c r="D4538" i="3" s="1"/>
  <c r="D4539" i="3" s="1"/>
  <c r="D4540" i="3" s="1"/>
  <c r="D4541" i="3" s="1"/>
  <c r="D4542" i="3" s="1"/>
  <c r="D4543" i="3" s="1"/>
  <c r="D4544" i="3" s="1"/>
  <c r="D4545" i="3" s="1"/>
  <c r="D4546" i="3" s="1"/>
  <c r="D4547" i="3" s="1"/>
  <c r="D4548" i="3" s="1"/>
  <c r="D4549" i="3" s="1"/>
  <c r="D4550" i="3" s="1"/>
  <c r="D4551" i="3" s="1"/>
  <c r="D4552" i="3" s="1"/>
  <c r="D4553" i="3" s="1"/>
  <c r="D4554" i="3" s="1"/>
  <c r="D4555" i="3" s="1"/>
  <c r="D4556" i="3" s="1"/>
  <c r="D4557" i="3" s="1"/>
  <c r="D4558" i="3" s="1"/>
  <c r="D4559" i="3" s="1"/>
  <c r="D4560" i="3" s="1"/>
  <c r="D4561" i="3" s="1"/>
  <c r="D4562" i="3" s="1"/>
  <c r="D4563" i="3" s="1"/>
  <c r="D4564" i="3" s="1"/>
  <c r="D4565" i="3" s="1"/>
  <c r="D4566" i="3" s="1"/>
  <c r="D4567" i="3" s="1"/>
  <c r="D4568" i="3" s="1"/>
  <c r="D4569" i="3" s="1"/>
  <c r="D4570" i="3" s="1"/>
  <c r="D4571" i="3" s="1"/>
  <c r="D4572" i="3" s="1"/>
  <c r="D4573" i="3" s="1"/>
  <c r="D4574" i="3" s="1"/>
  <c r="D4575" i="3" s="1"/>
  <c r="D4576" i="3" s="1"/>
  <c r="D4577" i="3" s="1"/>
  <c r="D4578" i="3" s="1"/>
  <c r="D4579" i="3" s="1"/>
  <c r="D4580" i="3" s="1"/>
  <c r="D4581" i="3" s="1"/>
  <c r="D4582" i="3" s="1"/>
  <c r="D4583" i="3" s="1"/>
  <c r="D4584" i="3" s="1"/>
  <c r="D4585" i="3" s="1"/>
  <c r="D4586" i="3" s="1"/>
  <c r="D4587" i="3" s="1"/>
  <c r="D4588" i="3" s="1"/>
  <c r="D4589" i="3" s="1"/>
  <c r="D4590" i="3" s="1"/>
  <c r="D4591" i="3" s="1"/>
  <c r="D4592" i="3" s="1"/>
  <c r="D4593" i="3" s="1"/>
  <c r="D4594" i="3" s="1"/>
  <c r="D4595" i="3" s="1"/>
  <c r="D4596" i="3" s="1"/>
  <c r="D4597" i="3" s="1"/>
  <c r="D4598" i="3" s="1"/>
  <c r="D4599" i="3" s="1"/>
  <c r="D4600" i="3" s="1"/>
  <c r="D4601" i="3" s="1"/>
  <c r="D4602" i="3" s="1"/>
  <c r="D4603" i="3" s="1"/>
  <c r="D4604" i="3" s="1"/>
  <c r="D4605" i="3" s="1"/>
  <c r="D4606" i="3" s="1"/>
  <c r="D4607" i="3" s="1"/>
  <c r="D4608" i="3" s="1"/>
  <c r="D4609" i="3" s="1"/>
  <c r="D4610" i="3" s="1"/>
  <c r="D4611" i="3" s="1"/>
  <c r="D4612" i="3" s="1"/>
  <c r="D4613" i="3" s="1"/>
  <c r="D4614" i="3" s="1"/>
  <c r="D4615" i="3" s="1"/>
  <c r="D4616" i="3" s="1"/>
  <c r="D4617" i="3" s="1"/>
  <c r="D4618" i="3" s="1"/>
  <c r="D4619" i="3" s="1"/>
  <c r="D4620" i="3" s="1"/>
  <c r="D4621" i="3" s="1"/>
  <c r="D4622" i="3" s="1"/>
  <c r="D4623" i="3" s="1"/>
  <c r="D4624" i="3" s="1"/>
  <c r="D4625" i="3" s="1"/>
  <c r="D4626" i="3" s="1"/>
  <c r="D4627" i="3" s="1"/>
  <c r="D4628" i="3" s="1"/>
  <c r="D4629" i="3" s="1"/>
  <c r="D4630" i="3" s="1"/>
  <c r="D4631" i="3" s="1"/>
  <c r="D4632" i="3" s="1"/>
  <c r="D4633" i="3" s="1"/>
  <c r="D4634" i="3" s="1"/>
  <c r="D4635" i="3" s="1"/>
  <c r="D4636" i="3" s="1"/>
  <c r="D4637" i="3" s="1"/>
  <c r="D4638" i="3" s="1"/>
  <c r="D4639" i="3" s="1"/>
  <c r="D4640" i="3" s="1"/>
  <c r="D4641" i="3" s="1"/>
  <c r="D4642" i="3" s="1"/>
  <c r="D4643" i="3" s="1"/>
  <c r="D4644" i="3" s="1"/>
  <c r="D4645" i="3" s="1"/>
  <c r="D4646" i="3" s="1"/>
  <c r="D4647" i="3" s="1"/>
  <c r="D4648" i="3" s="1"/>
  <c r="D4649" i="3" s="1"/>
  <c r="D4650" i="3" s="1"/>
  <c r="D4651" i="3" s="1"/>
  <c r="D4652" i="3" s="1"/>
  <c r="D4653" i="3" s="1"/>
  <c r="D4654" i="3" s="1"/>
  <c r="D4655" i="3" s="1"/>
  <c r="D4656" i="3" s="1"/>
  <c r="D4657" i="3" s="1"/>
  <c r="D4658" i="3" s="1"/>
  <c r="D4659" i="3" s="1"/>
  <c r="D4660" i="3" s="1"/>
  <c r="D4661" i="3" s="1"/>
  <c r="D4662" i="3" s="1"/>
  <c r="D4663" i="3" s="1"/>
  <c r="D4664" i="3" s="1"/>
  <c r="D4665" i="3" s="1"/>
  <c r="D4666" i="3" s="1"/>
  <c r="D4667" i="3" s="1"/>
  <c r="D4668" i="3" s="1"/>
  <c r="D4669" i="3" s="1"/>
  <c r="D4670" i="3" s="1"/>
  <c r="D4671" i="3" s="1"/>
  <c r="D4672" i="3" s="1"/>
  <c r="D4673" i="3" s="1"/>
  <c r="D4674" i="3" s="1"/>
  <c r="D4675" i="3" s="1"/>
  <c r="D4676" i="3" s="1"/>
  <c r="D4677" i="3" s="1"/>
  <c r="D4678" i="3" s="1"/>
  <c r="D4679" i="3" s="1"/>
  <c r="D4680" i="3" s="1"/>
  <c r="D4681" i="3" s="1"/>
  <c r="D4682" i="3" s="1"/>
  <c r="D4683" i="3" s="1"/>
  <c r="D4684" i="3" s="1"/>
  <c r="D4685" i="3" s="1"/>
  <c r="D4686" i="3" s="1"/>
  <c r="D4687" i="3" s="1"/>
  <c r="D4688" i="3" s="1"/>
  <c r="D4689" i="3" s="1"/>
  <c r="D4690" i="3" s="1"/>
  <c r="D4691" i="3" s="1"/>
  <c r="D4692" i="3" s="1"/>
  <c r="D4693" i="3" s="1"/>
  <c r="D4694" i="3" s="1"/>
  <c r="D4695" i="3" s="1"/>
  <c r="D4696" i="3" s="1"/>
  <c r="D4697" i="3" s="1"/>
  <c r="D4698" i="3" s="1"/>
  <c r="D4699" i="3" s="1"/>
  <c r="D4700" i="3" s="1"/>
  <c r="D4701" i="3" s="1"/>
  <c r="D4702" i="3" s="1"/>
  <c r="D4703" i="3" s="1"/>
  <c r="D4704" i="3" s="1"/>
  <c r="D4705" i="3" s="1"/>
  <c r="D4706" i="3" s="1"/>
  <c r="D4707" i="3" s="1"/>
  <c r="D4708" i="3" s="1"/>
  <c r="D4709" i="3" s="1"/>
  <c r="D4710" i="3" s="1"/>
  <c r="D4711" i="3" s="1"/>
  <c r="D4712" i="3" s="1"/>
  <c r="D4713" i="3" s="1"/>
  <c r="D4714" i="3" s="1"/>
  <c r="D4715" i="3" s="1"/>
  <c r="D4716" i="3" s="1"/>
  <c r="D4717" i="3" s="1"/>
  <c r="D4718" i="3" s="1"/>
  <c r="D4719" i="3" s="1"/>
  <c r="D4720" i="3" s="1"/>
  <c r="D4721" i="3" s="1"/>
  <c r="D4722" i="3" s="1"/>
  <c r="D4723" i="3" s="1"/>
  <c r="D4724" i="3" s="1"/>
  <c r="D4725" i="3" s="1"/>
  <c r="D4726" i="3" s="1"/>
  <c r="D4727" i="3" s="1"/>
  <c r="D4728" i="3" s="1"/>
  <c r="D4729" i="3" s="1"/>
  <c r="D4730" i="3" s="1"/>
  <c r="D4731" i="3" s="1"/>
  <c r="D4732" i="3" s="1"/>
  <c r="D4733" i="3" s="1"/>
  <c r="D4734" i="3" s="1"/>
  <c r="D4735" i="3" s="1"/>
  <c r="D4736" i="3" s="1"/>
  <c r="D4737" i="3" s="1"/>
  <c r="D4738" i="3" s="1"/>
  <c r="D4739" i="3" s="1"/>
  <c r="D4740" i="3" s="1"/>
  <c r="D4741" i="3" s="1"/>
  <c r="D4742" i="3" s="1"/>
  <c r="D4743" i="3" s="1"/>
  <c r="D4744" i="3" s="1"/>
  <c r="D4745" i="3" s="1"/>
  <c r="D4746" i="3" s="1"/>
  <c r="D4747" i="3" s="1"/>
  <c r="D4748" i="3" s="1"/>
  <c r="D4749" i="3" s="1"/>
  <c r="D4750" i="3" s="1"/>
  <c r="D4751" i="3" s="1"/>
  <c r="D4752" i="3" s="1"/>
  <c r="D4753" i="3" s="1"/>
  <c r="D4754" i="3" s="1"/>
  <c r="D4755" i="3" s="1"/>
  <c r="D4756" i="3" s="1"/>
  <c r="D4757" i="3" s="1"/>
  <c r="D4758" i="3" s="1"/>
  <c r="D4759" i="3" s="1"/>
  <c r="D4760" i="3" s="1"/>
  <c r="D4761" i="3" s="1"/>
  <c r="D4762" i="3" s="1"/>
  <c r="D4763" i="3" s="1"/>
  <c r="D4764" i="3" s="1"/>
  <c r="D4765" i="3" s="1"/>
  <c r="D4766" i="3" s="1"/>
  <c r="D4767" i="3" s="1"/>
  <c r="D4768" i="3" s="1"/>
  <c r="D4769" i="3" s="1"/>
  <c r="D4770" i="3" s="1"/>
  <c r="D4771" i="3" s="1"/>
  <c r="D4772" i="3" s="1"/>
  <c r="D4773" i="3" s="1"/>
  <c r="D4774" i="3" s="1"/>
  <c r="D4775" i="3" s="1"/>
  <c r="D4776" i="3" s="1"/>
  <c r="D4777" i="3" s="1"/>
  <c r="D4778" i="3" s="1"/>
  <c r="D4779" i="3" s="1"/>
  <c r="D4780" i="3" s="1"/>
  <c r="D4781" i="3" s="1"/>
  <c r="D4782" i="3" s="1"/>
  <c r="D4783" i="3" s="1"/>
  <c r="D4784" i="3" s="1"/>
  <c r="D4785" i="3" s="1"/>
  <c r="D4786" i="3" s="1"/>
  <c r="D4787" i="3" s="1"/>
  <c r="D4788" i="3" s="1"/>
  <c r="D4789" i="3" s="1"/>
  <c r="D4790" i="3" s="1"/>
  <c r="D4791" i="3" s="1"/>
  <c r="D4792" i="3" s="1"/>
  <c r="D4793" i="3" s="1"/>
  <c r="D4794" i="3" s="1"/>
  <c r="D4795" i="3" s="1"/>
  <c r="D4796" i="3" s="1"/>
  <c r="D4797" i="3" s="1"/>
  <c r="D4798" i="3" s="1"/>
  <c r="D4799" i="3" s="1"/>
  <c r="D4800" i="3" s="1"/>
  <c r="D4801" i="3" s="1"/>
  <c r="D4802" i="3" s="1"/>
  <c r="D4803" i="3" s="1"/>
  <c r="D4804" i="3" s="1"/>
  <c r="D4805" i="3" s="1"/>
  <c r="D4806" i="3" s="1"/>
  <c r="D4807" i="3" s="1"/>
  <c r="D4808" i="3" s="1"/>
  <c r="D4809" i="3" s="1"/>
  <c r="D4810" i="3" s="1"/>
  <c r="D4811" i="3" s="1"/>
  <c r="D4812" i="3" s="1"/>
  <c r="D4813" i="3" s="1"/>
  <c r="D4814" i="3" s="1"/>
  <c r="D4815" i="3" s="1"/>
  <c r="D4816" i="3" s="1"/>
  <c r="D4817" i="3" s="1"/>
  <c r="D4818" i="3" s="1"/>
  <c r="D4819" i="3" s="1"/>
  <c r="D4820" i="3" s="1"/>
  <c r="D4821" i="3" s="1"/>
  <c r="D4822" i="3" s="1"/>
  <c r="D4823" i="3" s="1"/>
  <c r="D4824" i="3" s="1"/>
  <c r="D4825" i="3" s="1"/>
  <c r="D4826" i="3" s="1"/>
  <c r="D4827" i="3" s="1"/>
  <c r="D4828" i="3" s="1"/>
  <c r="D4829" i="3" s="1"/>
  <c r="D4830" i="3" s="1"/>
  <c r="D4831" i="3" s="1"/>
  <c r="D4832" i="3" s="1"/>
  <c r="D4833" i="3" s="1"/>
  <c r="D4834" i="3" s="1"/>
  <c r="D4835" i="3" s="1"/>
  <c r="D4836" i="3" s="1"/>
  <c r="D4837" i="3" s="1"/>
  <c r="D4838" i="3" s="1"/>
  <c r="D4839" i="3" s="1"/>
  <c r="D4840" i="3" s="1"/>
  <c r="D4841" i="3" s="1"/>
  <c r="D4842" i="3" s="1"/>
  <c r="D4843" i="3" s="1"/>
  <c r="D4844" i="3" s="1"/>
  <c r="D4845" i="3" s="1"/>
  <c r="D4846" i="3" s="1"/>
  <c r="D4847" i="3" s="1"/>
  <c r="D4848" i="3" s="1"/>
  <c r="D4849" i="3" s="1"/>
  <c r="D4850" i="3" s="1"/>
  <c r="D4851" i="3" s="1"/>
  <c r="D4852" i="3" s="1"/>
  <c r="D4853" i="3" s="1"/>
  <c r="D4854" i="3" s="1"/>
  <c r="D4855" i="3" s="1"/>
  <c r="D4856" i="3" s="1"/>
  <c r="D4857" i="3" s="1"/>
  <c r="D4858" i="3" s="1"/>
  <c r="D4859" i="3" s="1"/>
  <c r="D4860" i="3" s="1"/>
  <c r="D4861" i="3" s="1"/>
  <c r="D4862" i="3" s="1"/>
  <c r="D4863" i="3" s="1"/>
  <c r="D4864" i="3" s="1"/>
  <c r="D4865" i="3" s="1"/>
  <c r="D4866" i="3" s="1"/>
  <c r="D4867" i="3" s="1"/>
  <c r="D4868" i="3" s="1"/>
  <c r="D4869" i="3" s="1"/>
  <c r="D4870" i="3" s="1"/>
  <c r="D4871" i="3" s="1"/>
  <c r="D4872" i="3" s="1"/>
  <c r="D4873" i="3" s="1"/>
  <c r="D4874" i="3" s="1"/>
  <c r="D4875" i="3" s="1"/>
  <c r="D4876" i="3" s="1"/>
  <c r="D4877" i="3" s="1"/>
  <c r="D4878" i="3" s="1"/>
  <c r="D4879" i="3" s="1"/>
  <c r="D4880" i="3" s="1"/>
  <c r="D4881" i="3" s="1"/>
  <c r="D4882" i="3" s="1"/>
  <c r="D4883" i="3" s="1"/>
  <c r="D4884" i="3" s="1"/>
  <c r="D4885" i="3" s="1"/>
  <c r="D4886" i="3" s="1"/>
  <c r="D4887" i="3" s="1"/>
  <c r="D4888" i="3" s="1"/>
  <c r="D4889" i="3" s="1"/>
  <c r="D4890" i="3" s="1"/>
  <c r="D4891" i="3" s="1"/>
  <c r="D4892" i="3" s="1"/>
  <c r="D4893" i="3" s="1"/>
  <c r="D4894" i="3" s="1"/>
  <c r="D4895" i="3" s="1"/>
  <c r="D4896" i="3" s="1"/>
  <c r="D4897" i="3" s="1"/>
  <c r="D4898" i="3" s="1"/>
  <c r="D4899" i="3" s="1"/>
  <c r="D4900" i="3" s="1"/>
  <c r="D4901" i="3" s="1"/>
  <c r="D4902" i="3" s="1"/>
  <c r="D4903" i="3" s="1"/>
  <c r="D4904" i="3" s="1"/>
  <c r="D4905" i="3" s="1"/>
  <c r="D4906" i="3" s="1"/>
  <c r="D4907" i="3" s="1"/>
  <c r="D4908" i="3" s="1"/>
  <c r="D4909" i="3" s="1"/>
  <c r="D4910" i="3" s="1"/>
  <c r="D4911" i="3" s="1"/>
  <c r="D4912" i="3" s="1"/>
  <c r="D4913" i="3" s="1"/>
  <c r="D4914" i="3" s="1"/>
  <c r="D4915" i="3" s="1"/>
  <c r="D4916" i="3" s="1"/>
  <c r="D4917" i="3" s="1"/>
  <c r="D4918" i="3" s="1"/>
  <c r="D4919" i="3" s="1"/>
  <c r="D4920" i="3" s="1"/>
  <c r="D4921" i="3" s="1"/>
  <c r="D4922" i="3" s="1"/>
  <c r="D4923" i="3" s="1"/>
  <c r="D4924" i="3" s="1"/>
  <c r="D4925" i="3" s="1"/>
  <c r="D4926" i="3" s="1"/>
  <c r="D4927" i="3" s="1"/>
  <c r="D4928" i="3" s="1"/>
  <c r="D4929" i="3" s="1"/>
  <c r="D4930" i="3" s="1"/>
  <c r="D4931" i="3" s="1"/>
  <c r="D4932" i="3" s="1"/>
  <c r="D4933" i="3" s="1"/>
  <c r="D4934" i="3" s="1"/>
  <c r="D4935" i="3" s="1"/>
  <c r="D4936" i="3" s="1"/>
  <c r="D4937" i="3" s="1"/>
  <c r="D4938" i="3" s="1"/>
  <c r="D4939" i="3" s="1"/>
  <c r="D4940" i="3" s="1"/>
  <c r="D4941" i="3" s="1"/>
  <c r="D4942" i="3" s="1"/>
  <c r="D4943" i="3" s="1"/>
  <c r="D4944" i="3" s="1"/>
  <c r="D4945" i="3" s="1"/>
  <c r="D4946" i="3" s="1"/>
  <c r="D4947" i="3" s="1"/>
  <c r="D4948" i="3" s="1"/>
  <c r="D4949" i="3" s="1"/>
  <c r="D4950" i="3" s="1"/>
  <c r="D4951" i="3" s="1"/>
  <c r="D4952" i="3" s="1"/>
  <c r="D4953" i="3" s="1"/>
  <c r="D4954" i="3" s="1"/>
  <c r="D4955" i="3" s="1"/>
  <c r="D4956" i="3" s="1"/>
  <c r="D4957" i="3" s="1"/>
  <c r="D4958" i="3" s="1"/>
  <c r="D4959" i="3" s="1"/>
  <c r="D4960" i="3" s="1"/>
  <c r="D4961" i="3" s="1"/>
  <c r="D4962" i="3" s="1"/>
  <c r="D4963" i="3" s="1"/>
  <c r="D4964" i="3" s="1"/>
  <c r="D4965" i="3" s="1"/>
  <c r="D4966" i="3" s="1"/>
  <c r="D4967" i="3" s="1"/>
  <c r="D4968" i="3" s="1"/>
  <c r="D4969" i="3" s="1"/>
  <c r="D4970" i="3" s="1"/>
  <c r="D4971" i="3" s="1"/>
  <c r="D4972" i="3" s="1"/>
  <c r="D4973" i="3" s="1"/>
  <c r="D4974" i="3" s="1"/>
  <c r="D4975" i="3" s="1"/>
  <c r="D4976" i="3" s="1"/>
  <c r="D4977" i="3" s="1"/>
  <c r="D4978" i="3" s="1"/>
  <c r="D4979" i="3" s="1"/>
  <c r="D4980" i="3" s="1"/>
  <c r="D4981" i="3" s="1"/>
  <c r="D4982" i="3" s="1"/>
  <c r="D4983" i="3" s="1"/>
  <c r="D4984" i="3" s="1"/>
  <c r="D4985" i="3" s="1"/>
  <c r="D4986" i="3" s="1"/>
  <c r="D4987" i="3" s="1"/>
  <c r="D4988" i="3" s="1"/>
  <c r="D4989" i="3" s="1"/>
  <c r="D4990" i="3" s="1"/>
  <c r="D4991" i="3" s="1"/>
  <c r="D4992" i="3" s="1"/>
  <c r="D4993" i="3" s="1"/>
  <c r="D4994" i="3" s="1"/>
  <c r="D4995" i="3" s="1"/>
  <c r="D4996" i="3" s="1"/>
  <c r="D4997" i="3" s="1"/>
  <c r="D4998" i="3" s="1"/>
  <c r="D4999" i="3" s="1"/>
  <c r="D5000" i="3" s="1"/>
  <c r="D5001" i="3" s="1"/>
  <c r="D5002" i="3" s="1"/>
  <c r="D5003" i="3" s="1"/>
  <c r="D5004" i="3" s="1"/>
  <c r="D5005" i="3" s="1"/>
  <c r="D5006" i="3" s="1"/>
  <c r="D5007" i="3" s="1"/>
  <c r="D5008" i="3" s="1"/>
  <c r="D5009" i="3" s="1"/>
  <c r="D5010" i="3" s="1"/>
  <c r="D5011" i="3" s="1"/>
  <c r="D5012" i="3" s="1"/>
  <c r="D5013" i="3" s="1"/>
  <c r="D5014" i="3" s="1"/>
  <c r="D5015" i="3" s="1"/>
  <c r="D5016" i="3" s="1"/>
  <c r="D5017" i="3" s="1"/>
  <c r="D5018" i="3" s="1"/>
  <c r="D5019" i="3" s="1"/>
  <c r="D5020" i="3" s="1"/>
  <c r="D5021" i="3" s="1"/>
  <c r="D5022" i="3" s="1"/>
  <c r="D5023" i="3" s="1"/>
  <c r="D5024" i="3" s="1"/>
  <c r="D5025" i="3" s="1"/>
  <c r="D5026" i="3" s="1"/>
  <c r="D5027" i="3" s="1"/>
  <c r="D5028" i="3" s="1"/>
  <c r="D5029" i="3" s="1"/>
  <c r="D5030" i="3" s="1"/>
  <c r="D5031" i="3" s="1"/>
  <c r="D5032" i="3" s="1"/>
  <c r="D5033" i="3" s="1"/>
  <c r="D5034" i="3" s="1"/>
  <c r="D5035" i="3" s="1"/>
  <c r="D5036" i="3" s="1"/>
  <c r="D5037" i="3" s="1"/>
  <c r="D5038" i="3" s="1"/>
  <c r="D5039" i="3" s="1"/>
  <c r="D5040" i="3" s="1"/>
  <c r="D5041" i="3" s="1"/>
  <c r="D5042" i="3" s="1"/>
  <c r="D5043" i="3" s="1"/>
  <c r="D5044" i="3" s="1"/>
  <c r="D5045" i="3" s="1"/>
  <c r="D5046" i="3" s="1"/>
  <c r="D5047" i="3" s="1"/>
  <c r="D5048" i="3" s="1"/>
  <c r="D5049" i="3" s="1"/>
  <c r="D5050" i="3" s="1"/>
  <c r="D5051" i="3" s="1"/>
  <c r="D5052" i="3" s="1"/>
  <c r="D5053" i="3" s="1"/>
  <c r="D5054" i="3" s="1"/>
  <c r="D5055" i="3" s="1"/>
  <c r="D5056" i="3" s="1"/>
  <c r="D5057" i="3" s="1"/>
  <c r="D5058" i="3" s="1"/>
  <c r="D5059" i="3" s="1"/>
  <c r="D5060" i="3" s="1"/>
  <c r="D5061" i="3" s="1"/>
  <c r="D5062" i="3" s="1"/>
  <c r="D5063" i="3" s="1"/>
  <c r="D5064" i="3" s="1"/>
  <c r="D5065" i="3" s="1"/>
  <c r="D5066" i="3" s="1"/>
  <c r="D5067" i="3" s="1"/>
  <c r="D5068" i="3" s="1"/>
  <c r="D5069" i="3" s="1"/>
  <c r="D5070" i="3" s="1"/>
  <c r="D5071" i="3" s="1"/>
  <c r="D5072" i="3" s="1"/>
  <c r="D5073" i="3" s="1"/>
  <c r="D5074" i="3" s="1"/>
  <c r="D5075" i="3" s="1"/>
  <c r="D5076" i="3" s="1"/>
  <c r="D5077" i="3" s="1"/>
  <c r="D5078" i="3" s="1"/>
  <c r="D5079" i="3" s="1"/>
  <c r="D5080" i="3" s="1"/>
  <c r="D5081" i="3" s="1"/>
  <c r="D5082" i="3" s="1"/>
  <c r="D5083" i="3" s="1"/>
  <c r="D5084" i="3" s="1"/>
  <c r="D5085" i="3" s="1"/>
  <c r="D5086" i="3" s="1"/>
  <c r="D5087" i="3" s="1"/>
  <c r="D5088" i="3" s="1"/>
  <c r="D5089" i="3" s="1"/>
  <c r="D5090" i="3" s="1"/>
  <c r="D5091" i="3" s="1"/>
  <c r="D5092" i="3" s="1"/>
  <c r="D5093" i="3" s="1"/>
  <c r="D5094" i="3" s="1"/>
  <c r="D5095" i="3" s="1"/>
  <c r="D5096" i="3" s="1"/>
  <c r="D5097" i="3" s="1"/>
  <c r="D5098" i="3" s="1"/>
  <c r="D5099" i="3" s="1"/>
  <c r="D5100" i="3" s="1"/>
  <c r="D5101" i="3" s="1"/>
  <c r="D5102" i="3" s="1"/>
  <c r="D5103" i="3" s="1"/>
  <c r="D5104" i="3" s="1"/>
  <c r="D5105" i="3" s="1"/>
  <c r="D5106" i="3" s="1"/>
  <c r="D5107" i="3" s="1"/>
  <c r="D5108" i="3" s="1"/>
  <c r="D5109" i="3" s="1"/>
  <c r="D5110" i="3" s="1"/>
  <c r="D5111" i="3" s="1"/>
  <c r="D5112" i="3" s="1"/>
  <c r="D5113" i="3" s="1"/>
  <c r="D5114" i="3" s="1"/>
  <c r="D5115" i="3" s="1"/>
  <c r="D5116" i="3" s="1"/>
  <c r="D5117" i="3" s="1"/>
  <c r="D5118" i="3" s="1"/>
  <c r="D5119" i="3" s="1"/>
  <c r="D5120" i="3" s="1"/>
  <c r="D5121" i="3" s="1"/>
  <c r="D5122" i="3" s="1"/>
  <c r="D5123" i="3" s="1"/>
  <c r="D5124" i="3" s="1"/>
  <c r="D5125" i="3" s="1"/>
  <c r="D5126" i="3" s="1"/>
  <c r="D5127" i="3" s="1"/>
  <c r="D5128" i="3" s="1"/>
  <c r="D5129" i="3" s="1"/>
  <c r="D5130" i="3" s="1"/>
  <c r="D5131" i="3" s="1"/>
  <c r="D5132" i="3" s="1"/>
  <c r="D5133" i="3" s="1"/>
  <c r="D5134" i="3" s="1"/>
  <c r="D5135" i="3" s="1"/>
  <c r="D5136" i="3" s="1"/>
  <c r="D5137" i="3" s="1"/>
  <c r="D5138" i="3" s="1"/>
  <c r="D5139" i="3" s="1"/>
  <c r="D5140" i="3" s="1"/>
  <c r="D5141" i="3" s="1"/>
  <c r="D5142" i="3" s="1"/>
  <c r="D5143" i="3" s="1"/>
  <c r="D5144" i="3" s="1"/>
  <c r="D5145" i="3" s="1"/>
  <c r="D5146" i="3" s="1"/>
  <c r="D5147" i="3" s="1"/>
  <c r="D5148" i="3" s="1"/>
  <c r="D5149" i="3" s="1"/>
  <c r="D5150" i="3" s="1"/>
  <c r="D5151" i="3" s="1"/>
  <c r="D5152" i="3" s="1"/>
  <c r="D5153" i="3" s="1"/>
  <c r="D5154" i="3" s="1"/>
  <c r="D5155" i="3" s="1"/>
  <c r="D5156" i="3" s="1"/>
  <c r="D5157" i="3" s="1"/>
  <c r="D5158" i="3" s="1"/>
  <c r="D5159" i="3" s="1"/>
  <c r="D5160" i="3" s="1"/>
  <c r="D5161" i="3" s="1"/>
  <c r="D5162" i="3" s="1"/>
  <c r="D5163" i="3" s="1"/>
  <c r="D5164" i="3" s="1"/>
  <c r="D5165" i="3" s="1"/>
  <c r="D5166" i="3" s="1"/>
  <c r="D5167" i="3" s="1"/>
  <c r="D5168" i="3" s="1"/>
  <c r="D5169" i="3" s="1"/>
  <c r="D5170" i="3" s="1"/>
  <c r="D5171" i="3" s="1"/>
  <c r="D5172" i="3" s="1"/>
  <c r="D5173" i="3" s="1"/>
  <c r="D5174" i="3" s="1"/>
  <c r="D5175" i="3" s="1"/>
  <c r="D5176" i="3" s="1"/>
  <c r="D5177" i="3" s="1"/>
  <c r="D5178" i="3" s="1"/>
  <c r="D5179" i="3" s="1"/>
  <c r="D5180" i="3" s="1"/>
  <c r="D5181" i="3" s="1"/>
  <c r="D5182" i="3" s="1"/>
  <c r="D5183" i="3" s="1"/>
  <c r="D5184" i="3" s="1"/>
  <c r="D5185" i="3" s="1"/>
  <c r="D5186" i="3" s="1"/>
  <c r="D5187" i="3" s="1"/>
  <c r="D5188" i="3" s="1"/>
  <c r="D5189" i="3" s="1"/>
  <c r="D5190" i="3" s="1"/>
  <c r="D5191" i="3" s="1"/>
  <c r="D5192" i="3" s="1"/>
  <c r="D5193" i="3" s="1"/>
  <c r="C11" i="3"/>
  <c r="C15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95" i="3"/>
  <c r="C99" i="3"/>
  <c r="C103" i="3"/>
  <c r="C107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C104" i="3"/>
  <c r="C108" i="3"/>
  <c r="C14" i="3"/>
  <c r="C18" i="3"/>
  <c r="C22" i="3"/>
  <c r="C26" i="3"/>
  <c r="C30" i="3"/>
  <c r="C34" i="3"/>
  <c r="C38" i="3"/>
  <c r="C42" i="3"/>
  <c r="C46" i="3"/>
  <c r="C50" i="3"/>
  <c r="C54" i="3"/>
  <c r="C58" i="3"/>
  <c r="C62" i="3"/>
  <c r="C66" i="3"/>
  <c r="C70" i="3"/>
  <c r="C74" i="3"/>
  <c r="C78" i="3"/>
  <c r="C82" i="3"/>
  <c r="C86" i="3"/>
  <c r="C90" i="3"/>
  <c r="C94" i="3"/>
  <c r="C98" i="3"/>
  <c r="C102" i="3"/>
  <c r="C106" i="3"/>
  <c r="C13" i="3"/>
  <c r="C25" i="3"/>
  <c r="C41" i="3"/>
  <c r="C57" i="3"/>
  <c r="C73" i="3"/>
  <c r="C89" i="3"/>
  <c r="C105" i="3"/>
  <c r="C17" i="3"/>
  <c r="C37" i="3"/>
  <c r="C61" i="3"/>
  <c r="C33" i="3"/>
  <c r="C53" i="3"/>
  <c r="C77" i="3"/>
  <c r="C97" i="3"/>
  <c r="C21" i="3"/>
  <c r="C65" i="3"/>
  <c r="C93" i="3"/>
  <c r="C49" i="3"/>
  <c r="C85" i="3"/>
  <c r="C29" i="3"/>
  <c r="C101" i="3"/>
  <c r="C81" i="3"/>
  <c r="C45" i="3"/>
  <c r="C69" i="3"/>
  <c r="C109" i="3"/>
  <c r="C10" i="3"/>
  <c r="H3385" i="4" l="1"/>
  <c r="I3385" i="4" s="1"/>
  <c r="G3385" i="4"/>
  <c r="H980" i="4"/>
  <c r="I980" i="4" s="1"/>
  <c r="G980" i="4"/>
  <c r="H3975" i="4"/>
  <c r="I3975" i="4" s="1"/>
  <c r="G3975" i="4"/>
  <c r="G319" i="4"/>
  <c r="H319" i="4"/>
  <c r="I319" i="4" s="1"/>
  <c r="H638" i="4"/>
  <c r="I638" i="4" s="1"/>
  <c r="G638" i="4"/>
  <c r="G390" i="4"/>
  <c r="H390" i="4"/>
  <c r="I390" i="4" s="1"/>
  <c r="G438" i="4"/>
  <c r="H438" i="4"/>
  <c r="I438" i="4" s="1"/>
  <c r="H486" i="4"/>
  <c r="I486" i="4" s="1"/>
  <c r="G486" i="4"/>
  <c r="H636" i="4"/>
  <c r="I636" i="4" s="1"/>
  <c r="G636" i="4"/>
  <c r="G475" i="4"/>
  <c r="H475" i="4"/>
  <c r="I475" i="4" s="1"/>
  <c r="H572" i="4"/>
  <c r="I572" i="4" s="1"/>
  <c r="G572" i="4"/>
  <c r="G1001" i="4"/>
  <c r="H1001" i="4"/>
  <c r="I1001" i="4" s="1"/>
  <c r="H708" i="4"/>
  <c r="I708" i="4" s="1"/>
  <c r="G708" i="4"/>
  <c r="H780" i="4"/>
  <c r="I780" i="4" s="1"/>
  <c r="G780" i="4"/>
  <c r="H876" i="4"/>
  <c r="I876" i="4" s="1"/>
  <c r="G876" i="4"/>
  <c r="H1316" i="4"/>
  <c r="I1316" i="4" s="1"/>
  <c r="G1316" i="4"/>
  <c r="G955" i="4"/>
  <c r="H955" i="4"/>
  <c r="I955" i="4" s="1"/>
  <c r="H517" i="4"/>
  <c r="I517" i="4" s="1"/>
  <c r="G517" i="4"/>
  <c r="H565" i="4"/>
  <c r="I565" i="4" s="1"/>
  <c r="G565" i="4"/>
  <c r="G637" i="4"/>
  <c r="H637" i="4"/>
  <c r="I637" i="4" s="1"/>
  <c r="G685" i="4"/>
  <c r="H685" i="4"/>
  <c r="I685" i="4" s="1"/>
  <c r="G733" i="4"/>
  <c r="H733" i="4"/>
  <c r="I733" i="4" s="1"/>
  <c r="G829" i="4"/>
  <c r="H829" i="4"/>
  <c r="I829" i="4" s="1"/>
  <c r="H898" i="4"/>
  <c r="I898" i="4" s="1"/>
  <c r="G898" i="4"/>
  <c r="H1231" i="4"/>
  <c r="I1231" i="4" s="1"/>
  <c r="G1231" i="4"/>
  <c r="H1129" i="4"/>
  <c r="I1129" i="4" s="1"/>
  <c r="G1129" i="4"/>
  <c r="H1324" i="4"/>
  <c r="I1324" i="4" s="1"/>
  <c r="G1324" i="4"/>
  <c r="H1108" i="4"/>
  <c r="I1108" i="4" s="1"/>
  <c r="G1108" i="4"/>
  <c r="H974" i="4"/>
  <c r="I974" i="4" s="1"/>
  <c r="G974" i="4"/>
  <c r="H1182" i="4"/>
  <c r="I1182" i="4" s="1"/>
  <c r="G1182" i="4"/>
  <c r="H1314" i="4"/>
  <c r="I1314" i="4" s="1"/>
  <c r="G1314" i="4"/>
  <c r="G1443" i="4"/>
  <c r="H1443" i="4"/>
  <c r="I1443" i="4" s="1"/>
  <c r="G1475" i="4"/>
  <c r="H1475" i="4"/>
  <c r="I1475" i="4" s="1"/>
  <c r="H1269" i="4"/>
  <c r="I1269" i="4" s="1"/>
  <c r="G1269" i="4"/>
  <c r="H1365" i="4"/>
  <c r="I1365" i="4" s="1"/>
  <c r="G1365" i="4"/>
  <c r="G1457" i="4"/>
  <c r="H1457" i="4"/>
  <c r="I1457" i="4" s="1"/>
  <c r="H1636" i="4"/>
  <c r="I1636" i="4" s="1"/>
  <c r="G1636" i="4"/>
  <c r="H1708" i="4"/>
  <c r="I1708" i="4" s="1"/>
  <c r="G1708" i="4"/>
  <c r="H1880" i="4"/>
  <c r="I1880" i="4" s="1"/>
  <c r="G1880" i="4"/>
  <c r="G1503" i="4"/>
  <c r="H1503" i="4"/>
  <c r="I1503" i="4" s="1"/>
  <c r="G1551" i="4"/>
  <c r="H1551" i="4"/>
  <c r="I1551" i="4" s="1"/>
  <c r="G1599" i="4"/>
  <c r="H1599" i="4"/>
  <c r="I1599" i="4" s="1"/>
  <c r="G1671" i="4"/>
  <c r="H1671" i="4"/>
  <c r="I1671" i="4" s="1"/>
  <c r="G1743" i="4"/>
  <c r="H1743" i="4"/>
  <c r="I1743" i="4" s="1"/>
  <c r="H2151" i="4"/>
  <c r="I2151" i="4" s="1"/>
  <c r="G2151" i="4"/>
  <c r="H1908" i="4"/>
  <c r="I1908" i="4" s="1"/>
  <c r="G1908" i="4"/>
  <c r="H1956" i="4"/>
  <c r="I1956" i="4" s="1"/>
  <c r="G1956" i="4"/>
  <c r="H1980" i="4"/>
  <c r="I1980" i="4" s="1"/>
  <c r="G1980" i="4"/>
  <c r="H2004" i="4"/>
  <c r="I2004" i="4" s="1"/>
  <c r="G2004" i="4"/>
  <c r="H2028" i="4"/>
  <c r="I2028" i="4" s="1"/>
  <c r="G2028" i="4"/>
  <c r="H2076" i="4"/>
  <c r="I2076" i="4" s="1"/>
  <c r="G2076" i="4"/>
  <c r="H2100" i="4"/>
  <c r="I2100" i="4" s="1"/>
  <c r="G2100" i="4"/>
  <c r="H2124" i="4"/>
  <c r="I2124" i="4" s="1"/>
  <c r="G2124" i="4"/>
  <c r="H2192" i="4"/>
  <c r="I2192" i="4" s="1"/>
  <c r="G2192" i="4"/>
  <c r="H2297" i="4"/>
  <c r="I2297" i="4" s="1"/>
  <c r="G2297" i="4"/>
  <c r="H2154" i="4"/>
  <c r="I2154" i="4" s="1"/>
  <c r="G2154" i="4"/>
  <c r="H2218" i="4"/>
  <c r="I2218" i="4" s="1"/>
  <c r="G2218" i="4"/>
  <c r="H2140" i="4"/>
  <c r="I2140" i="4" s="1"/>
  <c r="G2140" i="4"/>
  <c r="H2271" i="4"/>
  <c r="I2271" i="4" s="1"/>
  <c r="G2271" i="4"/>
  <c r="H2333" i="4"/>
  <c r="I2333" i="4" s="1"/>
  <c r="G2333" i="4"/>
  <c r="H1781" i="4"/>
  <c r="I1781" i="4" s="1"/>
  <c r="G1781" i="4"/>
  <c r="H1805" i="4"/>
  <c r="I1805" i="4" s="1"/>
  <c r="G1805" i="4"/>
  <c r="H1829" i="4"/>
  <c r="I1829" i="4" s="1"/>
  <c r="G1829" i="4"/>
  <c r="H1853" i="4"/>
  <c r="I1853" i="4" s="1"/>
  <c r="G1853" i="4"/>
  <c r="H1877" i="4"/>
  <c r="I1877" i="4" s="1"/>
  <c r="G1877" i="4"/>
  <c r="H1901" i="4"/>
  <c r="I1901" i="4" s="1"/>
  <c r="G1901" i="4"/>
  <c r="H1925" i="4"/>
  <c r="I1925" i="4" s="1"/>
  <c r="G1925" i="4"/>
  <c r="H1949" i="4"/>
  <c r="I1949" i="4" s="1"/>
  <c r="G1949" i="4"/>
  <c r="H1973" i="4"/>
  <c r="I1973" i="4" s="1"/>
  <c r="G1973" i="4"/>
  <c r="H1997" i="4"/>
  <c r="I1997" i="4" s="1"/>
  <c r="G1997" i="4"/>
  <c r="H2021" i="4"/>
  <c r="I2021" i="4" s="1"/>
  <c r="G2021" i="4"/>
  <c r="H2045" i="4"/>
  <c r="I2045" i="4" s="1"/>
  <c r="G2045" i="4"/>
  <c r="H2069" i="4"/>
  <c r="I2069" i="4" s="1"/>
  <c r="G2069" i="4"/>
  <c r="H2093" i="4"/>
  <c r="I2093" i="4" s="1"/>
  <c r="G2093" i="4"/>
  <c r="H2117" i="4"/>
  <c r="I2117" i="4" s="1"/>
  <c r="G2117" i="4"/>
  <c r="H2174" i="4"/>
  <c r="I2174" i="4" s="1"/>
  <c r="G2174" i="4"/>
  <c r="H2283" i="4"/>
  <c r="I2283" i="4" s="1"/>
  <c r="G2283" i="4"/>
  <c r="H2141" i="4"/>
  <c r="I2141" i="4" s="1"/>
  <c r="G2141" i="4"/>
  <c r="H2209" i="4"/>
  <c r="I2209" i="4" s="1"/>
  <c r="G2209" i="4"/>
  <c r="H2347" i="4"/>
  <c r="I2347" i="4" s="1"/>
  <c r="G2347" i="4"/>
  <c r="H2371" i="4"/>
  <c r="I2371" i="4" s="1"/>
  <c r="G2371" i="4"/>
  <c r="H2395" i="4"/>
  <c r="I2395" i="4" s="1"/>
  <c r="G2395" i="4"/>
  <c r="H2419" i="4"/>
  <c r="I2419" i="4" s="1"/>
  <c r="G2419" i="4"/>
  <c r="H2460" i="4"/>
  <c r="I2460" i="4" s="1"/>
  <c r="G2460" i="4"/>
  <c r="H2640" i="4"/>
  <c r="I2640" i="4" s="1"/>
  <c r="G2640" i="4"/>
  <c r="H2580" i="4"/>
  <c r="I2580" i="4" s="1"/>
  <c r="G2580" i="4"/>
  <c r="H2524" i="4"/>
  <c r="I2524" i="4" s="1"/>
  <c r="G2524" i="4"/>
  <c r="H2630" i="4"/>
  <c r="I2630" i="4" s="1"/>
  <c r="G2630" i="4"/>
  <c r="H2240" i="4"/>
  <c r="I2240" i="4" s="1"/>
  <c r="G2240" i="4"/>
  <c r="H2264" i="4"/>
  <c r="I2264" i="4" s="1"/>
  <c r="G2264" i="4"/>
  <c r="H2288" i="4"/>
  <c r="I2288" i="4" s="1"/>
  <c r="G2288" i="4"/>
  <c r="H2312" i="4"/>
  <c r="I2312" i="4" s="1"/>
  <c r="G2312" i="4"/>
  <c r="H2336" i="4"/>
  <c r="I2336" i="4" s="1"/>
  <c r="G2336" i="4"/>
  <c r="H2360" i="4"/>
  <c r="I2360" i="4" s="1"/>
  <c r="G2360" i="4"/>
  <c r="H2384" i="4"/>
  <c r="I2384" i="4" s="1"/>
  <c r="G2384" i="4"/>
  <c r="H2408" i="4"/>
  <c r="I2408" i="4" s="1"/>
  <c r="G2408" i="4"/>
  <c r="H2439" i="4"/>
  <c r="I2439" i="4" s="1"/>
  <c r="G2439" i="4"/>
  <c r="H2572" i="4"/>
  <c r="I2572" i="4" s="1"/>
  <c r="G2572" i="4"/>
  <c r="G2449" i="4"/>
  <c r="H2449" i="4"/>
  <c r="I2449" i="4" s="1"/>
  <c r="G2592" i="4"/>
  <c r="H2592" i="4"/>
  <c r="I2592" i="4" s="1"/>
  <c r="H2502" i="4"/>
  <c r="I2502" i="4" s="1"/>
  <c r="G2502" i="4"/>
  <c r="H2656" i="4"/>
  <c r="I2656" i="4" s="1"/>
  <c r="G2656" i="4"/>
  <c r="H2680" i="4"/>
  <c r="I2680" i="4" s="1"/>
  <c r="G2680" i="4"/>
  <c r="H2704" i="4"/>
  <c r="I2704" i="4" s="1"/>
  <c r="G2704" i="4"/>
  <c r="H2728" i="4"/>
  <c r="I2728" i="4" s="1"/>
  <c r="G2728" i="4"/>
  <c r="H2752" i="4"/>
  <c r="I2752" i="4" s="1"/>
  <c r="G2752" i="4"/>
  <c r="H2776" i="4"/>
  <c r="I2776" i="4" s="1"/>
  <c r="G2776" i="4"/>
  <c r="H2963" i="4"/>
  <c r="I2963" i="4" s="1"/>
  <c r="G2963" i="4"/>
  <c r="H2915" i="4"/>
  <c r="I2915" i="4" s="1"/>
  <c r="G2915" i="4"/>
  <c r="H2965" i="4"/>
  <c r="I2965" i="4" s="1"/>
  <c r="G2965" i="4"/>
  <c r="H2801" i="4"/>
  <c r="I2801" i="4" s="1"/>
  <c r="G2801" i="4"/>
  <c r="H2457" i="4"/>
  <c r="I2457" i="4" s="1"/>
  <c r="G2457" i="4"/>
  <c r="H2481" i="4"/>
  <c r="I2481" i="4" s="1"/>
  <c r="G2481" i="4"/>
  <c r="H2505" i="4"/>
  <c r="I2505" i="4" s="1"/>
  <c r="G2505" i="4"/>
  <c r="H2529" i="4"/>
  <c r="I2529" i="4" s="1"/>
  <c r="G2529" i="4"/>
  <c r="H2553" i="4"/>
  <c r="I2553" i="4" s="1"/>
  <c r="G2553" i="4"/>
  <c r="H2577" i="4"/>
  <c r="I2577" i="4" s="1"/>
  <c r="G2577" i="4"/>
  <c r="H2601" i="4"/>
  <c r="I2601" i="4" s="1"/>
  <c r="G2601" i="4"/>
  <c r="H2625" i="4"/>
  <c r="I2625" i="4" s="1"/>
  <c r="G2625" i="4"/>
  <c r="H2649" i="4"/>
  <c r="I2649" i="4" s="1"/>
  <c r="G2649" i="4"/>
  <c r="H2673" i="4"/>
  <c r="I2673" i="4" s="1"/>
  <c r="G2673" i="4"/>
  <c r="H2697" i="4"/>
  <c r="I2697" i="4" s="1"/>
  <c r="G2697" i="4"/>
  <c r="H2721" i="4"/>
  <c r="I2721" i="4" s="1"/>
  <c r="G2721" i="4"/>
  <c r="H2745" i="4"/>
  <c r="I2745" i="4" s="1"/>
  <c r="G2745" i="4"/>
  <c r="H2769" i="4"/>
  <c r="I2769" i="4" s="1"/>
  <c r="G2769" i="4"/>
  <c r="H2967" i="4"/>
  <c r="I2967" i="4" s="1"/>
  <c r="G2967" i="4"/>
  <c r="G3145" i="4"/>
  <c r="H3145" i="4"/>
  <c r="I3145" i="4" s="1"/>
  <c r="G2793" i="4"/>
  <c r="H2793" i="4"/>
  <c r="I2793" i="4" s="1"/>
  <c r="H2953" i="4"/>
  <c r="I2953" i="4" s="1"/>
  <c r="G2953" i="4"/>
  <c r="H3348" i="4"/>
  <c r="I3348" i="4" s="1"/>
  <c r="G3348" i="4"/>
  <c r="H3011" i="4"/>
  <c r="I3011" i="4" s="1"/>
  <c r="G3011" i="4"/>
  <c r="H3142" i="4"/>
  <c r="I3142" i="4" s="1"/>
  <c r="G3142" i="4"/>
  <c r="H3003" i="4"/>
  <c r="I3003" i="4" s="1"/>
  <c r="G3003" i="4"/>
  <c r="G2828" i="4"/>
  <c r="H2828" i="4"/>
  <c r="I2828" i="4" s="1"/>
  <c r="H2852" i="4"/>
  <c r="I2852" i="4" s="1"/>
  <c r="G2852" i="4"/>
  <c r="H2876" i="4"/>
  <c r="I2876" i="4" s="1"/>
  <c r="G2876" i="4"/>
  <c r="H2900" i="4"/>
  <c r="I2900" i="4" s="1"/>
  <c r="G2900" i="4"/>
  <c r="H2924" i="4"/>
  <c r="I2924" i="4" s="1"/>
  <c r="G2924" i="4"/>
  <c r="H2948" i="4"/>
  <c r="I2948" i="4" s="1"/>
  <c r="G2948" i="4"/>
  <c r="H2972" i="4"/>
  <c r="I2972" i="4" s="1"/>
  <c r="G2972" i="4"/>
  <c r="H2999" i="4"/>
  <c r="I2999" i="4" s="1"/>
  <c r="G2999" i="4"/>
  <c r="H3015" i="4"/>
  <c r="I3015" i="4" s="1"/>
  <c r="G3015" i="4"/>
  <c r="H3398" i="4"/>
  <c r="I3398" i="4" s="1"/>
  <c r="G3398" i="4"/>
  <c r="H3224" i="4"/>
  <c r="I3224" i="4" s="1"/>
  <c r="G3224" i="4"/>
  <c r="G3306" i="4"/>
  <c r="H3306" i="4"/>
  <c r="I3306" i="4" s="1"/>
  <c r="H3437" i="4"/>
  <c r="I3437" i="4" s="1"/>
  <c r="G3437" i="4"/>
  <c r="H3067" i="4"/>
  <c r="I3067" i="4" s="1"/>
  <c r="G3067" i="4"/>
  <c r="H3091" i="4"/>
  <c r="I3091" i="4" s="1"/>
  <c r="G3091" i="4"/>
  <c r="G3135" i="4"/>
  <c r="H3135" i="4"/>
  <c r="I3135" i="4" s="1"/>
  <c r="H3246" i="4"/>
  <c r="I3246" i="4" s="1"/>
  <c r="G3246" i="4"/>
  <c r="G3268" i="4"/>
  <c r="H3268" i="4"/>
  <c r="I3268" i="4" s="1"/>
  <c r="G3314" i="4"/>
  <c r="H3314" i="4"/>
  <c r="I3314" i="4" s="1"/>
  <c r="H3164" i="4"/>
  <c r="I3164" i="4" s="1"/>
  <c r="G3164" i="4"/>
  <c r="H3350" i="4"/>
  <c r="I3350" i="4" s="1"/>
  <c r="G3350" i="4"/>
  <c r="H3360" i="4"/>
  <c r="I3360" i="4" s="1"/>
  <c r="G3360" i="4"/>
  <c r="G3284" i="4"/>
  <c r="H3284" i="4"/>
  <c r="I3284" i="4" s="1"/>
  <c r="H2992" i="4"/>
  <c r="I2992" i="4" s="1"/>
  <c r="G2992" i="4"/>
  <c r="H3016" i="4"/>
  <c r="I3016" i="4" s="1"/>
  <c r="G3016" i="4"/>
  <c r="H3040" i="4"/>
  <c r="I3040" i="4" s="1"/>
  <c r="G3040" i="4"/>
  <c r="H3064" i="4"/>
  <c r="I3064" i="4" s="1"/>
  <c r="G3064" i="4"/>
  <c r="H3088" i="4"/>
  <c r="I3088" i="4" s="1"/>
  <c r="G3088" i="4"/>
  <c r="G3123" i="4"/>
  <c r="H3123" i="4"/>
  <c r="I3123" i="4" s="1"/>
  <c r="H3242" i="4"/>
  <c r="I3242" i="4" s="1"/>
  <c r="G3242" i="4"/>
  <c r="H3410" i="4"/>
  <c r="I3410" i="4" s="1"/>
  <c r="G3410" i="4"/>
  <c r="H3459" i="4"/>
  <c r="I3459" i="4" s="1"/>
  <c r="G3459" i="4"/>
  <c r="H3652" i="4"/>
  <c r="I3652" i="4" s="1"/>
  <c r="G3652" i="4"/>
  <c r="G3432" i="4"/>
  <c r="H3432" i="4"/>
  <c r="I3432" i="4" s="1"/>
  <c r="H3493" i="4"/>
  <c r="I3493" i="4" s="1"/>
  <c r="G3493" i="4"/>
  <c r="H3552" i="4"/>
  <c r="I3552" i="4" s="1"/>
  <c r="G3552" i="4"/>
  <c r="G3517" i="4"/>
  <c r="H3517" i="4"/>
  <c r="I3517" i="4" s="1"/>
  <c r="H3716" i="4"/>
  <c r="I3716" i="4" s="1"/>
  <c r="G3716" i="4"/>
  <c r="H3467" i="4"/>
  <c r="I3467" i="4" s="1"/>
  <c r="G3467" i="4"/>
  <c r="G3197" i="4"/>
  <c r="H3197" i="4"/>
  <c r="I3197" i="4" s="1"/>
  <c r="G3221" i="4"/>
  <c r="H3221" i="4"/>
  <c r="I3221" i="4" s="1"/>
  <c r="G3245" i="4"/>
  <c r="H3245" i="4"/>
  <c r="I3245" i="4" s="1"/>
  <c r="G3269" i="4"/>
  <c r="H3269" i="4"/>
  <c r="I3269" i="4" s="1"/>
  <c r="G3293" i="4"/>
  <c r="H3293" i="4"/>
  <c r="I3293" i="4" s="1"/>
  <c r="G3317" i="4"/>
  <c r="H3317" i="4"/>
  <c r="I3317" i="4" s="1"/>
  <c r="G3341" i="4"/>
  <c r="H3341" i="4"/>
  <c r="I3341" i="4" s="1"/>
  <c r="G3365" i="4"/>
  <c r="H3365" i="4"/>
  <c r="I3365" i="4" s="1"/>
  <c r="G3554" i="4"/>
  <c r="H3554" i="4"/>
  <c r="I3554" i="4" s="1"/>
  <c r="G3436" i="4"/>
  <c r="H3436" i="4"/>
  <c r="I3436" i="4" s="1"/>
  <c r="H3574" i="4"/>
  <c r="I3574" i="4" s="1"/>
  <c r="G3574" i="4"/>
  <c r="H3526" i="4"/>
  <c r="I3526" i="4" s="1"/>
  <c r="G3526" i="4"/>
  <c r="H3572" i="4"/>
  <c r="I3572" i="4" s="1"/>
  <c r="G3572" i="4"/>
  <c r="H3696" i="4"/>
  <c r="I3696" i="4" s="1"/>
  <c r="G3696" i="4"/>
  <c r="G3464" i="4"/>
  <c r="H3464" i="4"/>
  <c r="I3464" i="4" s="1"/>
  <c r="G3488" i="4"/>
  <c r="H3488" i="4"/>
  <c r="I3488" i="4" s="1"/>
  <c r="H3730" i="4"/>
  <c r="I3730" i="4" s="1"/>
  <c r="G3730" i="4"/>
  <c r="H3618" i="4"/>
  <c r="I3618" i="4" s="1"/>
  <c r="G3618" i="4"/>
  <c r="H3542" i="4"/>
  <c r="I3542" i="4" s="1"/>
  <c r="G3542" i="4"/>
  <c r="G3529" i="4"/>
  <c r="H3529" i="4"/>
  <c r="I3529" i="4" s="1"/>
  <c r="H3680" i="4"/>
  <c r="I3680" i="4" s="1"/>
  <c r="G3680" i="4"/>
  <c r="H3732" i="4"/>
  <c r="I3732" i="4" s="1"/>
  <c r="G3732" i="4"/>
  <c r="G3846" i="4"/>
  <c r="H3846" i="4"/>
  <c r="I3846" i="4" s="1"/>
  <c r="H3823" i="4"/>
  <c r="I3823" i="4" s="1"/>
  <c r="G3823" i="4"/>
  <c r="G3795" i="4"/>
  <c r="H3795" i="4"/>
  <c r="I3795" i="4" s="1"/>
  <c r="H3739" i="4"/>
  <c r="I3739" i="4" s="1"/>
  <c r="G3739" i="4"/>
  <c r="H3779" i="4"/>
  <c r="I3779" i="4" s="1"/>
  <c r="G3779" i="4"/>
  <c r="H3735" i="4"/>
  <c r="I3735" i="4" s="1"/>
  <c r="G3735" i="4"/>
  <c r="H4060" i="4"/>
  <c r="I4060" i="4" s="1"/>
  <c r="G4060" i="4"/>
  <c r="H3860" i="4"/>
  <c r="I3860" i="4" s="1"/>
  <c r="G3860" i="4"/>
  <c r="G3571" i="4"/>
  <c r="H3571" i="4"/>
  <c r="I3571" i="4" s="1"/>
  <c r="G3595" i="4"/>
  <c r="H3595" i="4"/>
  <c r="I3595" i="4" s="1"/>
  <c r="G3619" i="4"/>
  <c r="H3619" i="4"/>
  <c r="I3619" i="4" s="1"/>
  <c r="G3643" i="4"/>
  <c r="H3643" i="4"/>
  <c r="I3643" i="4" s="1"/>
  <c r="G3667" i="4"/>
  <c r="H3667" i="4"/>
  <c r="I3667" i="4" s="1"/>
  <c r="G3691" i="4"/>
  <c r="H3691" i="4"/>
  <c r="I3691" i="4" s="1"/>
  <c r="G3715" i="4"/>
  <c r="H3715" i="4"/>
  <c r="I3715" i="4" s="1"/>
  <c r="G3775" i="4"/>
  <c r="H3775" i="4"/>
  <c r="I3775" i="4" s="1"/>
  <c r="H3787" i="4"/>
  <c r="I3787" i="4" s="1"/>
  <c r="G3787" i="4"/>
  <c r="G3950" i="4"/>
  <c r="H3950" i="4"/>
  <c r="I3950" i="4" s="1"/>
  <c r="H4022" i="4"/>
  <c r="I4022" i="4" s="1"/>
  <c r="G4022" i="4"/>
  <c r="H3900" i="4"/>
  <c r="I3900" i="4" s="1"/>
  <c r="G3900" i="4"/>
  <c r="H3984" i="4"/>
  <c r="I3984" i="4" s="1"/>
  <c r="G3984" i="4"/>
  <c r="H4065" i="4"/>
  <c r="I4065" i="4" s="1"/>
  <c r="G4065" i="4"/>
  <c r="H4289" i="4"/>
  <c r="I4289" i="4" s="1"/>
  <c r="G4289" i="4"/>
  <c r="H3970" i="4"/>
  <c r="I3970" i="4" s="1"/>
  <c r="G3970" i="4"/>
  <c r="H4093" i="4"/>
  <c r="I4093" i="4" s="1"/>
  <c r="G4093" i="4"/>
  <c r="H3793" i="4"/>
  <c r="I3793" i="4" s="1"/>
  <c r="G3793" i="4"/>
  <c r="H3912" i="4"/>
  <c r="I3912" i="4" s="1"/>
  <c r="G3912" i="4"/>
  <c r="G4388" i="4"/>
  <c r="H4388" i="4"/>
  <c r="I4388" i="4" s="1"/>
  <c r="H4052" i="4"/>
  <c r="I4052" i="4" s="1"/>
  <c r="G4052" i="4"/>
  <c r="H4187" i="4"/>
  <c r="I4187" i="4" s="1"/>
  <c r="G4187" i="4"/>
  <c r="H3873" i="4"/>
  <c r="I3873" i="4" s="1"/>
  <c r="G3873" i="4"/>
  <c r="H3897" i="4"/>
  <c r="I3897" i="4" s="1"/>
  <c r="G3897" i="4"/>
  <c r="H3921" i="4"/>
  <c r="I3921" i="4" s="1"/>
  <c r="G3921" i="4"/>
  <c r="H3945" i="4"/>
  <c r="I3945" i="4" s="1"/>
  <c r="G3945" i="4"/>
  <c r="H3969" i="4"/>
  <c r="I3969" i="4" s="1"/>
  <c r="G3969" i="4"/>
  <c r="H3993" i="4"/>
  <c r="I3993" i="4" s="1"/>
  <c r="G3993" i="4"/>
  <c r="H4017" i="4"/>
  <c r="I4017" i="4" s="1"/>
  <c r="G4017" i="4"/>
  <c r="H4061" i="4"/>
  <c r="I4061" i="4" s="1"/>
  <c r="G4061" i="4"/>
  <c r="H4059" i="4"/>
  <c r="I4059" i="4" s="1"/>
  <c r="G4059" i="4"/>
  <c r="H4105" i="4"/>
  <c r="I4105" i="4" s="1"/>
  <c r="G4105" i="4"/>
  <c r="G4475" i="4"/>
  <c r="H4475" i="4"/>
  <c r="I4475" i="4" s="1"/>
  <c r="H4742" i="4"/>
  <c r="I4742" i="4" s="1"/>
  <c r="G4742" i="4"/>
  <c r="G4400" i="4"/>
  <c r="H4400" i="4"/>
  <c r="I4400" i="4" s="1"/>
  <c r="H4395" i="4"/>
  <c r="I4395" i="4" s="1"/>
  <c r="G4395" i="4"/>
  <c r="H4315" i="4"/>
  <c r="I4315" i="4" s="1"/>
  <c r="G4315" i="4"/>
  <c r="H4493" i="4"/>
  <c r="I4493" i="4" s="1"/>
  <c r="G4493" i="4"/>
  <c r="H4473" i="4"/>
  <c r="I4473" i="4" s="1"/>
  <c r="G4473" i="4"/>
  <c r="G4390" i="4"/>
  <c r="H4390" i="4"/>
  <c r="I4390" i="4" s="1"/>
  <c r="H4337" i="4"/>
  <c r="I4337" i="4" s="1"/>
  <c r="G4337" i="4"/>
  <c r="H4072" i="4"/>
  <c r="I4072" i="4" s="1"/>
  <c r="G4072" i="4"/>
  <c r="H4096" i="4"/>
  <c r="I4096" i="4" s="1"/>
  <c r="G4096" i="4"/>
  <c r="H4120" i="4"/>
  <c r="I4120" i="4" s="1"/>
  <c r="G4120" i="4"/>
  <c r="H4144" i="4"/>
  <c r="I4144" i="4" s="1"/>
  <c r="G4144" i="4"/>
  <c r="G4408" i="4"/>
  <c r="H4408" i="4"/>
  <c r="I4408" i="4" s="1"/>
  <c r="G4231" i="4"/>
  <c r="H4231" i="4"/>
  <c r="I4231" i="4" s="1"/>
  <c r="H4181" i="4"/>
  <c r="I4181" i="4" s="1"/>
  <c r="G4181" i="4"/>
  <c r="H4351" i="4"/>
  <c r="I4351" i="4" s="1"/>
  <c r="G4351" i="4"/>
  <c r="H4515" i="4"/>
  <c r="I4515" i="4" s="1"/>
  <c r="G4515" i="4"/>
  <c r="G4502" i="4"/>
  <c r="H4502" i="4"/>
  <c r="I4502" i="4" s="1"/>
  <c r="H4900" i="4"/>
  <c r="I4900" i="4" s="1"/>
  <c r="G4900" i="4"/>
  <c r="H4682" i="4"/>
  <c r="I4682" i="4" s="1"/>
  <c r="G4682" i="4"/>
  <c r="G4450" i="4"/>
  <c r="H4450" i="4"/>
  <c r="I4450" i="4" s="1"/>
  <c r="H4483" i="4"/>
  <c r="I4483" i="4" s="1"/>
  <c r="G4483" i="4"/>
  <c r="H4772" i="4"/>
  <c r="I4772" i="4" s="1"/>
  <c r="G4772" i="4"/>
  <c r="G4470" i="4"/>
  <c r="H4470" i="4"/>
  <c r="I4470" i="4" s="1"/>
  <c r="G4383" i="4"/>
  <c r="H4383" i="4"/>
  <c r="I4383" i="4" s="1"/>
  <c r="G4525" i="4"/>
  <c r="H4525" i="4"/>
  <c r="I4525" i="4" s="1"/>
  <c r="H4152" i="4"/>
  <c r="I4152" i="4" s="1"/>
  <c r="G4152" i="4"/>
  <c r="H4176" i="4"/>
  <c r="I4176" i="4" s="1"/>
  <c r="G4176" i="4"/>
  <c r="H4200" i="4"/>
  <c r="I4200" i="4" s="1"/>
  <c r="G4200" i="4"/>
  <c r="H4224" i="4"/>
  <c r="I4224" i="4" s="1"/>
  <c r="G4224" i="4"/>
  <c r="H4248" i="4"/>
  <c r="I4248" i="4" s="1"/>
  <c r="G4248" i="4"/>
  <c r="H4272" i="4"/>
  <c r="I4272" i="4" s="1"/>
  <c r="G4272" i="4"/>
  <c r="H4296" i="4"/>
  <c r="I4296" i="4" s="1"/>
  <c r="G4296" i="4"/>
  <c r="H4320" i="4"/>
  <c r="I4320" i="4" s="1"/>
  <c r="G4320" i="4"/>
  <c r="H4344" i="4"/>
  <c r="I4344" i="4" s="1"/>
  <c r="G4344" i="4"/>
  <c r="H4368" i="4"/>
  <c r="I4368" i="4" s="1"/>
  <c r="G4368" i="4"/>
  <c r="H4501" i="4"/>
  <c r="I4501" i="4" s="1"/>
  <c r="G4501" i="4"/>
  <c r="G4886" i="4"/>
  <c r="H4886" i="4"/>
  <c r="I4886" i="4" s="1"/>
  <c r="H4790" i="4"/>
  <c r="I4790" i="4" s="1"/>
  <c r="G4790" i="4"/>
  <c r="H4604" i="4"/>
  <c r="I4604" i="4" s="1"/>
  <c r="G4604" i="4"/>
  <c r="H4680" i="4"/>
  <c r="I4680" i="4" s="1"/>
  <c r="G4680" i="4"/>
  <c r="H4770" i="4"/>
  <c r="I4770" i="4" s="1"/>
  <c r="G4770" i="4"/>
  <c r="H4580" i="4"/>
  <c r="I4580" i="4" s="1"/>
  <c r="G4580" i="4"/>
  <c r="G4564" i="4"/>
  <c r="H4564" i="4"/>
  <c r="I4564" i="4" s="1"/>
  <c r="G4764" i="4"/>
  <c r="H4764" i="4"/>
  <c r="I4764" i="4" s="1"/>
  <c r="H4672" i="4"/>
  <c r="I4672" i="4" s="1"/>
  <c r="G4672" i="4"/>
  <c r="H4744" i="4"/>
  <c r="I4744" i="4" s="1"/>
  <c r="G4744" i="4"/>
  <c r="H4932" i="4"/>
  <c r="I4932" i="4" s="1"/>
  <c r="G4932" i="4"/>
  <c r="G4911" i="4"/>
  <c r="H4911" i="4"/>
  <c r="I4911" i="4" s="1"/>
  <c r="H4918" i="4"/>
  <c r="I4918" i="4" s="1"/>
  <c r="G4918" i="4"/>
  <c r="H4908" i="4"/>
  <c r="I4908" i="4" s="1"/>
  <c r="G4908" i="4"/>
  <c r="G4591" i="4"/>
  <c r="H4591" i="4"/>
  <c r="I4591" i="4" s="1"/>
  <c r="H4615" i="4"/>
  <c r="I4615" i="4" s="1"/>
  <c r="G4615" i="4"/>
  <c r="H4639" i="4"/>
  <c r="I4639" i="4" s="1"/>
  <c r="G4639" i="4"/>
  <c r="H4663" i="4"/>
  <c r="I4663" i="4" s="1"/>
  <c r="G4663" i="4"/>
  <c r="H4687" i="4"/>
  <c r="I4687" i="4" s="1"/>
  <c r="G4687" i="4"/>
  <c r="H4711" i="4"/>
  <c r="I4711" i="4" s="1"/>
  <c r="G4711" i="4"/>
  <c r="H4735" i="4"/>
  <c r="I4735" i="4" s="1"/>
  <c r="G4735" i="4"/>
  <c r="H4759" i="4"/>
  <c r="I4759" i="4" s="1"/>
  <c r="G4759" i="4"/>
  <c r="H4783" i="4"/>
  <c r="I4783" i="4" s="1"/>
  <c r="G4783" i="4"/>
  <c r="H4807" i="4"/>
  <c r="I4807" i="4" s="1"/>
  <c r="G4807" i="4"/>
  <c r="G4862" i="4"/>
  <c r="H4862" i="4"/>
  <c r="I4862" i="4" s="1"/>
  <c r="H4888" i="4"/>
  <c r="I4888" i="4" s="1"/>
  <c r="G4888" i="4"/>
  <c r="H5163" i="4"/>
  <c r="I5163" i="4" s="1"/>
  <c r="G5163" i="4"/>
  <c r="H4962" i="4"/>
  <c r="I4962" i="4" s="1"/>
  <c r="G4962" i="4"/>
  <c r="H4824" i="4"/>
  <c r="I4824" i="4" s="1"/>
  <c r="G4824" i="4"/>
  <c r="H4848" i="4"/>
  <c r="I4848" i="4" s="1"/>
  <c r="G4848" i="4"/>
  <c r="H4855" i="4"/>
  <c r="I4855" i="4" s="1"/>
  <c r="G4855" i="4"/>
  <c r="H5109" i="4"/>
  <c r="I5109" i="4" s="1"/>
  <c r="G5109" i="4"/>
  <c r="H5152" i="4"/>
  <c r="I5152" i="4" s="1"/>
  <c r="G5152" i="4"/>
  <c r="G4958" i="4"/>
  <c r="H4958" i="4"/>
  <c r="I4958" i="4" s="1"/>
  <c r="H5093" i="4"/>
  <c r="I5093" i="4" s="1"/>
  <c r="G5093" i="4"/>
  <c r="H5123" i="4"/>
  <c r="I5123" i="4" s="1"/>
  <c r="G5123" i="4"/>
  <c r="H5120" i="4"/>
  <c r="I5120" i="4" s="1"/>
  <c r="G5120" i="4"/>
  <c r="G4976" i="4"/>
  <c r="H4976" i="4"/>
  <c r="I4976" i="4" s="1"/>
  <c r="G4878" i="4"/>
  <c r="H4878" i="4"/>
  <c r="I4878" i="4" s="1"/>
  <c r="H5044" i="4"/>
  <c r="I5044" i="4" s="1"/>
  <c r="G5044" i="4"/>
  <c r="H5089" i="4"/>
  <c r="I5089" i="4" s="1"/>
  <c r="G5089" i="4"/>
  <c r="H5137" i="4"/>
  <c r="I5137" i="4" s="1"/>
  <c r="G5137" i="4"/>
  <c r="G4985" i="4"/>
  <c r="H4985" i="4"/>
  <c r="I4985" i="4" s="1"/>
  <c r="G5009" i="4"/>
  <c r="H5009" i="4"/>
  <c r="I5009" i="4" s="1"/>
  <c r="H5061" i="4"/>
  <c r="I5061" i="4" s="1"/>
  <c r="G5061" i="4"/>
  <c r="H5111" i="4"/>
  <c r="I5111" i="4" s="1"/>
  <c r="G5111" i="4"/>
  <c r="H5159" i="4"/>
  <c r="I5159" i="4" s="1"/>
  <c r="G5159" i="4"/>
  <c r="H5183" i="4"/>
  <c r="I5183" i="4" s="1"/>
  <c r="G5183" i="4"/>
  <c r="H232" i="4"/>
  <c r="I232" i="4" s="1"/>
  <c r="G232" i="4"/>
  <c r="H510" i="4"/>
  <c r="I510" i="4" s="1"/>
  <c r="G510" i="4"/>
  <c r="G333" i="4"/>
  <c r="H333" i="4"/>
  <c r="I333" i="4" s="1"/>
  <c r="H284" i="4"/>
  <c r="I284" i="4" s="1"/>
  <c r="G284" i="4"/>
  <c r="G439" i="4"/>
  <c r="H439" i="4"/>
  <c r="I439" i="4" s="1"/>
  <c r="G391" i="4"/>
  <c r="H391" i="4"/>
  <c r="I391" i="4" s="1"/>
  <c r="G343" i="4"/>
  <c r="H343" i="4"/>
  <c r="I343" i="4" s="1"/>
  <c r="H216" i="4"/>
  <c r="I216" i="4" s="1"/>
  <c r="G216" i="4"/>
  <c r="H560" i="4"/>
  <c r="I560" i="4" s="1"/>
  <c r="G560" i="4"/>
  <c r="G305" i="4"/>
  <c r="H305" i="4"/>
  <c r="I305" i="4" s="1"/>
  <c r="H244" i="4"/>
  <c r="I244" i="4" s="1"/>
  <c r="G244" i="4"/>
  <c r="H490" i="4"/>
  <c r="I490" i="4" s="1"/>
  <c r="G490" i="4"/>
  <c r="G961" i="4"/>
  <c r="H961" i="4"/>
  <c r="I961" i="4" s="1"/>
  <c r="H808" i="4"/>
  <c r="I808" i="4" s="1"/>
  <c r="G808" i="4"/>
  <c r="G1011" i="4"/>
  <c r="H1011" i="4"/>
  <c r="I1011" i="4" s="1"/>
  <c r="G713" i="4"/>
  <c r="H713" i="4"/>
  <c r="I713" i="4" s="1"/>
  <c r="H911" i="4"/>
  <c r="I911" i="4" s="1"/>
  <c r="G911" i="4"/>
  <c r="H1336" i="4"/>
  <c r="I1336" i="4" s="1"/>
  <c r="G1336" i="4"/>
  <c r="H1026" i="4"/>
  <c r="I1026" i="4" s="1"/>
  <c r="G1026" i="4"/>
  <c r="H1524" i="4"/>
  <c r="I1524" i="4" s="1"/>
  <c r="G1524" i="4"/>
  <c r="H1393" i="4"/>
  <c r="I1393" i="4" s="1"/>
  <c r="G1393" i="4"/>
  <c r="H1712" i="4"/>
  <c r="I1712" i="4" s="1"/>
  <c r="G1712" i="4"/>
  <c r="G1555" i="4"/>
  <c r="H1555" i="4"/>
  <c r="I1555" i="4" s="1"/>
  <c r="G1747" i="4"/>
  <c r="H1747" i="4"/>
  <c r="I1747" i="4" s="1"/>
  <c r="H1984" i="4"/>
  <c r="I1984" i="4" s="1"/>
  <c r="G1984" i="4"/>
  <c r="H2305" i="4"/>
  <c r="I2305" i="4" s="1"/>
  <c r="G2305" i="4"/>
  <c r="H1833" i="4"/>
  <c r="I1833" i="4" s="1"/>
  <c r="G1833" i="4"/>
  <c r="H2025" i="4"/>
  <c r="I2025" i="4" s="1"/>
  <c r="G2025" i="4"/>
  <c r="H2351" i="4"/>
  <c r="I2351" i="4" s="1"/>
  <c r="G2351" i="4"/>
  <c r="H2614" i="4"/>
  <c r="I2614" i="4" s="1"/>
  <c r="G2614" i="4"/>
  <c r="H2388" i="4"/>
  <c r="I2388" i="4" s="1"/>
  <c r="G2388" i="4"/>
  <c r="H2684" i="4"/>
  <c r="I2684" i="4" s="1"/>
  <c r="G2684" i="4"/>
  <c r="H2509" i="4"/>
  <c r="I2509" i="4" s="1"/>
  <c r="G2509" i="4"/>
  <c r="H2749" i="4"/>
  <c r="I2749" i="4" s="1"/>
  <c r="G2749" i="4"/>
  <c r="G2832" i="4"/>
  <c r="H2832" i="4"/>
  <c r="I2832" i="4" s="1"/>
  <c r="H3095" i="4"/>
  <c r="I3095" i="4" s="1"/>
  <c r="G3095" i="4"/>
  <c r="H2996" i="4"/>
  <c r="I2996" i="4" s="1"/>
  <c r="G2996" i="4"/>
  <c r="H3471" i="4"/>
  <c r="I3471" i="4" s="1"/>
  <c r="G3471" i="4"/>
  <c r="G3249" i="4"/>
  <c r="H3249" i="4"/>
  <c r="I3249" i="4" s="1"/>
  <c r="H3598" i="4"/>
  <c r="I3598" i="4" s="1"/>
  <c r="G3598" i="4"/>
  <c r="H3648" i="4"/>
  <c r="I3648" i="4" s="1"/>
  <c r="G3648" i="4"/>
  <c r="H3763" i="4"/>
  <c r="I3763" i="4" s="1"/>
  <c r="G3763" i="4"/>
  <c r="G3647" i="4"/>
  <c r="H3647" i="4"/>
  <c r="I3647" i="4" s="1"/>
  <c r="H4034" i="4"/>
  <c r="I4034" i="4" s="1"/>
  <c r="G4034" i="4"/>
  <c r="H3817" i="4"/>
  <c r="I3817" i="4" s="1"/>
  <c r="G3817" i="4"/>
  <c r="H3925" i="4"/>
  <c r="I3925" i="4" s="1"/>
  <c r="G3925" i="4"/>
  <c r="H4121" i="4"/>
  <c r="I4121" i="4" s="1"/>
  <c r="G4121" i="4"/>
  <c r="H4736" i="4"/>
  <c r="I4736" i="4" s="1"/>
  <c r="G4736" i="4"/>
  <c r="G4432" i="4"/>
  <c r="H4432" i="4"/>
  <c r="I4432" i="4" s="1"/>
  <c r="G4474" i="4"/>
  <c r="H4474" i="4"/>
  <c r="I4474" i="4" s="1"/>
  <c r="H4204" i="4"/>
  <c r="I4204" i="4" s="1"/>
  <c r="G4204" i="4"/>
  <c r="G4530" i="4"/>
  <c r="H4530" i="4"/>
  <c r="I4530" i="4" s="1"/>
  <c r="G4897" i="4"/>
  <c r="H4897" i="4"/>
  <c r="I4897" i="4" s="1"/>
  <c r="H4595" i="4"/>
  <c r="I4595" i="4" s="1"/>
  <c r="G4595" i="4"/>
  <c r="H4739" i="4"/>
  <c r="I4739" i="4" s="1"/>
  <c r="G4739" i="4"/>
  <c r="H5035" i="4"/>
  <c r="I5035" i="4" s="1"/>
  <c r="G5035" i="4"/>
  <c r="G4982" i="4"/>
  <c r="H4982" i="4"/>
  <c r="I4982" i="4" s="1"/>
  <c r="H4902" i="4"/>
  <c r="I4902" i="4" s="1"/>
  <c r="G4902" i="4"/>
  <c r="H5071" i="4"/>
  <c r="I5071" i="4" s="1"/>
  <c r="G5071" i="4"/>
  <c r="G271" i="4"/>
  <c r="H271" i="4"/>
  <c r="I271" i="4" s="1"/>
  <c r="G396" i="4"/>
  <c r="H396" i="4"/>
  <c r="I396" i="4" s="1"/>
  <c r="H522" i="4"/>
  <c r="I522" i="4" s="1"/>
  <c r="G522" i="4"/>
  <c r="H714" i="4"/>
  <c r="I714" i="4" s="1"/>
  <c r="G714" i="4"/>
  <c r="H1104" i="4"/>
  <c r="I1104" i="4" s="1"/>
  <c r="G1104" i="4"/>
  <c r="G643" i="4"/>
  <c r="H643" i="4"/>
  <c r="I643" i="4" s="1"/>
  <c r="H1194" i="4"/>
  <c r="I1194" i="4" s="1"/>
  <c r="G1194" i="4"/>
  <c r="H1598" i="4"/>
  <c r="I1598" i="4" s="1"/>
  <c r="G1598" i="4"/>
  <c r="H2099" i="4"/>
  <c r="I2099" i="4" s="1"/>
  <c r="G2099" i="4"/>
  <c r="H4044" i="4"/>
  <c r="I4044" i="4" s="1"/>
  <c r="G4044" i="4"/>
  <c r="H228" i="4"/>
  <c r="I228" i="4" s="1"/>
  <c r="G228" i="4"/>
  <c r="G267" i="4"/>
  <c r="H267" i="4"/>
  <c r="I267" i="4" s="1"/>
  <c r="H590" i="4"/>
  <c r="I590" i="4" s="1"/>
  <c r="G590" i="4"/>
  <c r="G342" i="4"/>
  <c r="H342" i="4"/>
  <c r="I342" i="4" s="1"/>
  <c r="G366" i="4"/>
  <c r="H366" i="4"/>
  <c r="I366" i="4" s="1"/>
  <c r="G414" i="4"/>
  <c r="H414" i="4"/>
  <c r="I414" i="4" s="1"/>
  <c r="G462" i="4"/>
  <c r="H462" i="4"/>
  <c r="I462" i="4" s="1"/>
  <c r="H546" i="4"/>
  <c r="I546" i="4" s="1"/>
  <c r="G546" i="4"/>
  <c r="H524" i="4"/>
  <c r="I524" i="4" s="1"/>
  <c r="G524" i="4"/>
  <c r="H1148" i="4"/>
  <c r="I1148" i="4" s="1"/>
  <c r="G1148" i="4"/>
  <c r="G499" i="4"/>
  <c r="H499" i="4"/>
  <c r="I499" i="4" s="1"/>
  <c r="H1340" i="4"/>
  <c r="I1340" i="4" s="1"/>
  <c r="G1340" i="4"/>
  <c r="G953" i="4"/>
  <c r="H953" i="4"/>
  <c r="I953" i="4" s="1"/>
  <c r="H1220" i="4"/>
  <c r="I1220" i="4" s="1"/>
  <c r="G1220" i="4"/>
  <c r="H684" i="4"/>
  <c r="I684" i="4" s="1"/>
  <c r="G684" i="4"/>
  <c r="H732" i="4"/>
  <c r="I732" i="4" s="1"/>
  <c r="G732" i="4"/>
  <c r="H756" i="4"/>
  <c r="I756" i="4" s="1"/>
  <c r="G756" i="4"/>
  <c r="H804" i="4"/>
  <c r="I804" i="4" s="1"/>
  <c r="G804" i="4"/>
  <c r="H828" i="4"/>
  <c r="I828" i="4" s="1"/>
  <c r="G828" i="4"/>
  <c r="H852" i="4"/>
  <c r="I852" i="4" s="1"/>
  <c r="G852" i="4"/>
  <c r="H1114" i="4"/>
  <c r="I1114" i="4" s="1"/>
  <c r="G1114" i="4"/>
  <c r="H1080" i="4"/>
  <c r="I1080" i="4" s="1"/>
  <c r="G1080" i="4"/>
  <c r="H926" i="4"/>
  <c r="I926" i="4" s="1"/>
  <c r="G926" i="4"/>
  <c r="H905" i="4"/>
  <c r="I905" i="4" s="1"/>
  <c r="G905" i="4"/>
  <c r="G1003" i="4"/>
  <c r="H1003" i="4"/>
  <c r="I1003" i="4" s="1"/>
  <c r="H1111" i="4"/>
  <c r="I1111" i="4" s="1"/>
  <c r="G1111" i="4"/>
  <c r="H541" i="4"/>
  <c r="I541" i="4" s="1"/>
  <c r="G541" i="4"/>
  <c r="G589" i="4"/>
  <c r="H589" i="4"/>
  <c r="I589" i="4" s="1"/>
  <c r="G613" i="4"/>
  <c r="H613" i="4"/>
  <c r="I613" i="4" s="1"/>
  <c r="G661" i="4"/>
  <c r="H661" i="4"/>
  <c r="I661" i="4" s="1"/>
  <c r="G709" i="4"/>
  <c r="H709" i="4"/>
  <c r="I709" i="4" s="1"/>
  <c r="G757" i="4"/>
  <c r="H757" i="4"/>
  <c r="I757" i="4" s="1"/>
  <c r="G781" i="4"/>
  <c r="H781" i="4"/>
  <c r="I781" i="4" s="1"/>
  <c r="G805" i="4"/>
  <c r="H805" i="4"/>
  <c r="I805" i="4" s="1"/>
  <c r="G853" i="4"/>
  <c r="H853" i="4"/>
  <c r="I853" i="4" s="1"/>
  <c r="G877" i="4"/>
  <c r="H877" i="4"/>
  <c r="I877" i="4" s="1"/>
  <c r="H1153" i="4"/>
  <c r="I1153" i="4" s="1"/>
  <c r="G1153" i="4"/>
  <c r="G1087" i="4"/>
  <c r="H1087" i="4"/>
  <c r="I1087" i="4" s="1"/>
  <c r="H1183" i="4"/>
  <c r="I1183" i="4" s="1"/>
  <c r="G1183" i="4"/>
  <c r="H1112" i="4"/>
  <c r="I1112" i="4" s="1"/>
  <c r="G1112" i="4"/>
  <c r="G1438" i="4"/>
  <c r="H1438" i="4"/>
  <c r="I1438" i="4" s="1"/>
  <c r="H1181" i="4"/>
  <c r="I1181" i="4" s="1"/>
  <c r="G1181" i="4"/>
  <c r="H1229" i="4"/>
  <c r="I1229" i="4" s="1"/>
  <c r="G1229" i="4"/>
  <c r="H1396" i="4"/>
  <c r="I1396" i="4" s="1"/>
  <c r="G1396" i="4"/>
  <c r="H1079" i="4"/>
  <c r="I1079" i="4" s="1"/>
  <c r="G1079" i="4"/>
  <c r="H1586" i="4"/>
  <c r="I1586" i="4" s="1"/>
  <c r="G1586" i="4"/>
  <c r="H950" i="4"/>
  <c r="I950" i="4" s="1"/>
  <c r="G950" i="4"/>
  <c r="H998" i="4"/>
  <c r="I998" i="4" s="1"/>
  <c r="G998" i="4"/>
  <c r="H1022" i="4"/>
  <c r="I1022" i="4" s="1"/>
  <c r="G1022" i="4"/>
  <c r="H1086" i="4"/>
  <c r="I1086" i="4" s="1"/>
  <c r="G1086" i="4"/>
  <c r="H1230" i="4"/>
  <c r="I1230" i="4" s="1"/>
  <c r="G1230" i="4"/>
  <c r="G1084" i="4"/>
  <c r="H1084" i="4"/>
  <c r="I1084" i="4" s="1"/>
  <c r="H1386" i="4"/>
  <c r="I1386" i="4" s="1"/>
  <c r="G1386" i="4"/>
  <c r="H1580" i="4"/>
  <c r="I1580" i="4" s="1"/>
  <c r="G1580" i="4"/>
  <c r="H1508" i="4"/>
  <c r="I1508" i="4" s="1"/>
  <c r="G1508" i="4"/>
  <c r="H1860" i="4"/>
  <c r="I1860" i="4" s="1"/>
  <c r="G1860" i="4"/>
  <c r="H1514" i="4"/>
  <c r="I1514" i="4" s="1"/>
  <c r="G1514" i="4"/>
  <c r="G1461" i="4"/>
  <c r="H1461" i="4"/>
  <c r="I1461" i="4" s="1"/>
  <c r="H1293" i="4"/>
  <c r="I1293" i="4" s="1"/>
  <c r="G1293" i="4"/>
  <c r="H1317" i="4"/>
  <c r="I1317" i="4" s="1"/>
  <c r="G1317" i="4"/>
  <c r="H1341" i="4"/>
  <c r="I1341" i="4" s="1"/>
  <c r="G1341" i="4"/>
  <c r="H1389" i="4"/>
  <c r="I1389" i="4" s="1"/>
  <c r="G1389" i="4"/>
  <c r="H1413" i="4"/>
  <c r="I1413" i="4" s="1"/>
  <c r="G1413" i="4"/>
  <c r="H1442" i="4"/>
  <c r="I1442" i="4" s="1"/>
  <c r="G1442" i="4"/>
  <c r="G1471" i="4"/>
  <c r="H1471" i="4"/>
  <c r="I1471" i="4" s="1"/>
  <c r="H1568" i="4"/>
  <c r="I1568" i="4" s="1"/>
  <c r="G1568" i="4"/>
  <c r="H1822" i="4"/>
  <c r="I1822" i="4" s="1"/>
  <c r="G1822" i="4"/>
  <c r="H1660" i="4"/>
  <c r="I1660" i="4" s="1"/>
  <c r="G1660" i="4"/>
  <c r="H1684" i="4"/>
  <c r="I1684" i="4" s="1"/>
  <c r="G1684" i="4"/>
  <c r="H1732" i="4"/>
  <c r="I1732" i="4" s="1"/>
  <c r="G1732" i="4"/>
  <c r="H1756" i="4"/>
  <c r="I1756" i="4" s="1"/>
  <c r="G1756" i="4"/>
  <c r="H1866" i="4"/>
  <c r="I1866" i="4" s="1"/>
  <c r="G1866" i="4"/>
  <c r="H1852" i="4"/>
  <c r="I1852" i="4" s="1"/>
  <c r="G1852" i="4"/>
  <c r="G1527" i="4"/>
  <c r="H1527" i="4"/>
  <c r="I1527" i="4" s="1"/>
  <c r="G1575" i="4"/>
  <c r="H1575" i="4"/>
  <c r="I1575" i="4" s="1"/>
  <c r="G1623" i="4"/>
  <c r="H1623" i="4"/>
  <c r="I1623" i="4" s="1"/>
  <c r="G1647" i="4"/>
  <c r="H1647" i="4"/>
  <c r="I1647" i="4" s="1"/>
  <c r="G1695" i="4"/>
  <c r="H1695" i="4"/>
  <c r="I1695" i="4" s="1"/>
  <c r="G1719" i="4"/>
  <c r="H1719" i="4"/>
  <c r="I1719" i="4" s="1"/>
  <c r="G1802" i="4"/>
  <c r="H1802" i="4"/>
  <c r="I1802" i="4" s="1"/>
  <c r="H2612" i="4"/>
  <c r="I2612" i="4" s="1"/>
  <c r="G2612" i="4"/>
  <c r="H1932" i="4"/>
  <c r="I1932" i="4" s="1"/>
  <c r="G1932" i="4"/>
  <c r="H2052" i="4"/>
  <c r="I2052" i="4" s="1"/>
  <c r="G2052" i="4"/>
  <c r="H2443" i="4"/>
  <c r="I2443" i="4" s="1"/>
  <c r="G2443" i="4"/>
  <c r="G316" i="4"/>
  <c r="H316" i="4"/>
  <c r="I316" i="4" s="1"/>
  <c r="G217" i="4"/>
  <c r="H217" i="4"/>
  <c r="I217" i="4" s="1"/>
  <c r="G51" i="4"/>
  <c r="H51" i="4"/>
  <c r="I51" i="4" s="1"/>
  <c r="G254" i="4"/>
  <c r="H254" i="4"/>
  <c r="I254" i="4" s="1"/>
  <c r="G80" i="4"/>
  <c r="H80" i="4"/>
  <c r="I80" i="4" s="1"/>
  <c r="G32" i="4"/>
  <c r="H32" i="4"/>
  <c r="I32" i="4" s="1"/>
  <c r="H594" i="4"/>
  <c r="I594" i="4" s="1"/>
  <c r="G594" i="4"/>
  <c r="H642" i="4"/>
  <c r="I642" i="4" s="1"/>
  <c r="G642" i="4"/>
  <c r="G344" i="4"/>
  <c r="H344" i="4"/>
  <c r="I344" i="4" s="1"/>
  <c r="G368" i="4"/>
  <c r="H368" i="4"/>
  <c r="I368" i="4" s="1"/>
  <c r="G392" i="4"/>
  <c r="H392" i="4"/>
  <c r="I392" i="4" s="1"/>
  <c r="G416" i="4"/>
  <c r="H416" i="4"/>
  <c r="I416" i="4" s="1"/>
  <c r="G440" i="4"/>
  <c r="H440" i="4"/>
  <c r="I440" i="4" s="1"/>
  <c r="G464" i="4"/>
  <c r="H464" i="4"/>
  <c r="I464" i="4" s="1"/>
  <c r="H488" i="4"/>
  <c r="I488" i="4" s="1"/>
  <c r="G488" i="4"/>
  <c r="H558" i="4"/>
  <c r="I558" i="4" s="1"/>
  <c r="G558" i="4"/>
  <c r="H592" i="4"/>
  <c r="I592" i="4" s="1"/>
  <c r="G592" i="4"/>
  <c r="H640" i="4"/>
  <c r="I640" i="4" s="1"/>
  <c r="G640" i="4"/>
  <c r="H1180" i="4"/>
  <c r="I1180" i="4" s="1"/>
  <c r="G1180" i="4"/>
  <c r="G477" i="4"/>
  <c r="H477" i="4"/>
  <c r="I477" i="4" s="1"/>
  <c r="G501" i="4"/>
  <c r="H501" i="4"/>
  <c r="I501" i="4" s="1"/>
  <c r="H901" i="4"/>
  <c r="I901" i="4" s="1"/>
  <c r="G901" i="4"/>
  <c r="H1358" i="4"/>
  <c r="I1358" i="4" s="1"/>
  <c r="G1358" i="4"/>
  <c r="G957" i="4"/>
  <c r="H957" i="4"/>
  <c r="I957" i="4" s="1"/>
  <c r="G1005" i="4"/>
  <c r="H1005" i="4"/>
  <c r="I1005" i="4" s="1"/>
  <c r="H1288" i="4"/>
  <c r="I1288" i="4" s="1"/>
  <c r="G1288" i="4"/>
  <c r="H686" i="4"/>
  <c r="I686" i="4" s="1"/>
  <c r="G686" i="4"/>
  <c r="H710" i="4"/>
  <c r="I710" i="4" s="1"/>
  <c r="G710" i="4"/>
  <c r="H734" i="4"/>
  <c r="I734" i="4" s="1"/>
  <c r="G734" i="4"/>
  <c r="H758" i="4"/>
  <c r="I758" i="4" s="1"/>
  <c r="G758" i="4"/>
  <c r="H782" i="4"/>
  <c r="I782" i="4" s="1"/>
  <c r="G782" i="4"/>
  <c r="H806" i="4"/>
  <c r="I806" i="4" s="1"/>
  <c r="G806" i="4"/>
  <c r="H830" i="4"/>
  <c r="I830" i="4" s="1"/>
  <c r="G830" i="4"/>
  <c r="H854" i="4"/>
  <c r="I854" i="4" s="1"/>
  <c r="G854" i="4"/>
  <c r="H878" i="4"/>
  <c r="I878" i="4" s="1"/>
  <c r="G878" i="4"/>
  <c r="H1169" i="4"/>
  <c r="I1169" i="4" s="1"/>
  <c r="G1169" i="4"/>
  <c r="H1089" i="4"/>
  <c r="I1089" i="4" s="1"/>
  <c r="G1089" i="4"/>
  <c r="H1334" i="4"/>
  <c r="I1334" i="4" s="1"/>
  <c r="G1334" i="4"/>
  <c r="H929" i="4"/>
  <c r="I929" i="4" s="1"/>
  <c r="G929" i="4"/>
  <c r="H913" i="4"/>
  <c r="I913" i="4" s="1"/>
  <c r="G913" i="4"/>
  <c r="G959" i="4"/>
  <c r="H959" i="4"/>
  <c r="I959" i="4" s="1"/>
  <c r="G1007" i="4"/>
  <c r="H1007" i="4"/>
  <c r="I1007" i="4" s="1"/>
  <c r="H1140" i="4"/>
  <c r="I1140" i="4" s="1"/>
  <c r="G1140" i="4"/>
  <c r="H519" i="4"/>
  <c r="I519" i="4" s="1"/>
  <c r="G519" i="4"/>
  <c r="G543" i="4"/>
  <c r="H543" i="4"/>
  <c r="I543" i="4" s="1"/>
  <c r="G567" i="4"/>
  <c r="H567" i="4"/>
  <c r="I567" i="4" s="1"/>
  <c r="G591" i="4"/>
  <c r="H591" i="4"/>
  <c r="I591" i="4" s="1"/>
  <c r="G615" i="4"/>
  <c r="H615" i="4"/>
  <c r="I615" i="4" s="1"/>
  <c r="G639" i="4"/>
  <c r="H639" i="4"/>
  <c r="I639" i="4" s="1"/>
  <c r="G663" i="4"/>
  <c r="H663" i="4"/>
  <c r="I663" i="4" s="1"/>
  <c r="G687" i="4"/>
  <c r="H687" i="4"/>
  <c r="I687" i="4" s="1"/>
  <c r="G711" i="4"/>
  <c r="H711" i="4"/>
  <c r="I711" i="4" s="1"/>
  <c r="G735" i="4"/>
  <c r="H735" i="4"/>
  <c r="I735" i="4" s="1"/>
  <c r="G759" i="4"/>
  <c r="H759" i="4"/>
  <c r="I759" i="4" s="1"/>
  <c r="G783" i="4"/>
  <c r="H783" i="4"/>
  <c r="I783" i="4" s="1"/>
  <c r="G807" i="4"/>
  <c r="H807" i="4"/>
  <c r="I807" i="4" s="1"/>
  <c r="G831" i="4"/>
  <c r="H831" i="4"/>
  <c r="I831" i="4" s="1"/>
  <c r="G855" i="4"/>
  <c r="H855" i="4"/>
  <c r="I855" i="4" s="1"/>
  <c r="G879" i="4"/>
  <c r="H879" i="4"/>
  <c r="I879" i="4" s="1"/>
  <c r="H1185" i="4"/>
  <c r="I1185" i="4" s="1"/>
  <c r="G1185" i="4"/>
  <c r="H903" i="4"/>
  <c r="I903" i="4" s="1"/>
  <c r="G903" i="4"/>
  <c r="G1098" i="4"/>
  <c r="H1098" i="4"/>
  <c r="I1098" i="4" s="1"/>
  <c r="H1186" i="4"/>
  <c r="I1186" i="4" s="1"/>
  <c r="G1186" i="4"/>
  <c r="H1234" i="4"/>
  <c r="I1234" i="4" s="1"/>
  <c r="G1234" i="4"/>
  <c r="H1119" i="4"/>
  <c r="I1119" i="4" s="1"/>
  <c r="G1119" i="4"/>
  <c r="G1474" i="4"/>
  <c r="H1474" i="4"/>
  <c r="I1474" i="4" s="1"/>
  <c r="H1134" i="4"/>
  <c r="I1134" i="4" s="1"/>
  <c r="G1134" i="4"/>
  <c r="H1184" i="4"/>
  <c r="I1184" i="4" s="1"/>
  <c r="G1184" i="4"/>
  <c r="H1232" i="4"/>
  <c r="I1232" i="4" s="1"/>
  <c r="G1232" i="4"/>
  <c r="H1330" i="4"/>
  <c r="I1330" i="4" s="1"/>
  <c r="G1330" i="4"/>
  <c r="H1402" i="4"/>
  <c r="I1402" i="4" s="1"/>
  <c r="G1402" i="4"/>
  <c r="H1090" i="4"/>
  <c r="I1090" i="4" s="1"/>
  <c r="G1090" i="4"/>
  <c r="H1115" i="4"/>
  <c r="I1115" i="4" s="1"/>
  <c r="G1115" i="4"/>
  <c r="H928" i="4"/>
  <c r="I928" i="4" s="1"/>
  <c r="G928" i="4"/>
  <c r="H952" i="4"/>
  <c r="I952" i="4" s="1"/>
  <c r="G952" i="4"/>
  <c r="H976" i="4"/>
  <c r="I976" i="4" s="1"/>
  <c r="G976" i="4"/>
  <c r="H1000" i="4"/>
  <c r="I1000" i="4" s="1"/>
  <c r="G1000" i="4"/>
  <c r="H1024" i="4"/>
  <c r="I1024" i="4" s="1"/>
  <c r="G1024" i="4"/>
  <c r="H1099" i="4"/>
  <c r="I1099" i="4" s="1"/>
  <c r="G1099" i="4"/>
  <c r="H1187" i="4"/>
  <c r="I1187" i="4" s="1"/>
  <c r="G1187" i="4"/>
  <c r="H1235" i="4"/>
  <c r="I1235" i="4" s="1"/>
  <c r="G1235" i="4"/>
  <c r="G1097" i="4"/>
  <c r="H1097" i="4"/>
  <c r="I1097" i="4" s="1"/>
  <c r="H1320" i="4"/>
  <c r="I1320" i="4" s="1"/>
  <c r="G1320" i="4"/>
  <c r="H1392" i="4"/>
  <c r="I1392" i="4" s="1"/>
  <c r="G1392" i="4"/>
  <c r="H1596" i="4"/>
  <c r="I1596" i="4" s="1"/>
  <c r="G1596" i="4"/>
  <c r="G1455" i="4"/>
  <c r="H1455" i="4"/>
  <c r="I1455" i="4" s="1"/>
  <c r="H1516" i="4"/>
  <c r="I1516" i="4" s="1"/>
  <c r="G1516" i="4"/>
  <c r="H1446" i="4"/>
  <c r="I1446" i="4" s="1"/>
  <c r="G1446" i="4"/>
  <c r="H1594" i="4"/>
  <c r="I1594" i="4" s="1"/>
  <c r="G1594" i="4"/>
  <c r="H1522" i="4"/>
  <c r="I1522" i="4" s="1"/>
  <c r="G1522" i="4"/>
  <c r="G1473" i="4"/>
  <c r="H1473" i="4"/>
  <c r="I1473" i="4" s="1"/>
  <c r="H1271" i="4"/>
  <c r="I1271" i="4" s="1"/>
  <c r="G1271" i="4"/>
  <c r="H1295" i="4"/>
  <c r="I1295" i="4" s="1"/>
  <c r="G1295" i="4"/>
  <c r="H1319" i="4"/>
  <c r="I1319" i="4" s="1"/>
  <c r="G1319" i="4"/>
  <c r="H1343" i="4"/>
  <c r="I1343" i="4" s="1"/>
  <c r="G1343" i="4"/>
  <c r="H1367" i="4"/>
  <c r="I1367" i="4" s="1"/>
  <c r="G1367" i="4"/>
  <c r="H1391" i="4"/>
  <c r="I1391" i="4" s="1"/>
  <c r="G1391" i="4"/>
  <c r="H1415" i="4"/>
  <c r="I1415" i="4" s="1"/>
  <c r="G1415" i="4"/>
  <c r="H1454" i="4"/>
  <c r="I1454" i="4" s="1"/>
  <c r="G1454" i="4"/>
  <c r="G1483" i="4"/>
  <c r="H1483" i="4"/>
  <c r="I1483" i="4" s="1"/>
  <c r="H1602" i="4"/>
  <c r="I1602" i="4" s="1"/>
  <c r="G1602" i="4"/>
  <c r="G1469" i="4"/>
  <c r="H1469" i="4"/>
  <c r="I1469" i="4" s="1"/>
  <c r="H1834" i="4"/>
  <c r="I1834" i="4" s="1"/>
  <c r="G1834" i="4"/>
  <c r="H1638" i="4"/>
  <c r="I1638" i="4" s="1"/>
  <c r="G1638" i="4"/>
  <c r="H1662" i="4"/>
  <c r="I1662" i="4" s="1"/>
  <c r="G1662" i="4"/>
  <c r="H1686" i="4"/>
  <c r="I1686" i="4" s="1"/>
  <c r="G1686" i="4"/>
  <c r="H1710" i="4"/>
  <c r="I1710" i="4" s="1"/>
  <c r="G1710" i="4"/>
  <c r="H1734" i="4"/>
  <c r="I1734" i="4" s="1"/>
  <c r="G1734" i="4"/>
  <c r="H1758" i="4"/>
  <c r="I1758" i="4" s="1"/>
  <c r="G1758" i="4"/>
  <c r="H1892" i="4"/>
  <c r="I1892" i="4" s="1"/>
  <c r="G1892" i="4"/>
  <c r="H1878" i="4"/>
  <c r="I1878" i="4" s="1"/>
  <c r="G1878" i="4"/>
  <c r="H1864" i="4"/>
  <c r="I1864" i="4" s="1"/>
  <c r="G1864" i="4"/>
  <c r="G1505" i="4"/>
  <c r="H1505" i="4"/>
  <c r="I1505" i="4" s="1"/>
  <c r="G1529" i="4"/>
  <c r="H1529" i="4"/>
  <c r="I1529" i="4" s="1"/>
  <c r="G1553" i="4"/>
  <c r="H1553" i="4"/>
  <c r="I1553" i="4" s="1"/>
  <c r="G1577" i="4"/>
  <c r="H1577" i="4"/>
  <c r="I1577" i="4" s="1"/>
  <c r="G1601" i="4"/>
  <c r="H1601" i="4"/>
  <c r="I1601" i="4" s="1"/>
  <c r="G1625" i="4"/>
  <c r="H1625" i="4"/>
  <c r="I1625" i="4" s="1"/>
  <c r="G1649" i="4"/>
  <c r="H1649" i="4"/>
  <c r="I1649" i="4" s="1"/>
  <c r="G1673" i="4"/>
  <c r="H1673" i="4"/>
  <c r="I1673" i="4" s="1"/>
  <c r="G1697" i="4"/>
  <c r="H1697" i="4"/>
  <c r="I1697" i="4" s="1"/>
  <c r="G1721" i="4"/>
  <c r="H1721" i="4"/>
  <c r="I1721" i="4" s="1"/>
  <c r="G1745" i="4"/>
  <c r="H1745" i="4"/>
  <c r="I1745" i="4" s="1"/>
  <c r="G1814" i="4"/>
  <c r="H1814" i="4"/>
  <c r="I1814" i="4" s="1"/>
  <c r="H2158" i="4"/>
  <c r="I2158" i="4" s="1"/>
  <c r="G2158" i="4"/>
  <c r="H2130" i="4"/>
  <c r="I2130" i="4" s="1"/>
  <c r="G2130" i="4"/>
  <c r="H1910" i="4"/>
  <c r="I1910" i="4" s="1"/>
  <c r="G1910" i="4"/>
  <c r="H1934" i="4"/>
  <c r="I1934" i="4" s="1"/>
  <c r="G1934" i="4"/>
  <c r="H1958" i="4"/>
  <c r="I1958" i="4" s="1"/>
  <c r="G1958" i="4"/>
  <c r="H1982" i="4"/>
  <c r="I1982" i="4" s="1"/>
  <c r="G1982" i="4"/>
  <c r="H2006" i="4"/>
  <c r="I2006" i="4" s="1"/>
  <c r="G2006" i="4"/>
  <c r="H2030" i="4"/>
  <c r="I2030" i="4" s="1"/>
  <c r="G2030" i="4"/>
  <c r="H2054" i="4"/>
  <c r="I2054" i="4" s="1"/>
  <c r="G2054" i="4"/>
  <c r="H2078" i="4"/>
  <c r="I2078" i="4" s="1"/>
  <c r="G2078" i="4"/>
  <c r="H2102" i="4"/>
  <c r="I2102" i="4" s="1"/>
  <c r="G2102" i="4"/>
  <c r="H2126" i="4"/>
  <c r="I2126" i="4" s="1"/>
  <c r="G2126" i="4"/>
  <c r="H2197" i="4"/>
  <c r="I2197" i="4" s="1"/>
  <c r="G2197" i="4"/>
  <c r="H2301" i="4"/>
  <c r="I2301" i="4" s="1"/>
  <c r="G2301" i="4"/>
  <c r="H2159" i="4"/>
  <c r="I2159" i="4" s="1"/>
  <c r="G2159" i="4"/>
  <c r="H2221" i="4"/>
  <c r="I2221" i="4" s="1"/>
  <c r="G2221" i="4"/>
  <c r="H2145" i="4"/>
  <c r="I2145" i="4" s="1"/>
  <c r="G2145" i="4"/>
  <c r="H2323" i="4"/>
  <c r="I2323" i="4" s="1"/>
  <c r="G2323" i="4"/>
  <c r="H2526" i="4"/>
  <c r="I2526" i="4" s="1"/>
  <c r="G2526" i="4"/>
  <c r="H1783" i="4"/>
  <c r="I1783" i="4" s="1"/>
  <c r="G1783" i="4"/>
  <c r="H1807" i="4"/>
  <c r="I1807" i="4" s="1"/>
  <c r="G1807" i="4"/>
  <c r="H1831" i="4"/>
  <c r="I1831" i="4" s="1"/>
  <c r="G1831" i="4"/>
  <c r="H1855" i="4"/>
  <c r="I1855" i="4" s="1"/>
  <c r="G1855" i="4"/>
  <c r="H1879" i="4"/>
  <c r="I1879" i="4" s="1"/>
  <c r="G1879" i="4"/>
  <c r="H1903" i="4"/>
  <c r="I1903" i="4" s="1"/>
  <c r="G1903" i="4"/>
  <c r="H1927" i="4"/>
  <c r="I1927" i="4" s="1"/>
  <c r="G1927" i="4"/>
  <c r="H1951" i="4"/>
  <c r="I1951" i="4" s="1"/>
  <c r="G1951" i="4"/>
  <c r="H1975" i="4"/>
  <c r="I1975" i="4" s="1"/>
  <c r="G1975" i="4"/>
  <c r="H1999" i="4"/>
  <c r="I1999" i="4" s="1"/>
  <c r="G1999" i="4"/>
  <c r="H2023" i="4"/>
  <c r="I2023" i="4" s="1"/>
  <c r="G2023" i="4"/>
  <c r="H2047" i="4"/>
  <c r="I2047" i="4" s="1"/>
  <c r="G2047" i="4"/>
  <c r="H2071" i="4"/>
  <c r="I2071" i="4" s="1"/>
  <c r="G2071" i="4"/>
  <c r="H2095" i="4"/>
  <c r="I2095" i="4" s="1"/>
  <c r="G2095" i="4"/>
  <c r="H2119" i="4"/>
  <c r="I2119" i="4" s="1"/>
  <c r="G2119" i="4"/>
  <c r="H2179" i="4"/>
  <c r="I2179" i="4" s="1"/>
  <c r="G2179" i="4"/>
  <c r="H2287" i="4"/>
  <c r="I2287" i="4" s="1"/>
  <c r="G2287" i="4"/>
  <c r="H2148" i="4"/>
  <c r="I2148" i="4" s="1"/>
  <c r="G2148" i="4"/>
  <c r="H2214" i="4"/>
  <c r="I2214" i="4" s="1"/>
  <c r="G2214" i="4"/>
  <c r="H2349" i="4"/>
  <c r="I2349" i="4" s="1"/>
  <c r="G2349" i="4"/>
  <c r="H2373" i="4"/>
  <c r="I2373" i="4" s="1"/>
  <c r="G2373" i="4"/>
  <c r="H2397" i="4"/>
  <c r="I2397" i="4" s="1"/>
  <c r="G2397" i="4"/>
  <c r="H2421" i="4"/>
  <c r="I2421" i="4" s="1"/>
  <c r="G2421" i="4"/>
  <c r="H2468" i="4"/>
  <c r="I2468" i="4" s="1"/>
  <c r="G2468" i="4"/>
  <c r="H2646" i="4"/>
  <c r="I2646" i="4" s="1"/>
  <c r="G2646" i="4"/>
  <c r="H2448" i="4"/>
  <c r="I2448" i="4" s="1"/>
  <c r="G2448" i="4"/>
  <c r="H2604" i="4"/>
  <c r="I2604" i="4" s="1"/>
  <c r="G2604" i="4"/>
  <c r="H2590" i="4"/>
  <c r="I2590" i="4" s="1"/>
  <c r="G2590" i="4"/>
  <c r="H2636" i="4"/>
  <c r="I2636" i="4" s="1"/>
  <c r="G2636" i="4"/>
  <c r="H2242" i="4"/>
  <c r="I2242" i="4" s="1"/>
  <c r="G2242" i="4"/>
  <c r="H2266" i="4"/>
  <c r="I2266" i="4" s="1"/>
  <c r="G2266" i="4"/>
  <c r="H2290" i="4"/>
  <c r="I2290" i="4" s="1"/>
  <c r="G2290" i="4"/>
  <c r="H2314" i="4"/>
  <c r="I2314" i="4" s="1"/>
  <c r="G2314" i="4"/>
  <c r="H2338" i="4"/>
  <c r="I2338" i="4" s="1"/>
  <c r="G2338" i="4"/>
  <c r="H2362" i="4"/>
  <c r="I2362" i="4" s="1"/>
  <c r="G2362" i="4"/>
  <c r="H2386" i="4"/>
  <c r="I2386" i="4" s="1"/>
  <c r="G2386" i="4"/>
  <c r="H2410" i="4"/>
  <c r="I2410" i="4" s="1"/>
  <c r="G2410" i="4"/>
  <c r="H2444" i="4"/>
  <c r="I2444" i="4" s="1"/>
  <c r="G2444" i="4"/>
  <c r="H2596" i="4"/>
  <c r="I2596" i="4" s="1"/>
  <c r="G2596" i="4"/>
  <c r="G2454" i="4"/>
  <c r="H2454" i="4"/>
  <c r="I2454" i="4" s="1"/>
  <c r="G2616" i="4"/>
  <c r="H2616" i="4"/>
  <c r="I2616" i="4" s="1"/>
  <c r="H2510" i="4"/>
  <c r="I2510" i="4" s="1"/>
  <c r="G2510" i="4"/>
  <c r="H2658" i="4"/>
  <c r="I2658" i="4" s="1"/>
  <c r="G2658" i="4"/>
  <c r="H2682" i="4"/>
  <c r="I2682" i="4" s="1"/>
  <c r="G2682" i="4"/>
  <c r="H2706" i="4"/>
  <c r="I2706" i="4" s="1"/>
  <c r="G2706" i="4"/>
  <c r="H2730" i="4"/>
  <c r="I2730" i="4" s="1"/>
  <c r="G2730" i="4"/>
  <c r="H2754" i="4"/>
  <c r="I2754" i="4" s="1"/>
  <c r="G2754" i="4"/>
  <c r="H2787" i="4"/>
  <c r="I2787" i="4" s="1"/>
  <c r="G2787" i="4"/>
  <c r="H2971" i="4"/>
  <c r="I2971" i="4" s="1"/>
  <c r="G2971" i="4"/>
  <c r="G3121" i="4"/>
  <c r="H3121" i="4"/>
  <c r="I3121" i="4" s="1"/>
  <c r="H2973" i="4"/>
  <c r="I2973" i="4" s="1"/>
  <c r="G2973" i="4"/>
  <c r="H2814" i="4"/>
  <c r="I2814" i="4" s="1"/>
  <c r="G2814" i="4"/>
  <c r="G2459" i="4"/>
  <c r="H2459" i="4"/>
  <c r="I2459" i="4" s="1"/>
  <c r="G2483" i="4"/>
  <c r="H2483" i="4"/>
  <c r="I2483" i="4" s="1"/>
  <c r="G2507" i="4"/>
  <c r="H2507" i="4"/>
  <c r="I2507" i="4" s="1"/>
  <c r="H2531" i="4"/>
  <c r="I2531" i="4" s="1"/>
  <c r="G2531" i="4"/>
  <c r="H2555" i="4"/>
  <c r="I2555" i="4" s="1"/>
  <c r="G2555" i="4"/>
  <c r="H2579" i="4"/>
  <c r="I2579" i="4" s="1"/>
  <c r="G2579" i="4"/>
  <c r="H2603" i="4"/>
  <c r="I2603" i="4" s="1"/>
  <c r="G2603" i="4"/>
  <c r="H2627" i="4"/>
  <c r="I2627" i="4" s="1"/>
  <c r="G2627" i="4"/>
  <c r="H2651" i="4"/>
  <c r="I2651" i="4" s="1"/>
  <c r="G2651" i="4"/>
  <c r="H2675" i="4"/>
  <c r="I2675" i="4" s="1"/>
  <c r="G2675" i="4"/>
  <c r="H2699" i="4"/>
  <c r="I2699" i="4" s="1"/>
  <c r="G2699" i="4"/>
  <c r="H2723" i="4"/>
  <c r="I2723" i="4" s="1"/>
  <c r="G2723" i="4"/>
  <c r="H2747" i="4"/>
  <c r="I2747" i="4" s="1"/>
  <c r="G2747" i="4"/>
  <c r="H2771" i="4"/>
  <c r="I2771" i="4" s="1"/>
  <c r="G2771" i="4"/>
  <c r="H2975" i="4"/>
  <c r="I2975" i="4" s="1"/>
  <c r="G2975" i="4"/>
  <c r="G3167" i="4"/>
  <c r="H3167" i="4"/>
  <c r="I3167" i="4" s="1"/>
  <c r="G2806" i="4"/>
  <c r="H2806" i="4"/>
  <c r="I2806" i="4" s="1"/>
  <c r="H2961" i="4"/>
  <c r="I2961" i="4" s="1"/>
  <c r="G2961" i="4"/>
  <c r="G2993" i="4"/>
  <c r="H2993" i="4"/>
  <c r="I2993" i="4" s="1"/>
  <c r="H3023" i="4"/>
  <c r="I3023" i="4" s="1"/>
  <c r="G3023" i="4"/>
  <c r="H3150" i="4"/>
  <c r="I3150" i="4" s="1"/>
  <c r="G3150" i="4"/>
  <c r="H3019" i="4"/>
  <c r="I3019" i="4" s="1"/>
  <c r="G3019" i="4"/>
  <c r="G2830" i="4"/>
  <c r="H2830" i="4"/>
  <c r="I2830" i="4" s="1"/>
  <c r="H2854" i="4"/>
  <c r="I2854" i="4" s="1"/>
  <c r="G2854" i="4"/>
  <c r="H2878" i="4"/>
  <c r="I2878" i="4" s="1"/>
  <c r="G2878" i="4"/>
  <c r="H2902" i="4"/>
  <c r="I2902" i="4" s="1"/>
  <c r="G2902" i="4"/>
  <c r="H2926" i="4"/>
  <c r="I2926" i="4" s="1"/>
  <c r="G2926" i="4"/>
  <c r="H2950" i="4"/>
  <c r="I2950" i="4" s="1"/>
  <c r="G2950" i="4"/>
  <c r="H2974" i="4"/>
  <c r="I2974" i="4" s="1"/>
  <c r="G2974" i="4"/>
  <c r="H3017" i="4"/>
  <c r="I3017" i="4" s="1"/>
  <c r="G3017" i="4"/>
  <c r="H3027" i="4"/>
  <c r="I3027" i="4" s="1"/>
  <c r="G3027" i="4"/>
  <c r="H3588" i="4"/>
  <c r="I3588" i="4" s="1"/>
  <c r="G3588" i="4"/>
  <c r="H3232" i="4"/>
  <c r="I3232" i="4" s="1"/>
  <c r="G3232" i="4"/>
  <c r="G3316" i="4"/>
  <c r="H3316" i="4"/>
  <c r="I3316" i="4" s="1"/>
  <c r="G3545" i="4"/>
  <c r="H3545" i="4"/>
  <c r="I3545" i="4" s="1"/>
  <c r="H3069" i="4"/>
  <c r="I3069" i="4" s="1"/>
  <c r="G3069" i="4"/>
  <c r="H3093" i="4"/>
  <c r="I3093" i="4" s="1"/>
  <c r="G3093" i="4"/>
  <c r="G3146" i="4"/>
  <c r="H3146" i="4"/>
  <c r="I3146" i="4" s="1"/>
  <c r="H3254" i="4"/>
  <c r="I3254" i="4" s="1"/>
  <c r="G3254" i="4"/>
  <c r="G3274" i="4"/>
  <c r="H3274" i="4"/>
  <c r="I3274" i="4" s="1"/>
  <c r="H3328" i="4"/>
  <c r="I3328" i="4" s="1"/>
  <c r="G3328" i="4"/>
  <c r="G3177" i="4"/>
  <c r="H3177" i="4"/>
  <c r="I3177" i="4" s="1"/>
  <c r="H3374" i="4"/>
  <c r="I3374" i="4" s="1"/>
  <c r="G3374" i="4"/>
  <c r="H3384" i="4"/>
  <c r="I3384" i="4" s="1"/>
  <c r="G3384" i="4"/>
  <c r="G3290" i="4"/>
  <c r="H3290" i="4"/>
  <c r="I3290" i="4" s="1"/>
  <c r="H2994" i="4"/>
  <c r="I2994" i="4" s="1"/>
  <c r="G2994" i="4"/>
  <c r="H3018" i="4"/>
  <c r="I3018" i="4" s="1"/>
  <c r="G3018" i="4"/>
  <c r="H3042" i="4"/>
  <c r="I3042" i="4" s="1"/>
  <c r="G3042" i="4"/>
  <c r="G3066" i="4"/>
  <c r="H3066" i="4"/>
  <c r="I3066" i="4" s="1"/>
  <c r="G3090" i="4"/>
  <c r="H3090" i="4"/>
  <c r="I3090" i="4" s="1"/>
  <c r="H3134" i="4"/>
  <c r="I3134" i="4" s="1"/>
  <c r="G3134" i="4"/>
  <c r="H3250" i="4"/>
  <c r="I3250" i="4" s="1"/>
  <c r="G3250" i="4"/>
  <c r="G3646" i="4"/>
  <c r="H3646" i="4"/>
  <c r="I3646" i="4" s="1"/>
  <c r="H3465" i="4"/>
  <c r="I3465" i="4" s="1"/>
  <c r="G3465" i="4"/>
  <c r="H3712" i="4"/>
  <c r="I3712" i="4" s="1"/>
  <c r="G3712" i="4"/>
  <c r="H3435" i="4"/>
  <c r="I3435" i="4" s="1"/>
  <c r="G3435" i="4"/>
  <c r="G3499" i="4"/>
  <c r="H3499" i="4"/>
  <c r="I3499" i="4" s="1"/>
  <c r="G3614" i="4"/>
  <c r="H3614" i="4"/>
  <c r="I3614" i="4" s="1"/>
  <c r="G3521" i="4"/>
  <c r="H3521" i="4"/>
  <c r="I3521" i="4" s="1"/>
  <c r="H3724" i="4"/>
  <c r="I3724" i="4" s="1"/>
  <c r="G3724" i="4"/>
  <c r="H3473" i="4"/>
  <c r="I3473" i="4" s="1"/>
  <c r="G3473" i="4"/>
  <c r="G3199" i="4"/>
  <c r="H3199" i="4"/>
  <c r="I3199" i="4" s="1"/>
  <c r="G3223" i="4"/>
  <c r="H3223" i="4"/>
  <c r="I3223" i="4" s="1"/>
  <c r="G3247" i="4"/>
  <c r="H3247" i="4"/>
  <c r="I3247" i="4" s="1"/>
  <c r="G3271" i="4"/>
  <c r="H3271" i="4"/>
  <c r="I3271" i="4" s="1"/>
  <c r="G3295" i="4"/>
  <c r="H3295" i="4"/>
  <c r="I3295" i="4" s="1"/>
  <c r="G3319" i="4"/>
  <c r="H3319" i="4"/>
  <c r="I3319" i="4" s="1"/>
  <c r="G3343" i="4"/>
  <c r="H3343" i="4"/>
  <c r="I3343" i="4" s="1"/>
  <c r="G3367" i="4"/>
  <c r="H3367" i="4"/>
  <c r="I3367" i="4" s="1"/>
  <c r="H3564" i="4"/>
  <c r="I3564" i="4" s="1"/>
  <c r="G3564" i="4"/>
  <c r="H3439" i="4"/>
  <c r="I3439" i="4" s="1"/>
  <c r="G3439" i="4"/>
  <c r="H3586" i="4"/>
  <c r="I3586" i="4" s="1"/>
  <c r="G3586" i="4"/>
  <c r="G3539" i="4"/>
  <c r="H3539" i="4"/>
  <c r="I3539" i="4" s="1"/>
  <c r="H3584" i="4"/>
  <c r="I3584" i="4" s="1"/>
  <c r="G3584" i="4"/>
  <c r="G3771" i="4"/>
  <c r="H3771" i="4"/>
  <c r="I3771" i="4" s="1"/>
  <c r="G3466" i="4"/>
  <c r="H3466" i="4"/>
  <c r="I3466" i="4" s="1"/>
  <c r="G3490" i="4"/>
  <c r="H3490" i="4"/>
  <c r="I3490" i="4" s="1"/>
  <c r="H3783" i="4"/>
  <c r="I3783" i="4" s="1"/>
  <c r="G3783" i="4"/>
  <c r="H3630" i="4"/>
  <c r="I3630" i="4" s="1"/>
  <c r="G3630" i="4"/>
  <c r="H3640" i="4"/>
  <c r="I3640" i="4" s="1"/>
  <c r="G3640" i="4"/>
  <c r="G3540" i="4"/>
  <c r="H3540" i="4"/>
  <c r="I3540" i="4" s="1"/>
  <c r="H3704" i="4"/>
  <c r="I3704" i="4" s="1"/>
  <c r="G3704" i="4"/>
  <c r="G3751" i="4"/>
  <c r="H3751" i="4"/>
  <c r="I3751" i="4" s="1"/>
  <c r="H3858" i="4"/>
  <c r="I3858" i="4" s="1"/>
  <c r="G3858" i="4"/>
  <c r="G3830" i="4"/>
  <c r="H3830" i="4"/>
  <c r="I3830" i="4" s="1"/>
  <c r="H3800" i="4"/>
  <c r="I3800" i="4" s="1"/>
  <c r="G3800" i="4"/>
  <c r="H3750" i="4"/>
  <c r="I3750" i="4" s="1"/>
  <c r="G3750" i="4"/>
  <c r="H3798" i="4"/>
  <c r="I3798" i="4" s="1"/>
  <c r="G3798" i="4"/>
  <c r="H3746" i="4"/>
  <c r="I3746" i="4" s="1"/>
  <c r="G3746" i="4"/>
  <c r="H4127" i="4"/>
  <c r="I4127" i="4" s="1"/>
  <c r="G4127" i="4"/>
  <c r="G3549" i="4"/>
  <c r="H3549" i="4"/>
  <c r="I3549" i="4" s="1"/>
  <c r="G3573" i="4"/>
  <c r="H3573" i="4"/>
  <c r="I3573" i="4" s="1"/>
  <c r="G3597" i="4"/>
  <c r="H3597" i="4"/>
  <c r="I3597" i="4" s="1"/>
  <c r="G3621" i="4"/>
  <c r="H3621" i="4"/>
  <c r="I3621" i="4" s="1"/>
  <c r="G3645" i="4"/>
  <c r="H3645" i="4"/>
  <c r="I3645" i="4" s="1"/>
  <c r="G3669" i="4"/>
  <c r="H3669" i="4"/>
  <c r="I3669" i="4" s="1"/>
  <c r="G3693" i="4"/>
  <c r="H3693" i="4"/>
  <c r="I3693" i="4" s="1"/>
  <c r="G3717" i="4"/>
  <c r="H3717" i="4"/>
  <c r="I3717" i="4" s="1"/>
  <c r="G3782" i="4"/>
  <c r="H3782" i="4"/>
  <c r="I3782" i="4" s="1"/>
  <c r="H3794" i="4"/>
  <c r="I3794" i="4" s="1"/>
  <c r="G3794" i="4"/>
  <c r="G3956" i="4"/>
  <c r="H3956" i="4"/>
  <c r="I3956" i="4" s="1"/>
  <c r="H4028" i="4"/>
  <c r="I4028" i="4" s="1"/>
  <c r="G4028" i="4"/>
  <c r="H3908" i="4"/>
  <c r="I3908" i="4" s="1"/>
  <c r="G3908" i="4"/>
  <c r="H3990" i="4"/>
  <c r="I3990" i="4" s="1"/>
  <c r="G3990" i="4"/>
  <c r="H4087" i="4"/>
  <c r="I4087" i="4" s="1"/>
  <c r="G4087" i="4"/>
  <c r="H4401" i="4"/>
  <c r="I4401" i="4" s="1"/>
  <c r="G4401" i="4"/>
  <c r="H3976" i="4"/>
  <c r="I3976" i="4" s="1"/>
  <c r="G3976" i="4"/>
  <c r="H4103" i="4"/>
  <c r="I4103" i="4" s="1"/>
  <c r="G4103" i="4"/>
  <c r="H3804" i="4"/>
  <c r="I3804" i="4" s="1"/>
  <c r="G3804" i="4"/>
  <c r="G3920" i="4"/>
  <c r="H3920" i="4"/>
  <c r="I3920" i="4" s="1"/>
  <c r="H4177" i="4"/>
  <c r="I4177" i="4" s="1"/>
  <c r="G4177" i="4"/>
  <c r="H4063" i="4"/>
  <c r="I4063" i="4" s="1"/>
  <c r="G4063" i="4"/>
  <c r="H4197" i="4"/>
  <c r="I4197" i="4" s="1"/>
  <c r="G4197" i="4"/>
  <c r="H3875" i="4"/>
  <c r="I3875" i="4" s="1"/>
  <c r="G3875" i="4"/>
  <c r="H3899" i="4"/>
  <c r="I3899" i="4" s="1"/>
  <c r="G3899" i="4"/>
  <c r="H3923" i="4"/>
  <c r="I3923" i="4" s="1"/>
  <c r="G3923" i="4"/>
  <c r="H3947" i="4"/>
  <c r="I3947" i="4" s="1"/>
  <c r="G3947" i="4"/>
  <c r="H3971" i="4"/>
  <c r="I3971" i="4" s="1"/>
  <c r="G3971" i="4"/>
  <c r="H3995" i="4"/>
  <c r="I3995" i="4" s="1"/>
  <c r="G3995" i="4"/>
  <c r="H4019" i="4"/>
  <c r="I4019" i="4" s="1"/>
  <c r="G4019" i="4"/>
  <c r="H4070" i="4"/>
  <c r="I4070" i="4" s="1"/>
  <c r="G4070" i="4"/>
  <c r="H4153" i="4"/>
  <c r="I4153" i="4" s="1"/>
  <c r="G4153" i="4"/>
  <c r="H4113" i="4"/>
  <c r="I4113" i="4" s="1"/>
  <c r="G4113" i="4"/>
  <c r="H4491" i="4"/>
  <c r="I4491" i="4" s="1"/>
  <c r="G4491" i="4"/>
  <c r="H4042" i="4"/>
  <c r="I4042" i="4" s="1"/>
  <c r="G4042" i="4"/>
  <c r="G4406" i="4"/>
  <c r="H4406" i="4"/>
  <c r="I4406" i="4" s="1"/>
  <c r="G4410" i="4"/>
  <c r="H4410" i="4"/>
  <c r="I4410" i="4" s="1"/>
  <c r="H4323" i="4"/>
  <c r="I4323" i="4" s="1"/>
  <c r="G4323" i="4"/>
  <c r="G4510" i="4"/>
  <c r="H4510" i="4"/>
  <c r="I4510" i="4" s="1"/>
  <c r="G4550" i="4"/>
  <c r="H4550" i="4"/>
  <c r="I4550" i="4" s="1"/>
  <c r="H4399" i="4"/>
  <c r="I4399" i="4" s="1"/>
  <c r="G4399" i="4"/>
  <c r="H4345" i="4"/>
  <c r="I4345" i="4" s="1"/>
  <c r="G4345" i="4"/>
  <c r="H4074" i="4"/>
  <c r="I4074" i="4" s="1"/>
  <c r="G4074" i="4"/>
  <c r="H4098" i="4"/>
  <c r="I4098" i="4" s="1"/>
  <c r="G4098" i="4"/>
  <c r="H4122" i="4"/>
  <c r="I4122" i="4" s="1"/>
  <c r="G4122" i="4"/>
  <c r="H4146" i="4"/>
  <c r="I4146" i="4" s="1"/>
  <c r="G4146" i="4"/>
  <c r="H4411" i="4"/>
  <c r="I4411" i="4" s="1"/>
  <c r="G4411" i="4"/>
  <c r="G4255" i="4"/>
  <c r="H4255" i="4"/>
  <c r="I4255" i="4" s="1"/>
  <c r="G4205" i="4"/>
  <c r="H4205" i="4"/>
  <c r="I4205" i="4" s="1"/>
  <c r="H4359" i="4"/>
  <c r="I4359" i="4" s="1"/>
  <c r="G4359" i="4"/>
  <c r="H4531" i="4"/>
  <c r="I4531" i="4" s="1"/>
  <c r="G4531" i="4"/>
  <c r="H4513" i="4"/>
  <c r="I4513" i="4" s="1"/>
  <c r="G4513" i="4"/>
  <c r="G4452" i="4"/>
  <c r="H4452" i="4"/>
  <c r="I4452" i="4" s="1"/>
  <c r="H4712" i="4"/>
  <c r="I4712" i="4" s="1"/>
  <c r="G4712" i="4"/>
  <c r="H4461" i="4"/>
  <c r="I4461" i="4" s="1"/>
  <c r="G4461" i="4"/>
  <c r="G4496" i="4"/>
  <c r="H4496" i="4"/>
  <c r="I4496" i="4" s="1"/>
  <c r="H4817" i="4"/>
  <c r="I4817" i="4" s="1"/>
  <c r="G4817" i="4"/>
  <c r="H4481" i="4"/>
  <c r="I4481" i="4" s="1"/>
  <c r="G4481" i="4"/>
  <c r="G4396" i="4"/>
  <c r="H4396" i="4"/>
  <c r="I4396" i="4" s="1"/>
  <c r="G4537" i="4"/>
  <c r="H4537" i="4"/>
  <c r="I4537" i="4" s="1"/>
  <c r="G4154" i="4"/>
  <c r="H4154" i="4"/>
  <c r="I4154" i="4" s="1"/>
  <c r="G4178" i="4"/>
  <c r="H4178" i="4"/>
  <c r="I4178" i="4" s="1"/>
  <c r="G4202" i="4"/>
  <c r="H4202" i="4"/>
  <c r="I4202" i="4" s="1"/>
  <c r="G4226" i="4"/>
  <c r="H4226" i="4"/>
  <c r="I4226" i="4" s="1"/>
  <c r="G4250" i="4"/>
  <c r="H4250" i="4"/>
  <c r="I4250" i="4" s="1"/>
  <c r="H4274" i="4"/>
  <c r="I4274" i="4" s="1"/>
  <c r="G4274" i="4"/>
  <c r="G4298" i="4"/>
  <c r="H4298" i="4"/>
  <c r="I4298" i="4" s="1"/>
  <c r="G4322" i="4"/>
  <c r="H4322" i="4"/>
  <c r="I4322" i="4" s="1"/>
  <c r="H4346" i="4"/>
  <c r="I4346" i="4" s="1"/>
  <c r="G4346" i="4"/>
  <c r="G4370" i="4"/>
  <c r="H4370" i="4"/>
  <c r="I4370" i="4" s="1"/>
  <c r="G4514" i="4"/>
  <c r="H4514" i="4"/>
  <c r="I4514" i="4" s="1"/>
  <c r="H4938" i="4"/>
  <c r="I4938" i="4" s="1"/>
  <c r="G4938" i="4"/>
  <c r="G4907" i="4"/>
  <c r="H4907" i="4"/>
  <c r="I4907" i="4" s="1"/>
  <c r="H4612" i="4"/>
  <c r="I4612" i="4" s="1"/>
  <c r="G4612" i="4"/>
  <c r="H4686" i="4"/>
  <c r="I4686" i="4" s="1"/>
  <c r="G4686" i="4"/>
  <c r="H4794" i="4"/>
  <c r="I4794" i="4" s="1"/>
  <c r="G4794" i="4"/>
  <c r="H4750" i="4"/>
  <c r="I4750" i="4" s="1"/>
  <c r="G4750" i="4"/>
  <c r="G4566" i="4"/>
  <c r="H4566" i="4"/>
  <c r="I4566" i="4" s="1"/>
  <c r="G4788" i="4"/>
  <c r="H4788" i="4"/>
  <c r="I4788" i="4" s="1"/>
  <c r="H4678" i="4"/>
  <c r="I4678" i="4" s="1"/>
  <c r="G4678" i="4"/>
  <c r="G4754" i="4"/>
  <c r="H4754" i="4"/>
  <c r="I4754" i="4" s="1"/>
  <c r="G4943" i="4"/>
  <c r="H4943" i="4"/>
  <c r="I4943" i="4" s="1"/>
  <c r="H4914" i="4"/>
  <c r="I4914" i="4" s="1"/>
  <c r="G4914" i="4"/>
  <c r="G4929" i="4"/>
  <c r="H4929" i="4"/>
  <c r="I4929" i="4" s="1"/>
  <c r="H4922" i="4"/>
  <c r="I4922" i="4" s="1"/>
  <c r="G4922" i="4"/>
  <c r="H4593" i="4"/>
  <c r="I4593" i="4" s="1"/>
  <c r="G4593" i="4"/>
  <c r="H4617" i="4"/>
  <c r="I4617" i="4" s="1"/>
  <c r="G4617" i="4"/>
  <c r="H4641" i="4"/>
  <c r="I4641" i="4" s="1"/>
  <c r="G4641" i="4"/>
  <c r="H4665" i="4"/>
  <c r="I4665" i="4" s="1"/>
  <c r="G4665" i="4"/>
  <c r="H4689" i="4"/>
  <c r="I4689" i="4" s="1"/>
  <c r="G4689" i="4"/>
  <c r="H4713" i="4"/>
  <c r="I4713" i="4" s="1"/>
  <c r="G4713" i="4"/>
  <c r="H4737" i="4"/>
  <c r="I4737" i="4" s="1"/>
  <c r="G4737" i="4"/>
  <c r="H4761" i="4"/>
  <c r="I4761" i="4" s="1"/>
  <c r="G4761" i="4"/>
  <c r="H4785" i="4"/>
  <c r="I4785" i="4" s="1"/>
  <c r="G4785" i="4"/>
  <c r="H4809" i="4"/>
  <c r="I4809" i="4" s="1"/>
  <c r="G4809" i="4"/>
  <c r="G4876" i="4"/>
  <c r="H4876" i="4"/>
  <c r="I4876" i="4" s="1"/>
  <c r="H4930" i="4"/>
  <c r="I4930" i="4" s="1"/>
  <c r="G4930" i="4"/>
  <c r="H5171" i="4"/>
  <c r="I5171" i="4" s="1"/>
  <c r="G5171" i="4"/>
  <c r="G4977" i="4"/>
  <c r="H4977" i="4"/>
  <c r="I4977" i="4" s="1"/>
  <c r="H4826" i="4"/>
  <c r="I4826" i="4" s="1"/>
  <c r="G4826" i="4"/>
  <c r="H4859" i="4"/>
  <c r="I4859" i="4" s="1"/>
  <c r="G4859" i="4"/>
  <c r="G4866" i="4"/>
  <c r="H4866" i="4"/>
  <c r="I4866" i="4" s="1"/>
  <c r="H5030" i="4"/>
  <c r="I5030" i="4" s="1"/>
  <c r="G5030" i="4"/>
  <c r="H5043" i="4"/>
  <c r="I5043" i="4" s="1"/>
  <c r="G5043" i="4"/>
  <c r="G4971" i="4"/>
  <c r="H4971" i="4"/>
  <c r="I4971" i="4" s="1"/>
  <c r="H5104" i="4"/>
  <c r="I5104" i="4" s="1"/>
  <c r="G5104" i="4"/>
  <c r="H5128" i="4"/>
  <c r="I5128" i="4" s="1"/>
  <c r="G5128" i="4"/>
  <c r="H5149" i="4"/>
  <c r="I5149" i="4" s="1"/>
  <c r="G5149" i="4"/>
  <c r="G5026" i="4"/>
  <c r="H5026" i="4"/>
  <c r="I5026" i="4" s="1"/>
  <c r="G4891" i="4"/>
  <c r="H4891" i="4"/>
  <c r="I4891" i="4" s="1"/>
  <c r="H5060" i="4"/>
  <c r="I5060" i="4" s="1"/>
  <c r="G5060" i="4"/>
  <c r="H5092" i="4"/>
  <c r="I5092" i="4" s="1"/>
  <c r="G5092" i="4"/>
  <c r="H5140" i="4"/>
  <c r="I5140" i="4" s="1"/>
  <c r="G5140" i="4"/>
  <c r="G4987" i="4"/>
  <c r="H4987" i="4"/>
  <c r="I4987" i="4" s="1"/>
  <c r="G5011" i="4"/>
  <c r="H5011" i="4"/>
  <c r="I5011" i="4" s="1"/>
  <c r="G5066" i="4"/>
  <c r="H5066" i="4"/>
  <c r="I5066" i="4" s="1"/>
  <c r="G5114" i="4"/>
  <c r="H5114" i="4"/>
  <c r="I5114" i="4" s="1"/>
  <c r="G5162" i="4"/>
  <c r="H5162" i="4"/>
  <c r="I5162" i="4" s="1"/>
  <c r="H5185" i="4"/>
  <c r="I5185" i="4" s="1"/>
  <c r="G5185" i="4"/>
  <c r="G221" i="4"/>
  <c r="H221" i="4"/>
  <c r="I221" i="4" s="1"/>
  <c r="H282" i="4"/>
  <c r="I282" i="4" s="1"/>
  <c r="G282" i="4"/>
  <c r="G330" i="4"/>
  <c r="H330" i="4"/>
  <c r="I330" i="4" s="1"/>
  <c r="G273" i="4"/>
  <c r="H273" i="4"/>
  <c r="I273" i="4" s="1"/>
  <c r="G435" i="4"/>
  <c r="H435" i="4"/>
  <c r="I435" i="4" s="1"/>
  <c r="G387" i="4"/>
  <c r="H387" i="4"/>
  <c r="I387" i="4" s="1"/>
  <c r="H300" i="4"/>
  <c r="I300" i="4" s="1"/>
  <c r="G300" i="4"/>
  <c r="G205" i="4"/>
  <c r="H205" i="4"/>
  <c r="I205" i="4" s="1"/>
  <c r="G207" i="4"/>
  <c r="H207" i="4"/>
  <c r="I207" i="4" s="1"/>
  <c r="H548" i="4"/>
  <c r="I548" i="4" s="1"/>
  <c r="G548" i="4"/>
  <c r="G302" i="4"/>
  <c r="H302" i="4"/>
  <c r="I302" i="4" s="1"/>
  <c r="G243" i="4"/>
  <c r="H243" i="4"/>
  <c r="I243" i="4" s="1"/>
  <c r="H646" i="4"/>
  <c r="I646" i="4" s="1"/>
  <c r="G646" i="4"/>
  <c r="H1252" i="4"/>
  <c r="I1252" i="4" s="1"/>
  <c r="G1252" i="4"/>
  <c r="G1009" i="4"/>
  <c r="H1009" i="4"/>
  <c r="I1009" i="4" s="1"/>
  <c r="H832" i="4"/>
  <c r="I832" i="4" s="1"/>
  <c r="G832" i="4"/>
  <c r="H921" i="4"/>
  <c r="I921" i="4" s="1"/>
  <c r="G921" i="4"/>
  <c r="G641" i="4"/>
  <c r="H641" i="4"/>
  <c r="I641" i="4" s="1"/>
  <c r="G761" i="4"/>
  <c r="H761" i="4"/>
  <c r="I761" i="4" s="1"/>
  <c r="H1143" i="4"/>
  <c r="I1143" i="4" s="1"/>
  <c r="G1143" i="4"/>
  <c r="H1408" i="4"/>
  <c r="I1408" i="4" s="1"/>
  <c r="G1408" i="4"/>
  <c r="H1142" i="4"/>
  <c r="I1142" i="4" s="1"/>
  <c r="G1142" i="4"/>
  <c r="H1458" i="4"/>
  <c r="I1458" i="4" s="1"/>
  <c r="G1458" i="4"/>
  <c r="H1345" i="4"/>
  <c r="I1345" i="4" s="1"/>
  <c r="G1345" i="4"/>
  <c r="H1846" i="4"/>
  <c r="I1846" i="4" s="1"/>
  <c r="G1846" i="4"/>
  <c r="H1890" i="4"/>
  <c r="I1890" i="4" s="1"/>
  <c r="G1890" i="4"/>
  <c r="G1627" i="4"/>
  <c r="H1627" i="4"/>
  <c r="I1627" i="4" s="1"/>
  <c r="H1912" i="4"/>
  <c r="I1912" i="4" s="1"/>
  <c r="G1912" i="4"/>
  <c r="H2104" i="4"/>
  <c r="I2104" i="4" s="1"/>
  <c r="G2104" i="4"/>
  <c r="H1761" i="4"/>
  <c r="I1761" i="4" s="1"/>
  <c r="G1761" i="4"/>
  <c r="H1929" i="4"/>
  <c r="I1929" i="4" s="1"/>
  <c r="G1929" i="4"/>
  <c r="H2097" i="4"/>
  <c r="I2097" i="4" s="1"/>
  <c r="G2097" i="4"/>
  <c r="H2399" i="4"/>
  <c r="I2399" i="4" s="1"/>
  <c r="G2399" i="4"/>
  <c r="H2642" i="4"/>
  <c r="I2642" i="4" s="1"/>
  <c r="G2642" i="4"/>
  <c r="H2412" i="4"/>
  <c r="I2412" i="4" s="1"/>
  <c r="G2412" i="4"/>
  <c r="H2708" i="4"/>
  <c r="I2708" i="4" s="1"/>
  <c r="G2708" i="4"/>
  <c r="H2461" i="4"/>
  <c r="I2461" i="4" s="1"/>
  <c r="G2461" i="4"/>
  <c r="H2677" i="4"/>
  <c r="I2677" i="4" s="1"/>
  <c r="G2677" i="4"/>
  <c r="G2817" i="4"/>
  <c r="H2817" i="4"/>
  <c r="I2817" i="4" s="1"/>
  <c r="H2880" i="4"/>
  <c r="I2880" i="4" s="1"/>
  <c r="G2880" i="4"/>
  <c r="G3117" i="4"/>
  <c r="H3117" i="4"/>
  <c r="I3117" i="4" s="1"/>
  <c r="H3332" i="4"/>
  <c r="I3332" i="4" s="1"/>
  <c r="G3332" i="4"/>
  <c r="H3068" i="4"/>
  <c r="I3068" i="4" s="1"/>
  <c r="G3068" i="4"/>
  <c r="H3502" i="4"/>
  <c r="I3502" i="4" s="1"/>
  <c r="G3502" i="4"/>
  <c r="G3297" i="4"/>
  <c r="H3297" i="4"/>
  <c r="I3297" i="4" s="1"/>
  <c r="H3596" i="4"/>
  <c r="I3596" i="4" s="1"/>
  <c r="G3596" i="4"/>
  <c r="H3756" i="4"/>
  <c r="I3756" i="4" s="1"/>
  <c r="G3756" i="4"/>
  <c r="H3812" i="4"/>
  <c r="I3812" i="4" s="1"/>
  <c r="G3812" i="4"/>
  <c r="G3671" i="4"/>
  <c r="H3671" i="4"/>
  <c r="I3671" i="4" s="1"/>
  <c r="H3916" i="4"/>
  <c r="I3916" i="4" s="1"/>
  <c r="G3916" i="4"/>
  <c r="H4193" i="4"/>
  <c r="I4193" i="4" s="1"/>
  <c r="G4193" i="4"/>
  <c r="H3949" i="4"/>
  <c r="I3949" i="4" s="1"/>
  <c r="G3949" i="4"/>
  <c r="H4053" i="4"/>
  <c r="I4053" i="4" s="1"/>
  <c r="G4053" i="4"/>
  <c r="H4353" i="4"/>
  <c r="I4353" i="4" s="1"/>
  <c r="G4353" i="4"/>
  <c r="H4229" i="4"/>
  <c r="I4229" i="4" s="1"/>
  <c r="G4229" i="4"/>
  <c r="H4507" i="4"/>
  <c r="I4507" i="4" s="1"/>
  <c r="G4507" i="4"/>
  <c r="H4252" i="4"/>
  <c r="I4252" i="4" s="1"/>
  <c r="G4252" i="4"/>
  <c r="H4986" i="4"/>
  <c r="I4986" i="4" s="1"/>
  <c r="G4986" i="4"/>
  <c r="G4684" i="4"/>
  <c r="H4684" i="4"/>
  <c r="I4684" i="4" s="1"/>
  <c r="H4619" i="4"/>
  <c r="I4619" i="4" s="1"/>
  <c r="G4619" i="4"/>
  <c r="H4787" i="4"/>
  <c r="I4787" i="4" s="1"/>
  <c r="G4787" i="4"/>
  <c r="H4828" i="4"/>
  <c r="I4828" i="4" s="1"/>
  <c r="G4828" i="4"/>
  <c r="G5031" i="4"/>
  <c r="H5031" i="4"/>
  <c r="I5031" i="4" s="1"/>
  <c r="H208" i="4"/>
  <c r="I208" i="4" s="1"/>
  <c r="G208" i="4"/>
  <c r="G310" i="4"/>
  <c r="H310" i="4"/>
  <c r="I310" i="4" s="1"/>
  <c r="H650" i="4"/>
  <c r="I650" i="4" s="1"/>
  <c r="G650" i="4"/>
  <c r="H600" i="4"/>
  <c r="I600" i="4" s="1"/>
  <c r="G600" i="4"/>
  <c r="H690" i="4"/>
  <c r="I690" i="4" s="1"/>
  <c r="G690" i="4"/>
  <c r="H1233" i="4"/>
  <c r="I1233" i="4" s="1"/>
  <c r="G1233" i="4"/>
  <c r="H547" i="4"/>
  <c r="I547" i="4" s="1"/>
  <c r="G547" i="4"/>
  <c r="G691" i="4"/>
  <c r="H691" i="4"/>
  <c r="I691" i="4" s="1"/>
  <c r="H1310" i="4"/>
  <c r="I1310" i="4" s="1"/>
  <c r="G1310" i="4"/>
  <c r="H1240" i="4"/>
  <c r="I1240" i="4" s="1"/>
  <c r="G1240" i="4"/>
  <c r="H1004" i="4"/>
  <c r="I1004" i="4" s="1"/>
  <c r="G1004" i="4"/>
  <c r="G1479" i="4"/>
  <c r="H1479" i="4"/>
  <c r="I1479" i="4" s="1"/>
  <c r="H1395" i="4"/>
  <c r="I1395" i="4" s="1"/>
  <c r="G1395" i="4"/>
  <c r="H1690" i="4"/>
  <c r="I1690" i="4" s="1"/>
  <c r="G1690" i="4"/>
  <c r="G1533" i="4"/>
  <c r="H1533" i="4"/>
  <c r="I1533" i="4" s="1"/>
  <c r="G1701" i="4"/>
  <c r="H1701" i="4"/>
  <c r="I1701" i="4" s="1"/>
  <c r="H1962" i="4"/>
  <c r="I1962" i="4" s="1"/>
  <c r="G1962" i="4"/>
  <c r="H2106" i="4"/>
  <c r="I2106" i="4" s="1"/>
  <c r="G2106" i="4"/>
  <c r="H1763" i="4"/>
  <c r="I1763" i="4" s="1"/>
  <c r="G1763" i="4"/>
  <c r="H1979" i="4"/>
  <c r="I1979" i="4" s="1"/>
  <c r="G1979" i="4"/>
  <c r="H2222" i="4"/>
  <c r="I2222" i="4" s="1"/>
  <c r="G2222" i="4"/>
  <c r="H2422" i="4"/>
  <c r="I2422" i="4" s="1"/>
  <c r="G2422" i="4"/>
  <c r="H2390" i="4"/>
  <c r="I2390" i="4" s="1"/>
  <c r="G2390" i="4"/>
  <c r="H2602" i="4"/>
  <c r="I2602" i="4" s="1"/>
  <c r="G2602" i="4"/>
  <c r="H2987" i="4"/>
  <c r="I2987" i="4" s="1"/>
  <c r="G2987" i="4"/>
  <c r="H2535" i="4"/>
  <c r="I2535" i="4" s="1"/>
  <c r="G2535" i="4"/>
  <c r="H2631" i="4"/>
  <c r="I2631" i="4" s="1"/>
  <c r="G2631" i="4"/>
  <c r="H2786" i="4"/>
  <c r="I2786" i="4" s="1"/>
  <c r="G2786" i="4"/>
  <c r="H3043" i="4"/>
  <c r="I3043" i="4" s="1"/>
  <c r="G3043" i="4"/>
  <c r="H3041" i="4"/>
  <c r="I3041" i="4" s="1"/>
  <c r="G3041" i="4"/>
  <c r="H3097" i="4"/>
  <c r="I3097" i="4" s="1"/>
  <c r="G3097" i="4"/>
  <c r="H3445" i="4"/>
  <c r="I3445" i="4" s="1"/>
  <c r="G3445" i="4"/>
  <c r="G3322" i="4"/>
  <c r="H3322" i="4"/>
  <c r="I3322" i="4" s="1"/>
  <c r="H3392" i="4"/>
  <c r="I3392" i="4" s="1"/>
  <c r="G3392" i="4"/>
  <c r="G3275" i="4"/>
  <c r="H3275" i="4"/>
  <c r="I3275" i="4" s="1"/>
  <c r="H3706" i="4"/>
  <c r="I3706" i="4" s="1"/>
  <c r="G3706" i="4"/>
  <c r="G3568" i="4"/>
  <c r="H3568" i="4"/>
  <c r="I3568" i="4" s="1"/>
  <c r="H3826" i="4"/>
  <c r="I3826" i="4" s="1"/>
  <c r="G3826" i="4"/>
  <c r="G3697" i="4"/>
  <c r="H3697" i="4"/>
  <c r="I3697" i="4" s="1"/>
  <c r="H4333" i="4"/>
  <c r="I4333" i="4" s="1"/>
  <c r="G4333" i="4"/>
  <c r="H4291" i="4"/>
  <c r="I4291" i="4" s="1"/>
  <c r="G4291" i="4"/>
  <c r="H3951" i="4"/>
  <c r="I3951" i="4" s="1"/>
  <c r="G3951" i="4"/>
  <c r="H4129" i="4"/>
  <c r="I4129" i="4" s="1"/>
  <c r="G4129" i="4"/>
  <c r="H4423" i="4"/>
  <c r="I4423" i="4" s="1"/>
  <c r="G4423" i="4"/>
  <c r="H4435" i="4"/>
  <c r="I4435" i="4" s="1"/>
  <c r="G4435" i="4"/>
  <c r="G4536" i="4"/>
  <c r="H4536" i="4"/>
  <c r="I4536" i="4" s="1"/>
  <c r="H4505" i="4"/>
  <c r="I4505" i="4" s="1"/>
  <c r="G4505" i="4"/>
  <c r="H4206" i="4"/>
  <c r="I4206" i="4" s="1"/>
  <c r="G4206" i="4"/>
  <c r="H4326" i="4"/>
  <c r="I4326" i="4" s="1"/>
  <c r="G4326" i="4"/>
  <c r="H4752" i="4"/>
  <c r="I4752" i="4" s="1"/>
  <c r="G4752" i="4"/>
  <c r="H4831" i="4"/>
  <c r="I4831" i="4" s="1"/>
  <c r="G4831" i="4"/>
  <c r="H5117" i="4"/>
  <c r="I5117" i="4" s="1"/>
  <c r="G5117" i="4"/>
  <c r="H4645" i="4"/>
  <c r="I4645" i="4" s="1"/>
  <c r="G4645" i="4"/>
  <c r="H4741" i="4"/>
  <c r="I4741" i="4" s="1"/>
  <c r="G4741" i="4"/>
  <c r="G4912" i="4"/>
  <c r="H4912" i="4"/>
  <c r="I4912" i="4" s="1"/>
  <c r="H4830" i="4"/>
  <c r="I4830" i="4" s="1"/>
  <c r="G4830" i="4"/>
  <c r="H5067" i="4"/>
  <c r="I5067" i="4" s="1"/>
  <c r="G5067" i="4"/>
  <c r="H5131" i="4"/>
  <c r="I5131" i="4" s="1"/>
  <c r="G5131" i="4"/>
  <c r="H5057" i="4"/>
  <c r="I5057" i="4" s="1"/>
  <c r="G5057" i="4"/>
  <c r="H5158" i="4"/>
  <c r="I5158" i="4" s="1"/>
  <c r="G5158" i="4"/>
  <c r="H5148" i="4"/>
  <c r="I5148" i="4" s="1"/>
  <c r="G5148" i="4"/>
  <c r="G5074" i="4"/>
  <c r="H5074" i="4"/>
  <c r="I5074" i="4" s="1"/>
  <c r="H5189" i="4"/>
  <c r="I5189" i="4" s="1"/>
  <c r="G5189" i="4"/>
  <c r="H258" i="4"/>
  <c r="I258" i="4" s="1"/>
  <c r="G258" i="4"/>
  <c r="G324" i="4"/>
  <c r="H324" i="4"/>
  <c r="I324" i="4" s="1"/>
  <c r="G427" i="4"/>
  <c r="H427" i="4"/>
  <c r="I427" i="4" s="1"/>
  <c r="G275" i="4"/>
  <c r="H275" i="4"/>
  <c r="I275" i="4" s="1"/>
  <c r="H192" i="4"/>
  <c r="I192" i="4" s="1"/>
  <c r="G192" i="4"/>
  <c r="G180" i="4"/>
  <c r="H180" i="4"/>
  <c r="I180" i="4" s="1"/>
  <c r="G20" i="4"/>
  <c r="H20" i="4"/>
  <c r="I20" i="4" s="1"/>
  <c r="H654" i="4"/>
  <c r="I654" i="4" s="1"/>
  <c r="G654" i="4"/>
  <c r="G374" i="4"/>
  <c r="H374" i="4"/>
  <c r="I374" i="4" s="1"/>
  <c r="G422" i="4"/>
  <c r="H422" i="4"/>
  <c r="I422" i="4" s="1"/>
  <c r="H568" i="4"/>
  <c r="I568" i="4" s="1"/>
  <c r="G568" i="4"/>
  <c r="H542" i="4"/>
  <c r="I542" i="4" s="1"/>
  <c r="G542" i="4"/>
  <c r="H925" i="4"/>
  <c r="I925" i="4" s="1"/>
  <c r="G925" i="4"/>
  <c r="G1017" i="4"/>
  <c r="H1017" i="4"/>
  <c r="I1017" i="4" s="1"/>
  <c r="H692" i="4"/>
  <c r="I692" i="4" s="1"/>
  <c r="G692" i="4"/>
  <c r="H740" i="4"/>
  <c r="I740" i="4" s="1"/>
  <c r="G740" i="4"/>
  <c r="H812" i="4"/>
  <c r="I812" i="4" s="1"/>
  <c r="G812" i="4"/>
  <c r="H897" i="4"/>
  <c r="I897" i="4" s="1"/>
  <c r="G897" i="4"/>
  <c r="G947" i="4"/>
  <c r="H947" i="4"/>
  <c r="I947" i="4" s="1"/>
  <c r="G971" i="4"/>
  <c r="H971" i="4"/>
  <c r="I971" i="4" s="1"/>
  <c r="H1236" i="4"/>
  <c r="I1236" i="4" s="1"/>
  <c r="G1236" i="4"/>
  <c r="G525" i="4"/>
  <c r="H525" i="4"/>
  <c r="I525" i="4" s="1"/>
  <c r="H549" i="4"/>
  <c r="I549" i="4" s="1"/>
  <c r="G549" i="4"/>
  <c r="G573" i="4"/>
  <c r="H573" i="4"/>
  <c r="I573" i="4" s="1"/>
  <c r="G597" i="4"/>
  <c r="H597" i="4"/>
  <c r="I597" i="4" s="1"/>
  <c r="G621" i="4"/>
  <c r="H621" i="4"/>
  <c r="I621" i="4" s="1"/>
  <c r="G645" i="4"/>
  <c r="H645" i="4"/>
  <c r="I645" i="4" s="1"/>
  <c r="G669" i="4"/>
  <c r="H669" i="4"/>
  <c r="I669" i="4" s="1"/>
  <c r="G717" i="4"/>
  <c r="H717" i="4"/>
  <c r="I717" i="4" s="1"/>
  <c r="G741" i="4"/>
  <c r="H741" i="4"/>
  <c r="I741" i="4" s="1"/>
  <c r="G765" i="4"/>
  <c r="H765" i="4"/>
  <c r="I765" i="4" s="1"/>
  <c r="G789" i="4"/>
  <c r="H789" i="4"/>
  <c r="I789" i="4" s="1"/>
  <c r="G813" i="4"/>
  <c r="H813" i="4"/>
  <c r="I813" i="4" s="1"/>
  <c r="G837" i="4"/>
  <c r="H837" i="4"/>
  <c r="I837" i="4" s="1"/>
  <c r="G861" i="4"/>
  <c r="H861" i="4"/>
  <c r="I861" i="4" s="1"/>
  <c r="G885" i="4"/>
  <c r="H885" i="4"/>
  <c r="I885" i="4" s="1"/>
  <c r="H1328" i="4"/>
  <c r="I1328" i="4" s="1"/>
  <c r="G1328" i="4"/>
  <c r="H927" i="4"/>
  <c r="I927" i="4" s="1"/>
  <c r="G927" i="4"/>
  <c r="H1151" i="4"/>
  <c r="I1151" i="4" s="1"/>
  <c r="G1151" i="4"/>
  <c r="H1199" i="4"/>
  <c r="I1199" i="4" s="1"/>
  <c r="G1199" i="4"/>
  <c r="H1284" i="4"/>
  <c r="I1284" i="4" s="1"/>
  <c r="G1284" i="4"/>
  <c r="H1136" i="4"/>
  <c r="I1136" i="4" s="1"/>
  <c r="G1136" i="4"/>
  <c r="H1057" i="4"/>
  <c r="I1057" i="4" s="1"/>
  <c r="G1057" i="4"/>
  <c r="H1149" i="4"/>
  <c r="I1149" i="4" s="1"/>
  <c r="G1149" i="4"/>
  <c r="H1197" i="4"/>
  <c r="I1197" i="4" s="1"/>
  <c r="G1197" i="4"/>
  <c r="H1243" i="4"/>
  <c r="I1243" i="4" s="1"/>
  <c r="G1243" i="4"/>
  <c r="H1348" i="4"/>
  <c r="I1348" i="4" s="1"/>
  <c r="G1348" i="4"/>
  <c r="H1420" i="4"/>
  <c r="I1420" i="4" s="1"/>
  <c r="G1420" i="4"/>
  <c r="G1534" i="4"/>
  <c r="H1534" i="4"/>
  <c r="I1534" i="4" s="1"/>
  <c r="H1132" i="4"/>
  <c r="I1132" i="4" s="1"/>
  <c r="G1132" i="4"/>
  <c r="H934" i="4"/>
  <c r="I934" i="4" s="1"/>
  <c r="G934" i="4"/>
  <c r="H958" i="4"/>
  <c r="I958" i="4" s="1"/>
  <c r="G958" i="4"/>
  <c r="H982" i="4"/>
  <c r="I982" i="4" s="1"/>
  <c r="G982" i="4"/>
  <c r="H1006" i="4"/>
  <c r="I1006" i="4" s="1"/>
  <c r="G1006" i="4"/>
  <c r="H1030" i="4"/>
  <c r="I1030" i="4" s="1"/>
  <c r="G1030" i="4"/>
  <c r="H1150" i="4"/>
  <c r="I1150" i="4" s="1"/>
  <c r="G1150" i="4"/>
  <c r="H1198" i="4"/>
  <c r="I1198" i="4" s="1"/>
  <c r="G1198" i="4"/>
  <c r="H1272" i="4"/>
  <c r="I1272" i="4" s="1"/>
  <c r="G1272" i="4"/>
  <c r="G1118" i="4"/>
  <c r="H1118" i="4"/>
  <c r="I1118" i="4" s="1"/>
  <c r="H1338" i="4"/>
  <c r="I1338" i="4" s="1"/>
  <c r="G1338" i="4"/>
  <c r="H1410" i="4"/>
  <c r="I1410" i="4" s="1"/>
  <c r="G1410" i="4"/>
  <c r="H1071" i="4"/>
  <c r="I1071" i="4" s="1"/>
  <c r="G1071" i="4"/>
  <c r="H1610" i="4"/>
  <c r="I1610" i="4" s="1"/>
  <c r="G1610" i="4"/>
  <c r="H1540" i="4"/>
  <c r="I1540" i="4" s="1"/>
  <c r="G1540" i="4"/>
  <c r="H1482" i="4"/>
  <c r="I1482" i="4" s="1"/>
  <c r="G1482" i="4"/>
  <c r="H1836" i="4"/>
  <c r="I1836" i="4" s="1"/>
  <c r="G1836" i="4"/>
  <c r="H1546" i="4"/>
  <c r="I1546" i="4" s="1"/>
  <c r="G1546" i="4"/>
  <c r="H1812" i="4"/>
  <c r="I1812" i="4" s="1"/>
  <c r="G1812" i="4"/>
  <c r="H1277" i="4"/>
  <c r="I1277" i="4" s="1"/>
  <c r="G1277" i="4"/>
  <c r="H1301" i="4"/>
  <c r="I1301" i="4" s="1"/>
  <c r="G1301" i="4"/>
  <c r="H1325" i="4"/>
  <c r="I1325" i="4" s="1"/>
  <c r="G1325" i="4"/>
  <c r="H1349" i="4"/>
  <c r="I1349" i="4" s="1"/>
  <c r="G1349" i="4"/>
  <c r="H1373" i="4"/>
  <c r="I1373" i="4" s="1"/>
  <c r="G1373" i="4"/>
  <c r="H1397" i="4"/>
  <c r="I1397" i="4" s="1"/>
  <c r="G1397" i="4"/>
  <c r="H1421" i="4"/>
  <c r="I1421" i="4" s="1"/>
  <c r="G1421" i="4"/>
  <c r="H1576" i="4"/>
  <c r="I1576" i="4" s="1"/>
  <c r="G1576" i="4"/>
  <c r="H1504" i="4"/>
  <c r="I1504" i="4" s="1"/>
  <c r="G1504" i="4"/>
  <c r="G1452" i="4"/>
  <c r="H1452" i="4"/>
  <c r="I1452" i="4" s="1"/>
  <c r="H1620" i="4"/>
  <c r="I1620" i="4" s="1"/>
  <c r="G1620" i="4"/>
  <c r="H1870" i="4"/>
  <c r="I1870" i="4" s="1"/>
  <c r="G1870" i="4"/>
  <c r="H1644" i="4"/>
  <c r="I1644" i="4" s="1"/>
  <c r="G1644" i="4"/>
  <c r="H1668" i="4"/>
  <c r="I1668" i="4" s="1"/>
  <c r="G1668" i="4"/>
  <c r="H1692" i="4"/>
  <c r="I1692" i="4" s="1"/>
  <c r="G1692" i="4"/>
  <c r="H1716" i="4"/>
  <c r="I1716" i="4" s="1"/>
  <c r="G1716" i="4"/>
  <c r="H1740" i="4"/>
  <c r="I1740" i="4" s="1"/>
  <c r="G1740" i="4"/>
  <c r="H1784" i="4"/>
  <c r="I1784" i="4" s="1"/>
  <c r="G1784" i="4"/>
  <c r="H1770" i="4"/>
  <c r="I1770" i="4" s="1"/>
  <c r="G1770" i="4"/>
  <c r="H2269" i="4"/>
  <c r="I2269" i="4" s="1"/>
  <c r="G2269" i="4"/>
  <c r="G1487" i="4"/>
  <c r="H1487" i="4"/>
  <c r="I1487" i="4" s="1"/>
  <c r="G1511" i="4"/>
  <c r="H1511" i="4"/>
  <c r="I1511" i="4" s="1"/>
  <c r="G1535" i="4"/>
  <c r="H1535" i="4"/>
  <c r="I1535" i="4" s="1"/>
  <c r="G1559" i="4"/>
  <c r="H1559" i="4"/>
  <c r="I1559" i="4" s="1"/>
  <c r="G1583" i="4"/>
  <c r="H1583" i="4"/>
  <c r="I1583" i="4" s="1"/>
  <c r="G1607" i="4"/>
  <c r="H1607" i="4"/>
  <c r="I1607" i="4" s="1"/>
  <c r="G1631" i="4"/>
  <c r="H1631" i="4"/>
  <c r="I1631" i="4" s="1"/>
  <c r="G1655" i="4"/>
  <c r="H1655" i="4"/>
  <c r="I1655" i="4" s="1"/>
  <c r="G1679" i="4"/>
  <c r="H1679" i="4"/>
  <c r="I1679" i="4" s="1"/>
  <c r="G1703" i="4"/>
  <c r="H1703" i="4"/>
  <c r="I1703" i="4" s="1"/>
  <c r="G1727" i="4"/>
  <c r="H1727" i="4"/>
  <c r="I1727" i="4" s="1"/>
  <c r="G1751" i="4"/>
  <c r="H1751" i="4"/>
  <c r="I1751" i="4" s="1"/>
  <c r="G1850" i="4"/>
  <c r="H1850" i="4"/>
  <c r="I1850" i="4" s="1"/>
  <c r="H2175" i="4"/>
  <c r="I2175" i="4" s="1"/>
  <c r="G2175" i="4"/>
  <c r="H2212" i="4"/>
  <c r="I2212" i="4" s="1"/>
  <c r="G2212" i="4"/>
  <c r="H1916" i="4"/>
  <c r="I1916" i="4" s="1"/>
  <c r="G1916" i="4"/>
  <c r="H1940" i="4"/>
  <c r="I1940" i="4" s="1"/>
  <c r="G1940" i="4"/>
  <c r="H1964" i="4"/>
  <c r="I1964" i="4" s="1"/>
  <c r="G1964" i="4"/>
  <c r="H1988" i="4"/>
  <c r="I1988" i="4" s="1"/>
  <c r="G1988" i="4"/>
  <c r="H2012" i="4"/>
  <c r="I2012" i="4" s="1"/>
  <c r="G2012" i="4"/>
  <c r="H2036" i="4"/>
  <c r="I2036" i="4" s="1"/>
  <c r="G2036" i="4"/>
  <c r="H2060" i="4"/>
  <c r="I2060" i="4" s="1"/>
  <c r="G2060" i="4"/>
  <c r="H2084" i="4"/>
  <c r="I2084" i="4" s="1"/>
  <c r="G2084" i="4"/>
  <c r="H2108" i="4"/>
  <c r="I2108" i="4" s="1"/>
  <c r="G2108" i="4"/>
  <c r="H2144" i="4"/>
  <c r="I2144" i="4" s="1"/>
  <c r="G2144" i="4"/>
  <c r="H2331" i="4"/>
  <c r="I2331" i="4" s="1"/>
  <c r="G2331" i="4"/>
  <c r="H2313" i="4"/>
  <c r="I2313" i="4" s="1"/>
  <c r="G2313" i="4"/>
  <c r="H2178" i="4"/>
  <c r="I2178" i="4" s="1"/>
  <c r="G2178" i="4"/>
  <c r="H2267" i="4"/>
  <c r="I2267" i="4" s="1"/>
  <c r="G2267" i="4"/>
  <c r="H2164" i="4"/>
  <c r="I2164" i="4" s="1"/>
  <c r="G2164" i="4"/>
  <c r="H2208" i="4"/>
  <c r="I2208" i="4" s="1"/>
  <c r="G2208" i="4"/>
  <c r="H1765" i="4"/>
  <c r="I1765" i="4" s="1"/>
  <c r="G1765" i="4"/>
  <c r="H1789" i="4"/>
  <c r="I1789" i="4" s="1"/>
  <c r="G1789" i="4"/>
  <c r="H1813" i="4"/>
  <c r="I1813" i="4" s="1"/>
  <c r="G1813" i="4"/>
  <c r="H1837" i="4"/>
  <c r="I1837" i="4" s="1"/>
  <c r="G1837" i="4"/>
  <c r="H1861" i="4"/>
  <c r="I1861" i="4" s="1"/>
  <c r="G1861" i="4"/>
  <c r="H1885" i="4"/>
  <c r="I1885" i="4" s="1"/>
  <c r="G1885" i="4"/>
  <c r="H1909" i="4"/>
  <c r="I1909" i="4" s="1"/>
  <c r="G1909" i="4"/>
  <c r="H1933" i="4"/>
  <c r="I1933" i="4" s="1"/>
  <c r="G1933" i="4"/>
  <c r="H1957" i="4"/>
  <c r="I1957" i="4" s="1"/>
  <c r="G1957" i="4"/>
  <c r="H1981" i="4"/>
  <c r="I1981" i="4" s="1"/>
  <c r="G1981" i="4"/>
  <c r="H2005" i="4"/>
  <c r="I2005" i="4" s="1"/>
  <c r="G2005" i="4"/>
  <c r="H2029" i="4"/>
  <c r="I2029" i="4" s="1"/>
  <c r="G2029" i="4"/>
  <c r="H2053" i="4"/>
  <c r="I2053" i="4" s="1"/>
  <c r="G2053" i="4"/>
  <c r="H2077" i="4"/>
  <c r="I2077" i="4" s="1"/>
  <c r="G2077" i="4"/>
  <c r="H2101" i="4"/>
  <c r="I2101" i="4" s="1"/>
  <c r="G2101" i="4"/>
  <c r="H2125" i="4"/>
  <c r="I2125" i="4" s="1"/>
  <c r="G2125" i="4"/>
  <c r="H2198" i="4"/>
  <c r="I2198" i="4" s="1"/>
  <c r="G2198" i="4"/>
  <c r="H2299" i="4"/>
  <c r="I2299" i="4" s="1"/>
  <c r="G2299" i="4"/>
  <c r="H2165" i="4"/>
  <c r="I2165" i="4" s="1"/>
  <c r="G2165" i="4"/>
  <c r="H2225" i="4"/>
  <c r="I2225" i="4" s="1"/>
  <c r="G2225" i="4"/>
  <c r="H2355" i="4"/>
  <c r="I2355" i="4" s="1"/>
  <c r="G2355" i="4"/>
  <c r="H2379" i="4"/>
  <c r="I2379" i="4" s="1"/>
  <c r="G2379" i="4"/>
  <c r="H2403" i="4"/>
  <c r="I2403" i="4" s="1"/>
  <c r="G2403" i="4"/>
  <c r="H2598" i="4"/>
  <c r="I2598" i="4" s="1"/>
  <c r="G2598" i="4"/>
  <c r="H2492" i="4"/>
  <c r="I2492" i="4" s="1"/>
  <c r="G2492" i="4"/>
  <c r="H2520" i="4"/>
  <c r="I2520" i="4" s="1"/>
  <c r="G2520" i="4"/>
  <c r="H2538" i="4"/>
  <c r="I2538" i="4" s="1"/>
  <c r="G2538" i="4"/>
  <c r="H2458" i="4"/>
  <c r="I2458" i="4" s="1"/>
  <c r="G2458" i="4"/>
  <c r="H2429" i="4"/>
  <c r="I2429" i="4" s="1"/>
  <c r="G2429" i="4"/>
  <c r="H2809" i="4"/>
  <c r="I2809" i="4" s="1"/>
  <c r="G2809" i="4"/>
  <c r="H2248" i="4"/>
  <c r="I2248" i="4" s="1"/>
  <c r="G2248" i="4"/>
  <c r="H2272" i="4"/>
  <c r="I2272" i="4" s="1"/>
  <c r="G2272" i="4"/>
  <c r="H2296" i="4"/>
  <c r="I2296" i="4" s="1"/>
  <c r="G2296" i="4"/>
  <c r="H2320" i="4"/>
  <c r="I2320" i="4" s="1"/>
  <c r="G2320" i="4"/>
  <c r="H2344" i="4"/>
  <c r="I2344" i="4" s="1"/>
  <c r="G2344" i="4"/>
  <c r="H2368" i="4"/>
  <c r="I2368" i="4" s="1"/>
  <c r="G2368" i="4"/>
  <c r="H2392" i="4"/>
  <c r="I2392" i="4" s="1"/>
  <c r="G2392" i="4"/>
  <c r="H2416" i="4"/>
  <c r="I2416" i="4" s="1"/>
  <c r="G2416" i="4"/>
  <c r="H2464" i="4"/>
  <c r="I2464" i="4" s="1"/>
  <c r="G2464" i="4"/>
  <c r="H2582" i="4"/>
  <c r="I2582" i="4" s="1"/>
  <c r="G2582" i="4"/>
  <c r="G2540" i="4"/>
  <c r="H2540" i="4"/>
  <c r="I2540" i="4" s="1"/>
  <c r="H2638" i="4"/>
  <c r="I2638" i="4" s="1"/>
  <c r="G2638" i="4"/>
  <c r="H2943" i="4"/>
  <c r="I2943" i="4" s="1"/>
  <c r="G2943" i="4"/>
  <c r="H2664" i="4"/>
  <c r="I2664" i="4" s="1"/>
  <c r="G2664" i="4"/>
  <c r="H2688" i="4"/>
  <c r="I2688" i="4" s="1"/>
  <c r="G2688" i="4"/>
  <c r="H2712" i="4"/>
  <c r="I2712" i="4" s="1"/>
  <c r="G2712" i="4"/>
  <c r="H2736" i="4"/>
  <c r="I2736" i="4" s="1"/>
  <c r="G2736" i="4"/>
  <c r="H2760" i="4"/>
  <c r="I2760" i="4" s="1"/>
  <c r="G2760" i="4"/>
  <c r="H2825" i="4"/>
  <c r="I2825" i="4" s="1"/>
  <c r="G2825" i="4"/>
  <c r="H2783" i="4"/>
  <c r="I2783" i="4" s="1"/>
  <c r="G2783" i="4"/>
  <c r="H2805" i="4"/>
  <c r="I2805" i="4" s="1"/>
  <c r="G2805" i="4"/>
  <c r="H2779" i="4"/>
  <c r="I2779" i="4" s="1"/>
  <c r="G2779" i="4"/>
  <c r="H2873" i="4"/>
  <c r="I2873" i="4" s="1"/>
  <c r="G2873" i="4"/>
  <c r="H2465" i="4"/>
  <c r="I2465" i="4" s="1"/>
  <c r="G2465" i="4"/>
  <c r="H2489" i="4"/>
  <c r="I2489" i="4" s="1"/>
  <c r="G2489" i="4"/>
  <c r="H2513" i="4"/>
  <c r="I2513" i="4" s="1"/>
  <c r="G2513" i="4"/>
  <c r="H2537" i="4"/>
  <c r="I2537" i="4" s="1"/>
  <c r="G2537" i="4"/>
  <c r="H2561" i="4"/>
  <c r="I2561" i="4" s="1"/>
  <c r="G2561" i="4"/>
  <c r="H2585" i="4"/>
  <c r="I2585" i="4" s="1"/>
  <c r="G2585" i="4"/>
  <c r="H2609" i="4"/>
  <c r="I2609" i="4" s="1"/>
  <c r="G2609" i="4"/>
  <c r="H2633" i="4"/>
  <c r="I2633" i="4" s="1"/>
  <c r="G2633" i="4"/>
  <c r="H2657" i="4"/>
  <c r="I2657" i="4" s="1"/>
  <c r="G2657" i="4"/>
  <c r="H2681" i="4"/>
  <c r="I2681" i="4" s="1"/>
  <c r="G2681" i="4"/>
  <c r="H2705" i="4"/>
  <c r="I2705" i="4" s="1"/>
  <c r="G2705" i="4"/>
  <c r="H2729" i="4"/>
  <c r="I2729" i="4" s="1"/>
  <c r="G2729" i="4"/>
  <c r="H2753" i="4"/>
  <c r="I2753" i="4" s="1"/>
  <c r="G2753" i="4"/>
  <c r="H2788" i="4"/>
  <c r="I2788" i="4" s="1"/>
  <c r="G2788" i="4"/>
  <c r="H2797" i="4"/>
  <c r="I2797" i="4" s="1"/>
  <c r="G2797" i="4"/>
  <c r="H2808" i="4"/>
  <c r="I2808" i="4" s="1"/>
  <c r="G2808" i="4"/>
  <c r="G2835" i="4"/>
  <c r="H2835" i="4"/>
  <c r="I2835" i="4" s="1"/>
  <c r="H2985" i="4"/>
  <c r="I2985" i="4" s="1"/>
  <c r="G2985" i="4"/>
  <c r="G3136" i="4"/>
  <c r="H3136" i="4"/>
  <c r="I3136" i="4" s="1"/>
  <c r="G3154" i="4"/>
  <c r="H3154" i="4"/>
  <c r="I3154" i="4" s="1"/>
  <c r="H3005" i="4"/>
  <c r="I3005" i="4" s="1"/>
  <c r="G3005" i="4"/>
  <c r="G3115" i="4"/>
  <c r="H3115" i="4"/>
  <c r="I3115" i="4" s="1"/>
  <c r="G2836" i="4"/>
  <c r="H2836" i="4"/>
  <c r="I2836" i="4" s="1"/>
  <c r="H2860" i="4"/>
  <c r="I2860" i="4" s="1"/>
  <c r="G2860" i="4"/>
  <c r="H2884" i="4"/>
  <c r="I2884" i="4" s="1"/>
  <c r="G2884" i="4"/>
  <c r="H2908" i="4"/>
  <c r="I2908" i="4" s="1"/>
  <c r="G2908" i="4"/>
  <c r="H2932" i="4"/>
  <c r="I2932" i="4" s="1"/>
  <c r="G2932" i="4"/>
  <c r="H2956" i="4"/>
  <c r="I2956" i="4" s="1"/>
  <c r="G2956" i="4"/>
  <c r="H2980" i="4"/>
  <c r="I2980" i="4" s="1"/>
  <c r="G2980" i="4"/>
  <c r="G3131" i="4"/>
  <c r="H3131" i="4"/>
  <c r="I3131" i="4" s="1"/>
  <c r="G3178" i="4"/>
  <c r="H3178" i="4"/>
  <c r="I3178" i="4" s="1"/>
  <c r="G3141" i="4"/>
  <c r="H3141" i="4"/>
  <c r="I3141" i="4" s="1"/>
  <c r="H3256" i="4"/>
  <c r="I3256" i="4" s="1"/>
  <c r="G3256" i="4"/>
  <c r="G3137" i="4"/>
  <c r="H3137" i="4"/>
  <c r="I3137" i="4" s="1"/>
  <c r="G3051" i="4"/>
  <c r="H3051" i="4"/>
  <c r="I3051" i="4" s="1"/>
  <c r="H3075" i="4"/>
  <c r="I3075" i="4" s="1"/>
  <c r="G3075" i="4"/>
  <c r="G3099" i="4"/>
  <c r="H3099" i="4"/>
  <c r="I3099" i="4" s="1"/>
  <c r="G3183" i="4"/>
  <c r="H3183" i="4"/>
  <c r="I3183" i="4" s="1"/>
  <c r="H3344" i="4"/>
  <c r="I3344" i="4" s="1"/>
  <c r="G3344" i="4"/>
  <c r="G3292" i="4"/>
  <c r="H3292" i="4"/>
  <c r="I3292" i="4" s="1"/>
  <c r="H3340" i="4"/>
  <c r="I3340" i="4" s="1"/>
  <c r="G3340" i="4"/>
  <c r="H3204" i="4"/>
  <c r="I3204" i="4" s="1"/>
  <c r="G3204" i="4"/>
  <c r="H3114" i="4"/>
  <c r="I3114" i="4" s="1"/>
  <c r="G3114" i="4"/>
  <c r="G3501" i="4"/>
  <c r="H3501" i="4"/>
  <c r="I3501" i="4" s="1"/>
  <c r="G3308" i="4"/>
  <c r="H3308" i="4"/>
  <c r="I3308" i="4" s="1"/>
  <c r="H3000" i="4"/>
  <c r="I3000" i="4" s="1"/>
  <c r="G3000" i="4"/>
  <c r="H3024" i="4"/>
  <c r="I3024" i="4" s="1"/>
  <c r="G3024" i="4"/>
  <c r="H3048" i="4"/>
  <c r="I3048" i="4" s="1"/>
  <c r="G3048" i="4"/>
  <c r="G3072" i="4"/>
  <c r="H3072" i="4"/>
  <c r="I3072" i="4" s="1"/>
  <c r="G3096" i="4"/>
  <c r="H3096" i="4"/>
  <c r="I3096" i="4" s="1"/>
  <c r="G3171" i="4"/>
  <c r="H3171" i="4"/>
  <c r="I3171" i="4" s="1"/>
  <c r="H3356" i="4"/>
  <c r="I3356" i="4" s="1"/>
  <c r="G3356" i="4"/>
  <c r="G3393" i="4"/>
  <c r="H3393" i="4"/>
  <c r="I3393" i="4" s="1"/>
  <c r="H3483" i="4"/>
  <c r="I3483" i="4" s="1"/>
  <c r="G3483" i="4"/>
  <c r="G3654" i="4"/>
  <c r="H3654" i="4"/>
  <c r="I3654" i="4" s="1"/>
  <c r="G3448" i="4"/>
  <c r="H3448" i="4"/>
  <c r="I3448" i="4" s="1"/>
  <c r="G3602" i="4"/>
  <c r="H3602" i="4"/>
  <c r="I3602" i="4" s="1"/>
  <c r="H3387" i="4"/>
  <c r="I3387" i="4" s="1"/>
  <c r="G3387" i="4"/>
  <c r="H4064" i="4"/>
  <c r="I4064" i="4" s="1"/>
  <c r="G4064" i="4"/>
  <c r="H3397" i="4"/>
  <c r="I3397" i="4" s="1"/>
  <c r="G3397" i="4"/>
  <c r="H3491" i="4"/>
  <c r="I3491" i="4" s="1"/>
  <c r="G3491" i="4"/>
  <c r="G3205" i="4"/>
  <c r="H3205" i="4"/>
  <c r="I3205" i="4" s="1"/>
  <c r="G3229" i="4"/>
  <c r="H3229" i="4"/>
  <c r="I3229" i="4" s="1"/>
  <c r="G3253" i="4"/>
  <c r="H3253" i="4"/>
  <c r="I3253" i="4" s="1"/>
  <c r="G3277" i="4"/>
  <c r="H3277" i="4"/>
  <c r="I3277" i="4" s="1"/>
  <c r="G3301" i="4"/>
  <c r="H3301" i="4"/>
  <c r="I3301" i="4" s="1"/>
  <c r="G3325" i="4"/>
  <c r="H3325" i="4"/>
  <c r="I3325" i="4" s="1"/>
  <c r="G3349" i="4"/>
  <c r="H3349" i="4"/>
  <c r="I3349" i="4" s="1"/>
  <c r="G3373" i="4"/>
  <c r="H3373" i="4"/>
  <c r="I3373" i="4" s="1"/>
  <c r="H3390" i="4"/>
  <c r="I3390" i="4" s="1"/>
  <c r="G3390" i="4"/>
  <c r="H3576" i="4"/>
  <c r="I3576" i="4" s="1"/>
  <c r="G3576" i="4"/>
  <c r="H3622" i="4"/>
  <c r="I3622" i="4" s="1"/>
  <c r="G3622" i="4"/>
  <c r="G3813" i="4"/>
  <c r="H3813" i="4"/>
  <c r="I3813" i="4" s="1"/>
  <c r="H3620" i="4"/>
  <c r="I3620" i="4" s="1"/>
  <c r="G3620" i="4"/>
  <c r="H4056" i="4"/>
  <c r="I4056" i="4" s="1"/>
  <c r="G4056" i="4"/>
  <c r="G3472" i="4"/>
  <c r="H3472" i="4"/>
  <c r="I3472" i="4" s="1"/>
  <c r="G3496" i="4"/>
  <c r="H3496" i="4"/>
  <c r="I3496" i="4" s="1"/>
  <c r="H3520" i="4"/>
  <c r="I3520" i="4" s="1"/>
  <c r="G3520" i="4"/>
  <c r="H3790" i="4"/>
  <c r="I3790" i="4" s="1"/>
  <c r="G3790" i="4"/>
  <c r="H3690" i="4"/>
  <c r="I3690" i="4" s="1"/>
  <c r="G3690" i="4"/>
  <c r="G3580" i="4"/>
  <c r="H3580" i="4"/>
  <c r="I3580" i="4" s="1"/>
  <c r="H3773" i="4"/>
  <c r="I3773" i="4" s="1"/>
  <c r="G3773" i="4"/>
  <c r="H3749" i="4"/>
  <c r="I3749" i="4" s="1"/>
  <c r="G3749" i="4"/>
  <c r="H4149" i="4"/>
  <c r="I4149" i="4" s="1"/>
  <c r="G4149" i="4"/>
  <c r="H3906" i="4"/>
  <c r="I3906" i="4" s="1"/>
  <c r="G3906" i="4"/>
  <c r="H3842" i="4"/>
  <c r="I3842" i="4" s="1"/>
  <c r="G3842" i="4"/>
  <c r="H3786" i="4"/>
  <c r="I3786" i="4" s="1"/>
  <c r="G3786" i="4"/>
  <c r="H3833" i="4"/>
  <c r="I3833" i="4" s="1"/>
  <c r="G3833" i="4"/>
  <c r="H3777" i="4"/>
  <c r="I3777" i="4" s="1"/>
  <c r="G3777" i="4"/>
  <c r="H3757" i="4"/>
  <c r="I3757" i="4" s="1"/>
  <c r="G3757" i="4"/>
  <c r="G3555" i="4"/>
  <c r="H3555" i="4"/>
  <c r="I3555" i="4" s="1"/>
  <c r="G3579" i="4"/>
  <c r="H3579" i="4"/>
  <c r="I3579" i="4" s="1"/>
  <c r="G3603" i="4"/>
  <c r="H3603" i="4"/>
  <c r="I3603" i="4" s="1"/>
  <c r="G3627" i="4"/>
  <c r="H3627" i="4"/>
  <c r="I3627" i="4" s="1"/>
  <c r="G3651" i="4"/>
  <c r="H3651" i="4"/>
  <c r="I3651" i="4" s="1"/>
  <c r="G3675" i="4"/>
  <c r="H3675" i="4"/>
  <c r="I3675" i="4" s="1"/>
  <c r="G3699" i="4"/>
  <c r="H3699" i="4"/>
  <c r="I3699" i="4" s="1"/>
  <c r="G3723" i="4"/>
  <c r="H3723" i="4"/>
  <c r="I3723" i="4" s="1"/>
  <c r="G3836" i="4"/>
  <c r="H3836" i="4"/>
  <c r="I3836" i="4" s="1"/>
  <c r="H3815" i="4"/>
  <c r="I3815" i="4" s="1"/>
  <c r="G3815" i="4"/>
  <c r="H3974" i="4"/>
  <c r="I3974" i="4" s="1"/>
  <c r="G3974" i="4"/>
  <c r="H4085" i="4"/>
  <c r="I4085" i="4" s="1"/>
  <c r="G4085" i="4"/>
  <c r="H3932" i="4"/>
  <c r="I3932" i="4" s="1"/>
  <c r="G3932" i="4"/>
  <c r="H4008" i="4"/>
  <c r="I4008" i="4" s="1"/>
  <c r="G4008" i="4"/>
  <c r="H4048" i="4"/>
  <c r="I4048" i="4" s="1"/>
  <c r="G4048" i="4"/>
  <c r="H4045" i="4"/>
  <c r="I4045" i="4" s="1"/>
  <c r="G4045" i="4"/>
  <c r="H3994" i="4"/>
  <c r="I3994" i="4" s="1"/>
  <c r="G3994" i="4"/>
  <c r="H4173" i="4"/>
  <c r="I4173" i="4" s="1"/>
  <c r="G4173" i="4"/>
  <c r="G3841" i="4"/>
  <c r="H3841" i="4"/>
  <c r="I3841" i="4" s="1"/>
  <c r="H3944" i="4"/>
  <c r="I3944" i="4" s="1"/>
  <c r="G3944" i="4"/>
  <c r="G4488" i="4"/>
  <c r="H4488" i="4"/>
  <c r="I4488" i="4" s="1"/>
  <c r="H4091" i="4"/>
  <c r="I4091" i="4" s="1"/>
  <c r="G4091" i="4"/>
  <c r="H4357" i="4"/>
  <c r="I4357" i="4" s="1"/>
  <c r="G4357" i="4"/>
  <c r="H3881" i="4"/>
  <c r="I3881" i="4" s="1"/>
  <c r="G3881" i="4"/>
  <c r="H3905" i="4"/>
  <c r="I3905" i="4" s="1"/>
  <c r="G3905" i="4"/>
  <c r="H3929" i="4"/>
  <c r="I3929" i="4" s="1"/>
  <c r="G3929" i="4"/>
  <c r="H3953" i="4"/>
  <c r="I3953" i="4" s="1"/>
  <c r="G3953" i="4"/>
  <c r="H3977" i="4"/>
  <c r="I3977" i="4" s="1"/>
  <c r="G3977" i="4"/>
  <c r="H4001" i="4"/>
  <c r="I4001" i="4" s="1"/>
  <c r="G4001" i="4"/>
  <c r="H4025" i="4"/>
  <c r="I4025" i="4" s="1"/>
  <c r="G4025" i="4"/>
  <c r="H4275" i="4"/>
  <c r="I4275" i="4" s="1"/>
  <c r="G4275" i="4"/>
  <c r="H4271" i="4"/>
  <c r="I4271" i="4" s="1"/>
  <c r="G4271" i="4"/>
  <c r="H4137" i="4"/>
  <c r="I4137" i="4" s="1"/>
  <c r="G4137" i="4"/>
  <c r="G4055" i="4"/>
  <c r="H4055" i="4"/>
  <c r="I4055" i="4" s="1"/>
  <c r="H4151" i="4"/>
  <c r="I4151" i="4" s="1"/>
  <c r="G4151" i="4"/>
  <c r="G4458" i="4"/>
  <c r="H4458" i="4"/>
  <c r="I4458" i="4" s="1"/>
  <c r="H4443" i="4"/>
  <c r="I4443" i="4" s="1"/>
  <c r="G4443" i="4"/>
  <c r="H4347" i="4"/>
  <c r="I4347" i="4" s="1"/>
  <c r="G4347" i="4"/>
  <c r="H4545" i="4"/>
  <c r="I4545" i="4" s="1"/>
  <c r="G4545" i="4"/>
  <c r="H4165" i="4"/>
  <c r="I4165" i="4" s="1"/>
  <c r="G4165" i="4"/>
  <c r="G4438" i="4"/>
  <c r="H4438" i="4"/>
  <c r="I4438" i="4" s="1"/>
  <c r="H4369" i="4"/>
  <c r="I4369" i="4" s="1"/>
  <c r="G4369" i="4"/>
  <c r="H4080" i="4"/>
  <c r="I4080" i="4" s="1"/>
  <c r="G4080" i="4"/>
  <c r="H4104" i="4"/>
  <c r="I4104" i="4" s="1"/>
  <c r="G4104" i="4"/>
  <c r="H4128" i="4"/>
  <c r="I4128" i="4" s="1"/>
  <c r="G4128" i="4"/>
  <c r="H4185" i="4"/>
  <c r="I4185" i="4" s="1"/>
  <c r="G4185" i="4"/>
  <c r="H4449" i="4"/>
  <c r="I4449" i="4" s="1"/>
  <c r="G4449" i="4"/>
  <c r="G4495" i="4"/>
  <c r="H4495" i="4"/>
  <c r="I4495" i="4" s="1"/>
  <c r="G4277" i="4"/>
  <c r="H4277" i="4"/>
  <c r="I4277" i="4" s="1"/>
  <c r="H4403" i="4"/>
  <c r="I4403" i="4" s="1"/>
  <c r="G4403" i="4"/>
  <c r="H4606" i="4"/>
  <c r="I4606" i="4" s="1"/>
  <c r="G4606" i="4"/>
  <c r="G4548" i="4"/>
  <c r="H4548" i="4"/>
  <c r="I4548" i="4" s="1"/>
  <c r="H4487" i="4"/>
  <c r="I4487" i="4" s="1"/>
  <c r="G4487" i="4"/>
  <c r="G4853" i="4"/>
  <c r="H4853" i="4"/>
  <c r="I4853" i="4" s="1"/>
  <c r="G4498" i="4"/>
  <c r="H4498" i="4"/>
  <c r="I4498" i="4" s="1"/>
  <c r="H4527" i="4"/>
  <c r="I4527" i="4" s="1"/>
  <c r="G4527" i="4"/>
  <c r="G4374" i="4"/>
  <c r="H4374" i="4"/>
  <c r="I4374" i="4" s="1"/>
  <c r="G4518" i="4"/>
  <c r="H4518" i="4"/>
  <c r="I4518" i="4" s="1"/>
  <c r="G4431" i="4"/>
  <c r="H4431" i="4"/>
  <c r="I4431" i="4" s="1"/>
  <c r="G4634" i="4"/>
  <c r="H4634" i="4"/>
  <c r="I4634" i="4" s="1"/>
  <c r="H4160" i="4"/>
  <c r="I4160" i="4" s="1"/>
  <c r="G4160" i="4"/>
  <c r="H4184" i="4"/>
  <c r="I4184" i="4" s="1"/>
  <c r="G4184" i="4"/>
  <c r="G4208" i="4"/>
  <c r="H4208" i="4"/>
  <c r="I4208" i="4" s="1"/>
  <c r="G4232" i="4"/>
  <c r="H4232" i="4"/>
  <c r="I4232" i="4" s="1"/>
  <c r="H4256" i="4"/>
  <c r="I4256" i="4" s="1"/>
  <c r="G4256" i="4"/>
  <c r="H4280" i="4"/>
  <c r="I4280" i="4" s="1"/>
  <c r="G4280" i="4"/>
  <c r="H4304" i="4"/>
  <c r="I4304" i="4" s="1"/>
  <c r="G4304" i="4"/>
  <c r="H4328" i="4"/>
  <c r="I4328" i="4" s="1"/>
  <c r="G4328" i="4"/>
  <c r="H4352" i="4"/>
  <c r="I4352" i="4" s="1"/>
  <c r="G4352" i="4"/>
  <c r="H4405" i="4"/>
  <c r="I4405" i="4" s="1"/>
  <c r="G4405" i="4"/>
  <c r="H4557" i="4"/>
  <c r="I4557" i="4" s="1"/>
  <c r="G4557" i="4"/>
  <c r="H4776" i="4"/>
  <c r="I4776" i="4" s="1"/>
  <c r="G4776" i="4"/>
  <c r="H4780" i="4"/>
  <c r="I4780" i="4" s="1"/>
  <c r="G4780" i="4"/>
  <c r="H4632" i="4"/>
  <c r="I4632" i="4" s="1"/>
  <c r="G4632" i="4"/>
  <c r="H4704" i="4"/>
  <c r="I4704" i="4" s="1"/>
  <c r="G4704" i="4"/>
  <c r="H4843" i="4"/>
  <c r="I4843" i="4" s="1"/>
  <c r="G4843" i="4"/>
  <c r="G4865" i="4"/>
  <c r="H4865" i="4"/>
  <c r="I4865" i="4" s="1"/>
  <c r="G4572" i="4"/>
  <c r="H4572" i="4"/>
  <c r="I4572" i="4" s="1"/>
  <c r="H4624" i="4"/>
  <c r="I4624" i="4" s="1"/>
  <c r="G4624" i="4"/>
  <c r="H4696" i="4"/>
  <c r="I4696" i="4" s="1"/>
  <c r="G4696" i="4"/>
  <c r="H5052" i="4"/>
  <c r="I5052" i="4" s="1"/>
  <c r="G5052" i="4"/>
  <c r="H5176" i="4"/>
  <c r="I5176" i="4" s="1"/>
  <c r="G5176" i="4"/>
  <c r="H4960" i="4"/>
  <c r="I4960" i="4" s="1"/>
  <c r="G4960" i="4"/>
  <c r="H4970" i="4"/>
  <c r="I4970" i="4" s="1"/>
  <c r="G4970" i="4"/>
  <c r="H5063" i="4"/>
  <c r="I5063" i="4" s="1"/>
  <c r="G5063" i="4"/>
  <c r="H4599" i="4"/>
  <c r="I4599" i="4" s="1"/>
  <c r="G4599" i="4"/>
  <c r="H4623" i="4"/>
  <c r="I4623" i="4" s="1"/>
  <c r="G4623" i="4"/>
  <c r="H4647" i="4"/>
  <c r="I4647" i="4" s="1"/>
  <c r="G4647" i="4"/>
  <c r="H4671" i="4"/>
  <c r="I4671" i="4" s="1"/>
  <c r="G4671" i="4"/>
  <c r="H4695" i="4"/>
  <c r="I4695" i="4" s="1"/>
  <c r="G4695" i="4"/>
  <c r="H4719" i="4"/>
  <c r="I4719" i="4" s="1"/>
  <c r="G4719" i="4"/>
  <c r="H4743" i="4"/>
  <c r="I4743" i="4" s="1"/>
  <c r="G4743" i="4"/>
  <c r="H4767" i="4"/>
  <c r="I4767" i="4" s="1"/>
  <c r="G4767" i="4"/>
  <c r="H4791" i="4"/>
  <c r="I4791" i="4" s="1"/>
  <c r="G4791" i="4"/>
  <c r="H4837" i="4"/>
  <c r="I4837" i="4" s="1"/>
  <c r="G4837" i="4"/>
  <c r="H5042" i="4"/>
  <c r="I5042" i="4" s="1"/>
  <c r="G5042" i="4"/>
  <c r="H4996" i="4"/>
  <c r="I4996" i="4" s="1"/>
  <c r="G4996" i="4"/>
  <c r="G4959" i="4"/>
  <c r="H4959" i="4"/>
  <c r="I4959" i="4" s="1"/>
  <c r="G5050" i="4"/>
  <c r="H5050" i="4"/>
  <c r="I5050" i="4" s="1"/>
  <c r="H4832" i="4"/>
  <c r="I4832" i="4" s="1"/>
  <c r="G4832" i="4"/>
  <c r="H4896" i="4"/>
  <c r="I4896" i="4" s="1"/>
  <c r="G4896" i="4"/>
  <c r="G4945" i="4"/>
  <c r="H4945" i="4"/>
  <c r="I4945" i="4" s="1"/>
  <c r="H5078" i="4"/>
  <c r="I5078" i="4" s="1"/>
  <c r="G5078" i="4"/>
  <c r="H5062" i="4"/>
  <c r="I5062" i="4" s="1"/>
  <c r="G5062" i="4"/>
  <c r="H5006" i="4"/>
  <c r="I5006" i="4" s="1"/>
  <c r="G5006" i="4"/>
  <c r="H5136" i="4"/>
  <c r="I5136" i="4" s="1"/>
  <c r="G5136" i="4"/>
  <c r="H5004" i="4"/>
  <c r="I5004" i="4" s="1"/>
  <c r="G5004" i="4"/>
  <c r="G4880" i="4"/>
  <c r="H4880" i="4"/>
  <c r="I4880" i="4" s="1"/>
  <c r="H5069" i="4"/>
  <c r="I5069" i="4" s="1"/>
  <c r="G5069" i="4"/>
  <c r="H4926" i="4"/>
  <c r="I4926" i="4" s="1"/>
  <c r="G4926" i="4"/>
  <c r="H5188" i="4"/>
  <c r="I5188" i="4" s="1"/>
  <c r="G5188" i="4"/>
  <c r="H5105" i="4"/>
  <c r="I5105" i="4" s="1"/>
  <c r="G5105" i="4"/>
  <c r="H5153" i="4"/>
  <c r="I5153" i="4" s="1"/>
  <c r="G5153" i="4"/>
  <c r="G4993" i="4"/>
  <c r="H4993" i="4"/>
  <c r="I4993" i="4" s="1"/>
  <c r="G5017" i="4"/>
  <c r="H5017" i="4"/>
  <c r="I5017" i="4" s="1"/>
  <c r="H5079" i="4"/>
  <c r="I5079" i="4" s="1"/>
  <c r="G5079" i="4"/>
  <c r="H5127" i="4"/>
  <c r="I5127" i="4" s="1"/>
  <c r="G5127" i="4"/>
  <c r="H5175" i="4"/>
  <c r="I5175" i="4" s="1"/>
  <c r="G5175" i="4"/>
  <c r="H5191" i="4"/>
  <c r="I5191" i="4" s="1"/>
  <c r="G5191" i="4"/>
  <c r="G247" i="4"/>
  <c r="H247" i="4"/>
  <c r="I247" i="4" s="1"/>
  <c r="G321" i="4"/>
  <c r="H321" i="4"/>
  <c r="I321" i="4" s="1"/>
  <c r="H236" i="4"/>
  <c r="I236" i="4" s="1"/>
  <c r="G236" i="4"/>
  <c r="G471" i="4"/>
  <c r="H471" i="4"/>
  <c r="I471" i="4" s="1"/>
  <c r="G423" i="4"/>
  <c r="H423" i="4"/>
  <c r="I423" i="4" s="1"/>
  <c r="G375" i="4"/>
  <c r="H375" i="4"/>
  <c r="I375" i="4" s="1"/>
  <c r="H262" i="4"/>
  <c r="I262" i="4" s="1"/>
  <c r="G262" i="4"/>
  <c r="H1045" i="4"/>
  <c r="I1045" i="4" s="1"/>
  <c r="G1045" i="4"/>
  <c r="G339" i="4"/>
  <c r="H339" i="4"/>
  <c r="I339" i="4" s="1"/>
  <c r="G329" i="4"/>
  <c r="H329" i="4"/>
  <c r="I329" i="4" s="1"/>
  <c r="H292" i="4"/>
  <c r="I292" i="4" s="1"/>
  <c r="G292" i="4"/>
  <c r="H220" i="4"/>
  <c r="I220" i="4" s="1"/>
  <c r="G220" i="4"/>
  <c r="G204" i="4"/>
  <c r="H204" i="4"/>
  <c r="I204" i="4" s="1"/>
  <c r="G346" i="4"/>
  <c r="H346" i="4"/>
  <c r="I346" i="4" s="1"/>
  <c r="G479" i="4"/>
  <c r="H479" i="4"/>
  <c r="I479" i="4" s="1"/>
  <c r="H760" i="4"/>
  <c r="I760" i="4" s="1"/>
  <c r="G760" i="4"/>
  <c r="H935" i="4"/>
  <c r="I935" i="4" s="1"/>
  <c r="G935" i="4"/>
  <c r="G593" i="4"/>
  <c r="H593" i="4"/>
  <c r="I593" i="4" s="1"/>
  <c r="G809" i="4"/>
  <c r="H809" i="4"/>
  <c r="I809" i="4" s="1"/>
  <c r="G1518" i="4"/>
  <c r="H1518" i="4"/>
  <c r="I1518" i="4" s="1"/>
  <c r="H954" i="4"/>
  <c r="I954" i="4" s="1"/>
  <c r="G954" i="4"/>
  <c r="H1398" i="4"/>
  <c r="I1398" i="4" s="1"/>
  <c r="G1398" i="4"/>
  <c r="H1273" i="4"/>
  <c r="I1273" i="4" s="1"/>
  <c r="G1273" i="4"/>
  <c r="H1488" i="4"/>
  <c r="I1488" i="4" s="1"/>
  <c r="G1488" i="4"/>
  <c r="H1736" i="4"/>
  <c r="I1736" i="4" s="1"/>
  <c r="G1736" i="4"/>
  <c r="G1579" i="4"/>
  <c r="H1579" i="4"/>
  <c r="I1579" i="4" s="1"/>
  <c r="H2163" i="4"/>
  <c r="I2163" i="4" s="1"/>
  <c r="G2163" i="4"/>
  <c r="H2032" i="4"/>
  <c r="I2032" i="4" s="1"/>
  <c r="G2032" i="4"/>
  <c r="H2166" i="4"/>
  <c r="I2166" i="4" s="1"/>
  <c r="G2166" i="4"/>
  <c r="H1857" i="4"/>
  <c r="I1857" i="4" s="1"/>
  <c r="G1857" i="4"/>
  <c r="H2049" i="4"/>
  <c r="I2049" i="4" s="1"/>
  <c r="G2049" i="4"/>
  <c r="H2375" i="4"/>
  <c r="I2375" i="4" s="1"/>
  <c r="G2375" i="4"/>
  <c r="H2244" i="4"/>
  <c r="I2244" i="4" s="1"/>
  <c r="G2244" i="4"/>
  <c r="H2451" i="4"/>
  <c r="I2451" i="4" s="1"/>
  <c r="G2451" i="4"/>
  <c r="H2756" i="4"/>
  <c r="I2756" i="4" s="1"/>
  <c r="G2756" i="4"/>
  <c r="H2533" i="4"/>
  <c r="I2533" i="4" s="1"/>
  <c r="G2533" i="4"/>
  <c r="H2701" i="4"/>
  <c r="I2701" i="4" s="1"/>
  <c r="G2701" i="4"/>
  <c r="G3113" i="4"/>
  <c r="H3113" i="4"/>
  <c r="I3113" i="4" s="1"/>
  <c r="H2904" i="4"/>
  <c r="I2904" i="4" s="1"/>
  <c r="G2904" i="4"/>
  <c r="H3240" i="4"/>
  <c r="I3240" i="4" s="1"/>
  <c r="G3240" i="4"/>
  <c r="H3427" i="4"/>
  <c r="I3427" i="4" s="1"/>
  <c r="G3427" i="4"/>
  <c r="G3258" i="4"/>
  <c r="H3258" i="4"/>
  <c r="I3258" i="4" s="1"/>
  <c r="G3201" i="4"/>
  <c r="H3201" i="4"/>
  <c r="I3201" i="4" s="1"/>
  <c r="H3688" i="4"/>
  <c r="I3688" i="4" s="1"/>
  <c r="G3688" i="4"/>
  <c r="G3492" i="4"/>
  <c r="H3492" i="4"/>
  <c r="I3492" i="4" s="1"/>
  <c r="H3851" i="4"/>
  <c r="I3851" i="4" s="1"/>
  <c r="G3851" i="4"/>
  <c r="G3575" i="4"/>
  <c r="H3575" i="4"/>
  <c r="I3575" i="4" s="1"/>
  <c r="G3803" i="4"/>
  <c r="H3803" i="4"/>
  <c r="I3803" i="4" s="1"/>
  <c r="H3982" i="4"/>
  <c r="I3982" i="4" s="1"/>
  <c r="G3982" i="4"/>
  <c r="H4227" i="4"/>
  <c r="I4227" i="4" s="1"/>
  <c r="G4227" i="4"/>
  <c r="H3997" i="4"/>
  <c r="I3997" i="4" s="1"/>
  <c r="G3997" i="4"/>
  <c r="G4424" i="4"/>
  <c r="H4424" i="4"/>
  <c r="I4424" i="4" s="1"/>
  <c r="H4076" i="4"/>
  <c r="I4076" i="4" s="1"/>
  <c r="G4076" i="4"/>
  <c r="H4367" i="4"/>
  <c r="I4367" i="4" s="1"/>
  <c r="G4367" i="4"/>
  <c r="H4872" i="4"/>
  <c r="I4872" i="4" s="1"/>
  <c r="G4872" i="4"/>
  <c r="H4228" i="4"/>
  <c r="I4228" i="4" s="1"/>
  <c r="G4228" i="4"/>
  <c r="H4348" i="4"/>
  <c r="I4348" i="4" s="1"/>
  <c r="G4348" i="4"/>
  <c r="H4819" i="4"/>
  <c r="I4819" i="4" s="1"/>
  <c r="G4819" i="4"/>
  <c r="G4936" i="4"/>
  <c r="H4936" i="4"/>
  <c r="I4936" i="4" s="1"/>
  <c r="H4691" i="4"/>
  <c r="I4691" i="4" s="1"/>
  <c r="G4691" i="4"/>
  <c r="G4957" i="4"/>
  <c r="H4957" i="4"/>
  <c r="I4957" i="4" s="1"/>
  <c r="H5107" i="4"/>
  <c r="I5107" i="4" s="1"/>
  <c r="G5107" i="4"/>
  <c r="G5013" i="4"/>
  <c r="H5013" i="4"/>
  <c r="I5013" i="4" s="1"/>
  <c r="G230" i="4"/>
  <c r="H230" i="4"/>
  <c r="I230" i="4" s="1"/>
  <c r="G420" i="4"/>
  <c r="H420" i="4"/>
  <c r="I420" i="4" s="1"/>
  <c r="H917" i="4"/>
  <c r="I917" i="4" s="1"/>
  <c r="G917" i="4"/>
  <c r="H810" i="4"/>
  <c r="I810" i="4" s="1"/>
  <c r="G810" i="4"/>
  <c r="G967" i="4"/>
  <c r="H967" i="4"/>
  <c r="I967" i="4" s="1"/>
  <c r="G739" i="4"/>
  <c r="H739" i="4"/>
  <c r="I739" i="4" s="1"/>
  <c r="H1249" i="4"/>
  <c r="I1249" i="4" s="1"/>
  <c r="G1249" i="4"/>
  <c r="H932" i="4"/>
  <c r="I932" i="4" s="1"/>
  <c r="G932" i="4"/>
  <c r="H1332" i="4"/>
  <c r="I1332" i="4" s="1"/>
  <c r="G1332" i="4"/>
  <c r="H1347" i="4"/>
  <c r="I1347" i="4" s="1"/>
  <c r="G1347" i="4"/>
  <c r="H1666" i="4"/>
  <c r="I1666" i="4" s="1"/>
  <c r="G1666" i="4"/>
  <c r="G1509" i="4"/>
  <c r="H1509" i="4"/>
  <c r="I1509" i="4" s="1"/>
  <c r="G1749" i="4"/>
  <c r="H1749" i="4"/>
  <c r="I1749" i="4" s="1"/>
  <c r="H2034" i="4"/>
  <c r="I2034" i="4" s="1"/>
  <c r="G2034" i="4"/>
  <c r="H2157" i="4"/>
  <c r="I2157" i="4" s="1"/>
  <c r="G2157" i="4"/>
  <c r="H1883" i="4"/>
  <c r="I1883" i="4" s="1"/>
  <c r="G1883" i="4"/>
  <c r="H2123" i="4"/>
  <c r="I2123" i="4" s="1"/>
  <c r="G2123" i="4"/>
  <c r="H2484" i="4"/>
  <c r="I2484" i="4" s="1"/>
  <c r="G2484" i="4"/>
  <c r="H2342" i="4"/>
  <c r="I2342" i="4" s="1"/>
  <c r="G2342" i="4"/>
  <c r="H2734" i="4"/>
  <c r="I2734" i="4" s="1"/>
  <c r="G2734" i="4"/>
  <c r="H2487" i="4"/>
  <c r="I2487" i="4" s="1"/>
  <c r="G2487" i="4"/>
  <c r="H2703" i="4"/>
  <c r="I2703" i="4" s="1"/>
  <c r="G2703" i="4"/>
  <c r="H3132" i="4"/>
  <c r="I3132" i="4" s="1"/>
  <c r="G3132" i="4"/>
  <c r="H2930" i="4"/>
  <c r="I2930" i="4" s="1"/>
  <c r="G2930" i="4"/>
  <c r="H3536" i="4"/>
  <c r="I3536" i="4" s="1"/>
  <c r="G3536" i="4"/>
  <c r="H3196" i="4"/>
  <c r="I3196" i="4" s="1"/>
  <c r="G3196" i="4"/>
  <c r="H3094" i="4"/>
  <c r="I3094" i="4" s="1"/>
  <c r="G3094" i="4"/>
  <c r="H3758" i="4"/>
  <c r="I3758" i="4" s="1"/>
  <c r="G3758" i="4"/>
  <c r="G3299" i="4"/>
  <c r="H3299" i="4"/>
  <c r="I3299" i="4" s="1"/>
  <c r="H3608" i="4"/>
  <c r="I3608" i="4" s="1"/>
  <c r="G3608" i="4"/>
  <c r="G3762" i="4"/>
  <c r="H3762" i="4"/>
  <c r="I3762" i="4" s="1"/>
  <c r="H3770" i="4"/>
  <c r="I3770" i="4" s="1"/>
  <c r="G3770" i="4"/>
  <c r="G3673" i="4"/>
  <c r="H3673" i="4"/>
  <c r="I3673" i="4" s="1"/>
  <c r="H3924" i="4"/>
  <c r="I3924" i="4" s="1"/>
  <c r="G3924" i="4"/>
  <c r="H3828" i="4"/>
  <c r="I3828" i="4" s="1"/>
  <c r="G3828" i="4"/>
  <c r="H3903" i="4"/>
  <c r="I3903" i="4" s="1"/>
  <c r="G3903" i="4"/>
  <c r="H4267" i="4"/>
  <c r="I4267" i="4" s="1"/>
  <c r="G4267" i="4"/>
  <c r="H4858" i="4"/>
  <c r="I4858" i="4" s="1"/>
  <c r="G4858" i="4"/>
  <c r="H4126" i="4"/>
  <c r="I4126" i="4" s="1"/>
  <c r="G4126" i="4"/>
  <c r="H4586" i="4"/>
  <c r="I4586" i="4" s="1"/>
  <c r="G4586" i="4"/>
  <c r="G4913" i="4"/>
  <c r="H4913" i="4"/>
  <c r="I4913" i="4" s="1"/>
  <c r="H4182" i="4"/>
  <c r="I4182" i="4" s="1"/>
  <c r="G4182" i="4"/>
  <c r="H4278" i="4"/>
  <c r="I4278" i="4" s="1"/>
  <c r="G4278" i="4"/>
  <c r="G4542" i="4"/>
  <c r="H4542" i="4"/>
  <c r="I4542" i="4" s="1"/>
  <c r="H4698" i="4"/>
  <c r="I4698" i="4" s="1"/>
  <c r="G4698" i="4"/>
  <c r="H4690" i="4"/>
  <c r="I4690" i="4" s="1"/>
  <c r="G4690" i="4"/>
  <c r="H4621" i="4"/>
  <c r="I4621" i="4" s="1"/>
  <c r="G4621" i="4"/>
  <c r="H4717" i="4"/>
  <c r="I4717" i="4" s="1"/>
  <c r="G4717" i="4"/>
  <c r="H4825" i="4"/>
  <c r="I4825" i="4" s="1"/>
  <c r="G4825" i="4"/>
  <c r="H5032" i="4"/>
  <c r="I5032" i="4" s="1"/>
  <c r="G5032" i="4"/>
  <c r="H4994" i="4"/>
  <c r="I4994" i="4" s="1"/>
  <c r="G4994" i="4"/>
  <c r="G4991" i="4"/>
  <c r="H4991" i="4"/>
  <c r="I4991" i="4" s="1"/>
  <c r="H1260" i="4"/>
  <c r="I1260" i="4" s="1"/>
  <c r="G1260" i="4"/>
  <c r="G307" i="4"/>
  <c r="H307" i="4"/>
  <c r="I307" i="4" s="1"/>
  <c r="G219" i="4"/>
  <c r="H219" i="4"/>
  <c r="I219" i="4" s="1"/>
  <c r="G68" i="4"/>
  <c r="H68" i="4"/>
  <c r="I68" i="4" s="1"/>
  <c r="H606" i="4"/>
  <c r="I606" i="4" s="1"/>
  <c r="G606" i="4"/>
  <c r="G350" i="4"/>
  <c r="H350" i="4"/>
  <c r="I350" i="4" s="1"/>
  <c r="G398" i="4"/>
  <c r="H398" i="4"/>
  <c r="I398" i="4" s="1"/>
  <c r="G446" i="4"/>
  <c r="H446" i="4"/>
  <c r="I446" i="4" s="1"/>
  <c r="G470" i="4"/>
  <c r="H470" i="4"/>
  <c r="I470" i="4" s="1"/>
  <c r="H494" i="4"/>
  <c r="I494" i="4" s="1"/>
  <c r="G494" i="4"/>
  <c r="H604" i="4"/>
  <c r="I604" i="4" s="1"/>
  <c r="G604" i="4"/>
  <c r="H652" i="4"/>
  <c r="I652" i="4" s="1"/>
  <c r="G652" i="4"/>
  <c r="G483" i="4"/>
  <c r="H483" i="4"/>
  <c r="I483" i="4" s="1"/>
  <c r="G518" i="4"/>
  <c r="H518" i="4"/>
  <c r="I518" i="4" s="1"/>
  <c r="H1412" i="4"/>
  <c r="I1412" i="4" s="1"/>
  <c r="G1412" i="4"/>
  <c r="G969" i="4"/>
  <c r="H969" i="4"/>
  <c r="I969" i="4" s="1"/>
  <c r="H668" i="4"/>
  <c r="I668" i="4" s="1"/>
  <c r="G668" i="4"/>
  <c r="H716" i="4"/>
  <c r="I716" i="4" s="1"/>
  <c r="G716" i="4"/>
  <c r="H764" i="4"/>
  <c r="I764" i="4" s="1"/>
  <c r="G764" i="4"/>
  <c r="H788" i="4"/>
  <c r="I788" i="4" s="1"/>
  <c r="G788" i="4"/>
  <c r="H836" i="4"/>
  <c r="I836" i="4" s="1"/>
  <c r="G836" i="4"/>
  <c r="H860" i="4"/>
  <c r="I860" i="4" s="1"/>
  <c r="G860" i="4"/>
  <c r="H884" i="4"/>
  <c r="I884" i="4" s="1"/>
  <c r="G884" i="4"/>
  <c r="H1126" i="4"/>
  <c r="I1126" i="4" s="1"/>
  <c r="G1126" i="4"/>
  <c r="H1388" i="4"/>
  <c r="I1388" i="4" s="1"/>
  <c r="G1388" i="4"/>
  <c r="H1076" i="4"/>
  <c r="I1076" i="4" s="1"/>
  <c r="G1076" i="4"/>
  <c r="G1019" i="4"/>
  <c r="H1019" i="4"/>
  <c r="I1019" i="4" s="1"/>
  <c r="G693" i="4"/>
  <c r="H693" i="4"/>
  <c r="I693" i="4" s="1"/>
  <c r="H570" i="4"/>
  <c r="I570" i="4" s="1"/>
  <c r="G570" i="4"/>
  <c r="G304" i="4"/>
  <c r="H304" i="4"/>
  <c r="I304" i="4" s="1"/>
  <c r="G99" i="4"/>
  <c r="H99" i="4"/>
  <c r="I99" i="4" s="1"/>
  <c r="G27" i="4"/>
  <c r="H27" i="4"/>
  <c r="I27" i="4" s="1"/>
  <c r="G206" i="4"/>
  <c r="H206" i="4"/>
  <c r="I206" i="4" s="1"/>
  <c r="H610" i="4"/>
  <c r="I610" i="4" s="1"/>
  <c r="G610" i="4"/>
  <c r="H658" i="4"/>
  <c r="I658" i="4" s="1"/>
  <c r="G658" i="4"/>
  <c r="G352" i="4"/>
  <c r="H352" i="4"/>
  <c r="I352" i="4" s="1"/>
  <c r="G376" i="4"/>
  <c r="H376" i="4"/>
  <c r="I376" i="4" s="1"/>
  <c r="G400" i="4"/>
  <c r="H400" i="4"/>
  <c r="I400" i="4" s="1"/>
  <c r="G424" i="4"/>
  <c r="H424" i="4"/>
  <c r="I424" i="4" s="1"/>
  <c r="G448" i="4"/>
  <c r="H448" i="4"/>
  <c r="I448" i="4" s="1"/>
  <c r="G472" i="4"/>
  <c r="H472" i="4"/>
  <c r="I472" i="4" s="1"/>
  <c r="H496" i="4"/>
  <c r="I496" i="4" s="1"/>
  <c r="G496" i="4"/>
  <c r="H576" i="4"/>
  <c r="I576" i="4" s="1"/>
  <c r="G576" i="4"/>
  <c r="H608" i="4"/>
  <c r="I608" i="4" s="1"/>
  <c r="G608" i="4"/>
  <c r="H656" i="4"/>
  <c r="I656" i="4" s="1"/>
  <c r="G656" i="4"/>
  <c r="H554" i="4"/>
  <c r="I554" i="4" s="1"/>
  <c r="G554" i="4"/>
  <c r="G485" i="4"/>
  <c r="H485" i="4"/>
  <c r="I485" i="4" s="1"/>
  <c r="G540" i="4"/>
  <c r="H540" i="4"/>
  <c r="I540" i="4" s="1"/>
  <c r="G949" i="4"/>
  <c r="H949" i="4"/>
  <c r="I949" i="4" s="1"/>
  <c r="H1430" i="4"/>
  <c r="I1430" i="4" s="1"/>
  <c r="G1430" i="4"/>
  <c r="G973" i="4"/>
  <c r="H973" i="4"/>
  <c r="I973" i="4" s="1"/>
  <c r="G1021" i="4"/>
  <c r="H1021" i="4"/>
  <c r="I1021" i="4" s="1"/>
  <c r="H670" i="4"/>
  <c r="I670" i="4" s="1"/>
  <c r="G670" i="4"/>
  <c r="H694" i="4"/>
  <c r="I694" i="4" s="1"/>
  <c r="G694" i="4"/>
  <c r="H718" i="4"/>
  <c r="I718" i="4" s="1"/>
  <c r="G718" i="4"/>
  <c r="H742" i="4"/>
  <c r="I742" i="4" s="1"/>
  <c r="G742" i="4"/>
  <c r="H766" i="4"/>
  <c r="I766" i="4" s="1"/>
  <c r="G766" i="4"/>
  <c r="H790" i="4"/>
  <c r="I790" i="4" s="1"/>
  <c r="G790" i="4"/>
  <c r="H814" i="4"/>
  <c r="I814" i="4" s="1"/>
  <c r="G814" i="4"/>
  <c r="H838" i="4"/>
  <c r="I838" i="4" s="1"/>
  <c r="G838" i="4"/>
  <c r="H862" i="4"/>
  <c r="I862" i="4" s="1"/>
  <c r="G862" i="4"/>
  <c r="H886" i="4"/>
  <c r="I886" i="4" s="1"/>
  <c r="G886" i="4"/>
  <c r="H907" i="4"/>
  <c r="I907" i="4" s="1"/>
  <c r="G907" i="4"/>
  <c r="H1109" i="4"/>
  <c r="I1109" i="4" s="1"/>
  <c r="G1109" i="4"/>
  <c r="H1406" i="4"/>
  <c r="I1406" i="4" s="1"/>
  <c r="G1406" i="4"/>
  <c r="H1043" i="4"/>
  <c r="I1043" i="4" s="1"/>
  <c r="G1043" i="4"/>
  <c r="H1100" i="4"/>
  <c r="I1100" i="4" s="1"/>
  <c r="G1100" i="4"/>
  <c r="G975" i="4"/>
  <c r="H975" i="4"/>
  <c r="I975" i="4" s="1"/>
  <c r="G1023" i="4"/>
  <c r="H1023" i="4"/>
  <c r="I1023" i="4" s="1"/>
  <c r="H1242" i="4"/>
  <c r="I1242" i="4" s="1"/>
  <c r="G1242" i="4"/>
  <c r="H527" i="4"/>
  <c r="I527" i="4" s="1"/>
  <c r="G527" i="4"/>
  <c r="H551" i="4"/>
  <c r="I551" i="4" s="1"/>
  <c r="G551" i="4"/>
  <c r="G575" i="4"/>
  <c r="H575" i="4"/>
  <c r="I575" i="4" s="1"/>
  <c r="G599" i="4"/>
  <c r="H599" i="4"/>
  <c r="I599" i="4" s="1"/>
  <c r="G623" i="4"/>
  <c r="H623" i="4"/>
  <c r="I623" i="4" s="1"/>
  <c r="G647" i="4"/>
  <c r="H647" i="4"/>
  <c r="I647" i="4" s="1"/>
  <c r="G671" i="4"/>
  <c r="H671" i="4"/>
  <c r="I671" i="4" s="1"/>
  <c r="G695" i="4"/>
  <c r="H695" i="4"/>
  <c r="I695" i="4" s="1"/>
  <c r="G719" i="4"/>
  <c r="H719" i="4"/>
  <c r="I719" i="4" s="1"/>
  <c r="G743" i="4"/>
  <c r="H743" i="4"/>
  <c r="I743" i="4" s="1"/>
  <c r="G767" i="4"/>
  <c r="H767" i="4"/>
  <c r="I767" i="4" s="1"/>
  <c r="G791" i="4"/>
  <c r="H791" i="4"/>
  <c r="I791" i="4" s="1"/>
  <c r="G815" i="4"/>
  <c r="H815" i="4"/>
  <c r="I815" i="4" s="1"/>
  <c r="G839" i="4"/>
  <c r="H839" i="4"/>
  <c r="I839" i="4" s="1"/>
  <c r="G863" i="4"/>
  <c r="H863" i="4"/>
  <c r="I863" i="4" s="1"/>
  <c r="G887" i="4"/>
  <c r="H887" i="4"/>
  <c r="I887" i="4" s="1"/>
  <c r="H1346" i="4"/>
  <c r="I1346" i="4" s="1"/>
  <c r="G1346" i="4"/>
  <c r="H933" i="4"/>
  <c r="I933" i="4" s="1"/>
  <c r="G933" i="4"/>
  <c r="H1154" i="4"/>
  <c r="I1154" i="4" s="1"/>
  <c r="G1154" i="4"/>
  <c r="H1202" i="4"/>
  <c r="I1202" i="4" s="1"/>
  <c r="G1202" i="4"/>
  <c r="G1502" i="4"/>
  <c r="H1502" i="4"/>
  <c r="I1502" i="4" s="1"/>
  <c r="H1246" i="4"/>
  <c r="I1246" i="4" s="1"/>
  <c r="G1246" i="4"/>
  <c r="H1068" i="4"/>
  <c r="I1068" i="4" s="1"/>
  <c r="G1068" i="4"/>
  <c r="H1152" i="4"/>
  <c r="I1152" i="4" s="1"/>
  <c r="G1152" i="4"/>
  <c r="H1200" i="4"/>
  <c r="I1200" i="4" s="1"/>
  <c r="G1200" i="4"/>
  <c r="H1250" i="4"/>
  <c r="I1250" i="4" s="1"/>
  <c r="G1250" i="4"/>
  <c r="H1354" i="4"/>
  <c r="I1354" i="4" s="1"/>
  <c r="G1354" i="4"/>
  <c r="H1426" i="4"/>
  <c r="I1426" i="4" s="1"/>
  <c r="G1426" i="4"/>
  <c r="H1800" i="4"/>
  <c r="I1800" i="4" s="1"/>
  <c r="G1800" i="4"/>
  <c r="H1139" i="4"/>
  <c r="I1139" i="4" s="1"/>
  <c r="G1139" i="4"/>
  <c r="H936" i="4"/>
  <c r="I936" i="4" s="1"/>
  <c r="G936" i="4"/>
  <c r="H960" i="4"/>
  <c r="I960" i="4" s="1"/>
  <c r="G960" i="4"/>
  <c r="H984" i="4"/>
  <c r="I984" i="4" s="1"/>
  <c r="G984" i="4"/>
  <c r="H1008" i="4"/>
  <c r="I1008" i="4" s="1"/>
  <c r="G1008" i="4"/>
  <c r="H1032" i="4"/>
  <c r="I1032" i="4" s="1"/>
  <c r="G1032" i="4"/>
  <c r="H1155" i="4"/>
  <c r="I1155" i="4" s="1"/>
  <c r="G1155" i="4"/>
  <c r="H1203" i="4"/>
  <c r="I1203" i="4" s="1"/>
  <c r="G1203" i="4"/>
  <c r="H1296" i="4"/>
  <c r="I1296" i="4" s="1"/>
  <c r="G1296" i="4"/>
  <c r="H1125" i="4"/>
  <c r="I1125" i="4" s="1"/>
  <c r="G1125" i="4"/>
  <c r="H1344" i="4"/>
  <c r="I1344" i="4" s="1"/>
  <c r="G1344" i="4"/>
  <c r="H1416" i="4"/>
  <c r="I1416" i="4" s="1"/>
  <c r="G1416" i="4"/>
  <c r="H1082" i="4"/>
  <c r="I1082" i="4" s="1"/>
  <c r="G1082" i="4"/>
  <c r="H1884" i="4"/>
  <c r="I1884" i="4" s="1"/>
  <c r="G1884" i="4"/>
  <c r="H1548" i="4"/>
  <c r="I1548" i="4" s="1"/>
  <c r="G1548" i="4"/>
  <c r="H1578" i="4"/>
  <c r="I1578" i="4" s="1"/>
  <c r="G1578" i="4"/>
  <c r="H1444" i="4"/>
  <c r="I1444" i="4" s="1"/>
  <c r="G1444" i="4"/>
  <c r="H1554" i="4"/>
  <c r="I1554" i="4" s="1"/>
  <c r="G1554" i="4"/>
  <c r="H1255" i="4"/>
  <c r="I1255" i="4" s="1"/>
  <c r="G1255" i="4"/>
  <c r="H1279" i="4"/>
  <c r="I1279" i="4" s="1"/>
  <c r="G1279" i="4"/>
  <c r="H1303" i="4"/>
  <c r="I1303" i="4" s="1"/>
  <c r="G1303" i="4"/>
  <c r="H1327" i="4"/>
  <c r="I1327" i="4" s="1"/>
  <c r="G1327" i="4"/>
  <c r="H1351" i="4"/>
  <c r="I1351" i="4" s="1"/>
  <c r="G1351" i="4"/>
  <c r="H1375" i="4"/>
  <c r="I1375" i="4" s="1"/>
  <c r="G1375" i="4"/>
  <c r="H1399" i="4"/>
  <c r="I1399" i="4" s="1"/>
  <c r="G1399" i="4"/>
  <c r="H1423" i="4"/>
  <c r="I1423" i="4" s="1"/>
  <c r="G1423" i="4"/>
  <c r="H1582" i="4"/>
  <c r="I1582" i="4" s="1"/>
  <c r="G1582" i="4"/>
  <c r="H1512" i="4"/>
  <c r="I1512" i="4" s="1"/>
  <c r="G1512" i="4"/>
  <c r="G1464" i="4"/>
  <c r="H1464" i="4"/>
  <c r="I1464" i="4" s="1"/>
  <c r="H1764" i="4"/>
  <c r="I1764" i="4" s="1"/>
  <c r="G1764" i="4"/>
  <c r="H1882" i="4"/>
  <c r="I1882" i="4" s="1"/>
  <c r="G1882" i="4"/>
  <c r="H1646" i="4"/>
  <c r="I1646" i="4" s="1"/>
  <c r="G1646" i="4"/>
  <c r="H1670" i="4"/>
  <c r="I1670" i="4" s="1"/>
  <c r="G1670" i="4"/>
  <c r="H1694" i="4"/>
  <c r="I1694" i="4" s="1"/>
  <c r="G1694" i="4"/>
  <c r="H1718" i="4"/>
  <c r="I1718" i="4" s="1"/>
  <c r="G1718" i="4"/>
  <c r="H1742" i="4"/>
  <c r="I1742" i="4" s="1"/>
  <c r="G1742" i="4"/>
  <c r="H1796" i="4"/>
  <c r="I1796" i="4" s="1"/>
  <c r="G1796" i="4"/>
  <c r="H1782" i="4"/>
  <c r="I1782" i="4" s="1"/>
  <c r="G1782" i="4"/>
  <c r="H1768" i="4"/>
  <c r="I1768" i="4" s="1"/>
  <c r="G1768" i="4"/>
  <c r="G1489" i="4"/>
  <c r="H1489" i="4"/>
  <c r="I1489" i="4" s="1"/>
  <c r="G1513" i="4"/>
  <c r="H1513" i="4"/>
  <c r="I1513" i="4" s="1"/>
  <c r="G1537" i="4"/>
  <c r="H1537" i="4"/>
  <c r="I1537" i="4" s="1"/>
  <c r="G1561" i="4"/>
  <c r="H1561" i="4"/>
  <c r="I1561" i="4" s="1"/>
  <c r="G1585" i="4"/>
  <c r="H1585" i="4"/>
  <c r="I1585" i="4" s="1"/>
  <c r="G1609" i="4"/>
  <c r="H1609" i="4"/>
  <c r="I1609" i="4" s="1"/>
  <c r="G1633" i="4"/>
  <c r="H1633" i="4"/>
  <c r="I1633" i="4" s="1"/>
  <c r="G1657" i="4"/>
  <c r="H1657" i="4"/>
  <c r="I1657" i="4" s="1"/>
  <c r="G1681" i="4"/>
  <c r="H1681" i="4"/>
  <c r="I1681" i="4" s="1"/>
  <c r="G1705" i="4"/>
  <c r="H1705" i="4"/>
  <c r="I1705" i="4" s="1"/>
  <c r="G1729" i="4"/>
  <c r="H1729" i="4"/>
  <c r="I1729" i="4" s="1"/>
  <c r="G1753" i="4"/>
  <c r="H1753" i="4"/>
  <c r="I1753" i="4" s="1"/>
  <c r="G1862" i="4"/>
  <c r="H1862" i="4"/>
  <c r="I1862" i="4" s="1"/>
  <c r="H2182" i="4"/>
  <c r="I2182" i="4" s="1"/>
  <c r="G2182" i="4"/>
  <c r="H2215" i="4"/>
  <c r="I2215" i="4" s="1"/>
  <c r="G2215" i="4"/>
  <c r="H1918" i="4"/>
  <c r="I1918" i="4" s="1"/>
  <c r="G1918" i="4"/>
  <c r="H1942" i="4"/>
  <c r="I1942" i="4" s="1"/>
  <c r="G1942" i="4"/>
  <c r="H1966" i="4"/>
  <c r="I1966" i="4" s="1"/>
  <c r="G1966" i="4"/>
  <c r="H1990" i="4"/>
  <c r="I1990" i="4" s="1"/>
  <c r="G1990" i="4"/>
  <c r="H2014" i="4"/>
  <c r="I2014" i="4" s="1"/>
  <c r="G2014" i="4"/>
  <c r="H2038" i="4"/>
  <c r="I2038" i="4" s="1"/>
  <c r="G2038" i="4"/>
  <c r="H2062" i="4"/>
  <c r="I2062" i="4" s="1"/>
  <c r="G2062" i="4"/>
  <c r="H2086" i="4"/>
  <c r="I2086" i="4" s="1"/>
  <c r="G2086" i="4"/>
  <c r="H2110" i="4"/>
  <c r="I2110" i="4" s="1"/>
  <c r="G2110" i="4"/>
  <c r="H2149" i="4"/>
  <c r="I2149" i="4" s="1"/>
  <c r="G2149" i="4"/>
  <c r="H2229" i="4"/>
  <c r="I2229" i="4" s="1"/>
  <c r="G2229" i="4"/>
  <c r="H2317" i="4"/>
  <c r="I2317" i="4" s="1"/>
  <c r="G2317" i="4"/>
  <c r="H2183" i="4"/>
  <c r="I2183" i="4" s="1"/>
  <c r="G2183" i="4"/>
  <c r="H2327" i="4"/>
  <c r="I2327" i="4" s="1"/>
  <c r="G2327" i="4"/>
  <c r="H2169" i="4"/>
  <c r="I2169" i="4" s="1"/>
  <c r="G2169" i="4"/>
  <c r="H2211" i="4"/>
  <c r="I2211" i="4" s="1"/>
  <c r="G2211" i="4"/>
  <c r="H1767" i="4"/>
  <c r="I1767" i="4" s="1"/>
  <c r="G1767" i="4"/>
  <c r="H1791" i="4"/>
  <c r="I1791" i="4" s="1"/>
  <c r="G1791" i="4"/>
  <c r="H1815" i="4"/>
  <c r="I1815" i="4" s="1"/>
  <c r="G1815" i="4"/>
  <c r="H1839" i="4"/>
  <c r="I1839" i="4" s="1"/>
  <c r="G1839" i="4"/>
  <c r="H1863" i="4"/>
  <c r="I1863" i="4" s="1"/>
  <c r="G1863" i="4"/>
  <c r="H1887" i="4"/>
  <c r="I1887" i="4" s="1"/>
  <c r="G1887" i="4"/>
  <c r="H1911" i="4"/>
  <c r="I1911" i="4" s="1"/>
  <c r="G1911" i="4"/>
  <c r="H1935" i="4"/>
  <c r="I1935" i="4" s="1"/>
  <c r="G1935" i="4"/>
  <c r="H1959" i="4"/>
  <c r="I1959" i="4" s="1"/>
  <c r="G1959" i="4"/>
  <c r="H1983" i="4"/>
  <c r="I1983" i="4" s="1"/>
  <c r="G1983" i="4"/>
  <c r="H2007" i="4"/>
  <c r="I2007" i="4" s="1"/>
  <c r="G2007" i="4"/>
  <c r="H2031" i="4"/>
  <c r="I2031" i="4" s="1"/>
  <c r="G2031" i="4"/>
  <c r="H2055" i="4"/>
  <c r="I2055" i="4" s="1"/>
  <c r="G2055" i="4"/>
  <c r="H2079" i="4"/>
  <c r="I2079" i="4" s="1"/>
  <c r="G2079" i="4"/>
  <c r="H2103" i="4"/>
  <c r="I2103" i="4" s="1"/>
  <c r="G2103" i="4"/>
  <c r="H2127" i="4"/>
  <c r="I2127" i="4" s="1"/>
  <c r="G2127" i="4"/>
  <c r="H2251" i="4"/>
  <c r="I2251" i="4" s="1"/>
  <c r="G2251" i="4"/>
  <c r="H2303" i="4"/>
  <c r="I2303" i="4" s="1"/>
  <c r="G2303" i="4"/>
  <c r="H2172" i="4"/>
  <c r="I2172" i="4" s="1"/>
  <c r="G2172" i="4"/>
  <c r="H2231" i="4"/>
  <c r="I2231" i="4" s="1"/>
  <c r="G2231" i="4"/>
  <c r="H2357" i="4"/>
  <c r="I2357" i="4" s="1"/>
  <c r="G2357" i="4"/>
  <c r="H2381" i="4"/>
  <c r="I2381" i="4" s="1"/>
  <c r="G2381" i="4"/>
  <c r="H2405" i="4"/>
  <c r="I2405" i="4" s="1"/>
  <c r="G2405" i="4"/>
  <c r="H2622" i="4"/>
  <c r="I2622" i="4" s="1"/>
  <c r="G2622" i="4"/>
  <c r="H2500" i="4"/>
  <c r="I2500" i="4" s="1"/>
  <c r="G2500" i="4"/>
  <c r="H2570" i="4"/>
  <c r="I2570" i="4" s="1"/>
  <c r="G2570" i="4"/>
  <c r="H2542" i="4"/>
  <c r="I2542" i="4" s="1"/>
  <c r="G2542" i="4"/>
  <c r="H2466" i="4"/>
  <c r="I2466" i="4" s="1"/>
  <c r="G2466" i="4"/>
  <c r="H2434" i="4"/>
  <c r="I2434" i="4" s="1"/>
  <c r="G2434" i="4"/>
  <c r="H2949" i="4"/>
  <c r="I2949" i="4" s="1"/>
  <c r="G2949" i="4"/>
  <c r="H2250" i="4"/>
  <c r="I2250" i="4" s="1"/>
  <c r="G2250" i="4"/>
  <c r="H2274" i="4"/>
  <c r="I2274" i="4" s="1"/>
  <c r="G2274" i="4"/>
  <c r="H2298" i="4"/>
  <c r="I2298" i="4" s="1"/>
  <c r="G2298" i="4"/>
  <c r="H2322" i="4"/>
  <c r="I2322" i="4" s="1"/>
  <c r="G2322" i="4"/>
  <c r="H2346" i="4"/>
  <c r="I2346" i="4" s="1"/>
  <c r="G2346" i="4"/>
  <c r="H2370" i="4"/>
  <c r="I2370" i="4" s="1"/>
  <c r="G2370" i="4"/>
  <c r="H2394" i="4"/>
  <c r="I2394" i="4" s="1"/>
  <c r="G2394" i="4"/>
  <c r="H2418" i="4"/>
  <c r="I2418" i="4" s="1"/>
  <c r="G2418" i="4"/>
  <c r="H2472" i="4"/>
  <c r="I2472" i="4" s="1"/>
  <c r="G2472" i="4"/>
  <c r="H2606" i="4"/>
  <c r="I2606" i="4" s="1"/>
  <c r="G2606" i="4"/>
  <c r="G2544" i="4"/>
  <c r="H2544" i="4"/>
  <c r="I2544" i="4" s="1"/>
  <c r="H2644" i="4"/>
  <c r="I2644" i="4" s="1"/>
  <c r="G2644" i="4"/>
  <c r="G2778" i="4"/>
  <c r="H2778" i="4"/>
  <c r="I2778" i="4" s="1"/>
  <c r="H2666" i="4"/>
  <c r="I2666" i="4" s="1"/>
  <c r="G2666" i="4"/>
  <c r="H2690" i="4"/>
  <c r="I2690" i="4" s="1"/>
  <c r="G2690" i="4"/>
  <c r="H2714" i="4"/>
  <c r="I2714" i="4" s="1"/>
  <c r="G2714" i="4"/>
  <c r="H2738" i="4"/>
  <c r="I2738" i="4" s="1"/>
  <c r="G2738" i="4"/>
  <c r="H2762" i="4"/>
  <c r="I2762" i="4" s="1"/>
  <c r="G2762" i="4"/>
  <c r="H2833" i="4"/>
  <c r="I2833" i="4" s="1"/>
  <c r="G2833" i="4"/>
  <c r="H2796" i="4"/>
  <c r="I2796" i="4" s="1"/>
  <c r="G2796" i="4"/>
  <c r="H2823" i="4"/>
  <c r="I2823" i="4" s="1"/>
  <c r="G2823" i="4"/>
  <c r="H2792" i="4"/>
  <c r="I2792" i="4" s="1"/>
  <c r="G2792" i="4"/>
  <c r="H2897" i="4"/>
  <c r="I2897" i="4" s="1"/>
  <c r="G2897" i="4"/>
  <c r="G2467" i="4"/>
  <c r="H2467" i="4"/>
  <c r="I2467" i="4" s="1"/>
  <c r="G2491" i="4"/>
  <c r="H2491" i="4"/>
  <c r="I2491" i="4" s="1"/>
  <c r="H2515" i="4"/>
  <c r="I2515" i="4" s="1"/>
  <c r="G2515" i="4"/>
  <c r="H2539" i="4"/>
  <c r="I2539" i="4" s="1"/>
  <c r="G2539" i="4"/>
  <c r="H2563" i="4"/>
  <c r="I2563" i="4" s="1"/>
  <c r="G2563" i="4"/>
  <c r="H2587" i="4"/>
  <c r="I2587" i="4" s="1"/>
  <c r="G2587" i="4"/>
  <c r="H2611" i="4"/>
  <c r="I2611" i="4" s="1"/>
  <c r="G2611" i="4"/>
  <c r="H2635" i="4"/>
  <c r="I2635" i="4" s="1"/>
  <c r="G2635" i="4"/>
  <c r="H2659" i="4"/>
  <c r="I2659" i="4" s="1"/>
  <c r="G2659" i="4"/>
  <c r="H2683" i="4"/>
  <c r="I2683" i="4" s="1"/>
  <c r="G2683" i="4"/>
  <c r="H2707" i="4"/>
  <c r="I2707" i="4" s="1"/>
  <c r="G2707" i="4"/>
  <c r="H2731" i="4"/>
  <c r="I2731" i="4" s="1"/>
  <c r="G2731" i="4"/>
  <c r="H2755" i="4"/>
  <c r="I2755" i="4" s="1"/>
  <c r="G2755" i="4"/>
  <c r="H2799" i="4"/>
  <c r="I2799" i="4" s="1"/>
  <c r="G2799" i="4"/>
  <c r="H2810" i="4"/>
  <c r="I2810" i="4" s="1"/>
  <c r="G2810" i="4"/>
  <c r="H2843" i="4"/>
  <c r="I2843" i="4" s="1"/>
  <c r="G2843" i="4"/>
  <c r="H2889" i="4"/>
  <c r="I2889" i="4" s="1"/>
  <c r="G2889" i="4"/>
  <c r="H2780" i="4"/>
  <c r="I2780" i="4" s="1"/>
  <c r="G2780" i="4"/>
  <c r="H3166" i="4"/>
  <c r="I3166" i="4" s="1"/>
  <c r="G3166" i="4"/>
  <c r="H3009" i="4"/>
  <c r="I3009" i="4" s="1"/>
  <c r="G3009" i="4"/>
  <c r="H3126" i="4"/>
  <c r="I3126" i="4" s="1"/>
  <c r="G3126" i="4"/>
  <c r="G3119" i="4"/>
  <c r="H3119" i="4"/>
  <c r="I3119" i="4" s="1"/>
  <c r="G2838" i="4"/>
  <c r="H2838" i="4"/>
  <c r="I2838" i="4" s="1"/>
  <c r="H2862" i="4"/>
  <c r="I2862" i="4" s="1"/>
  <c r="G2862" i="4"/>
  <c r="H2886" i="4"/>
  <c r="I2886" i="4" s="1"/>
  <c r="G2886" i="4"/>
  <c r="H2910" i="4"/>
  <c r="I2910" i="4" s="1"/>
  <c r="G2910" i="4"/>
  <c r="H2934" i="4"/>
  <c r="I2934" i="4" s="1"/>
  <c r="G2934" i="4"/>
  <c r="H2958" i="4"/>
  <c r="I2958" i="4" s="1"/>
  <c r="G2958" i="4"/>
  <c r="H2982" i="4"/>
  <c r="I2982" i="4" s="1"/>
  <c r="G2982" i="4"/>
  <c r="H3156" i="4"/>
  <c r="I3156" i="4" s="1"/>
  <c r="G3156" i="4"/>
  <c r="H3326" i="4"/>
  <c r="I3326" i="4" s="1"/>
  <c r="G3326" i="4"/>
  <c r="H3152" i="4"/>
  <c r="I3152" i="4" s="1"/>
  <c r="G3152" i="4"/>
  <c r="G3264" i="4"/>
  <c r="H3264" i="4"/>
  <c r="I3264" i="4" s="1"/>
  <c r="H3148" i="4"/>
  <c r="I3148" i="4" s="1"/>
  <c r="G3148" i="4"/>
  <c r="H3053" i="4"/>
  <c r="I3053" i="4" s="1"/>
  <c r="G3053" i="4"/>
  <c r="H3077" i="4"/>
  <c r="I3077" i="4" s="1"/>
  <c r="G3077" i="4"/>
  <c r="G3101" i="4"/>
  <c r="H3101" i="4"/>
  <c r="I3101" i="4" s="1"/>
  <c r="G3190" i="4"/>
  <c r="H3190" i="4"/>
  <c r="I3190" i="4" s="1"/>
  <c r="H3368" i="4"/>
  <c r="I3368" i="4" s="1"/>
  <c r="G3368" i="4"/>
  <c r="G3298" i="4"/>
  <c r="H3298" i="4"/>
  <c r="I3298" i="4" s="1"/>
  <c r="H3364" i="4"/>
  <c r="I3364" i="4" s="1"/>
  <c r="G3364" i="4"/>
  <c r="H3212" i="4"/>
  <c r="I3212" i="4" s="1"/>
  <c r="G3212" i="4"/>
  <c r="G3127" i="4"/>
  <c r="H3127" i="4"/>
  <c r="I3127" i="4" s="1"/>
  <c r="G3508" i="4"/>
  <c r="H3508" i="4"/>
  <c r="I3508" i="4" s="1"/>
  <c r="H3346" i="4"/>
  <c r="I3346" i="4" s="1"/>
  <c r="G3346" i="4"/>
  <c r="H3002" i="4"/>
  <c r="I3002" i="4" s="1"/>
  <c r="G3002" i="4"/>
  <c r="H3026" i="4"/>
  <c r="I3026" i="4" s="1"/>
  <c r="G3026" i="4"/>
  <c r="H3050" i="4"/>
  <c r="I3050" i="4" s="1"/>
  <c r="G3050" i="4"/>
  <c r="H3074" i="4"/>
  <c r="I3074" i="4" s="1"/>
  <c r="G3074" i="4"/>
  <c r="H3098" i="4"/>
  <c r="I3098" i="4" s="1"/>
  <c r="G3098" i="4"/>
  <c r="H3182" i="4"/>
  <c r="I3182" i="4" s="1"/>
  <c r="G3182" i="4"/>
  <c r="H3380" i="4"/>
  <c r="I3380" i="4" s="1"/>
  <c r="G3380" i="4"/>
  <c r="H3400" i="4"/>
  <c r="I3400" i="4" s="1"/>
  <c r="G3400" i="4"/>
  <c r="H3489" i="4"/>
  <c r="I3489" i="4" s="1"/>
  <c r="G3489" i="4"/>
  <c r="H3389" i="4"/>
  <c r="I3389" i="4" s="1"/>
  <c r="G3389" i="4"/>
  <c r="H3451" i="4"/>
  <c r="I3451" i="4" s="1"/>
  <c r="G3451" i="4"/>
  <c r="H3660" i="4"/>
  <c r="I3660" i="4" s="1"/>
  <c r="G3660" i="4"/>
  <c r="H3394" i="4"/>
  <c r="I3394" i="4" s="1"/>
  <c r="G3394" i="4"/>
  <c r="H3433" i="4"/>
  <c r="I3433" i="4" s="1"/>
  <c r="G3433" i="4"/>
  <c r="H3404" i="4"/>
  <c r="I3404" i="4" s="1"/>
  <c r="G3404" i="4"/>
  <c r="H3497" i="4"/>
  <c r="I3497" i="4" s="1"/>
  <c r="G3497" i="4"/>
  <c r="G3207" i="4"/>
  <c r="H3207" i="4"/>
  <c r="I3207" i="4" s="1"/>
  <c r="G3231" i="4"/>
  <c r="H3231" i="4"/>
  <c r="I3231" i="4" s="1"/>
  <c r="G3255" i="4"/>
  <c r="H3255" i="4"/>
  <c r="I3255" i="4" s="1"/>
  <c r="G3279" i="4"/>
  <c r="H3279" i="4"/>
  <c r="I3279" i="4" s="1"/>
  <c r="G3303" i="4"/>
  <c r="H3303" i="4"/>
  <c r="I3303" i="4" s="1"/>
  <c r="G3327" i="4"/>
  <c r="H3327" i="4"/>
  <c r="I3327" i="4" s="1"/>
  <c r="G3351" i="4"/>
  <c r="H3351" i="4"/>
  <c r="I3351" i="4" s="1"/>
  <c r="G3375" i="4"/>
  <c r="H3375" i="4"/>
  <c r="I3375" i="4" s="1"/>
  <c r="H3395" i="4"/>
  <c r="I3395" i="4" s="1"/>
  <c r="G3395" i="4"/>
  <c r="H3698" i="4"/>
  <c r="I3698" i="4" s="1"/>
  <c r="G3698" i="4"/>
  <c r="H3634" i="4"/>
  <c r="I3634" i="4" s="1"/>
  <c r="G3634" i="4"/>
  <c r="H3874" i="4"/>
  <c r="I3874" i="4" s="1"/>
  <c r="G3874" i="4"/>
  <c r="H3632" i="4"/>
  <c r="I3632" i="4" s="1"/>
  <c r="G3632" i="4"/>
  <c r="H4077" i="4"/>
  <c r="I4077" i="4" s="1"/>
  <c r="G4077" i="4"/>
  <c r="G3474" i="4"/>
  <c r="H3474" i="4"/>
  <c r="I3474" i="4" s="1"/>
  <c r="G3498" i="4"/>
  <c r="H3498" i="4"/>
  <c r="I3498" i="4" s="1"/>
  <c r="G3533" i="4"/>
  <c r="H3533" i="4"/>
  <c r="I3533" i="4" s="1"/>
  <c r="G3820" i="4"/>
  <c r="H3820" i="4"/>
  <c r="I3820" i="4" s="1"/>
  <c r="H3714" i="4"/>
  <c r="I3714" i="4" s="1"/>
  <c r="G3714" i="4"/>
  <c r="G3592" i="4"/>
  <c r="H3592" i="4"/>
  <c r="I3592" i="4" s="1"/>
  <c r="H3844" i="4"/>
  <c r="I3844" i="4" s="1"/>
  <c r="G3844" i="4"/>
  <c r="H3760" i="4"/>
  <c r="I3760" i="4" s="1"/>
  <c r="G3760" i="4"/>
  <c r="H3754" i="4"/>
  <c r="I3754" i="4" s="1"/>
  <c r="G3754" i="4"/>
  <c r="H3918" i="4"/>
  <c r="I3918" i="4" s="1"/>
  <c r="G3918" i="4"/>
  <c r="H3849" i="4"/>
  <c r="I3849" i="4" s="1"/>
  <c r="G3849" i="4"/>
  <c r="H3807" i="4"/>
  <c r="I3807" i="4" s="1"/>
  <c r="G3807" i="4"/>
  <c r="H3840" i="4"/>
  <c r="I3840" i="4" s="1"/>
  <c r="G3840" i="4"/>
  <c r="H3784" i="4"/>
  <c r="I3784" i="4" s="1"/>
  <c r="G3784" i="4"/>
  <c r="H3768" i="4"/>
  <c r="I3768" i="4" s="1"/>
  <c r="G3768" i="4"/>
  <c r="G3557" i="4"/>
  <c r="H3557" i="4"/>
  <c r="I3557" i="4" s="1"/>
  <c r="G3581" i="4"/>
  <c r="H3581" i="4"/>
  <c r="I3581" i="4" s="1"/>
  <c r="G3605" i="4"/>
  <c r="H3605" i="4"/>
  <c r="I3605" i="4" s="1"/>
  <c r="G3629" i="4"/>
  <c r="H3629" i="4"/>
  <c r="I3629" i="4" s="1"/>
  <c r="G3653" i="4"/>
  <c r="H3653" i="4"/>
  <c r="I3653" i="4" s="1"/>
  <c r="G3677" i="4"/>
  <c r="H3677" i="4"/>
  <c r="I3677" i="4" s="1"/>
  <c r="G3701" i="4"/>
  <c r="H3701" i="4"/>
  <c r="I3701" i="4" s="1"/>
  <c r="G3725" i="4"/>
  <c r="H3725" i="4"/>
  <c r="I3725" i="4" s="1"/>
  <c r="G3850" i="4"/>
  <c r="H3850" i="4"/>
  <c r="I3850" i="4" s="1"/>
  <c r="H3829" i="4"/>
  <c r="I3829" i="4" s="1"/>
  <c r="G3829" i="4"/>
  <c r="G3980" i="4"/>
  <c r="H3980" i="4"/>
  <c r="I3980" i="4" s="1"/>
  <c r="G4095" i="4"/>
  <c r="H4095" i="4"/>
  <c r="I4095" i="4" s="1"/>
  <c r="H3940" i="4"/>
  <c r="I3940" i="4" s="1"/>
  <c r="G3940" i="4"/>
  <c r="H4014" i="4"/>
  <c r="I4014" i="4" s="1"/>
  <c r="G4014" i="4"/>
  <c r="H4058" i="4"/>
  <c r="I4058" i="4" s="1"/>
  <c r="G4058" i="4"/>
  <c r="H4049" i="4"/>
  <c r="I4049" i="4" s="1"/>
  <c r="G4049" i="4"/>
  <c r="H4000" i="4"/>
  <c r="I4000" i="4" s="1"/>
  <c r="G4000" i="4"/>
  <c r="H4223" i="4"/>
  <c r="I4223" i="4" s="1"/>
  <c r="G4223" i="4"/>
  <c r="H3852" i="4"/>
  <c r="I3852" i="4" s="1"/>
  <c r="G3852" i="4"/>
  <c r="H4067" i="4"/>
  <c r="I4067" i="4" s="1"/>
  <c r="G4067" i="4"/>
  <c r="H4155" i="4"/>
  <c r="I4155" i="4" s="1"/>
  <c r="G4155" i="4"/>
  <c r="H4099" i="4"/>
  <c r="I4099" i="4" s="1"/>
  <c r="G4099" i="4"/>
  <c r="G4412" i="4"/>
  <c r="H4412" i="4"/>
  <c r="I4412" i="4" s="1"/>
  <c r="H3883" i="4"/>
  <c r="I3883" i="4" s="1"/>
  <c r="G3883" i="4"/>
  <c r="H3907" i="4"/>
  <c r="I3907" i="4" s="1"/>
  <c r="G3907" i="4"/>
  <c r="H3931" i="4"/>
  <c r="I3931" i="4" s="1"/>
  <c r="G3931" i="4"/>
  <c r="H3955" i="4"/>
  <c r="I3955" i="4" s="1"/>
  <c r="G3955" i="4"/>
  <c r="H3979" i="4"/>
  <c r="I3979" i="4" s="1"/>
  <c r="G3979" i="4"/>
  <c r="H4003" i="4"/>
  <c r="I4003" i="4" s="1"/>
  <c r="G4003" i="4"/>
  <c r="H4027" i="4"/>
  <c r="I4027" i="4" s="1"/>
  <c r="G4027" i="4"/>
  <c r="H4301" i="4"/>
  <c r="I4301" i="4" s="1"/>
  <c r="G4301" i="4"/>
  <c r="H4046" i="4"/>
  <c r="I4046" i="4" s="1"/>
  <c r="G4046" i="4"/>
  <c r="H4145" i="4"/>
  <c r="I4145" i="4" s="1"/>
  <c r="G4145" i="4"/>
  <c r="G4225" i="4"/>
  <c r="H4225" i="4"/>
  <c r="I4225" i="4" s="1"/>
  <c r="G4159" i="4"/>
  <c r="H4159" i="4"/>
  <c r="I4159" i="4" s="1"/>
  <c r="H4471" i="4"/>
  <c r="I4471" i="4" s="1"/>
  <c r="G4471" i="4"/>
  <c r="H4447" i="4"/>
  <c r="I4447" i="4" s="1"/>
  <c r="G4447" i="4"/>
  <c r="H4355" i="4"/>
  <c r="I4355" i="4" s="1"/>
  <c r="G4355" i="4"/>
  <c r="H4700" i="4"/>
  <c r="I4700" i="4" s="1"/>
  <c r="G4700" i="4"/>
  <c r="H4189" i="4"/>
  <c r="I4189" i="4" s="1"/>
  <c r="G4189" i="4"/>
  <c r="G4506" i="4"/>
  <c r="H4506" i="4"/>
  <c r="I4506" i="4" s="1"/>
  <c r="H4393" i="4"/>
  <c r="I4393" i="4" s="1"/>
  <c r="G4393" i="4"/>
  <c r="H4082" i="4"/>
  <c r="I4082" i="4" s="1"/>
  <c r="G4082" i="4"/>
  <c r="H4106" i="4"/>
  <c r="I4106" i="4" s="1"/>
  <c r="G4106" i="4"/>
  <c r="H4130" i="4"/>
  <c r="I4130" i="4" s="1"/>
  <c r="G4130" i="4"/>
  <c r="H4209" i="4"/>
  <c r="I4209" i="4" s="1"/>
  <c r="G4209" i="4"/>
  <c r="H4499" i="4"/>
  <c r="I4499" i="4" s="1"/>
  <c r="G4499" i="4"/>
  <c r="G4512" i="4"/>
  <c r="H4512" i="4"/>
  <c r="I4512" i="4" s="1"/>
  <c r="H4293" i="4"/>
  <c r="I4293" i="4" s="1"/>
  <c r="G4293" i="4"/>
  <c r="H4427" i="4"/>
  <c r="I4427" i="4" s="1"/>
  <c r="G4427" i="4"/>
  <c r="H4706" i="4"/>
  <c r="I4706" i="4" s="1"/>
  <c r="G4706" i="4"/>
  <c r="H4553" i="4"/>
  <c r="I4553" i="4" s="1"/>
  <c r="G4553" i="4"/>
  <c r="G4500" i="4"/>
  <c r="H4500" i="4"/>
  <c r="I4500" i="4" s="1"/>
  <c r="G4871" i="4"/>
  <c r="H4871" i="4"/>
  <c r="I4871" i="4" s="1"/>
  <c r="H4509" i="4"/>
  <c r="I4509" i="4" s="1"/>
  <c r="G4509" i="4"/>
  <c r="H4539" i="4"/>
  <c r="I4539" i="4" s="1"/>
  <c r="G4539" i="4"/>
  <c r="H4385" i="4"/>
  <c r="I4385" i="4" s="1"/>
  <c r="G4385" i="4"/>
  <c r="G4532" i="4"/>
  <c r="H4532" i="4"/>
  <c r="I4532" i="4" s="1"/>
  <c r="G4444" i="4"/>
  <c r="H4444" i="4"/>
  <c r="I4444" i="4" s="1"/>
  <c r="G4652" i="4"/>
  <c r="H4652" i="4"/>
  <c r="I4652" i="4" s="1"/>
  <c r="G4162" i="4"/>
  <c r="H4162" i="4"/>
  <c r="I4162" i="4" s="1"/>
  <c r="H4186" i="4"/>
  <c r="I4186" i="4" s="1"/>
  <c r="G4186" i="4"/>
  <c r="H4210" i="4"/>
  <c r="I4210" i="4" s="1"/>
  <c r="G4210" i="4"/>
  <c r="H4234" i="4"/>
  <c r="I4234" i="4" s="1"/>
  <c r="G4234" i="4"/>
  <c r="G4258" i="4"/>
  <c r="H4258" i="4"/>
  <c r="I4258" i="4" s="1"/>
  <c r="H4282" i="4"/>
  <c r="I4282" i="4" s="1"/>
  <c r="G4282" i="4"/>
  <c r="H4306" i="4"/>
  <c r="I4306" i="4" s="1"/>
  <c r="G4306" i="4"/>
  <c r="H4330" i="4"/>
  <c r="I4330" i="4" s="1"/>
  <c r="G4330" i="4"/>
  <c r="H4354" i="4"/>
  <c r="I4354" i="4" s="1"/>
  <c r="G4354" i="4"/>
  <c r="G4418" i="4"/>
  <c r="H4418" i="4"/>
  <c r="I4418" i="4" s="1"/>
  <c r="H4565" i="4"/>
  <c r="I4565" i="4" s="1"/>
  <c r="G4565" i="4"/>
  <c r="H4800" i="4"/>
  <c r="I4800" i="4" s="1"/>
  <c r="G4800" i="4"/>
  <c r="H4804" i="4"/>
  <c r="I4804" i="4" s="1"/>
  <c r="G4804" i="4"/>
  <c r="H4638" i="4"/>
  <c r="I4638" i="4" s="1"/>
  <c r="G4638" i="4"/>
  <c r="H4710" i="4"/>
  <c r="I4710" i="4" s="1"/>
  <c r="G4710" i="4"/>
  <c r="H4851" i="4"/>
  <c r="I4851" i="4" s="1"/>
  <c r="G4851" i="4"/>
  <c r="H4916" i="4"/>
  <c r="I4916" i="4" s="1"/>
  <c r="G4916" i="4"/>
  <c r="G4574" i="4"/>
  <c r="H4574" i="4"/>
  <c r="I4574" i="4" s="1"/>
  <c r="G4630" i="4"/>
  <c r="H4630" i="4"/>
  <c r="I4630" i="4" s="1"/>
  <c r="H4702" i="4"/>
  <c r="I4702" i="4" s="1"/>
  <c r="G4702" i="4"/>
  <c r="H4978" i="4"/>
  <c r="I4978" i="4" s="1"/>
  <c r="G4978" i="4"/>
  <c r="H4856" i="4"/>
  <c r="I4856" i="4" s="1"/>
  <c r="G4856" i="4"/>
  <c r="G4964" i="4"/>
  <c r="H4964" i="4"/>
  <c r="I4964" i="4" s="1"/>
  <c r="G4979" i="4"/>
  <c r="H4979" i="4"/>
  <c r="I4979" i="4" s="1"/>
  <c r="H5168" i="4"/>
  <c r="I5168" i="4" s="1"/>
  <c r="G5168" i="4"/>
  <c r="H4601" i="4"/>
  <c r="I4601" i="4" s="1"/>
  <c r="G4601" i="4"/>
  <c r="H4625" i="4"/>
  <c r="I4625" i="4" s="1"/>
  <c r="G4625" i="4"/>
  <c r="H4649" i="4"/>
  <c r="I4649" i="4" s="1"/>
  <c r="G4649" i="4"/>
  <c r="H4673" i="4"/>
  <c r="I4673" i="4" s="1"/>
  <c r="G4673" i="4"/>
  <c r="H4697" i="4"/>
  <c r="I4697" i="4" s="1"/>
  <c r="G4697" i="4"/>
  <c r="H4721" i="4"/>
  <c r="I4721" i="4" s="1"/>
  <c r="G4721" i="4"/>
  <c r="H4745" i="4"/>
  <c r="I4745" i="4" s="1"/>
  <c r="G4745" i="4"/>
  <c r="H4769" i="4"/>
  <c r="I4769" i="4" s="1"/>
  <c r="G4769" i="4"/>
  <c r="H4793" i="4"/>
  <c r="I4793" i="4" s="1"/>
  <c r="G4793" i="4"/>
  <c r="H4854" i="4"/>
  <c r="I4854" i="4" s="1"/>
  <c r="G4854" i="4"/>
  <c r="H4823" i="4"/>
  <c r="I4823" i="4" s="1"/>
  <c r="G4823" i="4"/>
  <c r="H5012" i="4"/>
  <c r="I5012" i="4" s="1"/>
  <c r="G5012" i="4"/>
  <c r="H4968" i="4"/>
  <c r="I4968" i="4" s="1"/>
  <c r="G4968" i="4"/>
  <c r="H5055" i="4"/>
  <c r="I5055" i="4" s="1"/>
  <c r="G5055" i="4"/>
  <c r="H4834" i="4"/>
  <c r="I4834" i="4" s="1"/>
  <c r="G4834" i="4"/>
  <c r="G4909" i="4"/>
  <c r="H4909" i="4"/>
  <c r="I4909" i="4" s="1"/>
  <c r="H4948" i="4"/>
  <c r="I4948" i="4" s="1"/>
  <c r="G4948" i="4"/>
  <c r="H5085" i="4"/>
  <c r="I5085" i="4" s="1"/>
  <c r="G5085" i="4"/>
  <c r="H5139" i="4"/>
  <c r="I5139" i="4" s="1"/>
  <c r="G5139" i="4"/>
  <c r="H5018" i="4"/>
  <c r="I5018" i="4" s="1"/>
  <c r="G5018" i="4"/>
  <c r="H5165" i="4"/>
  <c r="I5165" i="4" s="1"/>
  <c r="G5165" i="4"/>
  <c r="H5016" i="4"/>
  <c r="I5016" i="4" s="1"/>
  <c r="G5016" i="4"/>
  <c r="G4893" i="4"/>
  <c r="H4893" i="4"/>
  <c r="I4893" i="4" s="1"/>
  <c r="G5080" i="4"/>
  <c r="H5080" i="4"/>
  <c r="I5080" i="4" s="1"/>
  <c r="G4939" i="4"/>
  <c r="H4939" i="4"/>
  <c r="I4939" i="4" s="1"/>
  <c r="H5186" i="4"/>
  <c r="I5186" i="4" s="1"/>
  <c r="G5186" i="4"/>
  <c r="H5108" i="4"/>
  <c r="I5108" i="4" s="1"/>
  <c r="G5108" i="4"/>
  <c r="H5156" i="4"/>
  <c r="I5156" i="4" s="1"/>
  <c r="G5156" i="4"/>
  <c r="G4995" i="4"/>
  <c r="H4995" i="4"/>
  <c r="I4995" i="4" s="1"/>
  <c r="G5019" i="4"/>
  <c r="H5019" i="4"/>
  <c r="I5019" i="4" s="1"/>
  <c r="G5082" i="4"/>
  <c r="H5082" i="4"/>
  <c r="I5082" i="4" s="1"/>
  <c r="G5130" i="4"/>
  <c r="H5130" i="4"/>
  <c r="I5130" i="4" s="1"/>
  <c r="G5178" i="4"/>
  <c r="H5178" i="4"/>
  <c r="I5178" i="4" s="1"/>
  <c r="H5193" i="4"/>
  <c r="I5193" i="4" s="1"/>
  <c r="G5193" i="4"/>
  <c r="H234" i="4"/>
  <c r="I234" i="4" s="1"/>
  <c r="G234" i="4"/>
  <c r="G318" i="4"/>
  <c r="H318" i="4"/>
  <c r="I318" i="4" s="1"/>
  <c r="G225" i="4"/>
  <c r="H225" i="4"/>
  <c r="I225" i="4" s="1"/>
  <c r="G467" i="4"/>
  <c r="H467" i="4"/>
  <c r="I467" i="4" s="1"/>
  <c r="G419" i="4"/>
  <c r="H419" i="4"/>
  <c r="I419" i="4" s="1"/>
  <c r="G371" i="4"/>
  <c r="H371" i="4"/>
  <c r="I371" i="4" s="1"/>
  <c r="G251" i="4"/>
  <c r="H251" i="4"/>
  <c r="I251" i="4" s="1"/>
  <c r="G297" i="4"/>
  <c r="H297" i="4"/>
  <c r="I297" i="4" s="1"/>
  <c r="G181" i="4"/>
  <c r="H181" i="4"/>
  <c r="I181" i="4" s="1"/>
  <c r="H290" i="4"/>
  <c r="I290" i="4" s="1"/>
  <c r="G290" i="4"/>
  <c r="G326" i="4"/>
  <c r="H326" i="4"/>
  <c r="I326" i="4" s="1"/>
  <c r="G442" i="4"/>
  <c r="H442" i="4"/>
  <c r="I442" i="4" s="1"/>
  <c r="G503" i="4"/>
  <c r="H503" i="4"/>
  <c r="I503" i="4" s="1"/>
  <c r="H736" i="4"/>
  <c r="I736" i="4" s="1"/>
  <c r="G736" i="4"/>
  <c r="H1352" i="4"/>
  <c r="I1352" i="4" s="1"/>
  <c r="G1352" i="4"/>
  <c r="G617" i="4"/>
  <c r="H617" i="4"/>
  <c r="I617" i="4" s="1"/>
  <c r="G857" i="4"/>
  <c r="H857" i="4"/>
  <c r="I857" i="4" s="1"/>
  <c r="H1141" i="4"/>
  <c r="I1141" i="4" s="1"/>
  <c r="G1141" i="4"/>
  <c r="H978" i="4"/>
  <c r="I978" i="4" s="1"/>
  <c r="G978" i="4"/>
  <c r="H1047" i="4"/>
  <c r="I1047" i="4" s="1"/>
  <c r="G1047" i="4"/>
  <c r="H1321" i="4"/>
  <c r="I1321" i="4" s="1"/>
  <c r="G1321" i="4"/>
  <c r="H1640" i="4"/>
  <c r="I1640" i="4" s="1"/>
  <c r="G1640" i="4"/>
  <c r="G1507" i="4"/>
  <c r="H1507" i="4"/>
  <c r="I1507" i="4" s="1"/>
  <c r="G1826" i="4"/>
  <c r="H1826" i="4"/>
  <c r="I1826" i="4" s="1"/>
  <c r="H2080" i="4"/>
  <c r="I2080" i="4" s="1"/>
  <c r="G2080" i="4"/>
  <c r="H2129" i="4"/>
  <c r="I2129" i="4" s="1"/>
  <c r="G2129" i="4"/>
  <c r="H1953" i="4"/>
  <c r="I1953" i="4" s="1"/>
  <c r="G1953" i="4"/>
  <c r="H2153" i="4"/>
  <c r="I2153" i="4" s="1"/>
  <c r="G2153" i="4"/>
  <c r="H2455" i="4"/>
  <c r="I2455" i="4" s="1"/>
  <c r="G2455" i="4"/>
  <c r="H2292" i="4"/>
  <c r="I2292" i="4" s="1"/>
  <c r="G2292" i="4"/>
  <c r="G2522" i="4"/>
  <c r="H2522" i="4"/>
  <c r="I2522" i="4" s="1"/>
  <c r="H2732" i="4"/>
  <c r="I2732" i="4" s="1"/>
  <c r="G2732" i="4"/>
  <c r="H2821" i="4"/>
  <c r="I2821" i="4" s="1"/>
  <c r="G2821" i="4"/>
  <c r="H2629" i="4"/>
  <c r="I2629" i="4" s="1"/>
  <c r="G2629" i="4"/>
  <c r="H2983" i="4"/>
  <c r="I2983" i="4" s="1"/>
  <c r="G2983" i="4"/>
  <c r="H3031" i="4"/>
  <c r="I3031" i="4" s="1"/>
  <c r="G3031" i="4"/>
  <c r="H3029" i="4"/>
  <c r="I3029" i="4" s="1"/>
  <c r="G3029" i="4"/>
  <c r="H3728" i="4"/>
  <c r="I3728" i="4" s="1"/>
  <c r="G3728" i="4"/>
  <c r="H3415" i="4"/>
  <c r="I3415" i="4" s="1"/>
  <c r="G3415" i="4"/>
  <c r="G3147" i="4"/>
  <c r="H3147" i="4"/>
  <c r="I3147" i="4" s="1"/>
  <c r="G3525" i="4"/>
  <c r="H3525" i="4"/>
  <c r="I3525" i="4" s="1"/>
  <c r="G3369" i="4"/>
  <c r="H3369" i="4"/>
  <c r="I3369" i="4" s="1"/>
  <c r="H3700" i="4"/>
  <c r="I3700" i="4" s="1"/>
  <c r="G3700" i="4"/>
  <c r="H3733" i="4"/>
  <c r="I3733" i="4" s="1"/>
  <c r="G3733" i="4"/>
  <c r="H4451" i="4"/>
  <c r="I4451" i="4" s="1"/>
  <c r="G4451" i="4"/>
  <c r="H4571" i="4"/>
  <c r="I4571" i="4" s="1"/>
  <c r="G4571" i="4"/>
  <c r="G4279" i="4"/>
  <c r="H4279" i="4"/>
  <c r="I4279" i="4" s="1"/>
  <c r="H4156" i="4"/>
  <c r="I4156" i="4" s="1"/>
  <c r="G4156" i="4"/>
  <c r="G4568" i="4"/>
  <c r="H4568" i="4"/>
  <c r="I4568" i="4" s="1"/>
  <c r="H5053" i="4"/>
  <c r="I5053" i="4" s="1"/>
  <c r="G5053" i="4"/>
  <c r="G372" i="4"/>
  <c r="H372" i="4"/>
  <c r="I372" i="4" s="1"/>
  <c r="H648" i="4"/>
  <c r="I648" i="4" s="1"/>
  <c r="G648" i="4"/>
  <c r="G1013" i="4"/>
  <c r="H1013" i="4"/>
  <c r="I1013" i="4" s="1"/>
  <c r="H834" i="4"/>
  <c r="I834" i="4" s="1"/>
  <c r="G834" i="4"/>
  <c r="H1052" i="4"/>
  <c r="I1052" i="4" s="1"/>
  <c r="G1052" i="4"/>
  <c r="G619" i="4"/>
  <c r="H619" i="4"/>
  <c r="I619" i="4" s="1"/>
  <c r="G763" i="4"/>
  <c r="H763" i="4"/>
  <c r="I763" i="4" s="1"/>
  <c r="H919" i="4"/>
  <c r="I919" i="4" s="1"/>
  <c r="G919" i="4"/>
  <c r="H1414" i="4"/>
  <c r="I1414" i="4" s="1"/>
  <c r="G1414" i="4"/>
  <c r="H1195" i="4"/>
  <c r="I1195" i="4" s="1"/>
  <c r="G1195" i="4"/>
  <c r="H1532" i="4"/>
  <c r="I1532" i="4" s="1"/>
  <c r="G1532" i="4"/>
  <c r="H1299" i="4"/>
  <c r="I1299" i="4" s="1"/>
  <c r="G1299" i="4"/>
  <c r="G1440" i="4"/>
  <c r="H1440" i="4"/>
  <c r="I1440" i="4" s="1"/>
  <c r="H2134" i="4"/>
  <c r="I2134" i="4" s="1"/>
  <c r="G2134" i="4"/>
  <c r="G1629" i="4"/>
  <c r="H1629" i="4"/>
  <c r="I1629" i="4" s="1"/>
  <c r="H2170" i="4"/>
  <c r="I2170" i="4" s="1"/>
  <c r="G2170" i="4"/>
  <c r="H2082" i="4"/>
  <c r="I2082" i="4" s="1"/>
  <c r="G2082" i="4"/>
  <c r="H2203" i="4"/>
  <c r="I2203" i="4" s="1"/>
  <c r="G2203" i="4"/>
  <c r="H1955" i="4"/>
  <c r="I1955" i="4" s="1"/>
  <c r="G1955" i="4"/>
  <c r="H2160" i="4"/>
  <c r="I2160" i="4" s="1"/>
  <c r="G2160" i="4"/>
  <c r="H2534" i="4"/>
  <c r="I2534" i="4" s="1"/>
  <c r="G2534" i="4"/>
  <c r="H2318" i="4"/>
  <c r="I2318" i="4" s="1"/>
  <c r="G2318" i="4"/>
  <c r="H2632" i="4"/>
  <c r="I2632" i="4" s="1"/>
  <c r="G2632" i="4"/>
  <c r="H2794" i="4"/>
  <c r="I2794" i="4" s="1"/>
  <c r="G2794" i="4"/>
  <c r="H2607" i="4"/>
  <c r="I2607" i="4" s="1"/>
  <c r="G2607" i="4"/>
  <c r="H2795" i="4"/>
  <c r="I2795" i="4" s="1"/>
  <c r="G2795" i="4"/>
  <c r="G2834" i="4"/>
  <c r="H2834" i="4"/>
  <c r="I2834" i="4" s="1"/>
  <c r="H3124" i="4"/>
  <c r="I3124" i="4" s="1"/>
  <c r="G3124" i="4"/>
  <c r="G3310" i="4"/>
  <c r="H3310" i="4"/>
  <c r="I3310" i="4" s="1"/>
  <c r="G3302" i="4"/>
  <c r="H3302" i="4"/>
  <c r="I3302" i="4" s="1"/>
  <c r="H3388" i="4"/>
  <c r="I3388" i="4" s="1"/>
  <c r="G3388" i="4"/>
  <c r="H3485" i="4"/>
  <c r="I3485" i="4" s="1"/>
  <c r="G3485" i="4"/>
  <c r="G3323" i="4"/>
  <c r="H3323" i="4"/>
  <c r="I3323" i="4" s="1"/>
  <c r="G3470" i="4"/>
  <c r="H3470" i="4"/>
  <c r="I3470" i="4" s="1"/>
  <c r="H3894" i="4"/>
  <c r="I3894" i="4" s="1"/>
  <c r="G3894" i="4"/>
  <c r="G3577" i="4"/>
  <c r="H3577" i="4"/>
  <c r="I3577" i="4" s="1"/>
  <c r="H3808" i="4"/>
  <c r="I3808" i="4" s="1"/>
  <c r="G3808" i="4"/>
  <c r="H4135" i="4"/>
  <c r="I4135" i="4" s="1"/>
  <c r="G4135" i="4"/>
  <c r="H4023" i="4"/>
  <c r="I4023" i="4" s="1"/>
  <c r="G4023" i="4"/>
  <c r="H4361" i="4"/>
  <c r="I4361" i="4" s="1"/>
  <c r="G4361" i="4"/>
  <c r="G4520" i="4"/>
  <c r="H4520" i="4"/>
  <c r="I4520" i="4" s="1"/>
  <c r="G4955" i="4"/>
  <c r="H4955" i="4"/>
  <c r="I4955" i="4" s="1"/>
  <c r="H498" i="4"/>
  <c r="I498" i="4" s="1"/>
  <c r="G498" i="4"/>
  <c r="G552" i="4"/>
  <c r="H552" i="4"/>
  <c r="I552" i="4" s="1"/>
  <c r="G1025" i="4"/>
  <c r="H1025" i="4"/>
  <c r="I1025" i="4" s="1"/>
  <c r="H696" i="4"/>
  <c r="I696" i="4" s="1"/>
  <c r="G696" i="4"/>
  <c r="H720" i="4"/>
  <c r="I720" i="4" s="1"/>
  <c r="G720" i="4"/>
  <c r="H744" i="4"/>
  <c r="I744" i="4" s="1"/>
  <c r="G744" i="4"/>
  <c r="H792" i="4"/>
  <c r="I792" i="4" s="1"/>
  <c r="G792" i="4"/>
  <c r="H840" i="4"/>
  <c r="I840" i="4" s="1"/>
  <c r="G840" i="4"/>
  <c r="H864" i="4"/>
  <c r="I864" i="4" s="1"/>
  <c r="G864" i="4"/>
  <c r="H888" i="4"/>
  <c r="I888" i="4" s="1"/>
  <c r="G888" i="4"/>
  <c r="H915" i="4"/>
  <c r="I915" i="4" s="1"/>
  <c r="G915" i="4"/>
  <c r="H1138" i="4"/>
  <c r="I1138" i="4" s="1"/>
  <c r="G1138" i="4"/>
  <c r="H1424" i="4"/>
  <c r="I1424" i="4" s="1"/>
  <c r="G1424" i="4"/>
  <c r="H1116" i="4"/>
  <c r="I1116" i="4" s="1"/>
  <c r="G1116" i="4"/>
  <c r="H1128" i="4"/>
  <c r="I1128" i="4" s="1"/>
  <c r="G1128" i="4"/>
  <c r="G979" i="4"/>
  <c r="H979" i="4"/>
  <c r="I979" i="4" s="1"/>
  <c r="G1027" i="4"/>
  <c r="H1027" i="4"/>
  <c r="I1027" i="4" s="1"/>
  <c r="H1274" i="4"/>
  <c r="I1274" i="4" s="1"/>
  <c r="G1274" i="4"/>
  <c r="G529" i="4"/>
  <c r="H529" i="4"/>
  <c r="I529" i="4" s="1"/>
  <c r="H553" i="4"/>
  <c r="I553" i="4" s="1"/>
  <c r="G553" i="4"/>
  <c r="G577" i="4"/>
  <c r="H577" i="4"/>
  <c r="I577" i="4" s="1"/>
  <c r="G601" i="4"/>
  <c r="H601" i="4"/>
  <c r="I601" i="4" s="1"/>
  <c r="G625" i="4"/>
  <c r="H625" i="4"/>
  <c r="I625" i="4" s="1"/>
  <c r="G649" i="4"/>
  <c r="H649" i="4"/>
  <c r="I649" i="4" s="1"/>
  <c r="G673" i="4"/>
  <c r="H673" i="4"/>
  <c r="I673" i="4" s="1"/>
  <c r="G697" i="4"/>
  <c r="H697" i="4"/>
  <c r="I697" i="4" s="1"/>
  <c r="G721" i="4"/>
  <c r="H721" i="4"/>
  <c r="I721" i="4" s="1"/>
  <c r="G745" i="4"/>
  <c r="H745" i="4"/>
  <c r="I745" i="4" s="1"/>
  <c r="G769" i="4"/>
  <c r="H769" i="4"/>
  <c r="I769" i="4" s="1"/>
  <c r="G793" i="4"/>
  <c r="H793" i="4"/>
  <c r="I793" i="4" s="1"/>
  <c r="G817" i="4"/>
  <c r="H817" i="4"/>
  <c r="I817" i="4" s="1"/>
  <c r="G841" i="4"/>
  <c r="H841" i="4"/>
  <c r="I841" i="4" s="1"/>
  <c r="G865" i="4"/>
  <c r="H865" i="4"/>
  <c r="I865" i="4" s="1"/>
  <c r="G889" i="4"/>
  <c r="H889" i="4"/>
  <c r="I889" i="4" s="1"/>
  <c r="H1364" i="4"/>
  <c r="I1364" i="4" s="1"/>
  <c r="G1364" i="4"/>
  <c r="H939" i="4"/>
  <c r="I939" i="4" s="1"/>
  <c r="G939" i="4"/>
  <c r="H1159" i="4"/>
  <c r="I1159" i="4" s="1"/>
  <c r="G1159" i="4"/>
  <c r="H1207" i="4"/>
  <c r="I1207" i="4" s="1"/>
  <c r="G1207" i="4"/>
  <c r="H1048" i="4"/>
  <c r="I1048" i="4" s="1"/>
  <c r="G1048" i="4"/>
  <c r="H1270" i="4"/>
  <c r="I1270" i="4" s="1"/>
  <c r="G1270" i="4"/>
  <c r="H1081" i="4"/>
  <c r="I1081" i="4" s="1"/>
  <c r="G1081" i="4"/>
  <c r="H1157" i="4"/>
  <c r="I1157" i="4" s="1"/>
  <c r="G1157" i="4"/>
  <c r="H1205" i="4"/>
  <c r="I1205" i="4" s="1"/>
  <c r="G1205" i="4"/>
  <c r="H1266" i="4"/>
  <c r="I1266" i="4" s="1"/>
  <c r="G1266" i="4"/>
  <c r="H1360" i="4"/>
  <c r="I1360" i="4" s="1"/>
  <c r="G1360" i="4"/>
  <c r="H1432" i="4"/>
  <c r="I1432" i="4" s="1"/>
  <c r="G1432" i="4"/>
  <c r="H1040" i="4"/>
  <c r="I1040" i="4" s="1"/>
  <c r="G1040" i="4"/>
  <c r="H1247" i="4"/>
  <c r="I1247" i="4" s="1"/>
  <c r="G1247" i="4"/>
  <c r="H938" i="4"/>
  <c r="I938" i="4" s="1"/>
  <c r="G938" i="4"/>
  <c r="H962" i="4"/>
  <c r="I962" i="4" s="1"/>
  <c r="G962" i="4"/>
  <c r="H986" i="4"/>
  <c r="I986" i="4" s="1"/>
  <c r="G986" i="4"/>
  <c r="H1010" i="4"/>
  <c r="I1010" i="4" s="1"/>
  <c r="G1010" i="4"/>
  <c r="H1034" i="4"/>
  <c r="I1034" i="4" s="1"/>
  <c r="G1034" i="4"/>
  <c r="H1158" i="4"/>
  <c r="I1158" i="4" s="1"/>
  <c r="G1158" i="4"/>
  <c r="H1206" i="4"/>
  <c r="I1206" i="4" s="1"/>
  <c r="G1206" i="4"/>
  <c r="G1462" i="4"/>
  <c r="H1462" i="4"/>
  <c r="I1462" i="4" s="1"/>
  <c r="G1130" i="4"/>
  <c r="H1130" i="4"/>
  <c r="I1130" i="4" s="1"/>
  <c r="H1350" i="4"/>
  <c r="I1350" i="4" s="1"/>
  <c r="G1350" i="4"/>
  <c r="H1422" i="4"/>
  <c r="I1422" i="4" s="1"/>
  <c r="G1422" i="4"/>
  <c r="H1095" i="4"/>
  <c r="I1095" i="4" s="1"/>
  <c r="G1095" i="4"/>
  <c r="G1441" i="4"/>
  <c r="H1441" i="4"/>
  <c r="I1441" i="4" s="1"/>
  <c r="H1556" i="4"/>
  <c r="I1556" i="4" s="1"/>
  <c r="G1556" i="4"/>
  <c r="H1584" i="4"/>
  <c r="I1584" i="4" s="1"/>
  <c r="G1584" i="4"/>
  <c r="H1456" i="4"/>
  <c r="I1456" i="4" s="1"/>
  <c r="G1456" i="4"/>
  <c r="H1562" i="4"/>
  <c r="I1562" i="4" s="1"/>
  <c r="G1562" i="4"/>
  <c r="H1257" i="4"/>
  <c r="I1257" i="4" s="1"/>
  <c r="G1257" i="4"/>
  <c r="H1281" i="4"/>
  <c r="I1281" i="4" s="1"/>
  <c r="G1281" i="4"/>
  <c r="H1305" i="4"/>
  <c r="I1305" i="4" s="1"/>
  <c r="G1305" i="4"/>
  <c r="H1329" i="4"/>
  <c r="I1329" i="4" s="1"/>
  <c r="G1329" i="4"/>
  <c r="H1353" i="4"/>
  <c r="I1353" i="4" s="1"/>
  <c r="G1353" i="4"/>
  <c r="H1377" i="4"/>
  <c r="I1377" i="4" s="1"/>
  <c r="G1377" i="4"/>
  <c r="H1401" i="4"/>
  <c r="I1401" i="4" s="1"/>
  <c r="G1401" i="4"/>
  <c r="H1425" i="4"/>
  <c r="I1425" i="4" s="1"/>
  <c r="G1425" i="4"/>
  <c r="H1588" i="4"/>
  <c r="I1588" i="4" s="1"/>
  <c r="G1588" i="4"/>
  <c r="H1520" i="4"/>
  <c r="I1520" i="4" s="1"/>
  <c r="G1520" i="4"/>
  <c r="G1476" i="4"/>
  <c r="H1476" i="4"/>
  <c r="I1476" i="4" s="1"/>
  <c r="H1904" i="4"/>
  <c r="I1904" i="4" s="1"/>
  <c r="G1904" i="4"/>
  <c r="H1894" i="4"/>
  <c r="I1894" i="4" s="1"/>
  <c r="G1894" i="4"/>
  <c r="H1648" i="4"/>
  <c r="I1648" i="4" s="1"/>
  <c r="G1648" i="4"/>
  <c r="H1672" i="4"/>
  <c r="I1672" i="4" s="1"/>
  <c r="G1672" i="4"/>
  <c r="H1696" i="4"/>
  <c r="I1696" i="4" s="1"/>
  <c r="G1696" i="4"/>
  <c r="H1720" i="4"/>
  <c r="I1720" i="4" s="1"/>
  <c r="G1720" i="4"/>
  <c r="H1744" i="4"/>
  <c r="I1744" i="4" s="1"/>
  <c r="G1744" i="4"/>
  <c r="H1808" i="4"/>
  <c r="I1808" i="4" s="1"/>
  <c r="G1808" i="4"/>
  <c r="H1794" i="4"/>
  <c r="I1794" i="4" s="1"/>
  <c r="G1794" i="4"/>
  <c r="H1780" i="4"/>
  <c r="I1780" i="4" s="1"/>
  <c r="G1780" i="4"/>
  <c r="G1491" i="4"/>
  <c r="H1491" i="4"/>
  <c r="I1491" i="4" s="1"/>
  <c r="G1515" i="4"/>
  <c r="H1515" i="4"/>
  <c r="I1515" i="4" s="1"/>
  <c r="G1539" i="4"/>
  <c r="H1539" i="4"/>
  <c r="I1539" i="4" s="1"/>
  <c r="G1563" i="4"/>
  <c r="H1563" i="4"/>
  <c r="I1563" i="4" s="1"/>
  <c r="G1587" i="4"/>
  <c r="H1587" i="4"/>
  <c r="I1587" i="4" s="1"/>
  <c r="G1611" i="4"/>
  <c r="H1611" i="4"/>
  <c r="I1611" i="4" s="1"/>
  <c r="G1635" i="4"/>
  <c r="H1635" i="4"/>
  <c r="I1635" i="4" s="1"/>
  <c r="G1659" i="4"/>
  <c r="H1659" i="4"/>
  <c r="I1659" i="4" s="1"/>
  <c r="G1683" i="4"/>
  <c r="H1683" i="4"/>
  <c r="I1683" i="4" s="1"/>
  <c r="G1707" i="4"/>
  <c r="H1707" i="4"/>
  <c r="I1707" i="4" s="1"/>
  <c r="G1731" i="4"/>
  <c r="H1731" i="4"/>
  <c r="I1731" i="4" s="1"/>
  <c r="G1755" i="4"/>
  <c r="H1755" i="4"/>
  <c r="I1755" i="4" s="1"/>
  <c r="G1874" i="4"/>
  <c r="H1874" i="4"/>
  <c r="I1874" i="4" s="1"/>
  <c r="H2187" i="4"/>
  <c r="I2187" i="4" s="1"/>
  <c r="G2187" i="4"/>
  <c r="H2220" i="4"/>
  <c r="I2220" i="4" s="1"/>
  <c r="G2220" i="4"/>
  <c r="H1920" i="4"/>
  <c r="I1920" i="4" s="1"/>
  <c r="G1920" i="4"/>
  <c r="H1944" i="4"/>
  <c r="I1944" i="4" s="1"/>
  <c r="G1944" i="4"/>
  <c r="H1968" i="4"/>
  <c r="I1968" i="4" s="1"/>
  <c r="G1968" i="4"/>
  <c r="H1992" i="4"/>
  <c r="I1992" i="4" s="1"/>
  <c r="G1992" i="4"/>
  <c r="H2016" i="4"/>
  <c r="I2016" i="4" s="1"/>
  <c r="G2016" i="4"/>
  <c r="H2040" i="4"/>
  <c r="I2040" i="4" s="1"/>
  <c r="G2040" i="4"/>
  <c r="H2064" i="4"/>
  <c r="I2064" i="4" s="1"/>
  <c r="G2064" i="4"/>
  <c r="H2088" i="4"/>
  <c r="I2088" i="4" s="1"/>
  <c r="G2088" i="4"/>
  <c r="H2112" i="4"/>
  <c r="I2112" i="4" s="1"/>
  <c r="G2112" i="4"/>
  <c r="H2156" i="4"/>
  <c r="I2156" i="4" s="1"/>
  <c r="G2156" i="4"/>
  <c r="H2253" i="4"/>
  <c r="I2253" i="4" s="1"/>
  <c r="G2253" i="4"/>
  <c r="H2341" i="4"/>
  <c r="I2341" i="4" s="1"/>
  <c r="G2341" i="4"/>
  <c r="H2190" i="4"/>
  <c r="I2190" i="4" s="1"/>
  <c r="G2190" i="4"/>
  <c r="H2133" i="4"/>
  <c r="I2133" i="4" s="1"/>
  <c r="G2133" i="4"/>
  <c r="H2176" i="4"/>
  <c r="I2176" i="4" s="1"/>
  <c r="G2176" i="4"/>
  <c r="H2216" i="4"/>
  <c r="I2216" i="4" s="1"/>
  <c r="G2216" i="4"/>
  <c r="H1769" i="4"/>
  <c r="I1769" i="4" s="1"/>
  <c r="G1769" i="4"/>
  <c r="H1793" i="4"/>
  <c r="I1793" i="4" s="1"/>
  <c r="G1793" i="4"/>
  <c r="H1817" i="4"/>
  <c r="I1817" i="4" s="1"/>
  <c r="G1817" i="4"/>
  <c r="H1841" i="4"/>
  <c r="I1841" i="4" s="1"/>
  <c r="G1841" i="4"/>
  <c r="H1865" i="4"/>
  <c r="I1865" i="4" s="1"/>
  <c r="G1865" i="4"/>
  <c r="H1889" i="4"/>
  <c r="I1889" i="4" s="1"/>
  <c r="G1889" i="4"/>
  <c r="H1913" i="4"/>
  <c r="I1913" i="4" s="1"/>
  <c r="G1913" i="4"/>
  <c r="H1937" i="4"/>
  <c r="I1937" i="4" s="1"/>
  <c r="G1937" i="4"/>
  <c r="H1961" i="4"/>
  <c r="I1961" i="4" s="1"/>
  <c r="G1961" i="4"/>
  <c r="H1985" i="4"/>
  <c r="I1985" i="4" s="1"/>
  <c r="G1985" i="4"/>
  <c r="H2009" i="4"/>
  <c r="I2009" i="4" s="1"/>
  <c r="G2009" i="4"/>
  <c r="H2033" i="4"/>
  <c r="I2033" i="4" s="1"/>
  <c r="G2033" i="4"/>
  <c r="H2057" i="4"/>
  <c r="I2057" i="4" s="1"/>
  <c r="G2057" i="4"/>
  <c r="H2081" i="4"/>
  <c r="I2081" i="4" s="1"/>
  <c r="G2081" i="4"/>
  <c r="H2105" i="4"/>
  <c r="I2105" i="4" s="1"/>
  <c r="G2105" i="4"/>
  <c r="H2138" i="4"/>
  <c r="I2138" i="4" s="1"/>
  <c r="G2138" i="4"/>
  <c r="H2275" i="4"/>
  <c r="I2275" i="4" s="1"/>
  <c r="G2275" i="4"/>
  <c r="H2307" i="4"/>
  <c r="I2307" i="4" s="1"/>
  <c r="G2307" i="4"/>
  <c r="H2177" i="4"/>
  <c r="I2177" i="4" s="1"/>
  <c r="G2177" i="4"/>
  <c r="H2255" i="4"/>
  <c r="I2255" i="4" s="1"/>
  <c r="G2255" i="4"/>
  <c r="H2359" i="4"/>
  <c r="I2359" i="4" s="1"/>
  <c r="G2359" i="4"/>
  <c r="H2383" i="4"/>
  <c r="I2383" i="4" s="1"/>
  <c r="G2383" i="4"/>
  <c r="H2407" i="4"/>
  <c r="I2407" i="4" s="1"/>
  <c r="G2407" i="4"/>
  <c r="H2881" i="4"/>
  <c r="I2881" i="4" s="1"/>
  <c r="G2881" i="4"/>
  <c r="H2508" i="4"/>
  <c r="I2508" i="4" s="1"/>
  <c r="G2508" i="4"/>
  <c r="H2594" i="4"/>
  <c r="I2594" i="4" s="1"/>
  <c r="G2594" i="4"/>
  <c r="H2546" i="4"/>
  <c r="I2546" i="4" s="1"/>
  <c r="G2546" i="4"/>
  <c r="H2474" i="4"/>
  <c r="I2474" i="4" s="1"/>
  <c r="G2474" i="4"/>
  <c r="H2441" i="4"/>
  <c r="I2441" i="4" s="1"/>
  <c r="G2441" i="4"/>
  <c r="H2228" i="4"/>
  <c r="I2228" i="4" s="1"/>
  <c r="G2228" i="4"/>
  <c r="H2252" i="4"/>
  <c r="I2252" i="4" s="1"/>
  <c r="G2252" i="4"/>
  <c r="H2276" i="4"/>
  <c r="I2276" i="4" s="1"/>
  <c r="G2276" i="4"/>
  <c r="H2300" i="4"/>
  <c r="I2300" i="4" s="1"/>
  <c r="G2300" i="4"/>
  <c r="H2324" i="4"/>
  <c r="I2324" i="4" s="1"/>
  <c r="G2324" i="4"/>
  <c r="H2348" i="4"/>
  <c r="I2348" i="4" s="1"/>
  <c r="G2348" i="4"/>
  <c r="H2372" i="4"/>
  <c r="I2372" i="4" s="1"/>
  <c r="G2372" i="4"/>
  <c r="H2396" i="4"/>
  <c r="I2396" i="4" s="1"/>
  <c r="G2396" i="4"/>
  <c r="H2420" i="4"/>
  <c r="I2420" i="4" s="1"/>
  <c r="G2420" i="4"/>
  <c r="H2480" i="4"/>
  <c r="I2480" i="4" s="1"/>
  <c r="G2480" i="4"/>
  <c r="H2785" i="4"/>
  <c r="I2785" i="4" s="1"/>
  <c r="G2785" i="4"/>
  <c r="G2548" i="4"/>
  <c r="H2548" i="4"/>
  <c r="I2548" i="4" s="1"/>
  <c r="H2650" i="4"/>
  <c r="I2650" i="4" s="1"/>
  <c r="G2650" i="4"/>
  <c r="G2789" i="4"/>
  <c r="H2789" i="4"/>
  <c r="I2789" i="4" s="1"/>
  <c r="H2668" i="4"/>
  <c r="I2668" i="4" s="1"/>
  <c r="G2668" i="4"/>
  <c r="H2692" i="4"/>
  <c r="I2692" i="4" s="1"/>
  <c r="G2692" i="4"/>
  <c r="H2716" i="4"/>
  <c r="I2716" i="4" s="1"/>
  <c r="G2716" i="4"/>
  <c r="H2740" i="4"/>
  <c r="I2740" i="4" s="1"/>
  <c r="G2740" i="4"/>
  <c r="H2764" i="4"/>
  <c r="I2764" i="4" s="1"/>
  <c r="G2764" i="4"/>
  <c r="H2841" i="4"/>
  <c r="I2841" i="4" s="1"/>
  <c r="G2841" i="4"/>
  <c r="H2807" i="4"/>
  <c r="I2807" i="4" s="1"/>
  <c r="G2807" i="4"/>
  <c r="H2831" i="4"/>
  <c r="I2831" i="4" s="1"/>
  <c r="G2831" i="4"/>
  <c r="H2803" i="4"/>
  <c r="I2803" i="4" s="1"/>
  <c r="G2803" i="4"/>
  <c r="H2921" i="4"/>
  <c r="I2921" i="4" s="1"/>
  <c r="G2921" i="4"/>
  <c r="H2469" i="4"/>
  <c r="I2469" i="4" s="1"/>
  <c r="G2469" i="4"/>
  <c r="H2493" i="4"/>
  <c r="I2493" i="4" s="1"/>
  <c r="G2493" i="4"/>
  <c r="H2517" i="4"/>
  <c r="I2517" i="4" s="1"/>
  <c r="G2517" i="4"/>
  <c r="H2541" i="4"/>
  <c r="I2541" i="4" s="1"/>
  <c r="G2541" i="4"/>
  <c r="H2565" i="4"/>
  <c r="I2565" i="4" s="1"/>
  <c r="G2565" i="4"/>
  <c r="H2589" i="4"/>
  <c r="I2589" i="4" s="1"/>
  <c r="G2589" i="4"/>
  <c r="H2613" i="4"/>
  <c r="I2613" i="4" s="1"/>
  <c r="G2613" i="4"/>
  <c r="H2637" i="4"/>
  <c r="I2637" i="4" s="1"/>
  <c r="G2637" i="4"/>
  <c r="H2661" i="4"/>
  <c r="I2661" i="4" s="1"/>
  <c r="G2661" i="4"/>
  <c r="H2685" i="4"/>
  <c r="I2685" i="4" s="1"/>
  <c r="G2685" i="4"/>
  <c r="H2709" i="4"/>
  <c r="I2709" i="4" s="1"/>
  <c r="G2709" i="4"/>
  <c r="H2733" i="4"/>
  <c r="I2733" i="4" s="1"/>
  <c r="G2733" i="4"/>
  <c r="H2757" i="4"/>
  <c r="I2757" i="4" s="1"/>
  <c r="G2757" i="4"/>
  <c r="H2812" i="4"/>
  <c r="I2812" i="4" s="1"/>
  <c r="G2812" i="4"/>
  <c r="H2819" i="4"/>
  <c r="I2819" i="4" s="1"/>
  <c r="G2819" i="4"/>
  <c r="H2857" i="4"/>
  <c r="I2857" i="4" s="1"/>
  <c r="G2857" i="4"/>
  <c r="H2913" i="4"/>
  <c r="I2913" i="4" s="1"/>
  <c r="G2913" i="4"/>
  <c r="H2791" i="4"/>
  <c r="I2791" i="4" s="1"/>
  <c r="G2791" i="4"/>
  <c r="H2991" i="4"/>
  <c r="I2991" i="4" s="1"/>
  <c r="G2991" i="4"/>
  <c r="H3118" i="4"/>
  <c r="I3118" i="4" s="1"/>
  <c r="G3118" i="4"/>
  <c r="G3130" i="4"/>
  <c r="H3130" i="4"/>
  <c r="I3130" i="4" s="1"/>
  <c r="G3169" i="4"/>
  <c r="H3169" i="4"/>
  <c r="I3169" i="4" s="1"/>
  <c r="G2840" i="4"/>
  <c r="H2840" i="4"/>
  <c r="I2840" i="4" s="1"/>
  <c r="H2864" i="4"/>
  <c r="I2864" i="4" s="1"/>
  <c r="G2864" i="4"/>
  <c r="H2888" i="4"/>
  <c r="I2888" i="4" s="1"/>
  <c r="G2888" i="4"/>
  <c r="H2912" i="4"/>
  <c r="I2912" i="4" s="1"/>
  <c r="G2912" i="4"/>
  <c r="H2936" i="4"/>
  <c r="I2936" i="4" s="1"/>
  <c r="G2936" i="4"/>
  <c r="H2960" i="4"/>
  <c r="I2960" i="4" s="1"/>
  <c r="G2960" i="4"/>
  <c r="H2984" i="4"/>
  <c r="I2984" i="4" s="1"/>
  <c r="G2984" i="4"/>
  <c r="G3160" i="4"/>
  <c r="H3160" i="4"/>
  <c r="I3160" i="4" s="1"/>
  <c r="H3330" i="4"/>
  <c r="I3330" i="4" s="1"/>
  <c r="G3330" i="4"/>
  <c r="G3165" i="4"/>
  <c r="H3165" i="4"/>
  <c r="I3165" i="4" s="1"/>
  <c r="G3270" i="4"/>
  <c r="H3270" i="4"/>
  <c r="I3270" i="4" s="1"/>
  <c r="G3161" i="4"/>
  <c r="H3161" i="4"/>
  <c r="I3161" i="4" s="1"/>
  <c r="H3055" i="4"/>
  <c r="I3055" i="4" s="1"/>
  <c r="G3055" i="4"/>
  <c r="H3079" i="4"/>
  <c r="I3079" i="4" s="1"/>
  <c r="G3079" i="4"/>
  <c r="G3103" i="4"/>
  <c r="H3103" i="4"/>
  <c r="I3103" i="4" s="1"/>
  <c r="G3198" i="4"/>
  <c r="H3198" i="4"/>
  <c r="I3198" i="4" s="1"/>
  <c r="H3120" i="4"/>
  <c r="I3120" i="4" s="1"/>
  <c r="G3120" i="4"/>
  <c r="G3304" i="4"/>
  <c r="H3304" i="4"/>
  <c r="I3304" i="4" s="1"/>
  <c r="G3566" i="4"/>
  <c r="H3566" i="4"/>
  <c r="I3566" i="4" s="1"/>
  <c r="H3220" i="4"/>
  <c r="I3220" i="4" s="1"/>
  <c r="G3220" i="4"/>
  <c r="H3138" i="4"/>
  <c r="I3138" i="4" s="1"/>
  <c r="G3138" i="4"/>
  <c r="H3532" i="4"/>
  <c r="I3532" i="4" s="1"/>
  <c r="G3532" i="4"/>
  <c r="H3370" i="4"/>
  <c r="I3370" i="4" s="1"/>
  <c r="G3370" i="4"/>
  <c r="G3004" i="4"/>
  <c r="H3004" i="4"/>
  <c r="I3004" i="4" s="1"/>
  <c r="H3028" i="4"/>
  <c r="I3028" i="4" s="1"/>
  <c r="G3028" i="4"/>
  <c r="H3052" i="4"/>
  <c r="I3052" i="4" s="1"/>
  <c r="G3052" i="4"/>
  <c r="H3076" i="4"/>
  <c r="I3076" i="4" s="1"/>
  <c r="G3076" i="4"/>
  <c r="H3100" i="4"/>
  <c r="I3100" i="4" s="1"/>
  <c r="G3100" i="4"/>
  <c r="H3194" i="4"/>
  <c r="I3194" i="4" s="1"/>
  <c r="G3194" i="4"/>
  <c r="H3391" i="4"/>
  <c r="I3391" i="4" s="1"/>
  <c r="G3391" i="4"/>
  <c r="H3405" i="4"/>
  <c r="I3405" i="4" s="1"/>
  <c r="G3405" i="4"/>
  <c r="H3495" i="4"/>
  <c r="I3495" i="4" s="1"/>
  <c r="G3495" i="4"/>
  <c r="H3396" i="4"/>
  <c r="I3396" i="4" s="1"/>
  <c r="G3396" i="4"/>
  <c r="H3457" i="4"/>
  <c r="I3457" i="4" s="1"/>
  <c r="G3457" i="4"/>
  <c r="H3666" i="4"/>
  <c r="I3666" i="4" s="1"/>
  <c r="G3666" i="4"/>
  <c r="H3399" i="4"/>
  <c r="I3399" i="4" s="1"/>
  <c r="G3399" i="4"/>
  <c r="G3438" i="4"/>
  <c r="H3438" i="4"/>
  <c r="I3438" i="4" s="1"/>
  <c r="H3409" i="4"/>
  <c r="I3409" i="4" s="1"/>
  <c r="G3409" i="4"/>
  <c r="H3644" i="4"/>
  <c r="I3644" i="4" s="1"/>
  <c r="G3644" i="4"/>
  <c r="G3209" i="4"/>
  <c r="H3209" i="4"/>
  <c r="I3209" i="4" s="1"/>
  <c r="G3233" i="4"/>
  <c r="H3233" i="4"/>
  <c r="I3233" i="4" s="1"/>
  <c r="G3257" i="4"/>
  <c r="H3257" i="4"/>
  <c r="I3257" i="4" s="1"/>
  <c r="G3281" i="4"/>
  <c r="H3281" i="4"/>
  <c r="I3281" i="4" s="1"/>
  <c r="G3305" i="4"/>
  <c r="H3305" i="4"/>
  <c r="I3305" i="4" s="1"/>
  <c r="G3329" i="4"/>
  <c r="H3329" i="4"/>
  <c r="I3329" i="4" s="1"/>
  <c r="G3353" i="4"/>
  <c r="H3353" i="4"/>
  <c r="I3353" i="4" s="1"/>
  <c r="G3377" i="4"/>
  <c r="H3377" i="4"/>
  <c r="I3377" i="4" s="1"/>
  <c r="H3402" i="4"/>
  <c r="I3402" i="4" s="1"/>
  <c r="G3402" i="4"/>
  <c r="H3747" i="4"/>
  <c r="I3747" i="4" s="1"/>
  <c r="G3747" i="4"/>
  <c r="H3692" i="4"/>
  <c r="I3692" i="4" s="1"/>
  <c r="G3692" i="4"/>
  <c r="H3500" i="4"/>
  <c r="I3500" i="4" s="1"/>
  <c r="G3500" i="4"/>
  <c r="H3642" i="4"/>
  <c r="I3642" i="4" s="1"/>
  <c r="G3642" i="4"/>
  <c r="G3452" i="4"/>
  <c r="H3452" i="4"/>
  <c r="I3452" i="4" s="1"/>
  <c r="G3476" i="4"/>
  <c r="H3476" i="4"/>
  <c r="I3476" i="4" s="1"/>
  <c r="G3511" i="4"/>
  <c r="H3511" i="4"/>
  <c r="I3511" i="4" s="1"/>
  <c r="H3544" i="4"/>
  <c r="I3544" i="4" s="1"/>
  <c r="G3544" i="4"/>
  <c r="H3837" i="4"/>
  <c r="I3837" i="4" s="1"/>
  <c r="G3837" i="4"/>
  <c r="H3718" i="4"/>
  <c r="I3718" i="4" s="1"/>
  <c r="G3718" i="4"/>
  <c r="G3604" i="4"/>
  <c r="H3604" i="4"/>
  <c r="I3604" i="4" s="1"/>
  <c r="G3886" i="4"/>
  <c r="H3886" i="4"/>
  <c r="I3886" i="4" s="1"/>
  <c r="H3778" i="4"/>
  <c r="I3778" i="4" s="1"/>
  <c r="G3778" i="4"/>
  <c r="H3767" i="4"/>
  <c r="I3767" i="4" s="1"/>
  <c r="G3767" i="4"/>
  <c r="H3946" i="4"/>
  <c r="I3946" i="4" s="1"/>
  <c r="G3946" i="4"/>
  <c r="H3859" i="4"/>
  <c r="I3859" i="4" s="1"/>
  <c r="G3859" i="4"/>
  <c r="H3821" i="4"/>
  <c r="I3821" i="4" s="1"/>
  <c r="G3821" i="4"/>
  <c r="H3847" i="4"/>
  <c r="I3847" i="4" s="1"/>
  <c r="G3847" i="4"/>
  <c r="H3791" i="4"/>
  <c r="I3791" i="4" s="1"/>
  <c r="G3791" i="4"/>
  <c r="H3789" i="4"/>
  <c r="I3789" i="4" s="1"/>
  <c r="G3789" i="4"/>
  <c r="G3559" i="4"/>
  <c r="H3559" i="4"/>
  <c r="I3559" i="4" s="1"/>
  <c r="G3583" i="4"/>
  <c r="H3583" i="4"/>
  <c r="I3583" i="4" s="1"/>
  <c r="G3607" i="4"/>
  <c r="H3607" i="4"/>
  <c r="I3607" i="4" s="1"/>
  <c r="G3631" i="4"/>
  <c r="H3631" i="4"/>
  <c r="I3631" i="4" s="1"/>
  <c r="G3655" i="4"/>
  <c r="H3655" i="4"/>
  <c r="I3655" i="4" s="1"/>
  <c r="G3679" i="4"/>
  <c r="H3679" i="4"/>
  <c r="I3679" i="4" s="1"/>
  <c r="G3703" i="4"/>
  <c r="H3703" i="4"/>
  <c r="I3703" i="4" s="1"/>
  <c r="G3727" i="4"/>
  <c r="H3727" i="4"/>
  <c r="I3727" i="4" s="1"/>
  <c r="G3870" i="4"/>
  <c r="H3870" i="4"/>
  <c r="I3870" i="4" s="1"/>
  <c r="G3843" i="4"/>
  <c r="H3843" i="4"/>
  <c r="I3843" i="4" s="1"/>
  <c r="H3986" i="4"/>
  <c r="I3986" i="4" s="1"/>
  <c r="G3986" i="4"/>
  <c r="G4416" i="4"/>
  <c r="H4416" i="4"/>
  <c r="I4416" i="4" s="1"/>
  <c r="H3948" i="4"/>
  <c r="I3948" i="4" s="1"/>
  <c r="G3948" i="4"/>
  <c r="H4020" i="4"/>
  <c r="I4020" i="4" s="1"/>
  <c r="G4020" i="4"/>
  <c r="H4062" i="4"/>
  <c r="I4062" i="4" s="1"/>
  <c r="G4062" i="4"/>
  <c r="H4079" i="4"/>
  <c r="I4079" i="4" s="1"/>
  <c r="G4079" i="4"/>
  <c r="H4006" i="4"/>
  <c r="I4006" i="4" s="1"/>
  <c r="G4006" i="4"/>
  <c r="H4259" i="4"/>
  <c r="I4259" i="4" s="1"/>
  <c r="G4259" i="4"/>
  <c r="H3864" i="4"/>
  <c r="I3864" i="4" s="1"/>
  <c r="G3864" i="4"/>
  <c r="H4141" i="4"/>
  <c r="I4141" i="4" s="1"/>
  <c r="G4141" i="4"/>
  <c r="H4243" i="4"/>
  <c r="I4243" i="4" s="1"/>
  <c r="G4243" i="4"/>
  <c r="H4107" i="4"/>
  <c r="I4107" i="4" s="1"/>
  <c r="G4107" i="4"/>
  <c r="H3861" i="4"/>
  <c r="I3861" i="4" s="1"/>
  <c r="G3861" i="4"/>
  <c r="H3885" i="4"/>
  <c r="I3885" i="4" s="1"/>
  <c r="G3885" i="4"/>
  <c r="H3909" i="4"/>
  <c r="I3909" i="4" s="1"/>
  <c r="G3909" i="4"/>
  <c r="H3933" i="4"/>
  <c r="I3933" i="4" s="1"/>
  <c r="G3933" i="4"/>
  <c r="H3957" i="4"/>
  <c r="I3957" i="4" s="1"/>
  <c r="G3957" i="4"/>
  <c r="H3981" i="4"/>
  <c r="I3981" i="4" s="1"/>
  <c r="G3981" i="4"/>
  <c r="H4005" i="4"/>
  <c r="I4005" i="4" s="1"/>
  <c r="G4005" i="4"/>
  <c r="H4029" i="4"/>
  <c r="I4029" i="4" s="1"/>
  <c r="G4029" i="4"/>
  <c r="H4325" i="4"/>
  <c r="I4325" i="4" s="1"/>
  <c r="G4325" i="4"/>
  <c r="H4057" i="4"/>
  <c r="I4057" i="4" s="1"/>
  <c r="G4057" i="4"/>
  <c r="H4175" i="4"/>
  <c r="I4175" i="4" s="1"/>
  <c r="G4175" i="4"/>
  <c r="H4241" i="4"/>
  <c r="I4241" i="4" s="1"/>
  <c r="G4241" i="4"/>
  <c r="H4195" i="4"/>
  <c r="I4195" i="4" s="1"/>
  <c r="G4195" i="4"/>
  <c r="H4523" i="4"/>
  <c r="I4523" i="4" s="1"/>
  <c r="G4523" i="4"/>
  <c r="H4519" i="4"/>
  <c r="I4519" i="4" s="1"/>
  <c r="G4519" i="4"/>
  <c r="H4363" i="4"/>
  <c r="I4363" i="4" s="1"/>
  <c r="G4363" i="4"/>
  <c r="G4167" i="4"/>
  <c r="H4167" i="4"/>
  <c r="I4167" i="4" s="1"/>
  <c r="H4213" i="4"/>
  <c r="I4213" i="4" s="1"/>
  <c r="G4213" i="4"/>
  <c r="H4676" i="4"/>
  <c r="I4676" i="4" s="1"/>
  <c r="G4676" i="4"/>
  <c r="H4417" i="4"/>
  <c r="I4417" i="4" s="1"/>
  <c r="G4417" i="4"/>
  <c r="H4084" i="4"/>
  <c r="I4084" i="4" s="1"/>
  <c r="G4084" i="4"/>
  <c r="H4108" i="4"/>
  <c r="I4108" i="4" s="1"/>
  <c r="G4108" i="4"/>
  <c r="H4132" i="4"/>
  <c r="I4132" i="4" s="1"/>
  <c r="G4132" i="4"/>
  <c r="H4233" i="4"/>
  <c r="I4233" i="4" s="1"/>
  <c r="G4233" i="4"/>
  <c r="H4547" i="4"/>
  <c r="I4547" i="4" s="1"/>
  <c r="G4547" i="4"/>
  <c r="G4526" i="4"/>
  <c r="H4526" i="4"/>
  <c r="I4526" i="4" s="1"/>
  <c r="H4303" i="4"/>
  <c r="I4303" i="4" s="1"/>
  <c r="G4303" i="4"/>
  <c r="H4445" i="4"/>
  <c r="I4445" i="4" s="1"/>
  <c r="G4445" i="4"/>
  <c r="G4792" i="4"/>
  <c r="H4792" i="4"/>
  <c r="I4792" i="4" s="1"/>
  <c r="H4561" i="4"/>
  <c r="I4561" i="4" s="1"/>
  <c r="G4561" i="4"/>
  <c r="H4511" i="4"/>
  <c r="I4511" i="4" s="1"/>
  <c r="G4511" i="4"/>
  <c r="G4378" i="4"/>
  <c r="H4378" i="4"/>
  <c r="I4378" i="4" s="1"/>
  <c r="G4522" i="4"/>
  <c r="H4522" i="4"/>
  <c r="I4522" i="4" s="1"/>
  <c r="H4551" i="4"/>
  <c r="I4551" i="4" s="1"/>
  <c r="G4551" i="4"/>
  <c r="G4398" i="4"/>
  <c r="H4398" i="4"/>
  <c r="I4398" i="4" s="1"/>
  <c r="G4544" i="4"/>
  <c r="H4544" i="4"/>
  <c r="I4544" i="4" s="1"/>
  <c r="G4455" i="4"/>
  <c r="H4455" i="4"/>
  <c r="I4455" i="4" s="1"/>
  <c r="G4670" i="4"/>
  <c r="H4670" i="4"/>
  <c r="I4670" i="4" s="1"/>
  <c r="H4164" i="4"/>
  <c r="I4164" i="4" s="1"/>
  <c r="G4164" i="4"/>
  <c r="H4188" i="4"/>
  <c r="I4188" i="4" s="1"/>
  <c r="G4188" i="4"/>
  <c r="H4212" i="4"/>
  <c r="I4212" i="4" s="1"/>
  <c r="G4212" i="4"/>
  <c r="H4236" i="4"/>
  <c r="I4236" i="4" s="1"/>
  <c r="G4236" i="4"/>
  <c r="H4260" i="4"/>
  <c r="I4260" i="4" s="1"/>
  <c r="G4260" i="4"/>
  <c r="H4284" i="4"/>
  <c r="I4284" i="4" s="1"/>
  <c r="G4284" i="4"/>
  <c r="H4308" i="4"/>
  <c r="I4308" i="4" s="1"/>
  <c r="G4308" i="4"/>
  <c r="H4332" i="4"/>
  <c r="I4332" i="4" s="1"/>
  <c r="G4332" i="4"/>
  <c r="H4356" i="4"/>
  <c r="I4356" i="4" s="1"/>
  <c r="G4356" i="4"/>
  <c r="H4429" i="4"/>
  <c r="I4429" i="4" s="1"/>
  <c r="G4429" i="4"/>
  <c r="H4573" i="4"/>
  <c r="I4573" i="4" s="1"/>
  <c r="G4573" i="4"/>
  <c r="G4850" i="4"/>
  <c r="H4850" i="4"/>
  <c r="I4850" i="4" s="1"/>
  <c r="H4874" i="4"/>
  <c r="I4874" i="4" s="1"/>
  <c r="G4874" i="4"/>
  <c r="H4644" i="4"/>
  <c r="I4644" i="4" s="1"/>
  <c r="G4644" i="4"/>
  <c r="H4716" i="4"/>
  <c r="I4716" i="4" s="1"/>
  <c r="G4716" i="4"/>
  <c r="H4860" i="4"/>
  <c r="I4860" i="4" s="1"/>
  <c r="G4860" i="4"/>
  <c r="G4552" i="4"/>
  <c r="H4552" i="4"/>
  <c r="I4552" i="4" s="1"/>
  <c r="G4576" i="4"/>
  <c r="H4576" i="4"/>
  <c r="I4576" i="4" s="1"/>
  <c r="H4636" i="4"/>
  <c r="I4636" i="4" s="1"/>
  <c r="G4636" i="4"/>
  <c r="H4708" i="4"/>
  <c r="I4708" i="4" s="1"/>
  <c r="G4708" i="4"/>
  <c r="H4988" i="4"/>
  <c r="I4988" i="4" s="1"/>
  <c r="G4988" i="4"/>
  <c r="G4861" i="4"/>
  <c r="H4861" i="4"/>
  <c r="I4861" i="4" s="1"/>
  <c r="H5039" i="4"/>
  <c r="I5039" i="4" s="1"/>
  <c r="G5039" i="4"/>
  <c r="H5000" i="4"/>
  <c r="I5000" i="4" s="1"/>
  <c r="G5000" i="4"/>
  <c r="H4579" i="4"/>
  <c r="I4579" i="4" s="1"/>
  <c r="G4579" i="4"/>
  <c r="H4603" i="4"/>
  <c r="I4603" i="4" s="1"/>
  <c r="G4603" i="4"/>
  <c r="H4627" i="4"/>
  <c r="I4627" i="4" s="1"/>
  <c r="G4627" i="4"/>
  <c r="H4651" i="4"/>
  <c r="I4651" i="4" s="1"/>
  <c r="G4651" i="4"/>
  <c r="H4675" i="4"/>
  <c r="I4675" i="4" s="1"/>
  <c r="G4675" i="4"/>
  <c r="H4699" i="4"/>
  <c r="I4699" i="4" s="1"/>
  <c r="G4699" i="4"/>
  <c r="H4723" i="4"/>
  <c r="I4723" i="4" s="1"/>
  <c r="G4723" i="4"/>
  <c r="H4747" i="4"/>
  <c r="I4747" i="4" s="1"/>
  <c r="G4747" i="4"/>
  <c r="H4771" i="4"/>
  <c r="I4771" i="4" s="1"/>
  <c r="G4771" i="4"/>
  <c r="H4795" i="4"/>
  <c r="I4795" i="4" s="1"/>
  <c r="G4795" i="4"/>
  <c r="G4899" i="4"/>
  <c r="H4899" i="4"/>
  <c r="I4899" i="4" s="1"/>
  <c r="H4835" i="4"/>
  <c r="I4835" i="4" s="1"/>
  <c r="G4835" i="4"/>
  <c r="H5029" i="4"/>
  <c r="I5029" i="4" s="1"/>
  <c r="G5029" i="4"/>
  <c r="H5180" i="4"/>
  <c r="I5180" i="4" s="1"/>
  <c r="G5180" i="4"/>
  <c r="H4812" i="4"/>
  <c r="I4812" i="4" s="1"/>
  <c r="G4812" i="4"/>
  <c r="H4836" i="4"/>
  <c r="I4836" i="4" s="1"/>
  <c r="G4836" i="4"/>
  <c r="G4931" i="4"/>
  <c r="H4931" i="4"/>
  <c r="I4931" i="4" s="1"/>
  <c r="H4966" i="4"/>
  <c r="I4966" i="4" s="1"/>
  <c r="G4966" i="4"/>
  <c r="H5096" i="4"/>
  <c r="I5096" i="4" s="1"/>
  <c r="G5096" i="4"/>
  <c r="H5144" i="4"/>
  <c r="I5144" i="4" s="1"/>
  <c r="G5144" i="4"/>
  <c r="H5028" i="4"/>
  <c r="I5028" i="4" s="1"/>
  <c r="G5028" i="4"/>
  <c r="H5182" i="4"/>
  <c r="I5182" i="4" s="1"/>
  <c r="G5182" i="4"/>
  <c r="H5041" i="4"/>
  <c r="I5041" i="4" s="1"/>
  <c r="G5041" i="4"/>
  <c r="G4904" i="4"/>
  <c r="H4904" i="4"/>
  <c r="I4904" i="4" s="1"/>
  <c r="H5083" i="4"/>
  <c r="I5083" i="4" s="1"/>
  <c r="G5083" i="4"/>
  <c r="H4950" i="4"/>
  <c r="I4950" i="4" s="1"/>
  <c r="G4950" i="4"/>
  <c r="H5192" i="4"/>
  <c r="I5192" i="4" s="1"/>
  <c r="G5192" i="4"/>
  <c r="H5113" i="4"/>
  <c r="I5113" i="4" s="1"/>
  <c r="G5113" i="4"/>
  <c r="H5161" i="4"/>
  <c r="I5161" i="4" s="1"/>
  <c r="G5161" i="4"/>
  <c r="G4997" i="4"/>
  <c r="H4997" i="4"/>
  <c r="I4997" i="4" s="1"/>
  <c r="G5021" i="4"/>
  <c r="H5021" i="4"/>
  <c r="I5021" i="4" s="1"/>
  <c r="H5087" i="4"/>
  <c r="I5087" i="4" s="1"/>
  <c r="G5087" i="4"/>
  <c r="H5135" i="4"/>
  <c r="I5135" i="4" s="1"/>
  <c r="G5135" i="4"/>
  <c r="G5184" i="4"/>
  <c r="H5184" i="4"/>
  <c r="I5184" i="4" s="1"/>
  <c r="H298" i="4"/>
  <c r="I298" i="4" s="1"/>
  <c r="G298" i="4"/>
  <c r="G223" i="4"/>
  <c r="H223" i="4"/>
  <c r="I223" i="4" s="1"/>
  <c r="G315" i="4"/>
  <c r="H315" i="4"/>
  <c r="I315" i="4" s="1"/>
  <c r="H212" i="4"/>
  <c r="I212" i="4" s="1"/>
  <c r="G212" i="4"/>
  <c r="G463" i="4"/>
  <c r="H463" i="4"/>
  <c r="I463" i="4" s="1"/>
  <c r="G415" i="4"/>
  <c r="H415" i="4"/>
  <c r="I415" i="4" s="1"/>
  <c r="G367" i="4"/>
  <c r="H367" i="4"/>
  <c r="I367" i="4" s="1"/>
  <c r="H238" i="4"/>
  <c r="I238" i="4" s="1"/>
  <c r="G238" i="4"/>
  <c r="H288" i="4"/>
  <c r="I288" i="4" s="1"/>
  <c r="G288" i="4"/>
  <c r="H105" i="4"/>
  <c r="I105" i="4" s="1"/>
  <c r="G105" i="4"/>
  <c r="G279" i="4"/>
  <c r="H279" i="4"/>
  <c r="I279" i="4" s="1"/>
  <c r="G323" i="4"/>
  <c r="H323" i="4"/>
  <c r="I323" i="4" s="1"/>
  <c r="G281" i="4"/>
  <c r="H281" i="4"/>
  <c r="I281" i="4" s="1"/>
  <c r="G466" i="4"/>
  <c r="H466" i="4"/>
  <c r="I466" i="4" s="1"/>
  <c r="H1376" i="4"/>
  <c r="I1376" i="4" s="1"/>
  <c r="G1376" i="4"/>
  <c r="H784" i="4"/>
  <c r="I784" i="4" s="1"/>
  <c r="G784" i="4"/>
  <c r="G963" i="4"/>
  <c r="H963" i="4"/>
  <c r="I963" i="4" s="1"/>
  <c r="G689" i="4"/>
  <c r="H689" i="4"/>
  <c r="I689" i="4" s="1"/>
  <c r="H1217" i="4"/>
  <c r="I1217" i="4" s="1"/>
  <c r="G1217" i="4"/>
  <c r="H1189" i="4"/>
  <c r="I1189" i="4" s="1"/>
  <c r="G1189" i="4"/>
  <c r="H1002" i="4"/>
  <c r="I1002" i="4" s="1"/>
  <c r="G1002" i="4"/>
  <c r="G1467" i="4"/>
  <c r="H1467" i="4"/>
  <c r="I1467" i="4" s="1"/>
  <c r="H1369" i="4"/>
  <c r="I1369" i="4" s="1"/>
  <c r="G1369" i="4"/>
  <c r="H1688" i="4"/>
  <c r="I1688" i="4" s="1"/>
  <c r="G1688" i="4"/>
  <c r="G1531" i="4"/>
  <c r="H1531" i="4"/>
  <c r="I1531" i="4" s="1"/>
  <c r="G1723" i="4"/>
  <c r="H1723" i="4"/>
  <c r="I1723" i="4" s="1"/>
  <c r="H1960" i="4"/>
  <c r="I1960" i="4" s="1"/>
  <c r="G1960" i="4"/>
  <c r="H2239" i="4"/>
  <c r="I2239" i="4" s="1"/>
  <c r="G2239" i="4"/>
  <c r="H1809" i="4"/>
  <c r="I1809" i="4" s="1"/>
  <c r="G1809" i="4"/>
  <c r="H2001" i="4"/>
  <c r="I2001" i="4" s="1"/>
  <c r="G2001" i="4"/>
  <c r="H2217" i="4"/>
  <c r="I2217" i="4" s="1"/>
  <c r="G2217" i="4"/>
  <c r="H2905" i="4"/>
  <c r="I2905" i="4" s="1"/>
  <c r="G2905" i="4"/>
  <c r="H2364" i="4"/>
  <c r="I2364" i="4" s="1"/>
  <c r="G2364" i="4"/>
  <c r="H2660" i="4"/>
  <c r="I2660" i="4" s="1"/>
  <c r="G2660" i="4"/>
  <c r="H2781" i="4"/>
  <c r="I2781" i="4" s="1"/>
  <c r="G2781" i="4"/>
  <c r="H2581" i="4"/>
  <c r="I2581" i="4" s="1"/>
  <c r="G2581" i="4"/>
  <c r="H2784" i="4"/>
  <c r="I2784" i="4" s="1"/>
  <c r="G2784" i="4"/>
  <c r="H2856" i="4"/>
  <c r="I2856" i="4" s="1"/>
  <c r="G2856" i="4"/>
  <c r="H3039" i="4"/>
  <c r="I3039" i="4" s="1"/>
  <c r="G3039" i="4"/>
  <c r="H3262" i="4"/>
  <c r="I3262" i="4" s="1"/>
  <c r="G3262" i="4"/>
  <c r="H3044" i="4"/>
  <c r="I3044" i="4" s="1"/>
  <c r="G3044" i="4"/>
  <c r="G3590" i="4"/>
  <c r="H3590" i="4"/>
  <c r="I3590" i="4" s="1"/>
  <c r="H3479" i="4"/>
  <c r="I3479" i="4" s="1"/>
  <c r="G3479" i="4"/>
  <c r="G3345" i="4"/>
  <c r="H3345" i="4"/>
  <c r="I3345" i="4" s="1"/>
  <c r="G3468" i="4"/>
  <c r="H3468" i="4"/>
  <c r="I3468" i="4" s="1"/>
  <c r="H3882" i="4"/>
  <c r="I3882" i="4" s="1"/>
  <c r="G3882" i="4"/>
  <c r="G3599" i="4"/>
  <c r="H3599" i="4"/>
  <c r="I3599" i="4" s="1"/>
  <c r="G3962" i="4"/>
  <c r="H3962" i="4"/>
  <c r="I3962" i="4" s="1"/>
  <c r="H3928" i="4"/>
  <c r="I3928" i="4" s="1"/>
  <c r="G3928" i="4"/>
  <c r="H4021" i="4"/>
  <c r="I4021" i="4" s="1"/>
  <c r="G4021" i="4"/>
  <c r="G4414" i="4"/>
  <c r="H4414" i="4"/>
  <c r="I4414" i="4" s="1"/>
  <c r="H4758" i="4"/>
  <c r="I4758" i="4" s="1"/>
  <c r="G4758" i="4"/>
  <c r="H4180" i="4"/>
  <c r="I4180" i="4" s="1"/>
  <c r="G4180" i="4"/>
  <c r="H4381" i="4"/>
  <c r="I4381" i="4" s="1"/>
  <c r="G4381" i="4"/>
  <c r="H4774" i="4"/>
  <c r="I4774" i="4" s="1"/>
  <c r="G4774" i="4"/>
  <c r="H4944" i="4"/>
  <c r="I4944" i="4" s="1"/>
  <c r="G4944" i="4"/>
  <c r="H4763" i="4"/>
  <c r="I4763" i="4" s="1"/>
  <c r="G4763" i="4"/>
  <c r="H5027" i="4"/>
  <c r="I5027" i="4" s="1"/>
  <c r="G5027" i="4"/>
  <c r="H5157" i="4"/>
  <c r="I5157" i="4" s="1"/>
  <c r="G5157" i="4"/>
  <c r="H5145" i="4"/>
  <c r="I5145" i="4" s="1"/>
  <c r="G5145" i="4"/>
  <c r="H5167" i="4"/>
  <c r="I5167" i="4" s="1"/>
  <c r="G5167" i="4"/>
  <c r="G327" i="4"/>
  <c r="H327" i="4"/>
  <c r="I327" i="4" s="1"/>
  <c r="H286" i="4"/>
  <c r="I286" i="4" s="1"/>
  <c r="G286" i="4"/>
  <c r="G193" i="4"/>
  <c r="H193" i="4"/>
  <c r="I193" i="4" s="1"/>
  <c r="H602" i="4"/>
  <c r="I602" i="4" s="1"/>
  <c r="G602" i="4"/>
  <c r="H492" i="4"/>
  <c r="I492" i="4" s="1"/>
  <c r="G492" i="4"/>
  <c r="H1394" i="4"/>
  <c r="I1394" i="4" s="1"/>
  <c r="G1394" i="4"/>
  <c r="H762" i="4"/>
  <c r="I762" i="4" s="1"/>
  <c r="G762" i="4"/>
  <c r="H941" i="4"/>
  <c r="I941" i="4" s="1"/>
  <c r="G941" i="4"/>
  <c r="G571" i="4"/>
  <c r="H571" i="4"/>
  <c r="I571" i="4" s="1"/>
  <c r="G715" i="4"/>
  <c r="H715" i="4"/>
  <c r="I715" i="4" s="1"/>
  <c r="G883" i="4"/>
  <c r="H883" i="4"/>
  <c r="I883" i="4" s="1"/>
  <c r="H1044" i="4"/>
  <c r="I1044" i="4" s="1"/>
  <c r="G1044" i="4"/>
  <c r="H1342" i="4"/>
  <c r="I1342" i="4" s="1"/>
  <c r="G1342" i="4"/>
  <c r="H1028" i="4"/>
  <c r="I1028" i="4" s="1"/>
  <c r="G1028" i="4"/>
  <c r="H1058" i="4"/>
  <c r="I1058" i="4" s="1"/>
  <c r="G1058" i="4"/>
  <c r="H1275" i="4"/>
  <c r="I1275" i="4" s="1"/>
  <c r="G1275" i="4"/>
  <c r="H1419" i="4"/>
  <c r="I1419" i="4" s="1"/>
  <c r="G1419" i="4"/>
  <c r="H1606" i="4"/>
  <c r="I1606" i="4" s="1"/>
  <c r="G1606" i="4"/>
  <c r="H1772" i="4"/>
  <c r="I1772" i="4" s="1"/>
  <c r="G1772" i="4"/>
  <c r="G1557" i="4"/>
  <c r="H1557" i="4"/>
  <c r="I1557" i="4" s="1"/>
  <c r="G1677" i="4"/>
  <c r="H1677" i="4"/>
  <c r="I1677" i="4" s="1"/>
  <c r="H1914" i="4"/>
  <c r="I1914" i="4" s="1"/>
  <c r="G1914" i="4"/>
  <c r="H2058" i="4"/>
  <c r="I2058" i="4" s="1"/>
  <c r="G2058" i="4"/>
  <c r="H2171" i="4"/>
  <c r="I2171" i="4" s="1"/>
  <c r="G2171" i="4"/>
  <c r="H1787" i="4"/>
  <c r="I1787" i="4" s="1"/>
  <c r="G1787" i="4"/>
  <c r="H1931" i="4"/>
  <c r="I1931" i="4" s="1"/>
  <c r="G1931" i="4"/>
  <c r="H2003" i="4"/>
  <c r="I2003" i="4" s="1"/>
  <c r="G2003" i="4"/>
  <c r="H2295" i="4"/>
  <c r="I2295" i="4" s="1"/>
  <c r="G2295" i="4"/>
  <c r="H2377" i="4"/>
  <c r="I2377" i="4" s="1"/>
  <c r="G2377" i="4"/>
  <c r="H2937" i="4"/>
  <c r="I2937" i="4" s="1"/>
  <c r="G2937" i="4"/>
  <c r="H2246" i="4"/>
  <c r="I2246" i="4" s="1"/>
  <c r="G2246" i="4"/>
  <c r="H2366" i="4"/>
  <c r="I2366" i="4" s="1"/>
  <c r="G2366" i="4"/>
  <c r="G2536" i="4"/>
  <c r="H2536" i="4"/>
  <c r="I2536" i="4" s="1"/>
  <c r="H2811" i="4"/>
  <c r="I2811" i="4" s="1"/>
  <c r="G2811" i="4"/>
  <c r="H2559" i="4"/>
  <c r="I2559" i="4" s="1"/>
  <c r="G2559" i="4"/>
  <c r="H2751" i="4"/>
  <c r="I2751" i="4" s="1"/>
  <c r="G2751" i="4"/>
  <c r="H2882" i="4"/>
  <c r="I2882" i="4" s="1"/>
  <c r="G2882" i="4"/>
  <c r="H3839" i="4"/>
  <c r="I3839" i="4" s="1"/>
  <c r="G3839" i="4"/>
  <c r="H2998" i="4"/>
  <c r="I2998" i="4" s="1"/>
  <c r="G2998" i="4"/>
  <c r="H3528" i="4"/>
  <c r="I3528" i="4" s="1"/>
  <c r="G3528" i="4"/>
  <c r="H3769" i="4"/>
  <c r="I3769" i="4" s="1"/>
  <c r="G3769" i="4"/>
  <c r="H3656" i="4"/>
  <c r="I3656" i="4" s="1"/>
  <c r="G3656" i="4"/>
  <c r="G3553" i="4"/>
  <c r="H3553" i="4"/>
  <c r="I3553" i="4" s="1"/>
  <c r="H4047" i="4"/>
  <c r="I4047" i="4" s="1"/>
  <c r="G4047" i="4"/>
  <c r="H3879" i="4"/>
  <c r="I3879" i="4" s="1"/>
  <c r="G3879" i="4"/>
  <c r="G4540" i="4"/>
  <c r="H4540" i="4"/>
  <c r="I4540" i="4" s="1"/>
  <c r="H4786" i="4"/>
  <c r="I4786" i="4" s="1"/>
  <c r="G4786" i="4"/>
  <c r="H4802" i="4"/>
  <c r="I4802" i="4" s="1"/>
  <c r="G4802" i="4"/>
  <c r="H534" i="4"/>
  <c r="I534" i="4" s="1"/>
  <c r="G534" i="4"/>
  <c r="G450" i="4"/>
  <c r="H450" i="4"/>
  <c r="I450" i="4" s="1"/>
  <c r="H672" i="4"/>
  <c r="I672" i="4" s="1"/>
  <c r="G672" i="4"/>
  <c r="H87" i="4"/>
  <c r="I87" i="4" s="1"/>
  <c r="G87" i="4"/>
  <c r="G195" i="4"/>
  <c r="H195" i="4"/>
  <c r="I195" i="4" s="1"/>
  <c r="G104" i="4"/>
  <c r="H104" i="4"/>
  <c r="I104" i="4" s="1"/>
  <c r="G56" i="4"/>
  <c r="H56" i="4"/>
  <c r="I56" i="4" s="1"/>
  <c r="G6" i="4"/>
  <c r="H6" i="4"/>
  <c r="I6" i="4" s="1"/>
  <c r="H618" i="4"/>
  <c r="I618" i="4" s="1"/>
  <c r="G618" i="4"/>
  <c r="H1093" i="4"/>
  <c r="I1093" i="4" s="1"/>
  <c r="G1093" i="4"/>
  <c r="G356" i="4"/>
  <c r="H356" i="4"/>
  <c r="I356" i="4" s="1"/>
  <c r="G380" i="4"/>
  <c r="H380" i="4"/>
  <c r="I380" i="4" s="1"/>
  <c r="G404" i="4"/>
  <c r="H404" i="4"/>
  <c r="I404" i="4" s="1"/>
  <c r="G428" i="4"/>
  <c r="H428" i="4"/>
  <c r="I428" i="4" s="1"/>
  <c r="G452" i="4"/>
  <c r="H452" i="4"/>
  <c r="I452" i="4" s="1"/>
  <c r="G476" i="4"/>
  <c r="H476" i="4"/>
  <c r="I476" i="4" s="1"/>
  <c r="H500" i="4"/>
  <c r="I500" i="4" s="1"/>
  <c r="G500" i="4"/>
  <c r="H588" i="4"/>
  <c r="I588" i="4" s="1"/>
  <c r="G588" i="4"/>
  <c r="H616" i="4"/>
  <c r="I616" i="4" s="1"/>
  <c r="G616" i="4"/>
  <c r="H664" i="4"/>
  <c r="I664" i="4" s="1"/>
  <c r="G664" i="4"/>
  <c r="H574" i="4"/>
  <c r="I574" i="4" s="1"/>
  <c r="G574" i="4"/>
  <c r="G489" i="4"/>
  <c r="H489" i="4"/>
  <c r="I489" i="4" s="1"/>
  <c r="G564" i="4"/>
  <c r="H564" i="4"/>
  <c r="I564" i="4" s="1"/>
  <c r="H1059" i="4"/>
  <c r="I1059" i="4" s="1"/>
  <c r="G1059" i="4"/>
  <c r="H894" i="4"/>
  <c r="I894" i="4" s="1"/>
  <c r="G894" i="4"/>
  <c r="G981" i="4"/>
  <c r="H981" i="4"/>
  <c r="I981" i="4" s="1"/>
  <c r="G1029" i="4"/>
  <c r="H1029" i="4"/>
  <c r="I1029" i="4" s="1"/>
  <c r="H674" i="4"/>
  <c r="I674" i="4" s="1"/>
  <c r="G674" i="4"/>
  <c r="H698" i="4"/>
  <c r="I698" i="4" s="1"/>
  <c r="G698" i="4"/>
  <c r="H722" i="4"/>
  <c r="I722" i="4" s="1"/>
  <c r="G722" i="4"/>
  <c r="H746" i="4"/>
  <c r="I746" i="4" s="1"/>
  <c r="G746" i="4"/>
  <c r="H770" i="4"/>
  <c r="I770" i="4" s="1"/>
  <c r="G770" i="4"/>
  <c r="H794" i="4"/>
  <c r="I794" i="4" s="1"/>
  <c r="G794" i="4"/>
  <c r="H818" i="4"/>
  <c r="I818" i="4" s="1"/>
  <c r="G818" i="4"/>
  <c r="H842" i="4"/>
  <c r="I842" i="4" s="1"/>
  <c r="G842" i="4"/>
  <c r="H866" i="4"/>
  <c r="I866" i="4" s="1"/>
  <c r="G866" i="4"/>
  <c r="H890" i="4"/>
  <c r="I890" i="4" s="1"/>
  <c r="G890" i="4"/>
  <c r="H923" i="4"/>
  <c r="I923" i="4" s="1"/>
  <c r="G923" i="4"/>
  <c r="H1164" i="4"/>
  <c r="I1164" i="4" s="1"/>
  <c r="G1164" i="4"/>
  <c r="H1472" i="4"/>
  <c r="I1472" i="4" s="1"/>
  <c r="G1472" i="4"/>
  <c r="H1121" i="4"/>
  <c r="I1121" i="4" s="1"/>
  <c r="G1121" i="4"/>
  <c r="H1133" i="4"/>
  <c r="I1133" i="4" s="1"/>
  <c r="G1133" i="4"/>
  <c r="G983" i="4"/>
  <c r="H983" i="4"/>
  <c r="I983" i="4" s="1"/>
  <c r="G1031" i="4"/>
  <c r="H1031" i="4"/>
  <c r="I1031" i="4" s="1"/>
  <c r="H507" i="4"/>
  <c r="I507" i="4" s="1"/>
  <c r="G507" i="4"/>
  <c r="H531" i="4"/>
  <c r="I531" i="4" s="1"/>
  <c r="G531" i="4"/>
  <c r="G555" i="4"/>
  <c r="H555" i="4"/>
  <c r="I555" i="4" s="1"/>
  <c r="G579" i="4"/>
  <c r="H579" i="4"/>
  <c r="I579" i="4" s="1"/>
  <c r="G603" i="4"/>
  <c r="H603" i="4"/>
  <c r="I603" i="4" s="1"/>
  <c r="G627" i="4"/>
  <c r="H627" i="4"/>
  <c r="I627" i="4" s="1"/>
  <c r="G651" i="4"/>
  <c r="H651" i="4"/>
  <c r="I651" i="4" s="1"/>
  <c r="G675" i="4"/>
  <c r="H675" i="4"/>
  <c r="I675" i="4" s="1"/>
  <c r="G699" i="4"/>
  <c r="H699" i="4"/>
  <c r="I699" i="4" s="1"/>
  <c r="G723" i="4"/>
  <c r="H723" i="4"/>
  <c r="I723" i="4" s="1"/>
  <c r="G747" i="4"/>
  <c r="H747" i="4"/>
  <c r="I747" i="4" s="1"/>
  <c r="G771" i="4"/>
  <c r="H771" i="4"/>
  <c r="I771" i="4" s="1"/>
  <c r="G795" i="4"/>
  <c r="H795" i="4"/>
  <c r="I795" i="4" s="1"/>
  <c r="G819" i="4"/>
  <c r="H819" i="4"/>
  <c r="I819" i="4" s="1"/>
  <c r="G843" i="4"/>
  <c r="H843" i="4"/>
  <c r="I843" i="4" s="1"/>
  <c r="G867" i="4"/>
  <c r="H867" i="4"/>
  <c r="I867" i="4" s="1"/>
  <c r="G891" i="4"/>
  <c r="H891" i="4"/>
  <c r="I891" i="4" s="1"/>
  <c r="H1382" i="4"/>
  <c r="I1382" i="4" s="1"/>
  <c r="G1382" i="4"/>
  <c r="H945" i="4"/>
  <c r="I945" i="4" s="1"/>
  <c r="G945" i="4"/>
  <c r="H1162" i="4"/>
  <c r="I1162" i="4" s="1"/>
  <c r="G1162" i="4"/>
  <c r="H1210" i="4"/>
  <c r="I1210" i="4" s="1"/>
  <c r="G1210" i="4"/>
  <c r="H1061" i="4"/>
  <c r="I1061" i="4" s="1"/>
  <c r="G1061" i="4"/>
  <c r="H1294" i="4"/>
  <c r="I1294" i="4" s="1"/>
  <c r="G1294" i="4"/>
  <c r="H1092" i="4"/>
  <c r="I1092" i="4" s="1"/>
  <c r="G1092" i="4"/>
  <c r="H1160" i="4"/>
  <c r="I1160" i="4" s="1"/>
  <c r="G1160" i="4"/>
  <c r="H1208" i="4"/>
  <c r="I1208" i="4" s="1"/>
  <c r="G1208" i="4"/>
  <c r="H1290" i="4"/>
  <c r="I1290" i="4" s="1"/>
  <c r="G1290" i="4"/>
  <c r="H1366" i="4"/>
  <c r="I1366" i="4" s="1"/>
  <c r="G1366" i="4"/>
  <c r="H1460" i="4"/>
  <c r="I1460" i="4" s="1"/>
  <c r="G1460" i="4"/>
  <c r="H1053" i="4"/>
  <c r="I1053" i="4" s="1"/>
  <c r="G1053" i="4"/>
  <c r="H1254" i="4"/>
  <c r="I1254" i="4" s="1"/>
  <c r="G1254" i="4"/>
  <c r="H940" i="4"/>
  <c r="I940" i="4" s="1"/>
  <c r="G940" i="4"/>
  <c r="H964" i="4"/>
  <c r="I964" i="4" s="1"/>
  <c r="G964" i="4"/>
  <c r="H988" i="4"/>
  <c r="I988" i="4" s="1"/>
  <c r="G988" i="4"/>
  <c r="H1012" i="4"/>
  <c r="I1012" i="4" s="1"/>
  <c r="G1012" i="4"/>
  <c r="H1036" i="4"/>
  <c r="I1036" i="4" s="1"/>
  <c r="G1036" i="4"/>
  <c r="H1163" i="4"/>
  <c r="I1163" i="4" s="1"/>
  <c r="G1163" i="4"/>
  <c r="H1211" i="4"/>
  <c r="I1211" i="4" s="1"/>
  <c r="G1211" i="4"/>
  <c r="G1550" i="4"/>
  <c r="H1550" i="4"/>
  <c r="I1550" i="4" s="1"/>
  <c r="H1137" i="4"/>
  <c r="I1137" i="4" s="1"/>
  <c r="G1137" i="4"/>
  <c r="H1356" i="4"/>
  <c r="I1356" i="4" s="1"/>
  <c r="G1356" i="4"/>
  <c r="H1428" i="4"/>
  <c r="I1428" i="4" s="1"/>
  <c r="G1428" i="4"/>
  <c r="H1241" i="4"/>
  <c r="I1241" i="4" s="1"/>
  <c r="G1241" i="4"/>
  <c r="G1453" i="4"/>
  <c r="H1453" i="4"/>
  <c r="I1453" i="4" s="1"/>
  <c r="H1564" i="4"/>
  <c r="I1564" i="4" s="1"/>
  <c r="G1564" i="4"/>
  <c r="H1604" i="4"/>
  <c r="I1604" i="4" s="1"/>
  <c r="G1604" i="4"/>
  <c r="H1468" i="4"/>
  <c r="I1468" i="4" s="1"/>
  <c r="G1468" i="4"/>
  <c r="H1570" i="4"/>
  <c r="I1570" i="4" s="1"/>
  <c r="G1570" i="4"/>
  <c r="H1259" i="4"/>
  <c r="I1259" i="4" s="1"/>
  <c r="G1259" i="4"/>
  <c r="H1283" i="4"/>
  <c r="I1283" i="4" s="1"/>
  <c r="G1283" i="4"/>
  <c r="H1307" i="4"/>
  <c r="I1307" i="4" s="1"/>
  <c r="G1307" i="4"/>
  <c r="H1331" i="4"/>
  <c r="I1331" i="4" s="1"/>
  <c r="G1331" i="4"/>
  <c r="H1355" i="4"/>
  <c r="I1355" i="4" s="1"/>
  <c r="G1355" i="4"/>
  <c r="H1379" i="4"/>
  <c r="I1379" i="4" s="1"/>
  <c r="G1379" i="4"/>
  <c r="H1403" i="4"/>
  <c r="I1403" i="4" s="1"/>
  <c r="G1403" i="4"/>
  <c r="H1427" i="4"/>
  <c r="I1427" i="4" s="1"/>
  <c r="G1427" i="4"/>
  <c r="H1612" i="4"/>
  <c r="I1612" i="4" s="1"/>
  <c r="G1612" i="4"/>
  <c r="H1528" i="4"/>
  <c r="I1528" i="4" s="1"/>
  <c r="G1528" i="4"/>
  <c r="H1592" i="4"/>
  <c r="I1592" i="4" s="1"/>
  <c r="G1592" i="4"/>
  <c r="H1762" i="4"/>
  <c r="I1762" i="4" s="1"/>
  <c r="G1762" i="4"/>
  <c r="H2245" i="4"/>
  <c r="I2245" i="4" s="1"/>
  <c r="G2245" i="4"/>
  <c r="H1650" i="4"/>
  <c r="I1650" i="4" s="1"/>
  <c r="G1650" i="4"/>
  <c r="H1674" i="4"/>
  <c r="I1674" i="4" s="1"/>
  <c r="G1674" i="4"/>
  <c r="H1698" i="4"/>
  <c r="I1698" i="4" s="1"/>
  <c r="G1698" i="4"/>
  <c r="H1722" i="4"/>
  <c r="I1722" i="4" s="1"/>
  <c r="G1722" i="4"/>
  <c r="H1746" i="4"/>
  <c r="I1746" i="4" s="1"/>
  <c r="G1746" i="4"/>
  <c r="H1820" i="4"/>
  <c r="I1820" i="4" s="1"/>
  <c r="G1820" i="4"/>
  <c r="H1806" i="4"/>
  <c r="I1806" i="4" s="1"/>
  <c r="G1806" i="4"/>
  <c r="H1792" i="4"/>
  <c r="I1792" i="4" s="1"/>
  <c r="G1792" i="4"/>
  <c r="G1493" i="4"/>
  <c r="H1493" i="4"/>
  <c r="I1493" i="4" s="1"/>
  <c r="G1517" i="4"/>
  <c r="H1517" i="4"/>
  <c r="I1517" i="4" s="1"/>
  <c r="G1541" i="4"/>
  <c r="H1541" i="4"/>
  <c r="I1541" i="4" s="1"/>
  <c r="G1565" i="4"/>
  <c r="H1565" i="4"/>
  <c r="I1565" i="4" s="1"/>
  <c r="G1589" i="4"/>
  <c r="H1589" i="4"/>
  <c r="I1589" i="4" s="1"/>
  <c r="G1613" i="4"/>
  <c r="H1613" i="4"/>
  <c r="I1613" i="4" s="1"/>
  <c r="G1637" i="4"/>
  <c r="H1637" i="4"/>
  <c r="I1637" i="4" s="1"/>
  <c r="G1661" i="4"/>
  <c r="H1661" i="4"/>
  <c r="I1661" i="4" s="1"/>
  <c r="G1685" i="4"/>
  <c r="H1685" i="4"/>
  <c r="I1685" i="4" s="1"/>
  <c r="G1709" i="4"/>
  <c r="H1709" i="4"/>
  <c r="I1709" i="4" s="1"/>
  <c r="G1733" i="4"/>
  <c r="H1733" i="4"/>
  <c r="I1733" i="4" s="1"/>
  <c r="G1757" i="4"/>
  <c r="H1757" i="4"/>
  <c r="I1757" i="4" s="1"/>
  <c r="G1886" i="4"/>
  <c r="H1886" i="4"/>
  <c r="I1886" i="4" s="1"/>
  <c r="H2194" i="4"/>
  <c r="I2194" i="4" s="1"/>
  <c r="G2194" i="4"/>
  <c r="H2223" i="4"/>
  <c r="I2223" i="4" s="1"/>
  <c r="G2223" i="4"/>
  <c r="H1922" i="4"/>
  <c r="I1922" i="4" s="1"/>
  <c r="G1922" i="4"/>
  <c r="H1946" i="4"/>
  <c r="I1946" i="4" s="1"/>
  <c r="G1946" i="4"/>
  <c r="H1970" i="4"/>
  <c r="I1970" i="4" s="1"/>
  <c r="G1970" i="4"/>
  <c r="H1994" i="4"/>
  <c r="I1994" i="4" s="1"/>
  <c r="G1994" i="4"/>
  <c r="H2018" i="4"/>
  <c r="I2018" i="4" s="1"/>
  <c r="G2018" i="4"/>
  <c r="H2042" i="4"/>
  <c r="I2042" i="4" s="1"/>
  <c r="G2042" i="4"/>
  <c r="H2066" i="4"/>
  <c r="I2066" i="4" s="1"/>
  <c r="G2066" i="4"/>
  <c r="H2090" i="4"/>
  <c r="I2090" i="4" s="1"/>
  <c r="G2090" i="4"/>
  <c r="H2114" i="4"/>
  <c r="I2114" i="4" s="1"/>
  <c r="G2114" i="4"/>
  <c r="H2161" i="4"/>
  <c r="I2161" i="4" s="1"/>
  <c r="G2161" i="4"/>
  <c r="H2277" i="4"/>
  <c r="I2277" i="4" s="1"/>
  <c r="G2277" i="4"/>
  <c r="H2435" i="4"/>
  <c r="I2435" i="4" s="1"/>
  <c r="G2435" i="4"/>
  <c r="H2195" i="4"/>
  <c r="I2195" i="4" s="1"/>
  <c r="G2195" i="4"/>
  <c r="H2233" i="4"/>
  <c r="I2233" i="4" s="1"/>
  <c r="G2233" i="4"/>
  <c r="H2181" i="4"/>
  <c r="I2181" i="4" s="1"/>
  <c r="G2181" i="4"/>
  <c r="H2219" i="4"/>
  <c r="I2219" i="4" s="1"/>
  <c r="G2219" i="4"/>
  <c r="H1771" i="4"/>
  <c r="I1771" i="4" s="1"/>
  <c r="G1771" i="4"/>
  <c r="H1795" i="4"/>
  <c r="I1795" i="4" s="1"/>
  <c r="G1795" i="4"/>
  <c r="H1819" i="4"/>
  <c r="I1819" i="4" s="1"/>
  <c r="G1819" i="4"/>
  <c r="H1843" i="4"/>
  <c r="I1843" i="4" s="1"/>
  <c r="G1843" i="4"/>
  <c r="H1867" i="4"/>
  <c r="I1867" i="4" s="1"/>
  <c r="G1867" i="4"/>
  <c r="H1891" i="4"/>
  <c r="I1891" i="4" s="1"/>
  <c r="G1891" i="4"/>
  <c r="H1915" i="4"/>
  <c r="I1915" i="4" s="1"/>
  <c r="G1915" i="4"/>
  <c r="H1939" i="4"/>
  <c r="I1939" i="4" s="1"/>
  <c r="G1939" i="4"/>
  <c r="H1963" i="4"/>
  <c r="I1963" i="4" s="1"/>
  <c r="G1963" i="4"/>
  <c r="H1987" i="4"/>
  <c r="I1987" i="4" s="1"/>
  <c r="G1987" i="4"/>
  <c r="H2011" i="4"/>
  <c r="I2011" i="4" s="1"/>
  <c r="G2011" i="4"/>
  <c r="H2035" i="4"/>
  <c r="I2035" i="4" s="1"/>
  <c r="G2035" i="4"/>
  <c r="H2059" i="4"/>
  <c r="I2059" i="4" s="1"/>
  <c r="G2059" i="4"/>
  <c r="H2083" i="4"/>
  <c r="I2083" i="4" s="1"/>
  <c r="G2083" i="4"/>
  <c r="H2107" i="4"/>
  <c r="I2107" i="4" s="1"/>
  <c r="G2107" i="4"/>
  <c r="H2143" i="4"/>
  <c r="I2143" i="4" s="1"/>
  <c r="G2143" i="4"/>
  <c r="H2319" i="4"/>
  <c r="I2319" i="4" s="1"/>
  <c r="G2319" i="4"/>
  <c r="H2311" i="4"/>
  <c r="I2311" i="4" s="1"/>
  <c r="G2311" i="4"/>
  <c r="H2184" i="4"/>
  <c r="I2184" i="4" s="1"/>
  <c r="G2184" i="4"/>
  <c r="H2339" i="4"/>
  <c r="I2339" i="4" s="1"/>
  <c r="G2339" i="4"/>
  <c r="H2361" i="4"/>
  <c r="I2361" i="4" s="1"/>
  <c r="G2361" i="4"/>
  <c r="H2385" i="4"/>
  <c r="I2385" i="4" s="1"/>
  <c r="G2385" i="4"/>
  <c r="H2409" i="4"/>
  <c r="I2409" i="4" s="1"/>
  <c r="G2409" i="4"/>
  <c r="H2426" i="4"/>
  <c r="I2426" i="4" s="1"/>
  <c r="G2426" i="4"/>
  <c r="H2530" i="4"/>
  <c r="I2530" i="4" s="1"/>
  <c r="G2530" i="4"/>
  <c r="H2618" i="4"/>
  <c r="I2618" i="4" s="1"/>
  <c r="G2618" i="4"/>
  <c r="H2550" i="4"/>
  <c r="I2550" i="4" s="1"/>
  <c r="G2550" i="4"/>
  <c r="H2482" i="4"/>
  <c r="I2482" i="4" s="1"/>
  <c r="G2482" i="4"/>
  <c r="H2446" i="4"/>
  <c r="I2446" i="4" s="1"/>
  <c r="G2446" i="4"/>
  <c r="H2230" i="4"/>
  <c r="I2230" i="4" s="1"/>
  <c r="G2230" i="4"/>
  <c r="H2254" i="4"/>
  <c r="I2254" i="4" s="1"/>
  <c r="G2254" i="4"/>
  <c r="H2278" i="4"/>
  <c r="I2278" i="4" s="1"/>
  <c r="G2278" i="4"/>
  <c r="H2302" i="4"/>
  <c r="I2302" i="4" s="1"/>
  <c r="G2302" i="4"/>
  <c r="H2326" i="4"/>
  <c r="I2326" i="4" s="1"/>
  <c r="G2326" i="4"/>
  <c r="H2350" i="4"/>
  <c r="I2350" i="4" s="1"/>
  <c r="G2350" i="4"/>
  <c r="H2374" i="4"/>
  <c r="I2374" i="4" s="1"/>
  <c r="G2374" i="4"/>
  <c r="H2398" i="4"/>
  <c r="I2398" i="4" s="1"/>
  <c r="G2398" i="4"/>
  <c r="H2528" i="4"/>
  <c r="I2528" i="4" s="1"/>
  <c r="G2528" i="4"/>
  <c r="H2488" i="4"/>
  <c r="I2488" i="4" s="1"/>
  <c r="G2488" i="4"/>
  <c r="H2931" i="4"/>
  <c r="I2931" i="4" s="1"/>
  <c r="G2931" i="4"/>
  <c r="G2552" i="4"/>
  <c r="H2552" i="4"/>
  <c r="I2552" i="4" s="1"/>
  <c r="H2462" i="4"/>
  <c r="I2462" i="4" s="1"/>
  <c r="G2462" i="4"/>
  <c r="G2802" i="4"/>
  <c r="H2802" i="4"/>
  <c r="I2802" i="4" s="1"/>
  <c r="H2670" i="4"/>
  <c r="I2670" i="4" s="1"/>
  <c r="G2670" i="4"/>
  <c r="H2694" i="4"/>
  <c r="I2694" i="4" s="1"/>
  <c r="G2694" i="4"/>
  <c r="H2718" i="4"/>
  <c r="I2718" i="4" s="1"/>
  <c r="G2718" i="4"/>
  <c r="H2742" i="4"/>
  <c r="I2742" i="4" s="1"/>
  <c r="G2742" i="4"/>
  <c r="H2766" i="4"/>
  <c r="I2766" i="4" s="1"/>
  <c r="G2766" i="4"/>
  <c r="H2851" i="4"/>
  <c r="I2851" i="4" s="1"/>
  <c r="G2851" i="4"/>
  <c r="H2855" i="4"/>
  <c r="I2855" i="4" s="1"/>
  <c r="G2855" i="4"/>
  <c r="H2839" i="4"/>
  <c r="I2839" i="4" s="1"/>
  <c r="G2839" i="4"/>
  <c r="H2816" i="4"/>
  <c r="I2816" i="4" s="1"/>
  <c r="G2816" i="4"/>
  <c r="H2927" i="4"/>
  <c r="I2927" i="4" s="1"/>
  <c r="G2927" i="4"/>
  <c r="H2471" i="4"/>
  <c r="I2471" i="4" s="1"/>
  <c r="G2471" i="4"/>
  <c r="H2495" i="4"/>
  <c r="I2495" i="4" s="1"/>
  <c r="G2495" i="4"/>
  <c r="H2519" i="4"/>
  <c r="I2519" i="4" s="1"/>
  <c r="G2519" i="4"/>
  <c r="H2543" i="4"/>
  <c r="I2543" i="4" s="1"/>
  <c r="G2543" i="4"/>
  <c r="H2567" i="4"/>
  <c r="I2567" i="4" s="1"/>
  <c r="G2567" i="4"/>
  <c r="H2591" i="4"/>
  <c r="I2591" i="4" s="1"/>
  <c r="G2591" i="4"/>
  <c r="H2615" i="4"/>
  <c r="I2615" i="4" s="1"/>
  <c r="G2615" i="4"/>
  <c r="H2639" i="4"/>
  <c r="I2639" i="4" s="1"/>
  <c r="G2639" i="4"/>
  <c r="H2663" i="4"/>
  <c r="I2663" i="4" s="1"/>
  <c r="G2663" i="4"/>
  <c r="H2687" i="4"/>
  <c r="I2687" i="4" s="1"/>
  <c r="G2687" i="4"/>
  <c r="H2711" i="4"/>
  <c r="I2711" i="4" s="1"/>
  <c r="G2711" i="4"/>
  <c r="H2735" i="4"/>
  <c r="I2735" i="4" s="1"/>
  <c r="G2735" i="4"/>
  <c r="H2759" i="4"/>
  <c r="I2759" i="4" s="1"/>
  <c r="G2759" i="4"/>
  <c r="H2829" i="4"/>
  <c r="I2829" i="4" s="1"/>
  <c r="G2829" i="4"/>
  <c r="H2853" i="4"/>
  <c r="I2853" i="4" s="1"/>
  <c r="G2853" i="4"/>
  <c r="H2861" i="4"/>
  <c r="I2861" i="4" s="1"/>
  <c r="G2861" i="4"/>
  <c r="H2923" i="4"/>
  <c r="I2923" i="4" s="1"/>
  <c r="G2923" i="4"/>
  <c r="H2804" i="4"/>
  <c r="I2804" i="4" s="1"/>
  <c r="G2804" i="4"/>
  <c r="H3013" i="4"/>
  <c r="I3013" i="4" s="1"/>
  <c r="G3013" i="4"/>
  <c r="G3179" i="4"/>
  <c r="H3179" i="4"/>
  <c r="I3179" i="4" s="1"/>
  <c r="G3155" i="4"/>
  <c r="H3155" i="4"/>
  <c r="I3155" i="4" s="1"/>
  <c r="H2818" i="4"/>
  <c r="I2818" i="4" s="1"/>
  <c r="G2818" i="4"/>
  <c r="H2842" i="4"/>
  <c r="I2842" i="4" s="1"/>
  <c r="G2842" i="4"/>
  <c r="H2866" i="4"/>
  <c r="I2866" i="4" s="1"/>
  <c r="G2866" i="4"/>
  <c r="H2890" i="4"/>
  <c r="I2890" i="4" s="1"/>
  <c r="G2890" i="4"/>
  <c r="H2914" i="4"/>
  <c r="I2914" i="4" s="1"/>
  <c r="G2914" i="4"/>
  <c r="H2938" i="4"/>
  <c r="I2938" i="4" s="1"/>
  <c r="G2938" i="4"/>
  <c r="H2962" i="4"/>
  <c r="I2962" i="4" s="1"/>
  <c r="G2962" i="4"/>
  <c r="H2986" i="4"/>
  <c r="I2986" i="4" s="1"/>
  <c r="G2986" i="4"/>
  <c r="G3442" i="4"/>
  <c r="H3442" i="4"/>
  <c r="I3442" i="4" s="1"/>
  <c r="H3334" i="4"/>
  <c r="I3334" i="4" s="1"/>
  <c r="G3334" i="4"/>
  <c r="H3176" i="4"/>
  <c r="I3176" i="4" s="1"/>
  <c r="G3176" i="4"/>
  <c r="G3276" i="4"/>
  <c r="H3276" i="4"/>
  <c r="I3276" i="4" s="1"/>
  <c r="H3172" i="4"/>
  <c r="I3172" i="4" s="1"/>
  <c r="G3172" i="4"/>
  <c r="H3057" i="4"/>
  <c r="I3057" i="4" s="1"/>
  <c r="G3057" i="4"/>
  <c r="H3081" i="4"/>
  <c r="I3081" i="4" s="1"/>
  <c r="G3081" i="4"/>
  <c r="G3105" i="4"/>
  <c r="H3105" i="4"/>
  <c r="I3105" i="4" s="1"/>
  <c r="G3206" i="4"/>
  <c r="H3206" i="4"/>
  <c r="I3206" i="4" s="1"/>
  <c r="G3133" i="4"/>
  <c r="H3133" i="4"/>
  <c r="I3133" i="4" s="1"/>
  <c r="G3324" i="4"/>
  <c r="H3324" i="4"/>
  <c r="I3324" i="4" s="1"/>
  <c r="H3910" i="4"/>
  <c r="I3910" i="4" s="1"/>
  <c r="G3910" i="4"/>
  <c r="H3228" i="4"/>
  <c r="I3228" i="4" s="1"/>
  <c r="G3228" i="4"/>
  <c r="G3151" i="4"/>
  <c r="H3151" i="4"/>
  <c r="I3151" i="4" s="1"/>
  <c r="G3173" i="4"/>
  <c r="H3173" i="4"/>
  <c r="I3173" i="4" s="1"/>
  <c r="H3403" i="4"/>
  <c r="I3403" i="4" s="1"/>
  <c r="G3403" i="4"/>
  <c r="H3006" i="4"/>
  <c r="I3006" i="4" s="1"/>
  <c r="G3006" i="4"/>
  <c r="H3030" i="4"/>
  <c r="I3030" i="4" s="1"/>
  <c r="G3030" i="4"/>
  <c r="G3054" i="4"/>
  <c r="H3054" i="4"/>
  <c r="I3054" i="4" s="1"/>
  <c r="G3078" i="4"/>
  <c r="H3078" i="4"/>
  <c r="I3078" i="4" s="1"/>
  <c r="H3102" i="4"/>
  <c r="I3102" i="4" s="1"/>
  <c r="G3102" i="4"/>
  <c r="H3202" i="4"/>
  <c r="I3202" i="4" s="1"/>
  <c r="G3202" i="4"/>
  <c r="H3422" i="4"/>
  <c r="I3422" i="4" s="1"/>
  <c r="G3422" i="4"/>
  <c r="H3412" i="4"/>
  <c r="I3412" i="4" s="1"/>
  <c r="G3412" i="4"/>
  <c r="H3512" i="4"/>
  <c r="I3512" i="4" s="1"/>
  <c r="G3512" i="4"/>
  <c r="H3401" i="4"/>
  <c r="I3401" i="4" s="1"/>
  <c r="G3401" i="4"/>
  <c r="H3463" i="4"/>
  <c r="I3463" i="4" s="1"/>
  <c r="G3463" i="4"/>
  <c r="H3672" i="4"/>
  <c r="I3672" i="4" s="1"/>
  <c r="G3672" i="4"/>
  <c r="H3406" i="4"/>
  <c r="I3406" i="4" s="1"/>
  <c r="G3406" i="4"/>
  <c r="H3441" i="4"/>
  <c r="I3441" i="4" s="1"/>
  <c r="G3441" i="4"/>
  <c r="H3416" i="4"/>
  <c r="I3416" i="4" s="1"/>
  <c r="G3416" i="4"/>
  <c r="H3702" i="4"/>
  <c r="I3702" i="4" s="1"/>
  <c r="G3702" i="4"/>
  <c r="G3211" i="4"/>
  <c r="H3211" i="4"/>
  <c r="I3211" i="4" s="1"/>
  <c r="G3235" i="4"/>
  <c r="H3235" i="4"/>
  <c r="I3235" i="4" s="1"/>
  <c r="G3259" i="4"/>
  <c r="H3259" i="4"/>
  <c r="I3259" i="4" s="1"/>
  <c r="G3283" i="4"/>
  <c r="H3283" i="4"/>
  <c r="I3283" i="4" s="1"/>
  <c r="G3307" i="4"/>
  <c r="H3307" i="4"/>
  <c r="I3307" i="4" s="1"/>
  <c r="G3331" i="4"/>
  <c r="H3331" i="4"/>
  <c r="I3331" i="4" s="1"/>
  <c r="G3355" i="4"/>
  <c r="H3355" i="4"/>
  <c r="I3355" i="4" s="1"/>
  <c r="G3379" i="4"/>
  <c r="H3379" i="4"/>
  <c r="I3379" i="4" s="1"/>
  <c r="H3407" i="4"/>
  <c r="I3407" i="4" s="1"/>
  <c r="G3407" i="4"/>
  <c r="H3811" i="4"/>
  <c r="I3811" i="4" s="1"/>
  <c r="G3811" i="4"/>
  <c r="H3734" i="4"/>
  <c r="I3734" i="4" s="1"/>
  <c r="G3734" i="4"/>
  <c r="G3513" i="4"/>
  <c r="H3513" i="4"/>
  <c r="I3513" i="4" s="1"/>
  <c r="H3650" i="4"/>
  <c r="I3650" i="4" s="1"/>
  <c r="G3650" i="4"/>
  <c r="G3454" i="4"/>
  <c r="H3454" i="4"/>
  <c r="I3454" i="4" s="1"/>
  <c r="G3478" i="4"/>
  <c r="H3478" i="4"/>
  <c r="I3478" i="4" s="1"/>
  <c r="H3522" i="4"/>
  <c r="I3522" i="4" s="1"/>
  <c r="G3522" i="4"/>
  <c r="H3558" i="4"/>
  <c r="I3558" i="4" s="1"/>
  <c r="G3558" i="4"/>
  <c r="G3855" i="4"/>
  <c r="H3855" i="4"/>
  <c r="I3855" i="4" s="1"/>
  <c r="H3722" i="4"/>
  <c r="I3722" i="4" s="1"/>
  <c r="G3722" i="4"/>
  <c r="G3616" i="4"/>
  <c r="H3616" i="4"/>
  <c r="I3616" i="4" s="1"/>
  <c r="G3503" i="4"/>
  <c r="H3503" i="4"/>
  <c r="I3503" i="4" s="1"/>
  <c r="H3785" i="4"/>
  <c r="I3785" i="4" s="1"/>
  <c r="G3785" i="4"/>
  <c r="H3774" i="4"/>
  <c r="I3774" i="4" s="1"/>
  <c r="G3774" i="4"/>
  <c r="H4043" i="4"/>
  <c r="I4043" i="4" s="1"/>
  <c r="G4043" i="4"/>
  <c r="H3914" i="4"/>
  <c r="I3914" i="4" s="1"/>
  <c r="G3914" i="4"/>
  <c r="H3922" i="4"/>
  <c r="I3922" i="4" s="1"/>
  <c r="G3922" i="4"/>
  <c r="G3854" i="4"/>
  <c r="H3854" i="4"/>
  <c r="I3854" i="4" s="1"/>
  <c r="H3805" i="4"/>
  <c r="I3805" i="4" s="1"/>
  <c r="G3805" i="4"/>
  <c r="H3796" i="4"/>
  <c r="I3796" i="4" s="1"/>
  <c r="G3796" i="4"/>
  <c r="G3561" i="4"/>
  <c r="H3561" i="4"/>
  <c r="I3561" i="4" s="1"/>
  <c r="G3585" i="4"/>
  <c r="H3585" i="4"/>
  <c r="I3585" i="4" s="1"/>
  <c r="G3609" i="4"/>
  <c r="H3609" i="4"/>
  <c r="I3609" i="4" s="1"/>
  <c r="G3633" i="4"/>
  <c r="H3633" i="4"/>
  <c r="I3633" i="4" s="1"/>
  <c r="G3657" i="4"/>
  <c r="H3657" i="4"/>
  <c r="I3657" i="4" s="1"/>
  <c r="G3681" i="4"/>
  <c r="H3681" i="4"/>
  <c r="I3681" i="4" s="1"/>
  <c r="G3705" i="4"/>
  <c r="H3705" i="4"/>
  <c r="I3705" i="4" s="1"/>
  <c r="G3729" i="4"/>
  <c r="H3729" i="4"/>
  <c r="I3729" i="4" s="1"/>
  <c r="H4040" i="4"/>
  <c r="I4040" i="4" s="1"/>
  <c r="G4040" i="4"/>
  <c r="H3848" i="4"/>
  <c r="I3848" i="4" s="1"/>
  <c r="G3848" i="4"/>
  <c r="H3992" i="4"/>
  <c r="I3992" i="4" s="1"/>
  <c r="G3992" i="4"/>
  <c r="H4051" i="4"/>
  <c r="I4051" i="4" s="1"/>
  <c r="G4051" i="4"/>
  <c r="H3954" i="4"/>
  <c r="I3954" i="4" s="1"/>
  <c r="G3954" i="4"/>
  <c r="H4026" i="4"/>
  <c r="I4026" i="4" s="1"/>
  <c r="G4026" i="4"/>
  <c r="H4117" i="4"/>
  <c r="I4117" i="4" s="1"/>
  <c r="G4117" i="4"/>
  <c r="G4373" i="4"/>
  <c r="H4373" i="4"/>
  <c r="I4373" i="4" s="1"/>
  <c r="H4012" i="4"/>
  <c r="I4012" i="4" s="1"/>
  <c r="G4012" i="4"/>
  <c r="H4309" i="4"/>
  <c r="I4309" i="4" s="1"/>
  <c r="G4309" i="4"/>
  <c r="H3872" i="4"/>
  <c r="I3872" i="4" s="1"/>
  <c r="G3872" i="4"/>
  <c r="G4415" i="4"/>
  <c r="H4415" i="4"/>
  <c r="I4415" i="4" s="1"/>
  <c r="G4397" i="4"/>
  <c r="H4397" i="4"/>
  <c r="I4397" i="4" s="1"/>
  <c r="H4115" i="4"/>
  <c r="I4115" i="4" s="1"/>
  <c r="G4115" i="4"/>
  <c r="H3863" i="4"/>
  <c r="I3863" i="4" s="1"/>
  <c r="G3863" i="4"/>
  <c r="H3887" i="4"/>
  <c r="I3887" i="4" s="1"/>
  <c r="G3887" i="4"/>
  <c r="H3911" i="4"/>
  <c r="I3911" i="4" s="1"/>
  <c r="G3911" i="4"/>
  <c r="H3935" i="4"/>
  <c r="I3935" i="4" s="1"/>
  <c r="G3935" i="4"/>
  <c r="H3959" i="4"/>
  <c r="I3959" i="4" s="1"/>
  <c r="G3959" i="4"/>
  <c r="H3983" i="4"/>
  <c r="I3983" i="4" s="1"/>
  <c r="G3983" i="4"/>
  <c r="H4007" i="4"/>
  <c r="I4007" i="4" s="1"/>
  <c r="G4007" i="4"/>
  <c r="H4031" i="4"/>
  <c r="I4031" i="4" s="1"/>
  <c r="G4031" i="4"/>
  <c r="H4377" i="4"/>
  <c r="I4377" i="4" s="1"/>
  <c r="G4377" i="4"/>
  <c r="H4068" i="4"/>
  <c r="I4068" i="4" s="1"/>
  <c r="G4068" i="4"/>
  <c r="H4211" i="4"/>
  <c r="I4211" i="4" s="1"/>
  <c r="G4211" i="4"/>
  <c r="H4365" i="4"/>
  <c r="I4365" i="4" s="1"/>
  <c r="G4365" i="4"/>
  <c r="H4317" i="4"/>
  <c r="I4317" i="4" s="1"/>
  <c r="G4317" i="4"/>
  <c r="G4528" i="4"/>
  <c r="H4528" i="4"/>
  <c r="I4528" i="4" s="1"/>
  <c r="H4555" i="4"/>
  <c r="I4555" i="4" s="1"/>
  <c r="G4555" i="4"/>
  <c r="G4380" i="4"/>
  <c r="H4380" i="4"/>
  <c r="I4380" i="4" s="1"/>
  <c r="G4191" i="4"/>
  <c r="H4191" i="4"/>
  <c r="I4191" i="4" s="1"/>
  <c r="H4237" i="4"/>
  <c r="I4237" i="4" s="1"/>
  <c r="G4237" i="4"/>
  <c r="H4283" i="4"/>
  <c r="I4283" i="4" s="1"/>
  <c r="G4283" i="4"/>
  <c r="H4441" i="4"/>
  <c r="I4441" i="4" s="1"/>
  <c r="G4441" i="4"/>
  <c r="H4086" i="4"/>
  <c r="I4086" i="4" s="1"/>
  <c r="G4086" i="4"/>
  <c r="H4110" i="4"/>
  <c r="I4110" i="4" s="1"/>
  <c r="G4110" i="4"/>
  <c r="H4134" i="4"/>
  <c r="I4134" i="4" s="1"/>
  <c r="G4134" i="4"/>
  <c r="H4257" i="4"/>
  <c r="I4257" i="4" s="1"/>
  <c r="G4257" i="4"/>
  <c r="H4563" i="4"/>
  <c r="I4563" i="4" s="1"/>
  <c r="G4563" i="4"/>
  <c r="H4614" i="4"/>
  <c r="I4614" i="4" s="1"/>
  <c r="G4614" i="4"/>
  <c r="H4311" i="4"/>
  <c r="I4311" i="4" s="1"/>
  <c r="G4311" i="4"/>
  <c r="G4462" i="4"/>
  <c r="H4462" i="4"/>
  <c r="I4462" i="4" s="1"/>
  <c r="H4829" i="4"/>
  <c r="I4829" i="4" s="1"/>
  <c r="G4829" i="4"/>
  <c r="H4569" i="4"/>
  <c r="I4569" i="4" s="1"/>
  <c r="G4569" i="4"/>
  <c r="H4529" i="4"/>
  <c r="I4529" i="4" s="1"/>
  <c r="G4529" i="4"/>
  <c r="H4389" i="4"/>
  <c r="I4389" i="4" s="1"/>
  <c r="G4389" i="4"/>
  <c r="G4534" i="4"/>
  <c r="H4534" i="4"/>
  <c r="I4534" i="4" s="1"/>
  <c r="H4559" i="4"/>
  <c r="I4559" i="4" s="1"/>
  <c r="G4559" i="4"/>
  <c r="H4409" i="4"/>
  <c r="I4409" i="4" s="1"/>
  <c r="G4409" i="4"/>
  <c r="H4608" i="4"/>
  <c r="I4608" i="4" s="1"/>
  <c r="G4608" i="4"/>
  <c r="G4468" i="4"/>
  <c r="H4468" i="4"/>
  <c r="I4468" i="4" s="1"/>
  <c r="H4688" i="4"/>
  <c r="I4688" i="4" s="1"/>
  <c r="G4688" i="4"/>
  <c r="G4166" i="4"/>
  <c r="H4166" i="4"/>
  <c r="I4166" i="4" s="1"/>
  <c r="H4190" i="4"/>
  <c r="I4190" i="4" s="1"/>
  <c r="G4190" i="4"/>
  <c r="H4214" i="4"/>
  <c r="I4214" i="4" s="1"/>
  <c r="G4214" i="4"/>
  <c r="H4238" i="4"/>
  <c r="I4238" i="4" s="1"/>
  <c r="G4238" i="4"/>
  <c r="G4262" i="4"/>
  <c r="H4262" i="4"/>
  <c r="I4262" i="4" s="1"/>
  <c r="H4286" i="4"/>
  <c r="I4286" i="4" s="1"/>
  <c r="G4286" i="4"/>
  <c r="H4310" i="4"/>
  <c r="I4310" i="4" s="1"/>
  <c r="G4310" i="4"/>
  <c r="H4334" i="4"/>
  <c r="I4334" i="4" s="1"/>
  <c r="G4334" i="4"/>
  <c r="H4358" i="4"/>
  <c r="I4358" i="4" s="1"/>
  <c r="G4358" i="4"/>
  <c r="G4442" i="4"/>
  <c r="H4442" i="4"/>
  <c r="I4442" i="4" s="1"/>
  <c r="H4588" i="4"/>
  <c r="I4588" i="4" s="1"/>
  <c r="G4588" i="4"/>
  <c r="H4863" i="4"/>
  <c r="I4863" i="4" s="1"/>
  <c r="G4863" i="4"/>
  <c r="G4883" i="4"/>
  <c r="H4883" i="4"/>
  <c r="I4883" i="4" s="1"/>
  <c r="H4650" i="4"/>
  <c r="I4650" i="4" s="1"/>
  <c r="G4650" i="4"/>
  <c r="H4722" i="4"/>
  <c r="I4722" i="4" s="1"/>
  <c r="G4722" i="4"/>
  <c r="G4889" i="4"/>
  <c r="H4889" i="4"/>
  <c r="I4889" i="4" s="1"/>
  <c r="G4554" i="4"/>
  <c r="H4554" i="4"/>
  <c r="I4554" i="4" s="1"/>
  <c r="G4578" i="4"/>
  <c r="H4578" i="4"/>
  <c r="I4578" i="4" s="1"/>
  <c r="H4642" i="4"/>
  <c r="I4642" i="4" s="1"/>
  <c r="G4642" i="4"/>
  <c r="H4714" i="4"/>
  <c r="I4714" i="4" s="1"/>
  <c r="G4714" i="4"/>
  <c r="H5125" i="4"/>
  <c r="I5125" i="4" s="1"/>
  <c r="G5125" i="4"/>
  <c r="G4875" i="4"/>
  <c r="H4875" i="4"/>
  <c r="I4875" i="4" s="1"/>
  <c r="H5126" i="4"/>
  <c r="I5126" i="4" s="1"/>
  <c r="G5126" i="4"/>
  <c r="H5070" i="4"/>
  <c r="I5070" i="4" s="1"/>
  <c r="G5070" i="4"/>
  <c r="H4581" i="4"/>
  <c r="I4581" i="4" s="1"/>
  <c r="G4581" i="4"/>
  <c r="H4605" i="4"/>
  <c r="I4605" i="4" s="1"/>
  <c r="G4605" i="4"/>
  <c r="H4629" i="4"/>
  <c r="I4629" i="4" s="1"/>
  <c r="G4629" i="4"/>
  <c r="H4653" i="4"/>
  <c r="I4653" i="4" s="1"/>
  <c r="G4653" i="4"/>
  <c r="H4677" i="4"/>
  <c r="I4677" i="4" s="1"/>
  <c r="G4677" i="4"/>
  <c r="H4701" i="4"/>
  <c r="I4701" i="4" s="1"/>
  <c r="G4701" i="4"/>
  <c r="H4725" i="4"/>
  <c r="I4725" i="4" s="1"/>
  <c r="G4725" i="4"/>
  <c r="H4749" i="4"/>
  <c r="I4749" i="4" s="1"/>
  <c r="G4749" i="4"/>
  <c r="H4773" i="4"/>
  <c r="I4773" i="4" s="1"/>
  <c r="G4773" i="4"/>
  <c r="H4797" i="4"/>
  <c r="I4797" i="4" s="1"/>
  <c r="G4797" i="4"/>
  <c r="G4905" i="4"/>
  <c r="H4905" i="4"/>
  <c r="I4905" i="4" s="1"/>
  <c r="H4847" i="4"/>
  <c r="I4847" i="4" s="1"/>
  <c r="G4847" i="4"/>
  <c r="G5064" i="4"/>
  <c r="H5064" i="4"/>
  <c r="I5064" i="4" s="1"/>
  <c r="G4903" i="4"/>
  <c r="H4903" i="4"/>
  <c r="I4903" i="4" s="1"/>
  <c r="H4814" i="4"/>
  <c r="I4814" i="4" s="1"/>
  <c r="G4814" i="4"/>
  <c r="H4838" i="4"/>
  <c r="I4838" i="4" s="1"/>
  <c r="G4838" i="4"/>
  <c r="H4942" i="4"/>
  <c r="I4942" i="4" s="1"/>
  <c r="G4942" i="4"/>
  <c r="H4972" i="4"/>
  <c r="I4972" i="4" s="1"/>
  <c r="G4972" i="4"/>
  <c r="H5099" i="4"/>
  <c r="I5099" i="4" s="1"/>
  <c r="G5099" i="4"/>
  <c r="H5173" i="4"/>
  <c r="I5173" i="4" s="1"/>
  <c r="G5173" i="4"/>
  <c r="H5048" i="4"/>
  <c r="I5048" i="4" s="1"/>
  <c r="G5048" i="4"/>
  <c r="H4956" i="4"/>
  <c r="I4956" i="4" s="1"/>
  <c r="G4956" i="4"/>
  <c r="H5046" i="4"/>
  <c r="I5046" i="4" s="1"/>
  <c r="G5046" i="4"/>
  <c r="G4917" i="4"/>
  <c r="H4917" i="4"/>
  <c r="I4917" i="4" s="1"/>
  <c r="G5094" i="4"/>
  <c r="H5094" i="4"/>
  <c r="I5094" i="4" s="1"/>
  <c r="G4963" i="4"/>
  <c r="H4963" i="4"/>
  <c r="I4963" i="4" s="1"/>
  <c r="H5068" i="4"/>
  <c r="I5068" i="4" s="1"/>
  <c r="G5068" i="4"/>
  <c r="H5116" i="4"/>
  <c r="I5116" i="4" s="1"/>
  <c r="G5116" i="4"/>
  <c r="H5164" i="4"/>
  <c r="I5164" i="4" s="1"/>
  <c r="G5164" i="4"/>
  <c r="G4999" i="4"/>
  <c r="H4999" i="4"/>
  <c r="I4999" i="4" s="1"/>
  <c r="G5023" i="4"/>
  <c r="H5023" i="4"/>
  <c r="I5023" i="4" s="1"/>
  <c r="G5090" i="4"/>
  <c r="H5090" i="4"/>
  <c r="I5090" i="4" s="1"/>
  <c r="G5138" i="4"/>
  <c r="H5138" i="4"/>
  <c r="I5138" i="4" s="1"/>
  <c r="G5190" i="4"/>
  <c r="H5190" i="4"/>
  <c r="I5190" i="4" s="1"/>
  <c r="G293" i="4"/>
  <c r="H293" i="4"/>
  <c r="I293" i="4" s="1"/>
  <c r="H210" i="4"/>
  <c r="I210" i="4" s="1"/>
  <c r="G210" i="4"/>
  <c r="H1102" i="4"/>
  <c r="I1102" i="4" s="1"/>
  <c r="G1102" i="4"/>
  <c r="G312" i="4"/>
  <c r="H312" i="4"/>
  <c r="I312" i="4" s="1"/>
  <c r="G201" i="4"/>
  <c r="H201" i="4"/>
  <c r="I201" i="4" s="1"/>
  <c r="G459" i="4"/>
  <c r="H459" i="4"/>
  <c r="I459" i="4" s="1"/>
  <c r="G411" i="4"/>
  <c r="H411" i="4"/>
  <c r="I411" i="4" s="1"/>
  <c r="G363" i="4"/>
  <c r="H363" i="4"/>
  <c r="I363" i="4" s="1"/>
  <c r="G227" i="4"/>
  <c r="H227" i="4"/>
  <c r="I227" i="4" s="1"/>
  <c r="G277" i="4"/>
  <c r="H277" i="4"/>
  <c r="I277" i="4" s="1"/>
  <c r="H266" i="4"/>
  <c r="I266" i="4" s="1"/>
  <c r="G266" i="4"/>
  <c r="G320" i="4"/>
  <c r="H320" i="4"/>
  <c r="I320" i="4" s="1"/>
  <c r="G370" i="4"/>
  <c r="H370" i="4"/>
  <c r="I370" i="4" s="1"/>
  <c r="H596" i="4"/>
  <c r="I596" i="4" s="1"/>
  <c r="G596" i="4"/>
  <c r="H1574" i="4"/>
  <c r="I1574" i="4" s="1"/>
  <c r="G1574" i="4"/>
  <c r="H880" i="4"/>
  <c r="I880" i="4" s="1"/>
  <c r="G880" i="4"/>
  <c r="H1172" i="4"/>
  <c r="I1172" i="4" s="1"/>
  <c r="G1172" i="4"/>
  <c r="G665" i="4"/>
  <c r="H665" i="4"/>
  <c r="I665" i="4" s="1"/>
  <c r="G833" i="4"/>
  <c r="H833" i="4"/>
  <c r="I833" i="4" s="1"/>
  <c r="H1239" i="4"/>
  <c r="I1239" i="4" s="1"/>
  <c r="G1239" i="4"/>
  <c r="H1103" i="4"/>
  <c r="I1103" i="4" s="1"/>
  <c r="G1103" i="4"/>
  <c r="H1238" i="4"/>
  <c r="I1238" i="4" s="1"/>
  <c r="G1238" i="4"/>
  <c r="H1618" i="4"/>
  <c r="I1618" i="4" s="1"/>
  <c r="G1618" i="4"/>
  <c r="H1417" i="4"/>
  <c r="I1417" i="4" s="1"/>
  <c r="G1417" i="4"/>
  <c r="H1664" i="4"/>
  <c r="I1664" i="4" s="1"/>
  <c r="G1664" i="4"/>
  <c r="H1876" i="4"/>
  <c r="I1876" i="4" s="1"/>
  <c r="G1876" i="4"/>
  <c r="G1651" i="4"/>
  <c r="H1651" i="4"/>
  <c r="I1651" i="4" s="1"/>
  <c r="H1936" i="4"/>
  <c r="I1936" i="4" s="1"/>
  <c r="G1936" i="4"/>
  <c r="H2128" i="4"/>
  <c r="I2128" i="4" s="1"/>
  <c r="G2128" i="4"/>
  <c r="H1785" i="4"/>
  <c r="I1785" i="4" s="1"/>
  <c r="G1785" i="4"/>
  <c r="H1977" i="4"/>
  <c r="I1977" i="4" s="1"/>
  <c r="G1977" i="4"/>
  <c r="H2291" i="4"/>
  <c r="I2291" i="4" s="1"/>
  <c r="G2291" i="4"/>
  <c r="H2652" i="4"/>
  <c r="I2652" i="4" s="1"/>
  <c r="G2652" i="4"/>
  <c r="H2316" i="4"/>
  <c r="I2316" i="4" s="1"/>
  <c r="G2316" i="4"/>
  <c r="H2626" i="4"/>
  <c r="I2626" i="4" s="1"/>
  <c r="G2626" i="4"/>
  <c r="H2979" i="4"/>
  <c r="I2979" i="4" s="1"/>
  <c r="G2979" i="4"/>
  <c r="H2485" i="4"/>
  <c r="I2485" i="4" s="1"/>
  <c r="G2485" i="4"/>
  <c r="H2605" i="4"/>
  <c r="I2605" i="4" s="1"/>
  <c r="G2605" i="4"/>
  <c r="H2773" i="4"/>
  <c r="I2773" i="4" s="1"/>
  <c r="G2773" i="4"/>
  <c r="H3372" i="4"/>
  <c r="I3372" i="4" s="1"/>
  <c r="G3372" i="4"/>
  <c r="H2976" i="4"/>
  <c r="I2976" i="4" s="1"/>
  <c r="G2976" i="4"/>
  <c r="H3362" i="4"/>
  <c r="I3362" i="4" s="1"/>
  <c r="G3362" i="4"/>
  <c r="H3188" i="4"/>
  <c r="I3188" i="4" s="1"/>
  <c r="G3188" i="4"/>
  <c r="H3092" i="4"/>
  <c r="I3092" i="4" s="1"/>
  <c r="G3092" i="4"/>
  <c r="H3708" i="4"/>
  <c r="I3708" i="4" s="1"/>
  <c r="G3708" i="4"/>
  <c r="G3321" i="4"/>
  <c r="H3321" i="4"/>
  <c r="I3321" i="4" s="1"/>
  <c r="H3890" i="4"/>
  <c r="I3890" i="4" s="1"/>
  <c r="G3890" i="4"/>
  <c r="H3797" i="4"/>
  <c r="I3797" i="4" s="1"/>
  <c r="G3797" i="4"/>
  <c r="G3551" i="4"/>
  <c r="H3551" i="4"/>
  <c r="I3551" i="4" s="1"/>
  <c r="G3719" i="4"/>
  <c r="H3719" i="4"/>
  <c r="I3719" i="4" s="1"/>
  <c r="H3996" i="4"/>
  <c r="I3996" i="4" s="1"/>
  <c r="G3996" i="4"/>
  <c r="H4075" i="4"/>
  <c r="I4075" i="4" s="1"/>
  <c r="G4075" i="4"/>
  <c r="H3973" i="4"/>
  <c r="I3973" i="4" s="1"/>
  <c r="G3973" i="4"/>
  <c r="H4419" i="4"/>
  <c r="I4419" i="4" s="1"/>
  <c r="G4419" i="4"/>
  <c r="H4148" i="4"/>
  <c r="I4148" i="4" s="1"/>
  <c r="G4148" i="4"/>
  <c r="H4463" i="4"/>
  <c r="I4463" i="4" s="1"/>
  <c r="G4463" i="4"/>
  <c r="G4549" i="4"/>
  <c r="H4549" i="4"/>
  <c r="I4549" i="4" s="1"/>
  <c r="H4324" i="4"/>
  <c r="I4324" i="4" s="1"/>
  <c r="G4324" i="4"/>
  <c r="H4692" i="4"/>
  <c r="I4692" i="4" s="1"/>
  <c r="G4692" i="4"/>
  <c r="G4951" i="4"/>
  <c r="H4951" i="4"/>
  <c r="I4951" i="4" s="1"/>
  <c r="H4667" i="4"/>
  <c r="I4667" i="4" s="1"/>
  <c r="G4667" i="4"/>
  <c r="G4885" i="4"/>
  <c r="H4885" i="4"/>
  <c r="I4885" i="4" s="1"/>
  <c r="H5045" i="4"/>
  <c r="I5045" i="4" s="1"/>
  <c r="G5045" i="4"/>
  <c r="H5133" i="4"/>
  <c r="I5133" i="4" s="1"/>
  <c r="G5133" i="4"/>
  <c r="H5119" i="4"/>
  <c r="I5119" i="4" s="1"/>
  <c r="G5119" i="4"/>
  <c r="H260" i="4"/>
  <c r="I260" i="4" s="1"/>
  <c r="G260" i="4"/>
  <c r="G233" i="4"/>
  <c r="H233" i="4"/>
  <c r="I233" i="4" s="1"/>
  <c r="G39" i="4"/>
  <c r="H39" i="4"/>
  <c r="I39" i="4" s="1"/>
  <c r="G348" i="4"/>
  <c r="H348" i="4"/>
  <c r="I348" i="4" s="1"/>
  <c r="G505" i="4"/>
  <c r="H505" i="4"/>
  <c r="I505" i="4" s="1"/>
  <c r="H738" i="4"/>
  <c r="I738" i="4" s="1"/>
  <c r="G738" i="4"/>
  <c r="H1370" i="4"/>
  <c r="I1370" i="4" s="1"/>
  <c r="G1370" i="4"/>
  <c r="G595" i="4"/>
  <c r="H595" i="4"/>
  <c r="I595" i="4" s="1"/>
  <c r="G787" i="4"/>
  <c r="H787" i="4"/>
  <c r="I787" i="4" s="1"/>
  <c r="H1146" i="4"/>
  <c r="I1146" i="4" s="1"/>
  <c r="G1146" i="4"/>
  <c r="H1276" i="4"/>
  <c r="I1276" i="4" s="1"/>
  <c r="G1276" i="4"/>
  <c r="H1113" i="4"/>
  <c r="I1113" i="4" s="1"/>
  <c r="G1113" i="4"/>
  <c r="H1622" i="4"/>
  <c r="I1622" i="4" s="1"/>
  <c r="G1622" i="4"/>
  <c r="H1478" i="4"/>
  <c r="I1478" i="4" s="1"/>
  <c r="G1478" i="4"/>
  <c r="H1714" i="4"/>
  <c r="I1714" i="4" s="1"/>
  <c r="G1714" i="4"/>
  <c r="G1581" i="4"/>
  <c r="H1581" i="4"/>
  <c r="I1581" i="4" s="1"/>
  <c r="G1838" i="4"/>
  <c r="H1838" i="4"/>
  <c r="I1838" i="4" s="1"/>
  <c r="H1986" i="4"/>
  <c r="I1986" i="4" s="1"/>
  <c r="G1986" i="4"/>
  <c r="H2309" i="4"/>
  <c r="I2309" i="4" s="1"/>
  <c r="G2309" i="4"/>
  <c r="H1835" i="4"/>
  <c r="I1835" i="4" s="1"/>
  <c r="G1835" i="4"/>
  <c r="H2051" i="4"/>
  <c r="I2051" i="4" s="1"/>
  <c r="G2051" i="4"/>
  <c r="H2401" i="4"/>
  <c r="I2401" i="4" s="1"/>
  <c r="G2401" i="4"/>
  <c r="H2270" i="4"/>
  <c r="I2270" i="4" s="1"/>
  <c r="G2270" i="4"/>
  <c r="H2532" i="4"/>
  <c r="I2532" i="4" s="1"/>
  <c r="G2532" i="4"/>
  <c r="H2710" i="4"/>
  <c r="I2710" i="4" s="1"/>
  <c r="G2710" i="4"/>
  <c r="H2989" i="4"/>
  <c r="I2989" i="4" s="1"/>
  <c r="G2989" i="4"/>
  <c r="H2583" i="4"/>
  <c r="I2583" i="4" s="1"/>
  <c r="G2583" i="4"/>
  <c r="H2775" i="4"/>
  <c r="I2775" i="4" s="1"/>
  <c r="G2775" i="4"/>
  <c r="H3504" i="4"/>
  <c r="I3504" i="4" s="1"/>
  <c r="G3504" i="4"/>
  <c r="H2978" i="4"/>
  <c r="I2978" i="4" s="1"/>
  <c r="G2978" i="4"/>
  <c r="H3073" i="4"/>
  <c r="I3073" i="4" s="1"/>
  <c r="G3073" i="4"/>
  <c r="G3450" i="4"/>
  <c r="H3450" i="4"/>
  <c r="I3450" i="4" s="1"/>
  <c r="H3158" i="4"/>
  <c r="I3158" i="4" s="1"/>
  <c r="G3158" i="4"/>
  <c r="G3626" i="4"/>
  <c r="H3626" i="4"/>
  <c r="I3626" i="4" s="1"/>
  <c r="G3251" i="4"/>
  <c r="H3251" i="4"/>
  <c r="I3251" i="4" s="1"/>
  <c r="H3610" i="4"/>
  <c r="I3610" i="4" s="1"/>
  <c r="G3610" i="4"/>
  <c r="H3745" i="4"/>
  <c r="I3745" i="4" s="1"/>
  <c r="G3745" i="4"/>
  <c r="H3772" i="4"/>
  <c r="I3772" i="4" s="1"/>
  <c r="G3772" i="4"/>
  <c r="G3601" i="4"/>
  <c r="H3601" i="4"/>
  <c r="I3601" i="4" s="1"/>
  <c r="G3822" i="4"/>
  <c r="H3822" i="4"/>
  <c r="I3822" i="4" s="1"/>
  <c r="G4538" i="4"/>
  <c r="H4538" i="4"/>
  <c r="I4538" i="4" s="1"/>
  <c r="H4083" i="4"/>
  <c r="I4083" i="4" s="1"/>
  <c r="G4083" i="4"/>
  <c r="H4217" i="4"/>
  <c r="I4217" i="4" s="1"/>
  <c r="G4217" i="4"/>
  <c r="H4339" i="4"/>
  <c r="I4339" i="4" s="1"/>
  <c r="G4339" i="4"/>
  <c r="H4078" i="4"/>
  <c r="I4078" i="4" s="1"/>
  <c r="G4078" i="4"/>
  <c r="G4482" i="4"/>
  <c r="H4482" i="4"/>
  <c r="I4482" i="4" s="1"/>
  <c r="G4476" i="4"/>
  <c r="H4476" i="4"/>
  <c r="I4476" i="4" s="1"/>
  <c r="G4420" i="4"/>
  <c r="H4420" i="4"/>
  <c r="I4420" i="4" s="1"/>
  <c r="H4230" i="4"/>
  <c r="I4230" i="4" s="1"/>
  <c r="G4230" i="4"/>
  <c r="H4302" i="4"/>
  <c r="I4302" i="4" s="1"/>
  <c r="G4302" i="4"/>
  <c r="G4394" i="4"/>
  <c r="H4394" i="4"/>
  <c r="I4394" i="4" s="1"/>
  <c r="H4626" i="4"/>
  <c r="I4626" i="4" s="1"/>
  <c r="G4626" i="4"/>
  <c r="G4949" i="4"/>
  <c r="H4949" i="4"/>
  <c r="I4949" i="4" s="1"/>
  <c r="H4597" i="4"/>
  <c r="I4597" i="4" s="1"/>
  <c r="G4597" i="4"/>
  <c r="H4693" i="4"/>
  <c r="I4693" i="4" s="1"/>
  <c r="G4693" i="4"/>
  <c r="H4789" i="4"/>
  <c r="I4789" i="4" s="1"/>
  <c r="G4789" i="4"/>
  <c r="H5150" i="4"/>
  <c r="I5150" i="4" s="1"/>
  <c r="G5150" i="4"/>
  <c r="G4873" i="4"/>
  <c r="H4873" i="4"/>
  <c r="I4873" i="4" s="1"/>
  <c r="H5056" i="4"/>
  <c r="I5056" i="4" s="1"/>
  <c r="G5056" i="4"/>
  <c r="G4869" i="4"/>
  <c r="H4869" i="4"/>
  <c r="I4869" i="4" s="1"/>
  <c r="G4915" i="4"/>
  <c r="H4915" i="4"/>
  <c r="I4915" i="4" s="1"/>
  <c r="H5100" i="4"/>
  <c r="I5100" i="4" s="1"/>
  <c r="G5100" i="4"/>
  <c r="G5015" i="4"/>
  <c r="H5015" i="4"/>
  <c r="I5015" i="4" s="1"/>
  <c r="G5170" i="4"/>
  <c r="H5170" i="4"/>
  <c r="I5170" i="4" s="1"/>
  <c r="G249" i="4"/>
  <c r="H249" i="4"/>
  <c r="I249" i="4" s="1"/>
  <c r="G379" i="4"/>
  <c r="H379" i="4"/>
  <c r="I379" i="4" s="1"/>
  <c r="H508" i="4"/>
  <c r="I508" i="4" s="1"/>
  <c r="G508" i="4"/>
  <c r="G332" i="4"/>
  <c r="H332" i="4"/>
  <c r="I332" i="4" s="1"/>
  <c r="G301" i="4"/>
  <c r="H301" i="4"/>
  <c r="I301" i="4" s="1"/>
  <c r="H614" i="4"/>
  <c r="I614" i="4" s="1"/>
  <c r="G614" i="4"/>
  <c r="G378" i="4"/>
  <c r="H378" i="4"/>
  <c r="I378" i="4" s="1"/>
  <c r="G426" i="4"/>
  <c r="H426" i="4"/>
  <c r="I426" i="4" s="1"/>
  <c r="H612" i="4"/>
  <c r="I612" i="4" s="1"/>
  <c r="G612" i="4"/>
  <c r="H566" i="4"/>
  <c r="I566" i="4" s="1"/>
  <c r="G566" i="4"/>
  <c r="G1450" i="4"/>
  <c r="H1450" i="4"/>
  <c r="I1450" i="4" s="1"/>
  <c r="H816" i="4"/>
  <c r="I816" i="4" s="1"/>
  <c r="G816" i="4"/>
  <c r="G341" i="4"/>
  <c r="H341" i="4"/>
  <c r="I341" i="4" s="1"/>
  <c r="G289" i="4"/>
  <c r="H289" i="4"/>
  <c r="I289" i="4" s="1"/>
  <c r="G15" i="4"/>
  <c r="H15" i="4"/>
  <c r="I15" i="4" s="1"/>
  <c r="G331" i="4"/>
  <c r="H331" i="4"/>
  <c r="I331" i="4" s="1"/>
  <c r="H276" i="4"/>
  <c r="I276" i="4" s="1"/>
  <c r="G276" i="4"/>
  <c r="G512" i="4"/>
  <c r="H512" i="4"/>
  <c r="I512" i="4" s="1"/>
  <c r="H622" i="4"/>
  <c r="I622" i="4" s="1"/>
  <c r="G622" i="4"/>
  <c r="G334" i="4"/>
  <c r="H334" i="4"/>
  <c r="I334" i="4" s="1"/>
  <c r="G358" i="4"/>
  <c r="H358" i="4"/>
  <c r="I358" i="4" s="1"/>
  <c r="G382" i="4"/>
  <c r="H382" i="4"/>
  <c r="I382" i="4" s="1"/>
  <c r="G406" i="4"/>
  <c r="H406" i="4"/>
  <c r="I406" i="4" s="1"/>
  <c r="G430" i="4"/>
  <c r="H430" i="4"/>
  <c r="I430" i="4" s="1"/>
  <c r="G454" i="4"/>
  <c r="H454" i="4"/>
  <c r="I454" i="4" s="1"/>
  <c r="G478" i="4"/>
  <c r="H478" i="4"/>
  <c r="I478" i="4" s="1"/>
  <c r="H502" i="4"/>
  <c r="I502" i="4" s="1"/>
  <c r="G502" i="4"/>
  <c r="H526" i="4"/>
  <c r="I526" i="4" s="1"/>
  <c r="G526" i="4"/>
  <c r="H620" i="4"/>
  <c r="I620" i="4" s="1"/>
  <c r="G620" i="4"/>
  <c r="H906" i="4"/>
  <c r="I906" i="4" s="1"/>
  <c r="G906" i="4"/>
  <c r="H1245" i="4"/>
  <c r="I1245" i="4" s="1"/>
  <c r="G1245" i="4"/>
  <c r="G491" i="4"/>
  <c r="H491" i="4"/>
  <c r="I491" i="4" s="1"/>
  <c r="H1161" i="4"/>
  <c r="I1161" i="4" s="1"/>
  <c r="G1161" i="4"/>
  <c r="H1083" i="4"/>
  <c r="I1083" i="4" s="1"/>
  <c r="G1083" i="4"/>
  <c r="H899" i="4"/>
  <c r="I899" i="4" s="1"/>
  <c r="G899" i="4"/>
  <c r="G985" i="4"/>
  <c r="H985" i="4"/>
  <c r="I985" i="4" s="1"/>
  <c r="G1033" i="4"/>
  <c r="H1033" i="4"/>
  <c r="I1033" i="4" s="1"/>
  <c r="H676" i="4"/>
  <c r="I676" i="4" s="1"/>
  <c r="G676" i="4"/>
  <c r="H700" i="4"/>
  <c r="I700" i="4" s="1"/>
  <c r="G700" i="4"/>
  <c r="H724" i="4"/>
  <c r="I724" i="4" s="1"/>
  <c r="G724" i="4"/>
  <c r="H748" i="4"/>
  <c r="I748" i="4" s="1"/>
  <c r="G748" i="4"/>
  <c r="H772" i="4"/>
  <c r="I772" i="4" s="1"/>
  <c r="G772" i="4"/>
  <c r="H796" i="4"/>
  <c r="I796" i="4" s="1"/>
  <c r="G796" i="4"/>
  <c r="H820" i="4"/>
  <c r="I820" i="4" s="1"/>
  <c r="G820" i="4"/>
  <c r="H844" i="4"/>
  <c r="I844" i="4" s="1"/>
  <c r="G844" i="4"/>
  <c r="H868" i="4"/>
  <c r="I868" i="4" s="1"/>
  <c r="G868" i="4"/>
  <c r="H892" i="4"/>
  <c r="I892" i="4" s="1"/>
  <c r="G892" i="4"/>
  <c r="H1046" i="4"/>
  <c r="I1046" i="4" s="1"/>
  <c r="G1046" i="4"/>
  <c r="H1196" i="4"/>
  <c r="I1196" i="4" s="1"/>
  <c r="G1196" i="4"/>
  <c r="H895" i="4"/>
  <c r="I895" i="4" s="1"/>
  <c r="G895" i="4"/>
  <c r="H1145" i="4"/>
  <c r="I1145" i="4" s="1"/>
  <c r="G1145" i="4"/>
  <c r="G1494" i="4"/>
  <c r="H1494" i="4"/>
  <c r="I1494" i="4" s="1"/>
  <c r="G987" i="4"/>
  <c r="H987" i="4"/>
  <c r="I987" i="4" s="1"/>
  <c r="G1035" i="4"/>
  <c r="H1035" i="4"/>
  <c r="I1035" i="4" s="1"/>
  <c r="H509" i="4"/>
  <c r="I509" i="4" s="1"/>
  <c r="G509" i="4"/>
  <c r="H533" i="4"/>
  <c r="I533" i="4" s="1"/>
  <c r="G533" i="4"/>
  <c r="G557" i="4"/>
  <c r="H557" i="4"/>
  <c r="I557" i="4" s="1"/>
  <c r="G581" i="4"/>
  <c r="H581" i="4"/>
  <c r="I581" i="4" s="1"/>
  <c r="G605" i="4"/>
  <c r="H605" i="4"/>
  <c r="I605" i="4" s="1"/>
  <c r="G629" i="4"/>
  <c r="H629" i="4"/>
  <c r="I629" i="4" s="1"/>
  <c r="G653" i="4"/>
  <c r="H653" i="4"/>
  <c r="I653" i="4" s="1"/>
  <c r="G677" i="4"/>
  <c r="H677" i="4"/>
  <c r="I677" i="4" s="1"/>
  <c r="G701" i="4"/>
  <c r="H701" i="4"/>
  <c r="I701" i="4" s="1"/>
  <c r="G725" i="4"/>
  <c r="H725" i="4"/>
  <c r="I725" i="4" s="1"/>
  <c r="G749" i="4"/>
  <c r="H749" i="4"/>
  <c r="I749" i="4" s="1"/>
  <c r="G773" i="4"/>
  <c r="H773" i="4"/>
  <c r="I773" i="4" s="1"/>
  <c r="G797" i="4"/>
  <c r="H797" i="4"/>
  <c r="I797" i="4" s="1"/>
  <c r="G821" i="4"/>
  <c r="H821" i="4"/>
  <c r="I821" i="4" s="1"/>
  <c r="G845" i="4"/>
  <c r="H845" i="4"/>
  <c r="I845" i="4" s="1"/>
  <c r="G869" i="4"/>
  <c r="H869" i="4"/>
  <c r="I869" i="4" s="1"/>
  <c r="H908" i="4"/>
  <c r="I908" i="4" s="1"/>
  <c r="G908" i="4"/>
  <c r="H1400" i="4"/>
  <c r="I1400" i="4" s="1"/>
  <c r="G1400" i="4"/>
  <c r="H1135" i="4"/>
  <c r="I1135" i="4" s="1"/>
  <c r="G1135" i="4"/>
  <c r="H1167" i="4"/>
  <c r="I1167" i="4" s="1"/>
  <c r="G1167" i="4"/>
  <c r="H1215" i="4"/>
  <c r="I1215" i="4" s="1"/>
  <c r="G1215" i="4"/>
  <c r="H1072" i="4"/>
  <c r="I1072" i="4" s="1"/>
  <c r="G1072" i="4"/>
  <c r="G1510" i="4"/>
  <c r="H1510" i="4"/>
  <c r="I1510" i="4" s="1"/>
  <c r="H1105" i="4"/>
  <c r="I1105" i="4" s="1"/>
  <c r="G1105" i="4"/>
  <c r="H1165" i="4"/>
  <c r="I1165" i="4" s="1"/>
  <c r="G1165" i="4"/>
  <c r="H1213" i="4"/>
  <c r="I1213" i="4" s="1"/>
  <c r="G1213" i="4"/>
  <c r="H1300" i="4"/>
  <c r="I1300" i="4" s="1"/>
  <c r="G1300" i="4"/>
  <c r="H1372" i="4"/>
  <c r="I1372" i="4" s="1"/>
  <c r="G1372" i="4"/>
  <c r="G1526" i="4"/>
  <c r="H1526" i="4"/>
  <c r="I1526" i="4" s="1"/>
  <c r="H1064" i="4"/>
  <c r="I1064" i="4" s="1"/>
  <c r="G1064" i="4"/>
  <c r="H1258" i="4"/>
  <c r="I1258" i="4" s="1"/>
  <c r="G1258" i="4"/>
  <c r="H942" i="4"/>
  <c r="I942" i="4" s="1"/>
  <c r="G942" i="4"/>
  <c r="H966" i="4"/>
  <c r="I966" i="4" s="1"/>
  <c r="G966" i="4"/>
  <c r="H990" i="4"/>
  <c r="I990" i="4" s="1"/>
  <c r="G990" i="4"/>
  <c r="H1014" i="4"/>
  <c r="I1014" i="4" s="1"/>
  <c r="G1014" i="4"/>
  <c r="H1038" i="4"/>
  <c r="I1038" i="4" s="1"/>
  <c r="G1038" i="4"/>
  <c r="H1166" i="4"/>
  <c r="I1166" i="4" s="1"/>
  <c r="G1166" i="4"/>
  <c r="H1214" i="4"/>
  <c r="I1214" i="4" s="1"/>
  <c r="G1214" i="4"/>
  <c r="H1824" i="4"/>
  <c r="I1824" i="4" s="1"/>
  <c r="G1824" i="4"/>
  <c r="H1251" i="4"/>
  <c r="I1251" i="4" s="1"/>
  <c r="G1251" i="4"/>
  <c r="H1362" i="4"/>
  <c r="I1362" i="4" s="1"/>
  <c r="G1362" i="4"/>
  <c r="H1434" i="4"/>
  <c r="I1434" i="4" s="1"/>
  <c r="G1434" i="4"/>
  <c r="H1248" i="4"/>
  <c r="I1248" i="4" s="1"/>
  <c r="G1248" i="4"/>
  <c r="G1465" i="4"/>
  <c r="H1465" i="4"/>
  <c r="I1465" i="4" s="1"/>
  <c r="H1572" i="4"/>
  <c r="I1572" i="4" s="1"/>
  <c r="G1572" i="4"/>
  <c r="H1776" i="4"/>
  <c r="I1776" i="4" s="1"/>
  <c r="G1776" i="4"/>
  <c r="H1480" i="4"/>
  <c r="I1480" i="4" s="1"/>
  <c r="G1480" i="4"/>
  <c r="H1608" i="4"/>
  <c r="I1608" i="4" s="1"/>
  <c r="G1608" i="4"/>
  <c r="H1261" i="4"/>
  <c r="I1261" i="4" s="1"/>
  <c r="G1261" i="4"/>
  <c r="H1285" i="4"/>
  <c r="I1285" i="4" s="1"/>
  <c r="G1285" i="4"/>
  <c r="H1309" i="4"/>
  <c r="I1309" i="4" s="1"/>
  <c r="G1309" i="4"/>
  <c r="H1333" i="4"/>
  <c r="I1333" i="4" s="1"/>
  <c r="G1333" i="4"/>
  <c r="H1357" i="4"/>
  <c r="I1357" i="4" s="1"/>
  <c r="G1357" i="4"/>
  <c r="H1381" i="4"/>
  <c r="I1381" i="4" s="1"/>
  <c r="G1381" i="4"/>
  <c r="H1405" i="4"/>
  <c r="I1405" i="4" s="1"/>
  <c r="G1405" i="4"/>
  <c r="H1429" i="4"/>
  <c r="I1429" i="4" s="1"/>
  <c r="G1429" i="4"/>
  <c r="H1628" i="4"/>
  <c r="I1628" i="4" s="1"/>
  <c r="G1628" i="4"/>
  <c r="H1536" i="4"/>
  <c r="I1536" i="4" s="1"/>
  <c r="G1536" i="4"/>
  <c r="H1616" i="4"/>
  <c r="I1616" i="4" s="1"/>
  <c r="G1616" i="4"/>
  <c r="H1774" i="4"/>
  <c r="I1774" i="4" s="1"/>
  <c r="G1774" i="4"/>
  <c r="H2325" i="4"/>
  <c r="I2325" i="4" s="1"/>
  <c r="G2325" i="4"/>
  <c r="H1652" i="4"/>
  <c r="I1652" i="4" s="1"/>
  <c r="G1652" i="4"/>
  <c r="H1676" i="4"/>
  <c r="I1676" i="4" s="1"/>
  <c r="G1676" i="4"/>
  <c r="H1700" i="4"/>
  <c r="I1700" i="4" s="1"/>
  <c r="G1700" i="4"/>
  <c r="H1724" i="4"/>
  <c r="I1724" i="4" s="1"/>
  <c r="G1724" i="4"/>
  <c r="H1748" i="4"/>
  <c r="I1748" i="4" s="1"/>
  <c r="G1748" i="4"/>
  <c r="H1832" i="4"/>
  <c r="I1832" i="4" s="1"/>
  <c r="G1832" i="4"/>
  <c r="H1818" i="4"/>
  <c r="I1818" i="4" s="1"/>
  <c r="G1818" i="4"/>
  <c r="H1804" i="4"/>
  <c r="I1804" i="4" s="1"/>
  <c r="G1804" i="4"/>
  <c r="G1495" i="4"/>
  <c r="H1495" i="4"/>
  <c r="I1495" i="4" s="1"/>
  <c r="G1519" i="4"/>
  <c r="H1519" i="4"/>
  <c r="I1519" i="4" s="1"/>
  <c r="G1543" i="4"/>
  <c r="H1543" i="4"/>
  <c r="I1543" i="4" s="1"/>
  <c r="G1567" i="4"/>
  <c r="H1567" i="4"/>
  <c r="I1567" i="4" s="1"/>
  <c r="G1591" i="4"/>
  <c r="H1591" i="4"/>
  <c r="I1591" i="4" s="1"/>
  <c r="G1615" i="4"/>
  <c r="H1615" i="4"/>
  <c r="I1615" i="4" s="1"/>
  <c r="G1639" i="4"/>
  <c r="H1639" i="4"/>
  <c r="I1639" i="4" s="1"/>
  <c r="G1663" i="4"/>
  <c r="H1663" i="4"/>
  <c r="I1663" i="4" s="1"/>
  <c r="G1687" i="4"/>
  <c r="H1687" i="4"/>
  <c r="I1687" i="4" s="1"/>
  <c r="G1711" i="4"/>
  <c r="H1711" i="4"/>
  <c r="I1711" i="4" s="1"/>
  <c r="G1735" i="4"/>
  <c r="H1735" i="4"/>
  <c r="I1735" i="4" s="1"/>
  <c r="G1759" i="4"/>
  <c r="H1759" i="4"/>
  <c r="I1759" i="4" s="1"/>
  <c r="G1898" i="4"/>
  <c r="H1898" i="4"/>
  <c r="I1898" i="4" s="1"/>
  <c r="H2199" i="4"/>
  <c r="I2199" i="4" s="1"/>
  <c r="G2199" i="4"/>
  <c r="H2249" i="4"/>
  <c r="I2249" i="4" s="1"/>
  <c r="G2249" i="4"/>
  <c r="H1924" i="4"/>
  <c r="I1924" i="4" s="1"/>
  <c r="G1924" i="4"/>
  <c r="H1948" i="4"/>
  <c r="I1948" i="4" s="1"/>
  <c r="G1948" i="4"/>
  <c r="H1972" i="4"/>
  <c r="I1972" i="4" s="1"/>
  <c r="G1972" i="4"/>
  <c r="H1996" i="4"/>
  <c r="I1996" i="4" s="1"/>
  <c r="G1996" i="4"/>
  <c r="H2020" i="4"/>
  <c r="I2020" i="4" s="1"/>
  <c r="G2020" i="4"/>
  <c r="H2044" i="4"/>
  <c r="I2044" i="4" s="1"/>
  <c r="G2044" i="4"/>
  <c r="H2068" i="4"/>
  <c r="I2068" i="4" s="1"/>
  <c r="G2068" i="4"/>
  <c r="H2092" i="4"/>
  <c r="I2092" i="4" s="1"/>
  <c r="G2092" i="4"/>
  <c r="H2116" i="4"/>
  <c r="I2116" i="4" s="1"/>
  <c r="G2116" i="4"/>
  <c r="H2168" i="4"/>
  <c r="I2168" i="4" s="1"/>
  <c r="G2168" i="4"/>
  <c r="H2281" i="4"/>
  <c r="I2281" i="4" s="1"/>
  <c r="G2281" i="4"/>
  <c r="H2452" i="4"/>
  <c r="I2452" i="4" s="1"/>
  <c r="G2452" i="4"/>
  <c r="H2202" i="4"/>
  <c r="I2202" i="4" s="1"/>
  <c r="G2202" i="4"/>
  <c r="H2257" i="4"/>
  <c r="I2257" i="4" s="1"/>
  <c r="G2257" i="4"/>
  <c r="H2188" i="4"/>
  <c r="I2188" i="4" s="1"/>
  <c r="G2188" i="4"/>
  <c r="H2224" i="4"/>
  <c r="I2224" i="4" s="1"/>
  <c r="G2224" i="4"/>
  <c r="H1773" i="4"/>
  <c r="I1773" i="4" s="1"/>
  <c r="G1773" i="4"/>
  <c r="H1797" i="4"/>
  <c r="I1797" i="4" s="1"/>
  <c r="G1797" i="4"/>
  <c r="H1821" i="4"/>
  <c r="I1821" i="4" s="1"/>
  <c r="G1821" i="4"/>
  <c r="H1845" i="4"/>
  <c r="I1845" i="4" s="1"/>
  <c r="G1845" i="4"/>
  <c r="H1869" i="4"/>
  <c r="I1869" i="4" s="1"/>
  <c r="G1869" i="4"/>
  <c r="H1893" i="4"/>
  <c r="I1893" i="4" s="1"/>
  <c r="G1893" i="4"/>
  <c r="H1917" i="4"/>
  <c r="I1917" i="4" s="1"/>
  <c r="G1917" i="4"/>
  <c r="H1941" i="4"/>
  <c r="I1941" i="4" s="1"/>
  <c r="G1941" i="4"/>
  <c r="H1965" i="4"/>
  <c r="I1965" i="4" s="1"/>
  <c r="G1965" i="4"/>
  <c r="H1989" i="4"/>
  <c r="I1989" i="4" s="1"/>
  <c r="G1989" i="4"/>
  <c r="H2013" i="4"/>
  <c r="I2013" i="4" s="1"/>
  <c r="G2013" i="4"/>
  <c r="H2037" i="4"/>
  <c r="I2037" i="4" s="1"/>
  <c r="G2037" i="4"/>
  <c r="H2061" i="4"/>
  <c r="I2061" i="4" s="1"/>
  <c r="G2061" i="4"/>
  <c r="H2085" i="4"/>
  <c r="I2085" i="4" s="1"/>
  <c r="G2085" i="4"/>
  <c r="H2109" i="4"/>
  <c r="I2109" i="4" s="1"/>
  <c r="G2109" i="4"/>
  <c r="H2150" i="4"/>
  <c r="I2150" i="4" s="1"/>
  <c r="G2150" i="4"/>
  <c r="H2447" i="4"/>
  <c r="I2447" i="4" s="1"/>
  <c r="G2447" i="4"/>
  <c r="H2315" i="4"/>
  <c r="I2315" i="4" s="1"/>
  <c r="G2315" i="4"/>
  <c r="H2189" i="4"/>
  <c r="I2189" i="4" s="1"/>
  <c r="G2189" i="4"/>
  <c r="H2423" i="4"/>
  <c r="I2423" i="4" s="1"/>
  <c r="G2423" i="4"/>
  <c r="H2363" i="4"/>
  <c r="I2363" i="4" s="1"/>
  <c r="G2363" i="4"/>
  <c r="H2387" i="4"/>
  <c r="I2387" i="4" s="1"/>
  <c r="G2387" i="4"/>
  <c r="H2411" i="4"/>
  <c r="I2411" i="4" s="1"/>
  <c r="G2411" i="4"/>
  <c r="H2433" i="4"/>
  <c r="I2433" i="4" s="1"/>
  <c r="G2433" i="4"/>
  <c r="H2584" i="4"/>
  <c r="I2584" i="4" s="1"/>
  <c r="G2584" i="4"/>
  <c r="H2798" i="4"/>
  <c r="I2798" i="4" s="1"/>
  <c r="G2798" i="4"/>
  <c r="H2554" i="4"/>
  <c r="I2554" i="4" s="1"/>
  <c r="G2554" i="4"/>
  <c r="H2490" i="4"/>
  <c r="I2490" i="4" s="1"/>
  <c r="G2490" i="4"/>
  <c r="H2453" i="4"/>
  <c r="I2453" i="4" s="1"/>
  <c r="G2453" i="4"/>
  <c r="H2232" i="4"/>
  <c r="I2232" i="4" s="1"/>
  <c r="G2232" i="4"/>
  <c r="H2256" i="4"/>
  <c r="I2256" i="4" s="1"/>
  <c r="G2256" i="4"/>
  <c r="H2280" i="4"/>
  <c r="I2280" i="4" s="1"/>
  <c r="G2280" i="4"/>
  <c r="H2304" i="4"/>
  <c r="I2304" i="4" s="1"/>
  <c r="G2304" i="4"/>
  <c r="H2328" i="4"/>
  <c r="I2328" i="4" s="1"/>
  <c r="G2328" i="4"/>
  <c r="H2352" i="4"/>
  <c r="I2352" i="4" s="1"/>
  <c r="G2352" i="4"/>
  <c r="H2376" i="4"/>
  <c r="I2376" i="4" s="1"/>
  <c r="G2376" i="4"/>
  <c r="H2400" i="4"/>
  <c r="I2400" i="4" s="1"/>
  <c r="G2400" i="4"/>
  <c r="H2586" i="4"/>
  <c r="I2586" i="4" s="1"/>
  <c r="G2586" i="4"/>
  <c r="H2496" i="4"/>
  <c r="I2496" i="4" s="1"/>
  <c r="G2496" i="4"/>
  <c r="G2425" i="4"/>
  <c r="H2425" i="4"/>
  <c r="I2425" i="4" s="1"/>
  <c r="G2556" i="4"/>
  <c r="H2556" i="4"/>
  <c r="I2556" i="4" s="1"/>
  <c r="H2470" i="4"/>
  <c r="I2470" i="4" s="1"/>
  <c r="G2470" i="4"/>
  <c r="G2813" i="4"/>
  <c r="H2813" i="4"/>
  <c r="I2813" i="4" s="1"/>
  <c r="H2672" i="4"/>
  <c r="I2672" i="4" s="1"/>
  <c r="G2672" i="4"/>
  <c r="H2696" i="4"/>
  <c r="I2696" i="4" s="1"/>
  <c r="G2696" i="4"/>
  <c r="H2720" i="4"/>
  <c r="I2720" i="4" s="1"/>
  <c r="G2720" i="4"/>
  <c r="H2744" i="4"/>
  <c r="I2744" i="4" s="1"/>
  <c r="G2744" i="4"/>
  <c r="H2768" i="4"/>
  <c r="I2768" i="4" s="1"/>
  <c r="G2768" i="4"/>
  <c r="H2871" i="4"/>
  <c r="I2871" i="4" s="1"/>
  <c r="G2871" i="4"/>
  <c r="H2859" i="4"/>
  <c r="I2859" i="4" s="1"/>
  <c r="G2859" i="4"/>
  <c r="H2845" i="4"/>
  <c r="I2845" i="4" s="1"/>
  <c r="G2845" i="4"/>
  <c r="H2887" i="4"/>
  <c r="I2887" i="4" s="1"/>
  <c r="G2887" i="4"/>
  <c r="H2933" i="4"/>
  <c r="I2933" i="4" s="1"/>
  <c r="G2933" i="4"/>
  <c r="H2473" i="4"/>
  <c r="I2473" i="4" s="1"/>
  <c r="G2473" i="4"/>
  <c r="H2497" i="4"/>
  <c r="I2497" i="4" s="1"/>
  <c r="G2497" i="4"/>
  <c r="H2521" i="4"/>
  <c r="I2521" i="4" s="1"/>
  <c r="G2521" i="4"/>
  <c r="H2545" i="4"/>
  <c r="I2545" i="4" s="1"/>
  <c r="G2545" i="4"/>
  <c r="H2569" i="4"/>
  <c r="I2569" i="4" s="1"/>
  <c r="G2569" i="4"/>
  <c r="H2593" i="4"/>
  <c r="I2593" i="4" s="1"/>
  <c r="G2593" i="4"/>
  <c r="H2617" i="4"/>
  <c r="I2617" i="4" s="1"/>
  <c r="G2617" i="4"/>
  <c r="H2641" i="4"/>
  <c r="I2641" i="4" s="1"/>
  <c r="G2641" i="4"/>
  <c r="H2665" i="4"/>
  <c r="I2665" i="4" s="1"/>
  <c r="G2665" i="4"/>
  <c r="H2689" i="4"/>
  <c r="I2689" i="4" s="1"/>
  <c r="G2689" i="4"/>
  <c r="H2713" i="4"/>
  <c r="I2713" i="4" s="1"/>
  <c r="G2713" i="4"/>
  <c r="H2737" i="4"/>
  <c r="I2737" i="4" s="1"/>
  <c r="G2737" i="4"/>
  <c r="H2761" i="4"/>
  <c r="I2761" i="4" s="1"/>
  <c r="G2761" i="4"/>
  <c r="H2837" i="4"/>
  <c r="I2837" i="4" s="1"/>
  <c r="G2837" i="4"/>
  <c r="H2869" i="4"/>
  <c r="I2869" i="4" s="1"/>
  <c r="G2869" i="4"/>
  <c r="H2865" i="4"/>
  <c r="I2865" i="4" s="1"/>
  <c r="G2865" i="4"/>
  <c r="H2929" i="4"/>
  <c r="I2929" i="4" s="1"/>
  <c r="G2929" i="4"/>
  <c r="H2815" i="4"/>
  <c r="I2815" i="4" s="1"/>
  <c r="G2815" i="4"/>
  <c r="H3025" i="4"/>
  <c r="I3025" i="4" s="1"/>
  <c r="G3025" i="4"/>
  <c r="H3007" i="4"/>
  <c r="I3007" i="4" s="1"/>
  <c r="G3007" i="4"/>
  <c r="G3163" i="4"/>
  <c r="H3163" i="4"/>
  <c r="I3163" i="4" s="1"/>
  <c r="H2820" i="4"/>
  <c r="I2820" i="4" s="1"/>
  <c r="G2820" i="4"/>
  <c r="H2844" i="4"/>
  <c r="I2844" i="4" s="1"/>
  <c r="G2844" i="4"/>
  <c r="H2868" i="4"/>
  <c r="I2868" i="4" s="1"/>
  <c r="G2868" i="4"/>
  <c r="H2892" i="4"/>
  <c r="I2892" i="4" s="1"/>
  <c r="G2892" i="4"/>
  <c r="H2916" i="4"/>
  <c r="I2916" i="4" s="1"/>
  <c r="G2916" i="4"/>
  <c r="H2940" i="4"/>
  <c r="I2940" i="4" s="1"/>
  <c r="G2940" i="4"/>
  <c r="H2964" i="4"/>
  <c r="I2964" i="4" s="1"/>
  <c r="G2964" i="4"/>
  <c r="H2988" i="4"/>
  <c r="I2988" i="4" s="1"/>
  <c r="G2988" i="4"/>
  <c r="G2997" i="4"/>
  <c r="H2997" i="4"/>
  <c r="I2997" i="4" s="1"/>
  <c r="H3338" i="4"/>
  <c r="I3338" i="4" s="1"/>
  <c r="G3338" i="4"/>
  <c r="H3192" i="4"/>
  <c r="I3192" i="4" s="1"/>
  <c r="G3192" i="4"/>
  <c r="G3282" i="4"/>
  <c r="H3282" i="4"/>
  <c r="I3282" i="4" s="1"/>
  <c r="G3185" i="4"/>
  <c r="H3185" i="4"/>
  <c r="I3185" i="4" s="1"/>
  <c r="H3059" i="4"/>
  <c r="I3059" i="4" s="1"/>
  <c r="G3059" i="4"/>
  <c r="H3083" i="4"/>
  <c r="I3083" i="4" s="1"/>
  <c r="G3083" i="4"/>
  <c r="G3107" i="4"/>
  <c r="H3107" i="4"/>
  <c r="I3107" i="4" s="1"/>
  <c r="G3214" i="4"/>
  <c r="H3214" i="4"/>
  <c r="I3214" i="4" s="1"/>
  <c r="H3144" i="4"/>
  <c r="I3144" i="4" s="1"/>
  <c r="G3144" i="4"/>
  <c r="H3354" i="4"/>
  <c r="I3354" i="4" s="1"/>
  <c r="G3354" i="4"/>
  <c r="G3116" i="4"/>
  <c r="H3116" i="4"/>
  <c r="I3116" i="4" s="1"/>
  <c r="H3236" i="4"/>
  <c r="I3236" i="4" s="1"/>
  <c r="G3236" i="4"/>
  <c r="H3162" i="4"/>
  <c r="I3162" i="4" s="1"/>
  <c r="G3162" i="4"/>
  <c r="G3184" i="4"/>
  <c r="H3184" i="4"/>
  <c r="I3184" i="4" s="1"/>
  <c r="G3434" i="4"/>
  <c r="H3434" i="4"/>
  <c r="I3434" i="4" s="1"/>
  <c r="G3008" i="4"/>
  <c r="H3008" i="4"/>
  <c r="I3008" i="4" s="1"/>
  <c r="H3032" i="4"/>
  <c r="I3032" i="4" s="1"/>
  <c r="G3032" i="4"/>
  <c r="H3056" i="4"/>
  <c r="I3056" i="4" s="1"/>
  <c r="G3056" i="4"/>
  <c r="H3080" i="4"/>
  <c r="I3080" i="4" s="1"/>
  <c r="G3080" i="4"/>
  <c r="H3104" i="4"/>
  <c r="I3104" i="4" s="1"/>
  <c r="G3104" i="4"/>
  <c r="H3210" i="4"/>
  <c r="I3210" i="4" s="1"/>
  <c r="G3210" i="4"/>
  <c r="G3578" i="4"/>
  <c r="H3578" i="4"/>
  <c r="I3578" i="4" s="1"/>
  <c r="G3417" i="4"/>
  <c r="H3417" i="4"/>
  <c r="I3417" i="4" s="1"/>
  <c r="G3515" i="4"/>
  <c r="H3515" i="4"/>
  <c r="I3515" i="4" s="1"/>
  <c r="H3408" i="4"/>
  <c r="I3408" i="4" s="1"/>
  <c r="G3408" i="4"/>
  <c r="H3469" i="4"/>
  <c r="I3469" i="4" s="1"/>
  <c r="G3469" i="4"/>
  <c r="H3678" i="4"/>
  <c r="I3678" i="4" s="1"/>
  <c r="G3678" i="4"/>
  <c r="H3411" i="4"/>
  <c r="I3411" i="4" s="1"/>
  <c r="G3411" i="4"/>
  <c r="G3446" i="4"/>
  <c r="H3446" i="4"/>
  <c r="I3446" i="4" s="1"/>
  <c r="H3421" i="4"/>
  <c r="I3421" i="4" s="1"/>
  <c r="G3421" i="4"/>
  <c r="G3189" i="4"/>
  <c r="H3189" i="4"/>
  <c r="I3189" i="4" s="1"/>
  <c r="G3213" i="4"/>
  <c r="H3213" i="4"/>
  <c r="I3213" i="4" s="1"/>
  <c r="G3237" i="4"/>
  <c r="H3237" i="4"/>
  <c r="I3237" i="4" s="1"/>
  <c r="G3261" i="4"/>
  <c r="H3261" i="4"/>
  <c r="I3261" i="4" s="1"/>
  <c r="G3285" i="4"/>
  <c r="H3285" i="4"/>
  <c r="I3285" i="4" s="1"/>
  <c r="G3309" i="4"/>
  <c r="H3309" i="4"/>
  <c r="I3309" i="4" s="1"/>
  <c r="G3333" i="4"/>
  <c r="H3333" i="4"/>
  <c r="I3333" i="4" s="1"/>
  <c r="G3357" i="4"/>
  <c r="H3357" i="4"/>
  <c r="I3357" i="4" s="1"/>
  <c r="G3381" i="4"/>
  <c r="H3381" i="4"/>
  <c r="I3381" i="4" s="1"/>
  <c r="H3414" i="4"/>
  <c r="I3414" i="4" s="1"/>
  <c r="G3414" i="4"/>
  <c r="G3834" i="4"/>
  <c r="H3834" i="4"/>
  <c r="I3834" i="4" s="1"/>
  <c r="H3743" i="4"/>
  <c r="I3743" i="4" s="1"/>
  <c r="G3743" i="4"/>
  <c r="H3524" i="4"/>
  <c r="I3524" i="4" s="1"/>
  <c r="G3524" i="4"/>
  <c r="H3658" i="4"/>
  <c r="I3658" i="4" s="1"/>
  <c r="G3658" i="4"/>
  <c r="G3456" i="4"/>
  <c r="H3456" i="4"/>
  <c r="I3456" i="4" s="1"/>
  <c r="G3480" i="4"/>
  <c r="H3480" i="4"/>
  <c r="I3480" i="4" s="1"/>
  <c r="G3535" i="4"/>
  <c r="H3535" i="4"/>
  <c r="I3535" i="4" s="1"/>
  <c r="H3570" i="4"/>
  <c r="I3570" i="4" s="1"/>
  <c r="G3570" i="4"/>
  <c r="H3868" i="4"/>
  <c r="I3868" i="4" s="1"/>
  <c r="G3868" i="4"/>
  <c r="H3726" i="4"/>
  <c r="I3726" i="4" s="1"/>
  <c r="G3726" i="4"/>
  <c r="G3628" i="4"/>
  <c r="H3628" i="4"/>
  <c r="I3628" i="4" s="1"/>
  <c r="H3514" i="4"/>
  <c r="I3514" i="4" s="1"/>
  <c r="G3514" i="4"/>
  <c r="H3792" i="4"/>
  <c r="I3792" i="4" s="1"/>
  <c r="G3792" i="4"/>
  <c r="H3788" i="4"/>
  <c r="I3788" i="4" s="1"/>
  <c r="G3788" i="4"/>
  <c r="H3741" i="4"/>
  <c r="I3741" i="4" s="1"/>
  <c r="G3741" i="4"/>
  <c r="H3926" i="4"/>
  <c r="I3926" i="4" s="1"/>
  <c r="G3926" i="4"/>
  <c r="H3934" i="4"/>
  <c r="I3934" i="4" s="1"/>
  <c r="G3934" i="4"/>
  <c r="H3930" i="4"/>
  <c r="I3930" i="4" s="1"/>
  <c r="G3930" i="4"/>
  <c r="G3819" i="4"/>
  <c r="H3819" i="4"/>
  <c r="I3819" i="4" s="1"/>
  <c r="H3810" i="4"/>
  <c r="I3810" i="4" s="1"/>
  <c r="G3810" i="4"/>
  <c r="G3563" i="4"/>
  <c r="H3563" i="4"/>
  <c r="I3563" i="4" s="1"/>
  <c r="G3587" i="4"/>
  <c r="H3587" i="4"/>
  <c r="I3587" i="4" s="1"/>
  <c r="G3611" i="4"/>
  <c r="H3611" i="4"/>
  <c r="I3611" i="4" s="1"/>
  <c r="G3635" i="4"/>
  <c r="H3635" i="4"/>
  <c r="I3635" i="4" s="1"/>
  <c r="G3659" i="4"/>
  <c r="H3659" i="4"/>
  <c r="I3659" i="4" s="1"/>
  <c r="G3683" i="4"/>
  <c r="H3683" i="4"/>
  <c r="I3683" i="4" s="1"/>
  <c r="G3707" i="4"/>
  <c r="H3707" i="4"/>
  <c r="I3707" i="4" s="1"/>
  <c r="G3731" i="4"/>
  <c r="H3731" i="4"/>
  <c r="I3731" i="4" s="1"/>
  <c r="H4111" i="4"/>
  <c r="I4111" i="4" s="1"/>
  <c r="G4111" i="4"/>
  <c r="H3878" i="4"/>
  <c r="I3878" i="4" s="1"/>
  <c r="G3878" i="4"/>
  <c r="H3998" i="4"/>
  <c r="I3998" i="4" s="1"/>
  <c r="G3998" i="4"/>
  <c r="H4069" i="4"/>
  <c r="I4069" i="4" s="1"/>
  <c r="G4069" i="4"/>
  <c r="H3960" i="4"/>
  <c r="I3960" i="4" s="1"/>
  <c r="G3960" i="4"/>
  <c r="H4032" i="4"/>
  <c r="I4032" i="4" s="1"/>
  <c r="G4032" i="4"/>
  <c r="H4133" i="4"/>
  <c r="I4133" i="4" s="1"/>
  <c r="G4133" i="4"/>
  <c r="H3856" i="4"/>
  <c r="I3856" i="4" s="1"/>
  <c r="G3856" i="4"/>
  <c r="H4018" i="4"/>
  <c r="I4018" i="4" s="1"/>
  <c r="G4018" i="4"/>
  <c r="G4071" i="4"/>
  <c r="H4071" i="4"/>
  <c r="I4071" i="4" s="1"/>
  <c r="H3880" i="4"/>
  <c r="I3880" i="4" s="1"/>
  <c r="G3880" i="4"/>
  <c r="H4169" i="4"/>
  <c r="I4169" i="4" s="1"/>
  <c r="G4169" i="4"/>
  <c r="H4425" i="4"/>
  <c r="I4425" i="4" s="1"/>
  <c r="G4425" i="4"/>
  <c r="H4123" i="4"/>
  <c r="I4123" i="4" s="1"/>
  <c r="G4123" i="4"/>
  <c r="H3865" i="4"/>
  <c r="I3865" i="4" s="1"/>
  <c r="G3865" i="4"/>
  <c r="H3889" i="4"/>
  <c r="I3889" i="4" s="1"/>
  <c r="G3889" i="4"/>
  <c r="H3913" i="4"/>
  <c r="I3913" i="4" s="1"/>
  <c r="G3913" i="4"/>
  <c r="H3937" i="4"/>
  <c r="I3937" i="4" s="1"/>
  <c r="G3937" i="4"/>
  <c r="H3961" i="4"/>
  <c r="I3961" i="4" s="1"/>
  <c r="G3961" i="4"/>
  <c r="H3985" i="4"/>
  <c r="I3985" i="4" s="1"/>
  <c r="G3985" i="4"/>
  <c r="H4009" i="4"/>
  <c r="I4009" i="4" s="1"/>
  <c r="G4009" i="4"/>
  <c r="H4033" i="4"/>
  <c r="I4033" i="4" s="1"/>
  <c r="G4033" i="4"/>
  <c r="G4391" i="4"/>
  <c r="H4391" i="4"/>
  <c r="I4391" i="4" s="1"/>
  <c r="H4073" i="4"/>
  <c r="I4073" i="4" s="1"/>
  <c r="G4073" i="4"/>
  <c r="H4221" i="4"/>
  <c r="I4221" i="4" s="1"/>
  <c r="G4221" i="4"/>
  <c r="G4421" i="4"/>
  <c r="H4421" i="4"/>
  <c r="I4421" i="4" s="1"/>
  <c r="G4436" i="4"/>
  <c r="H4436" i="4"/>
  <c r="I4436" i="4" s="1"/>
  <c r="H4533" i="4"/>
  <c r="I4533" i="4" s="1"/>
  <c r="G4533" i="4"/>
  <c r="H4658" i="4"/>
  <c r="I4658" i="4" s="1"/>
  <c r="G4658" i="4"/>
  <c r="G4404" i="4"/>
  <c r="H4404" i="4"/>
  <c r="I4404" i="4" s="1"/>
  <c r="G4215" i="4"/>
  <c r="H4215" i="4"/>
  <c r="I4215" i="4" s="1"/>
  <c r="H4261" i="4"/>
  <c r="I4261" i="4" s="1"/>
  <c r="G4261" i="4"/>
  <c r="H4305" i="4"/>
  <c r="I4305" i="4" s="1"/>
  <c r="G4305" i="4"/>
  <c r="G4456" i="4"/>
  <c r="H4456" i="4"/>
  <c r="I4456" i="4" s="1"/>
  <c r="H4088" i="4"/>
  <c r="I4088" i="4" s="1"/>
  <c r="G4088" i="4"/>
  <c r="H4112" i="4"/>
  <c r="I4112" i="4" s="1"/>
  <c r="G4112" i="4"/>
  <c r="H4136" i="4"/>
  <c r="I4136" i="4" s="1"/>
  <c r="G4136" i="4"/>
  <c r="H4281" i="4"/>
  <c r="I4281" i="4" s="1"/>
  <c r="G4281" i="4"/>
  <c r="H4582" i="4"/>
  <c r="I4582" i="4" s="1"/>
  <c r="G4582" i="4"/>
  <c r="H4622" i="4"/>
  <c r="I4622" i="4" s="1"/>
  <c r="G4622" i="4"/>
  <c r="H4319" i="4"/>
  <c r="I4319" i="4" s="1"/>
  <c r="G4319" i="4"/>
  <c r="H4841" i="4"/>
  <c r="I4841" i="4" s="1"/>
  <c r="G4841" i="4"/>
  <c r="G4454" i="4"/>
  <c r="H4454" i="4"/>
  <c r="I4454" i="4" s="1"/>
  <c r="H4577" i="4"/>
  <c r="I4577" i="4" s="1"/>
  <c r="G4577" i="4"/>
  <c r="H4541" i="4"/>
  <c r="I4541" i="4" s="1"/>
  <c r="G4541" i="4"/>
  <c r="G4402" i="4"/>
  <c r="H4402" i="4"/>
  <c r="I4402" i="4" s="1"/>
  <c r="G4546" i="4"/>
  <c r="H4546" i="4"/>
  <c r="I4546" i="4" s="1"/>
  <c r="H4567" i="4"/>
  <c r="I4567" i="4" s="1"/>
  <c r="G4567" i="4"/>
  <c r="G4422" i="4"/>
  <c r="H4422" i="4"/>
  <c r="I4422" i="4" s="1"/>
  <c r="H4810" i="4"/>
  <c r="I4810" i="4" s="1"/>
  <c r="G4810" i="4"/>
  <c r="G4479" i="4"/>
  <c r="H4479" i="4"/>
  <c r="I4479" i="4" s="1"/>
  <c r="H4724" i="4"/>
  <c r="I4724" i="4" s="1"/>
  <c r="G4724" i="4"/>
  <c r="H4168" i="4"/>
  <c r="I4168" i="4" s="1"/>
  <c r="G4168" i="4"/>
  <c r="G4192" i="4"/>
  <c r="H4192" i="4"/>
  <c r="I4192" i="4" s="1"/>
  <c r="H4216" i="4"/>
  <c r="I4216" i="4" s="1"/>
  <c r="G4216" i="4"/>
  <c r="H4240" i="4"/>
  <c r="I4240" i="4" s="1"/>
  <c r="G4240" i="4"/>
  <c r="H4264" i="4"/>
  <c r="I4264" i="4" s="1"/>
  <c r="G4264" i="4"/>
  <c r="H4288" i="4"/>
  <c r="I4288" i="4" s="1"/>
  <c r="G4288" i="4"/>
  <c r="G4312" i="4"/>
  <c r="H4312" i="4"/>
  <c r="I4312" i="4" s="1"/>
  <c r="H4336" i="4"/>
  <c r="I4336" i="4" s="1"/>
  <c r="G4336" i="4"/>
  <c r="H4360" i="4"/>
  <c r="I4360" i="4" s="1"/>
  <c r="G4360" i="4"/>
  <c r="H4453" i="4"/>
  <c r="I4453" i="4" s="1"/>
  <c r="G4453" i="4"/>
  <c r="H4592" i="4"/>
  <c r="I4592" i="4" s="1"/>
  <c r="G4592" i="4"/>
  <c r="G4877" i="4"/>
  <c r="H4877" i="4"/>
  <c r="I4877" i="4" s="1"/>
  <c r="G4927" i="4"/>
  <c r="H4927" i="4"/>
  <c r="I4927" i="4" s="1"/>
  <c r="H4656" i="4"/>
  <c r="I4656" i="4" s="1"/>
  <c r="G4656" i="4"/>
  <c r="H4728" i="4"/>
  <c r="I4728" i="4" s="1"/>
  <c r="G4728" i="4"/>
  <c r="H4760" i="4"/>
  <c r="I4760" i="4" s="1"/>
  <c r="G4760" i="4"/>
  <c r="G4556" i="4"/>
  <c r="H4556" i="4"/>
  <c r="I4556" i="4" s="1"/>
  <c r="G4594" i="4"/>
  <c r="H4594" i="4"/>
  <c r="I4594" i="4" s="1"/>
  <c r="G4648" i="4"/>
  <c r="H4648" i="4"/>
  <c r="I4648" i="4" s="1"/>
  <c r="H4720" i="4"/>
  <c r="I4720" i="4" s="1"/>
  <c r="G4720" i="4"/>
  <c r="H4892" i="4"/>
  <c r="I4892" i="4" s="1"/>
  <c r="G4892" i="4"/>
  <c r="H4884" i="4"/>
  <c r="I4884" i="4" s="1"/>
  <c r="G4884" i="4"/>
  <c r="H4815" i="4"/>
  <c r="I4815" i="4" s="1"/>
  <c r="G4815" i="4"/>
  <c r="H4813" i="4"/>
  <c r="I4813" i="4" s="1"/>
  <c r="G4813" i="4"/>
  <c r="H4583" i="4"/>
  <c r="I4583" i="4" s="1"/>
  <c r="G4583" i="4"/>
  <c r="H4607" i="4"/>
  <c r="I4607" i="4" s="1"/>
  <c r="G4607" i="4"/>
  <c r="H4631" i="4"/>
  <c r="I4631" i="4" s="1"/>
  <c r="G4631" i="4"/>
  <c r="H4655" i="4"/>
  <c r="I4655" i="4" s="1"/>
  <c r="G4655" i="4"/>
  <c r="H4679" i="4"/>
  <c r="I4679" i="4" s="1"/>
  <c r="G4679" i="4"/>
  <c r="H4703" i="4"/>
  <c r="I4703" i="4" s="1"/>
  <c r="G4703" i="4"/>
  <c r="H4727" i="4"/>
  <c r="I4727" i="4" s="1"/>
  <c r="G4727" i="4"/>
  <c r="H4751" i="4"/>
  <c r="I4751" i="4" s="1"/>
  <c r="G4751" i="4"/>
  <c r="H4775" i="4"/>
  <c r="I4775" i="4" s="1"/>
  <c r="G4775" i="4"/>
  <c r="H4799" i="4"/>
  <c r="I4799" i="4" s="1"/>
  <c r="G4799" i="4"/>
  <c r="G4933" i="4"/>
  <c r="H4933" i="4"/>
  <c r="I4933" i="4" s="1"/>
  <c r="H4852" i="4"/>
  <c r="I4852" i="4" s="1"/>
  <c r="G4852" i="4"/>
  <c r="H5142" i="4"/>
  <c r="I5142" i="4" s="1"/>
  <c r="G5142" i="4"/>
  <c r="H4906" i="4"/>
  <c r="I4906" i="4" s="1"/>
  <c r="G4906" i="4"/>
  <c r="H4816" i="4"/>
  <c r="I4816" i="4" s="1"/>
  <c r="G4816" i="4"/>
  <c r="H4840" i="4"/>
  <c r="I4840" i="4" s="1"/>
  <c r="G4840" i="4"/>
  <c r="H4998" i="4"/>
  <c r="I4998" i="4" s="1"/>
  <c r="G4998" i="4"/>
  <c r="H4984" i="4"/>
  <c r="I4984" i="4" s="1"/>
  <c r="G4984" i="4"/>
  <c r="H5118" i="4"/>
  <c r="I5118" i="4" s="1"/>
  <c r="G5118" i="4"/>
  <c r="H4910" i="4"/>
  <c r="I4910" i="4" s="1"/>
  <c r="G4910" i="4"/>
  <c r="H5059" i="4"/>
  <c r="I5059" i="4" s="1"/>
  <c r="G5059" i="4"/>
  <c r="G4969" i="4"/>
  <c r="H4969" i="4"/>
  <c r="I4969" i="4" s="1"/>
  <c r="H5051" i="4"/>
  <c r="I5051" i="4" s="1"/>
  <c r="G5051" i="4"/>
  <c r="G4928" i="4"/>
  <c r="H4928" i="4"/>
  <c r="I4928" i="4" s="1"/>
  <c r="H5101" i="4"/>
  <c r="I5101" i="4" s="1"/>
  <c r="G5101" i="4"/>
  <c r="H4974" i="4"/>
  <c r="I4974" i="4" s="1"/>
  <c r="G4974" i="4"/>
  <c r="H5073" i="4"/>
  <c r="I5073" i="4" s="1"/>
  <c r="G5073" i="4"/>
  <c r="H5121" i="4"/>
  <c r="I5121" i="4" s="1"/>
  <c r="G5121" i="4"/>
  <c r="H5169" i="4"/>
  <c r="I5169" i="4" s="1"/>
  <c r="G5169" i="4"/>
  <c r="G5001" i="4"/>
  <c r="H5001" i="4"/>
  <c r="I5001" i="4" s="1"/>
  <c r="G5025" i="4"/>
  <c r="H5025" i="4"/>
  <c r="I5025" i="4" s="1"/>
  <c r="H5095" i="4"/>
  <c r="I5095" i="4" s="1"/>
  <c r="G5095" i="4"/>
  <c r="H5143" i="4"/>
  <c r="I5143" i="4" s="1"/>
  <c r="G5143" i="4"/>
  <c r="H5034" i="4"/>
  <c r="I5034" i="4" s="1"/>
  <c r="G5034" i="4"/>
  <c r="H280" i="4"/>
  <c r="I280" i="4" s="1"/>
  <c r="G280" i="4"/>
  <c r="G199" i="4"/>
  <c r="H199" i="4"/>
  <c r="I199" i="4" s="1"/>
  <c r="G562" i="4"/>
  <c r="H562" i="4"/>
  <c r="I562" i="4" s="1"/>
  <c r="G309" i="4"/>
  <c r="H309" i="4"/>
  <c r="I309" i="4" s="1"/>
  <c r="H188" i="4"/>
  <c r="I188" i="4" s="1"/>
  <c r="G188" i="4"/>
  <c r="G455" i="4"/>
  <c r="H455" i="4"/>
  <c r="I455" i="4" s="1"/>
  <c r="G407" i="4"/>
  <c r="H407" i="4"/>
  <c r="I407" i="4" s="1"/>
  <c r="G359" i="4"/>
  <c r="H359" i="4"/>
  <c r="I359" i="4" s="1"/>
  <c r="H214" i="4"/>
  <c r="I214" i="4" s="1"/>
  <c r="G214" i="4"/>
  <c r="H264" i="4"/>
  <c r="I264" i="4" s="1"/>
  <c r="G264" i="4"/>
  <c r="G255" i="4"/>
  <c r="H255" i="4"/>
  <c r="I255" i="4" s="1"/>
  <c r="G317" i="4"/>
  <c r="H317" i="4"/>
  <c r="I317" i="4" s="1"/>
  <c r="H268" i="4"/>
  <c r="I268" i="4" s="1"/>
  <c r="G268" i="4"/>
  <c r="G418" i="4"/>
  <c r="H418" i="4"/>
  <c r="I418" i="4" s="1"/>
  <c r="H909" i="4"/>
  <c r="I909" i="4" s="1"/>
  <c r="G909" i="4"/>
  <c r="H856" i="4"/>
  <c r="I856" i="4" s="1"/>
  <c r="G856" i="4"/>
  <c r="G569" i="4"/>
  <c r="H569" i="4"/>
  <c r="I569" i="4" s="1"/>
  <c r="G881" i="4"/>
  <c r="H881" i="4"/>
  <c r="I881" i="4" s="1"/>
  <c r="H1237" i="4"/>
  <c r="I1237" i="4" s="1"/>
  <c r="G1237" i="4"/>
  <c r="H1190" i="4"/>
  <c r="I1190" i="4" s="1"/>
  <c r="G1190" i="4"/>
  <c r="G1485" i="4"/>
  <c r="H1485" i="4"/>
  <c r="I1485" i="4" s="1"/>
  <c r="H1788" i="4"/>
  <c r="I1788" i="4" s="1"/>
  <c r="G1788" i="4"/>
  <c r="H1902" i="4"/>
  <c r="I1902" i="4" s="1"/>
  <c r="G1902" i="4"/>
  <c r="G1699" i="4"/>
  <c r="H1699" i="4"/>
  <c r="I1699" i="4" s="1"/>
  <c r="H2008" i="4"/>
  <c r="I2008" i="4" s="1"/>
  <c r="G2008" i="4"/>
  <c r="H2226" i="4"/>
  <c r="I2226" i="4" s="1"/>
  <c r="G2226" i="4"/>
  <c r="H1905" i="4"/>
  <c r="I1905" i="4" s="1"/>
  <c r="G1905" i="4"/>
  <c r="H2186" i="4"/>
  <c r="I2186" i="4" s="1"/>
  <c r="G2186" i="4"/>
  <c r="H2476" i="4"/>
  <c r="I2476" i="4" s="1"/>
  <c r="G2476" i="4"/>
  <c r="H2340" i="4"/>
  <c r="I2340" i="4" s="1"/>
  <c r="G2340" i="4"/>
  <c r="H2578" i="4"/>
  <c r="I2578" i="4" s="1"/>
  <c r="G2578" i="4"/>
  <c r="H2981" i="4"/>
  <c r="I2981" i="4" s="1"/>
  <c r="G2981" i="4"/>
  <c r="H2653" i="4"/>
  <c r="I2653" i="4" s="1"/>
  <c r="G2653" i="4"/>
  <c r="H2969" i="4"/>
  <c r="I2969" i="4" s="1"/>
  <c r="G2969" i="4"/>
  <c r="H2952" i="4"/>
  <c r="I2952" i="4" s="1"/>
  <c r="G2952" i="4"/>
  <c r="G3159" i="4"/>
  <c r="H3159" i="4"/>
  <c r="I3159" i="4" s="1"/>
  <c r="H3020" i="4"/>
  <c r="I3020" i="4" s="1"/>
  <c r="G3020" i="4"/>
  <c r="G3440" i="4"/>
  <c r="H3440" i="4"/>
  <c r="I3440" i="4" s="1"/>
  <c r="G3273" i="4"/>
  <c r="H3273" i="4"/>
  <c r="I3273" i="4" s="1"/>
  <c r="H3682" i="4"/>
  <c r="I3682" i="4" s="1"/>
  <c r="G3682" i="4"/>
  <c r="G3556" i="4"/>
  <c r="H3556" i="4"/>
  <c r="I3556" i="4" s="1"/>
  <c r="H3759" i="4"/>
  <c r="I3759" i="4" s="1"/>
  <c r="G3759" i="4"/>
  <c r="G3695" i="4"/>
  <c r="H3695" i="4"/>
  <c r="I3695" i="4" s="1"/>
  <c r="H4101" i="4"/>
  <c r="I4101" i="4" s="1"/>
  <c r="G4101" i="4"/>
  <c r="H3877" i="4"/>
  <c r="I3877" i="4" s="1"/>
  <c r="G3877" i="4"/>
  <c r="H4201" i="4"/>
  <c r="I4201" i="4" s="1"/>
  <c r="G4201" i="4"/>
  <c r="H4331" i="4"/>
  <c r="I4331" i="4" s="1"/>
  <c r="G4331" i="4"/>
  <c r="H4124" i="4"/>
  <c r="I4124" i="4" s="1"/>
  <c r="G4124" i="4"/>
  <c r="G4524" i="4"/>
  <c r="H4524" i="4"/>
  <c r="I4524" i="4" s="1"/>
  <c r="G4407" i="4"/>
  <c r="H4407" i="4"/>
  <c r="I4407" i="4" s="1"/>
  <c r="H4300" i="4"/>
  <c r="I4300" i="4" s="1"/>
  <c r="G4300" i="4"/>
  <c r="H4620" i="4"/>
  <c r="I4620" i="4" s="1"/>
  <c r="G4620" i="4"/>
  <c r="H5010" i="4"/>
  <c r="I5010" i="4" s="1"/>
  <c r="G5010" i="4"/>
  <c r="H4643" i="4"/>
  <c r="I4643" i="4" s="1"/>
  <c r="G4643" i="4"/>
  <c r="H4811" i="4"/>
  <c r="I4811" i="4" s="1"/>
  <c r="G4811" i="4"/>
  <c r="G4881" i="4"/>
  <c r="H4881" i="4"/>
  <c r="I4881" i="4" s="1"/>
  <c r="H5174" i="4"/>
  <c r="I5174" i="4" s="1"/>
  <c r="G5174" i="4"/>
  <c r="G4989" i="4"/>
  <c r="H4989" i="4"/>
  <c r="I4989" i="4" s="1"/>
  <c r="H5187" i="4"/>
  <c r="I5187" i="4" s="1"/>
  <c r="G5187" i="4"/>
  <c r="G383" i="4"/>
  <c r="H383" i="4"/>
  <c r="I383" i="4" s="1"/>
  <c r="G514" i="4"/>
  <c r="H514" i="4"/>
  <c r="I514" i="4" s="1"/>
  <c r="H528" i="4"/>
  <c r="I528" i="4" s="1"/>
  <c r="G528" i="4"/>
  <c r="H786" i="4"/>
  <c r="I786" i="4" s="1"/>
  <c r="G786" i="4"/>
  <c r="G1015" i="4"/>
  <c r="H1015" i="4"/>
  <c r="I1015" i="4" s="1"/>
  <c r="G835" i="4"/>
  <c r="H835" i="4"/>
  <c r="I835" i="4" s="1"/>
  <c r="H1192" i="4"/>
  <c r="I1192" i="4" s="1"/>
  <c r="G1192" i="4"/>
  <c r="H1147" i="4"/>
  <c r="I1147" i="4" s="1"/>
  <c r="G1147" i="4"/>
  <c r="H1538" i="4"/>
  <c r="I1538" i="4" s="1"/>
  <c r="G1538" i="4"/>
  <c r="H1496" i="4"/>
  <c r="I1496" i="4" s="1"/>
  <c r="G1496" i="4"/>
  <c r="H1738" i="4"/>
  <c r="I1738" i="4" s="1"/>
  <c r="G1738" i="4"/>
  <c r="G1605" i="4"/>
  <c r="H1605" i="4"/>
  <c r="I1605" i="4" s="1"/>
  <c r="H2207" i="4"/>
  <c r="I2207" i="4" s="1"/>
  <c r="G2207" i="4"/>
  <c r="H2263" i="4"/>
  <c r="I2263" i="4" s="1"/>
  <c r="G2263" i="4"/>
  <c r="H1907" i="4"/>
  <c r="I1907" i="4" s="1"/>
  <c r="G1907" i="4"/>
  <c r="H2191" i="4"/>
  <c r="I2191" i="4" s="1"/>
  <c r="G2191" i="4"/>
  <c r="H2925" i="4"/>
  <c r="I2925" i="4" s="1"/>
  <c r="G2925" i="4"/>
  <c r="H2414" i="4"/>
  <c r="I2414" i="4" s="1"/>
  <c r="G2414" i="4"/>
  <c r="H2758" i="4"/>
  <c r="I2758" i="4" s="1"/>
  <c r="G2758" i="4"/>
  <c r="H2511" i="4"/>
  <c r="I2511" i="4" s="1"/>
  <c r="G2511" i="4"/>
  <c r="H2727" i="4"/>
  <c r="I2727" i="4" s="1"/>
  <c r="G2727" i="4"/>
  <c r="H3047" i="4"/>
  <c r="I3047" i="4" s="1"/>
  <c r="G3047" i="4"/>
  <c r="H2954" i="4"/>
  <c r="I2954" i="4" s="1"/>
  <c r="G2954" i="4"/>
  <c r="G3170" i="4"/>
  <c r="H3170" i="4"/>
  <c r="I3170" i="4" s="1"/>
  <c r="H3046" i="4"/>
  <c r="I3046" i="4" s="1"/>
  <c r="G3046" i="4"/>
  <c r="H3443" i="4"/>
  <c r="I3443" i="4" s="1"/>
  <c r="G3443" i="4"/>
  <c r="G3371" i="4"/>
  <c r="H3371" i="4"/>
  <c r="I3371" i="4" s="1"/>
  <c r="G3494" i="4"/>
  <c r="H3494" i="4"/>
  <c r="I3494" i="4" s="1"/>
  <c r="H3862" i="4"/>
  <c r="I3862" i="4" s="1"/>
  <c r="G3862" i="4"/>
  <c r="G3649" i="4"/>
  <c r="H3649" i="4"/>
  <c r="I3649" i="4" s="1"/>
  <c r="H4002" i="4"/>
  <c r="I4002" i="4" s="1"/>
  <c r="G4002" i="4"/>
  <c r="H4247" i="4"/>
  <c r="I4247" i="4" s="1"/>
  <c r="G4247" i="4"/>
  <c r="H4066" i="4"/>
  <c r="I4066" i="4" s="1"/>
  <c r="G4066" i="4"/>
  <c r="H4379" i="4"/>
  <c r="I4379" i="4" s="1"/>
  <c r="G4379" i="4"/>
  <c r="G4570" i="4"/>
  <c r="H4570" i="4"/>
  <c r="I4570" i="4" s="1"/>
  <c r="H662" i="4"/>
  <c r="I662" i="4" s="1"/>
  <c r="G662" i="4"/>
  <c r="G474" i="4"/>
  <c r="H474" i="4"/>
  <c r="I474" i="4" s="1"/>
  <c r="G977" i="4"/>
  <c r="H977" i="4"/>
  <c r="I977" i="4" s="1"/>
  <c r="G328" i="4"/>
  <c r="H328" i="4"/>
  <c r="I328" i="4" s="1"/>
  <c r="H8" i="4"/>
  <c r="I8" i="4" s="1"/>
  <c r="G8" i="4"/>
  <c r="H536" i="4"/>
  <c r="I536" i="4" s="1"/>
  <c r="G536" i="4"/>
  <c r="G360" i="4"/>
  <c r="H360" i="4"/>
  <c r="I360" i="4" s="1"/>
  <c r="G408" i="4"/>
  <c r="H408" i="4"/>
  <c r="I408" i="4" s="1"/>
  <c r="H504" i="4"/>
  <c r="I504" i="4" s="1"/>
  <c r="G504" i="4"/>
  <c r="H914" i="4"/>
  <c r="I914" i="4" s="1"/>
  <c r="G914" i="4"/>
  <c r="H1193" i="4"/>
  <c r="I1193" i="4" s="1"/>
  <c r="G1193" i="4"/>
  <c r="H931" i="4"/>
  <c r="I931" i="4" s="1"/>
  <c r="G931" i="4"/>
  <c r="G1037" i="4"/>
  <c r="H1037" i="4"/>
  <c r="I1037" i="4" s="1"/>
  <c r="H702" i="4"/>
  <c r="I702" i="4" s="1"/>
  <c r="G702" i="4"/>
  <c r="H750" i="4"/>
  <c r="I750" i="4" s="1"/>
  <c r="G750" i="4"/>
  <c r="H798" i="4"/>
  <c r="I798" i="4" s="1"/>
  <c r="G798" i="4"/>
  <c r="H870" i="4"/>
  <c r="I870" i="4" s="1"/>
  <c r="G870" i="4"/>
  <c r="H1228" i="4"/>
  <c r="I1228" i="4" s="1"/>
  <c r="G1228" i="4"/>
  <c r="H893" i="4"/>
  <c r="I893" i="4" s="1"/>
  <c r="G893" i="4"/>
  <c r="G1039" i="4"/>
  <c r="H1039" i="4"/>
  <c r="I1039" i="4" s="1"/>
  <c r="H535" i="4"/>
  <c r="I535" i="4" s="1"/>
  <c r="G535" i="4"/>
  <c r="G607" i="4"/>
  <c r="H607" i="4"/>
  <c r="I607" i="4" s="1"/>
  <c r="G655" i="4"/>
  <c r="H655" i="4"/>
  <c r="I655" i="4" s="1"/>
  <c r="G703" i="4"/>
  <c r="H703" i="4"/>
  <c r="I703" i="4" s="1"/>
  <c r="G775" i="4"/>
  <c r="H775" i="4"/>
  <c r="I775" i="4" s="1"/>
  <c r="G847" i="4"/>
  <c r="H847" i="4"/>
  <c r="I847" i="4" s="1"/>
  <c r="H1418" i="4"/>
  <c r="I1418" i="4" s="1"/>
  <c r="G1418" i="4"/>
  <c r="H1170" i="4"/>
  <c r="I1170" i="4" s="1"/>
  <c r="G1170" i="4"/>
  <c r="H1218" i="4"/>
  <c r="I1218" i="4" s="1"/>
  <c r="G1218" i="4"/>
  <c r="H1085" i="4"/>
  <c r="I1085" i="4" s="1"/>
  <c r="G1085" i="4"/>
  <c r="H1600" i="4"/>
  <c r="I1600" i="4" s="1"/>
  <c r="G1600" i="4"/>
  <c r="H1110" i="4"/>
  <c r="I1110" i="4" s="1"/>
  <c r="G1110" i="4"/>
  <c r="H1168" i="4"/>
  <c r="I1168" i="4" s="1"/>
  <c r="G1168" i="4"/>
  <c r="H1216" i="4"/>
  <c r="I1216" i="4" s="1"/>
  <c r="G1216" i="4"/>
  <c r="H1306" i="4"/>
  <c r="I1306" i="4" s="1"/>
  <c r="G1306" i="4"/>
  <c r="H1378" i="4"/>
  <c r="I1378" i="4" s="1"/>
  <c r="G1378" i="4"/>
  <c r="H1077" i="4"/>
  <c r="I1077" i="4" s="1"/>
  <c r="G1077" i="4"/>
  <c r="H1262" i="4"/>
  <c r="I1262" i="4" s="1"/>
  <c r="G1262" i="4"/>
  <c r="H944" i="4"/>
  <c r="I944" i="4" s="1"/>
  <c r="G944" i="4"/>
  <c r="H968" i="4"/>
  <c r="I968" i="4" s="1"/>
  <c r="G968" i="4"/>
  <c r="H992" i="4"/>
  <c r="I992" i="4" s="1"/>
  <c r="G992" i="4"/>
  <c r="H1016" i="4"/>
  <c r="I1016" i="4" s="1"/>
  <c r="G1016" i="4"/>
  <c r="H1051" i="4"/>
  <c r="I1051" i="4" s="1"/>
  <c r="G1051" i="4"/>
  <c r="H1171" i="4"/>
  <c r="I1171" i="4" s="1"/>
  <c r="G1171" i="4"/>
  <c r="H1219" i="4"/>
  <c r="I1219" i="4" s="1"/>
  <c r="G1219" i="4"/>
  <c r="G1049" i="4"/>
  <c r="H1049" i="4"/>
  <c r="I1049" i="4" s="1"/>
  <c r="H1282" i="4"/>
  <c r="I1282" i="4" s="1"/>
  <c r="G1282" i="4"/>
  <c r="H1368" i="4"/>
  <c r="I1368" i="4" s="1"/>
  <c r="G1368" i="4"/>
  <c r="H1448" i="4"/>
  <c r="I1448" i="4" s="1"/>
  <c r="G1448" i="4"/>
  <c r="H1268" i="4"/>
  <c r="I1268" i="4" s="1"/>
  <c r="G1268" i="4"/>
  <c r="G1477" i="4"/>
  <c r="H1477" i="4"/>
  <c r="I1477" i="4" s="1"/>
  <c r="H1590" i="4"/>
  <c r="I1590" i="4" s="1"/>
  <c r="G1590" i="4"/>
  <c r="G1439" i="4"/>
  <c r="H1439" i="4"/>
  <c r="I1439" i="4" s="1"/>
  <c r="H1490" i="4"/>
  <c r="I1490" i="4" s="1"/>
  <c r="G1490" i="4"/>
  <c r="H1896" i="4"/>
  <c r="I1896" i="4" s="1"/>
  <c r="G1896" i="4"/>
  <c r="H1263" i="4"/>
  <c r="I1263" i="4" s="1"/>
  <c r="G1263" i="4"/>
  <c r="H1287" i="4"/>
  <c r="I1287" i="4" s="1"/>
  <c r="G1287" i="4"/>
  <c r="H1311" i="4"/>
  <c r="I1311" i="4" s="1"/>
  <c r="G1311" i="4"/>
  <c r="H1335" i="4"/>
  <c r="I1335" i="4" s="1"/>
  <c r="G1335" i="4"/>
  <c r="H1359" i="4"/>
  <c r="I1359" i="4" s="1"/>
  <c r="G1359" i="4"/>
  <c r="H1383" i="4"/>
  <c r="I1383" i="4" s="1"/>
  <c r="G1383" i="4"/>
  <c r="H1407" i="4"/>
  <c r="I1407" i="4" s="1"/>
  <c r="G1407" i="4"/>
  <c r="H1431" i="4"/>
  <c r="I1431" i="4" s="1"/>
  <c r="G1431" i="4"/>
  <c r="H1872" i="4"/>
  <c r="I1872" i="4" s="1"/>
  <c r="G1872" i="4"/>
  <c r="H1544" i="4"/>
  <c r="I1544" i="4" s="1"/>
  <c r="G1544" i="4"/>
  <c r="H1624" i="4"/>
  <c r="I1624" i="4" s="1"/>
  <c r="G1624" i="4"/>
  <c r="H1786" i="4"/>
  <c r="I1786" i="4" s="1"/>
  <c r="G1786" i="4"/>
  <c r="H1630" i="4"/>
  <c r="I1630" i="4" s="1"/>
  <c r="G1630" i="4"/>
  <c r="H1654" i="4"/>
  <c r="I1654" i="4" s="1"/>
  <c r="G1654" i="4"/>
  <c r="H1678" i="4"/>
  <c r="I1678" i="4" s="1"/>
  <c r="G1678" i="4"/>
  <c r="H1702" i="4"/>
  <c r="I1702" i="4" s="1"/>
  <c r="G1702" i="4"/>
  <c r="H1726" i="4"/>
  <c r="I1726" i="4" s="1"/>
  <c r="G1726" i="4"/>
  <c r="H1750" i="4"/>
  <c r="I1750" i="4" s="1"/>
  <c r="G1750" i="4"/>
  <c r="H1844" i="4"/>
  <c r="I1844" i="4" s="1"/>
  <c r="G1844" i="4"/>
  <c r="H1830" i="4"/>
  <c r="I1830" i="4" s="1"/>
  <c r="G1830" i="4"/>
  <c r="H1816" i="4"/>
  <c r="I1816" i="4" s="1"/>
  <c r="G1816" i="4"/>
  <c r="G1497" i="4"/>
  <c r="H1497" i="4"/>
  <c r="I1497" i="4" s="1"/>
  <c r="G1521" i="4"/>
  <c r="H1521" i="4"/>
  <c r="I1521" i="4" s="1"/>
  <c r="G1545" i="4"/>
  <c r="H1545" i="4"/>
  <c r="I1545" i="4" s="1"/>
  <c r="G1569" i="4"/>
  <c r="H1569" i="4"/>
  <c r="I1569" i="4" s="1"/>
  <c r="G1593" i="4"/>
  <c r="H1593" i="4"/>
  <c r="I1593" i="4" s="1"/>
  <c r="G1617" i="4"/>
  <c r="H1617" i="4"/>
  <c r="I1617" i="4" s="1"/>
  <c r="G1641" i="4"/>
  <c r="H1641" i="4"/>
  <c r="I1641" i="4" s="1"/>
  <c r="G1665" i="4"/>
  <c r="H1665" i="4"/>
  <c r="I1665" i="4" s="1"/>
  <c r="G1689" i="4"/>
  <c r="H1689" i="4"/>
  <c r="I1689" i="4" s="1"/>
  <c r="G1713" i="4"/>
  <c r="H1713" i="4"/>
  <c r="I1713" i="4" s="1"/>
  <c r="G1737" i="4"/>
  <c r="H1737" i="4"/>
  <c r="I1737" i="4" s="1"/>
  <c r="G1766" i="4"/>
  <c r="H1766" i="4"/>
  <c r="I1766" i="4" s="1"/>
  <c r="H2132" i="4"/>
  <c r="I2132" i="4" s="1"/>
  <c r="G2132" i="4"/>
  <c r="H2235" i="4"/>
  <c r="I2235" i="4" s="1"/>
  <c r="G2235" i="4"/>
  <c r="H2273" i="4"/>
  <c r="I2273" i="4" s="1"/>
  <c r="G2273" i="4"/>
  <c r="G1926" i="4"/>
  <c r="H1926" i="4"/>
  <c r="I1926" i="4" s="1"/>
  <c r="H1950" i="4"/>
  <c r="I1950" i="4" s="1"/>
  <c r="G1950" i="4"/>
  <c r="H1974" i="4"/>
  <c r="I1974" i="4" s="1"/>
  <c r="G1974" i="4"/>
  <c r="H1998" i="4"/>
  <c r="I1998" i="4" s="1"/>
  <c r="G1998" i="4"/>
  <c r="H2022" i="4"/>
  <c r="I2022" i="4" s="1"/>
  <c r="G2022" i="4"/>
  <c r="H2046" i="4"/>
  <c r="I2046" i="4" s="1"/>
  <c r="G2046" i="4"/>
  <c r="H2070" i="4"/>
  <c r="I2070" i="4" s="1"/>
  <c r="G2070" i="4"/>
  <c r="H2094" i="4"/>
  <c r="I2094" i="4" s="1"/>
  <c r="G2094" i="4"/>
  <c r="H2118" i="4"/>
  <c r="I2118" i="4" s="1"/>
  <c r="G2118" i="4"/>
  <c r="H2173" i="4"/>
  <c r="I2173" i="4" s="1"/>
  <c r="G2173" i="4"/>
  <c r="H2285" i="4"/>
  <c r="I2285" i="4" s="1"/>
  <c r="G2285" i="4"/>
  <c r="H2135" i="4"/>
  <c r="I2135" i="4" s="1"/>
  <c r="G2135" i="4"/>
  <c r="H2205" i="4"/>
  <c r="I2205" i="4" s="1"/>
  <c r="G2205" i="4"/>
  <c r="H2337" i="4"/>
  <c r="I2337" i="4" s="1"/>
  <c r="G2337" i="4"/>
  <c r="H2193" i="4"/>
  <c r="I2193" i="4" s="1"/>
  <c r="G2193" i="4"/>
  <c r="H2227" i="4"/>
  <c r="I2227" i="4" s="1"/>
  <c r="G2227" i="4"/>
  <c r="H1775" i="4"/>
  <c r="I1775" i="4" s="1"/>
  <c r="G1775" i="4"/>
  <c r="H1799" i="4"/>
  <c r="I1799" i="4" s="1"/>
  <c r="G1799" i="4"/>
  <c r="H1823" i="4"/>
  <c r="I1823" i="4" s="1"/>
  <c r="G1823" i="4"/>
  <c r="H1847" i="4"/>
  <c r="I1847" i="4" s="1"/>
  <c r="G1847" i="4"/>
  <c r="H1871" i="4"/>
  <c r="I1871" i="4" s="1"/>
  <c r="G1871" i="4"/>
  <c r="H1895" i="4"/>
  <c r="I1895" i="4" s="1"/>
  <c r="G1895" i="4"/>
  <c r="H1919" i="4"/>
  <c r="I1919" i="4" s="1"/>
  <c r="G1919" i="4"/>
  <c r="H1943" i="4"/>
  <c r="I1943" i="4" s="1"/>
  <c r="G1943" i="4"/>
  <c r="H1967" i="4"/>
  <c r="I1967" i="4" s="1"/>
  <c r="G1967" i="4"/>
  <c r="H1991" i="4"/>
  <c r="I1991" i="4" s="1"/>
  <c r="G1991" i="4"/>
  <c r="H2015" i="4"/>
  <c r="I2015" i="4" s="1"/>
  <c r="G2015" i="4"/>
  <c r="H2039" i="4"/>
  <c r="I2039" i="4" s="1"/>
  <c r="G2039" i="4"/>
  <c r="H2063" i="4"/>
  <c r="I2063" i="4" s="1"/>
  <c r="G2063" i="4"/>
  <c r="H2087" i="4"/>
  <c r="I2087" i="4" s="1"/>
  <c r="G2087" i="4"/>
  <c r="H2111" i="4"/>
  <c r="I2111" i="4" s="1"/>
  <c r="G2111" i="4"/>
  <c r="H2155" i="4"/>
  <c r="I2155" i="4" s="1"/>
  <c r="G2155" i="4"/>
  <c r="G2241" i="4"/>
  <c r="H2241" i="4"/>
  <c r="I2241" i="4" s="1"/>
  <c r="H2329" i="4"/>
  <c r="I2329" i="4" s="1"/>
  <c r="G2329" i="4"/>
  <c r="H2196" i="4"/>
  <c r="I2196" i="4" s="1"/>
  <c r="G2196" i="4"/>
  <c r="H2440" i="4"/>
  <c r="I2440" i="4" s="1"/>
  <c r="G2440" i="4"/>
  <c r="H2365" i="4"/>
  <c r="I2365" i="4" s="1"/>
  <c r="G2365" i="4"/>
  <c r="H2389" i="4"/>
  <c r="I2389" i="4" s="1"/>
  <c r="G2389" i="4"/>
  <c r="H2413" i="4"/>
  <c r="I2413" i="4" s="1"/>
  <c r="G2413" i="4"/>
  <c r="H2438" i="4"/>
  <c r="I2438" i="4" s="1"/>
  <c r="G2438" i="4"/>
  <c r="H2608" i="4"/>
  <c r="I2608" i="4" s="1"/>
  <c r="G2608" i="4"/>
  <c r="H2424" i="4"/>
  <c r="I2424" i="4" s="1"/>
  <c r="G2424" i="4"/>
  <c r="H2558" i="4"/>
  <c r="I2558" i="4" s="1"/>
  <c r="G2558" i="4"/>
  <c r="H2498" i="4"/>
  <c r="I2498" i="4" s="1"/>
  <c r="G2498" i="4"/>
  <c r="H2576" i="4"/>
  <c r="I2576" i="4" s="1"/>
  <c r="G2576" i="4"/>
  <c r="H2234" i="4"/>
  <c r="I2234" i="4" s="1"/>
  <c r="G2234" i="4"/>
  <c r="H2258" i="4"/>
  <c r="I2258" i="4" s="1"/>
  <c r="G2258" i="4"/>
  <c r="H2282" i="4"/>
  <c r="I2282" i="4" s="1"/>
  <c r="G2282" i="4"/>
  <c r="H2306" i="4"/>
  <c r="I2306" i="4" s="1"/>
  <c r="G2306" i="4"/>
  <c r="H2330" i="4"/>
  <c r="I2330" i="4" s="1"/>
  <c r="G2330" i="4"/>
  <c r="H2354" i="4"/>
  <c r="I2354" i="4" s="1"/>
  <c r="G2354" i="4"/>
  <c r="H2378" i="4"/>
  <c r="I2378" i="4" s="1"/>
  <c r="G2378" i="4"/>
  <c r="H2402" i="4"/>
  <c r="I2402" i="4" s="1"/>
  <c r="G2402" i="4"/>
  <c r="H2610" i="4"/>
  <c r="I2610" i="4" s="1"/>
  <c r="G2610" i="4"/>
  <c r="H2504" i="4"/>
  <c r="I2504" i="4" s="1"/>
  <c r="G2504" i="4"/>
  <c r="G2430" i="4"/>
  <c r="H2430" i="4"/>
  <c r="I2430" i="4" s="1"/>
  <c r="G2560" i="4"/>
  <c r="H2560" i="4"/>
  <c r="I2560" i="4" s="1"/>
  <c r="H2478" i="4"/>
  <c r="I2478" i="4" s="1"/>
  <c r="G2478" i="4"/>
  <c r="H2885" i="4"/>
  <c r="I2885" i="4" s="1"/>
  <c r="G2885" i="4"/>
  <c r="H2674" i="4"/>
  <c r="I2674" i="4" s="1"/>
  <c r="G2674" i="4"/>
  <c r="H2698" i="4"/>
  <c r="I2698" i="4" s="1"/>
  <c r="G2698" i="4"/>
  <c r="H2722" i="4"/>
  <c r="I2722" i="4" s="1"/>
  <c r="G2722" i="4"/>
  <c r="H2746" i="4"/>
  <c r="I2746" i="4" s="1"/>
  <c r="G2746" i="4"/>
  <c r="H2770" i="4"/>
  <c r="I2770" i="4" s="1"/>
  <c r="G2770" i="4"/>
  <c r="H2895" i="4"/>
  <c r="I2895" i="4" s="1"/>
  <c r="G2895" i="4"/>
  <c r="H2863" i="4"/>
  <c r="I2863" i="4" s="1"/>
  <c r="G2863" i="4"/>
  <c r="H2877" i="4"/>
  <c r="I2877" i="4" s="1"/>
  <c r="G2877" i="4"/>
  <c r="H2911" i="4"/>
  <c r="I2911" i="4" s="1"/>
  <c r="G2911" i="4"/>
  <c r="H2939" i="4"/>
  <c r="I2939" i="4" s="1"/>
  <c r="G2939" i="4"/>
  <c r="G2475" i="4"/>
  <c r="H2475" i="4"/>
  <c r="I2475" i="4" s="1"/>
  <c r="G2499" i="4"/>
  <c r="H2499" i="4"/>
  <c r="I2499" i="4" s="1"/>
  <c r="H2523" i="4"/>
  <c r="I2523" i="4" s="1"/>
  <c r="G2523" i="4"/>
  <c r="H2547" i="4"/>
  <c r="I2547" i="4" s="1"/>
  <c r="G2547" i="4"/>
  <c r="H2571" i="4"/>
  <c r="I2571" i="4" s="1"/>
  <c r="G2571" i="4"/>
  <c r="H2595" i="4"/>
  <c r="I2595" i="4" s="1"/>
  <c r="G2595" i="4"/>
  <c r="H2619" i="4"/>
  <c r="I2619" i="4" s="1"/>
  <c r="G2619" i="4"/>
  <c r="H2643" i="4"/>
  <c r="I2643" i="4" s="1"/>
  <c r="G2643" i="4"/>
  <c r="H2667" i="4"/>
  <c r="I2667" i="4" s="1"/>
  <c r="G2667" i="4"/>
  <c r="H2691" i="4"/>
  <c r="I2691" i="4" s="1"/>
  <c r="G2691" i="4"/>
  <c r="H2715" i="4"/>
  <c r="I2715" i="4" s="1"/>
  <c r="G2715" i="4"/>
  <c r="H2739" i="4"/>
  <c r="I2739" i="4" s="1"/>
  <c r="G2739" i="4"/>
  <c r="H2763" i="4"/>
  <c r="I2763" i="4" s="1"/>
  <c r="G2763" i="4"/>
  <c r="H2883" i="4"/>
  <c r="I2883" i="4" s="1"/>
  <c r="G2883" i="4"/>
  <c r="H2893" i="4"/>
  <c r="I2893" i="4" s="1"/>
  <c r="G2893" i="4"/>
  <c r="H2879" i="4"/>
  <c r="I2879" i="4" s="1"/>
  <c r="G2879" i="4"/>
  <c r="H2935" i="4"/>
  <c r="I2935" i="4" s="1"/>
  <c r="G2935" i="4"/>
  <c r="H2847" i="4"/>
  <c r="I2847" i="4" s="1"/>
  <c r="G2847" i="4"/>
  <c r="H3037" i="4"/>
  <c r="I3037" i="4" s="1"/>
  <c r="G3037" i="4"/>
  <c r="H3021" i="4"/>
  <c r="I3021" i="4" s="1"/>
  <c r="G3021" i="4"/>
  <c r="H3174" i="4"/>
  <c r="I3174" i="4" s="1"/>
  <c r="G3174" i="4"/>
  <c r="H2822" i="4"/>
  <c r="I2822" i="4" s="1"/>
  <c r="G2822" i="4"/>
  <c r="H2846" i="4"/>
  <c r="I2846" i="4" s="1"/>
  <c r="G2846" i="4"/>
  <c r="H2870" i="4"/>
  <c r="I2870" i="4" s="1"/>
  <c r="G2870" i="4"/>
  <c r="H2894" i="4"/>
  <c r="I2894" i="4" s="1"/>
  <c r="G2894" i="4"/>
  <c r="H2918" i="4"/>
  <c r="I2918" i="4" s="1"/>
  <c r="G2918" i="4"/>
  <c r="H2942" i="4"/>
  <c r="I2942" i="4" s="1"/>
  <c r="G2942" i="4"/>
  <c r="H2966" i="4"/>
  <c r="I2966" i="4" s="1"/>
  <c r="G2966" i="4"/>
  <c r="H3001" i="4"/>
  <c r="I3001" i="4" s="1"/>
  <c r="G3001" i="4"/>
  <c r="G3139" i="4"/>
  <c r="H3139" i="4"/>
  <c r="I3139" i="4" s="1"/>
  <c r="H3352" i="4"/>
  <c r="I3352" i="4" s="1"/>
  <c r="G3352" i="4"/>
  <c r="H3200" i="4"/>
  <c r="I3200" i="4" s="1"/>
  <c r="G3200" i="4"/>
  <c r="G3288" i="4"/>
  <c r="H3288" i="4"/>
  <c r="I3288" i="4" s="1"/>
  <c r="G3320" i="4"/>
  <c r="H3320" i="4"/>
  <c r="I3320" i="4" s="1"/>
  <c r="H3061" i="4"/>
  <c r="I3061" i="4" s="1"/>
  <c r="G3061" i="4"/>
  <c r="H3085" i="4"/>
  <c r="I3085" i="4" s="1"/>
  <c r="G3085" i="4"/>
  <c r="G3109" i="4"/>
  <c r="H3109" i="4"/>
  <c r="I3109" i="4" s="1"/>
  <c r="G3222" i="4"/>
  <c r="H3222" i="4"/>
  <c r="I3222" i="4" s="1"/>
  <c r="G3157" i="4"/>
  <c r="H3157" i="4"/>
  <c r="I3157" i="4" s="1"/>
  <c r="H3378" i="4"/>
  <c r="I3378" i="4" s="1"/>
  <c r="G3378" i="4"/>
  <c r="G3129" i="4"/>
  <c r="H3129" i="4"/>
  <c r="I3129" i="4" s="1"/>
  <c r="H3244" i="4"/>
  <c r="I3244" i="4" s="1"/>
  <c r="G3244" i="4"/>
  <c r="G3175" i="4"/>
  <c r="H3175" i="4"/>
  <c r="I3175" i="4" s="1"/>
  <c r="G3266" i="4"/>
  <c r="H3266" i="4"/>
  <c r="I3266" i="4" s="1"/>
  <c r="H3624" i="4"/>
  <c r="I3624" i="4" s="1"/>
  <c r="G3624" i="4"/>
  <c r="H3010" i="4"/>
  <c r="I3010" i="4" s="1"/>
  <c r="G3010" i="4"/>
  <c r="H3034" i="4"/>
  <c r="I3034" i="4" s="1"/>
  <c r="G3034" i="4"/>
  <c r="H3058" i="4"/>
  <c r="I3058" i="4" s="1"/>
  <c r="G3058" i="4"/>
  <c r="H3082" i="4"/>
  <c r="I3082" i="4" s="1"/>
  <c r="G3082" i="4"/>
  <c r="G3106" i="4"/>
  <c r="H3106" i="4"/>
  <c r="I3106" i="4" s="1"/>
  <c r="H3218" i="4"/>
  <c r="I3218" i="4" s="1"/>
  <c r="G3218" i="4"/>
  <c r="G3312" i="4"/>
  <c r="H3312" i="4"/>
  <c r="I3312" i="4" s="1"/>
  <c r="G3424" i="4"/>
  <c r="H3424" i="4"/>
  <c r="I3424" i="4" s="1"/>
  <c r="G3519" i="4"/>
  <c r="H3519" i="4"/>
  <c r="I3519" i="4" s="1"/>
  <c r="H3413" i="4"/>
  <c r="I3413" i="4" s="1"/>
  <c r="G3413" i="4"/>
  <c r="H3475" i="4"/>
  <c r="I3475" i="4" s="1"/>
  <c r="G3475" i="4"/>
  <c r="H3506" i="4"/>
  <c r="I3506" i="4" s="1"/>
  <c r="G3506" i="4"/>
  <c r="H3418" i="4"/>
  <c r="I3418" i="4" s="1"/>
  <c r="G3418" i="4"/>
  <c r="H3449" i="4"/>
  <c r="I3449" i="4" s="1"/>
  <c r="G3449" i="4"/>
  <c r="H3428" i="4"/>
  <c r="I3428" i="4" s="1"/>
  <c r="G3428" i="4"/>
  <c r="G3191" i="4"/>
  <c r="H3191" i="4"/>
  <c r="I3191" i="4" s="1"/>
  <c r="G3215" i="4"/>
  <c r="H3215" i="4"/>
  <c r="I3215" i="4" s="1"/>
  <c r="G3239" i="4"/>
  <c r="H3239" i="4"/>
  <c r="I3239" i="4" s="1"/>
  <c r="G3263" i="4"/>
  <c r="H3263" i="4"/>
  <c r="I3263" i="4" s="1"/>
  <c r="G3287" i="4"/>
  <c r="H3287" i="4"/>
  <c r="I3287" i="4" s="1"/>
  <c r="G3311" i="4"/>
  <c r="H3311" i="4"/>
  <c r="I3311" i="4" s="1"/>
  <c r="G3335" i="4"/>
  <c r="H3335" i="4"/>
  <c r="I3335" i="4" s="1"/>
  <c r="G3359" i="4"/>
  <c r="H3359" i="4"/>
  <c r="I3359" i="4" s="1"/>
  <c r="G3383" i="4"/>
  <c r="H3383" i="4"/>
  <c r="I3383" i="4" s="1"/>
  <c r="H3419" i="4"/>
  <c r="I3419" i="4" s="1"/>
  <c r="G3419" i="4"/>
  <c r="G3541" i="4"/>
  <c r="H3541" i="4"/>
  <c r="I3541" i="4" s="1"/>
  <c r="H3776" i="4"/>
  <c r="I3776" i="4" s="1"/>
  <c r="G3776" i="4"/>
  <c r="G3537" i="4"/>
  <c r="H3537" i="4"/>
  <c r="I3537" i="4" s="1"/>
  <c r="H3664" i="4"/>
  <c r="I3664" i="4" s="1"/>
  <c r="G3664" i="4"/>
  <c r="G3458" i="4"/>
  <c r="H3458" i="4"/>
  <c r="I3458" i="4" s="1"/>
  <c r="G3482" i="4"/>
  <c r="H3482" i="4"/>
  <c r="I3482" i="4" s="1"/>
  <c r="H3546" i="4"/>
  <c r="I3546" i="4" s="1"/>
  <c r="G3546" i="4"/>
  <c r="H3582" i="4"/>
  <c r="I3582" i="4" s="1"/>
  <c r="G3582" i="4"/>
  <c r="G3507" i="4"/>
  <c r="H3507" i="4"/>
  <c r="I3507" i="4" s="1"/>
  <c r="H3832" i="4"/>
  <c r="I3832" i="4" s="1"/>
  <c r="G3832" i="4"/>
  <c r="G3662" i="4"/>
  <c r="H3662" i="4"/>
  <c r="I3662" i="4" s="1"/>
  <c r="G3527" i="4"/>
  <c r="H3527" i="4"/>
  <c r="I3527" i="4" s="1"/>
  <c r="G3799" i="4"/>
  <c r="H3799" i="4"/>
  <c r="I3799" i="4" s="1"/>
  <c r="H3802" i="4"/>
  <c r="I3802" i="4" s="1"/>
  <c r="G3802" i="4"/>
  <c r="H3752" i="4"/>
  <c r="I3752" i="4" s="1"/>
  <c r="G3752" i="4"/>
  <c r="H3942" i="4"/>
  <c r="I3942" i="4" s="1"/>
  <c r="G3942" i="4"/>
  <c r="H3737" i="4"/>
  <c r="I3737" i="4" s="1"/>
  <c r="G3737" i="4"/>
  <c r="H3938" i="4"/>
  <c r="I3938" i="4" s="1"/>
  <c r="G3938" i="4"/>
  <c r="H3824" i="4"/>
  <c r="I3824" i="4" s="1"/>
  <c r="G3824" i="4"/>
  <c r="H3831" i="4"/>
  <c r="I3831" i="4" s="1"/>
  <c r="G3831" i="4"/>
  <c r="G3565" i="4"/>
  <c r="H3565" i="4"/>
  <c r="I3565" i="4" s="1"/>
  <c r="G3589" i="4"/>
  <c r="H3589" i="4"/>
  <c r="I3589" i="4" s="1"/>
  <c r="G3613" i="4"/>
  <c r="H3613" i="4"/>
  <c r="I3613" i="4" s="1"/>
  <c r="G3637" i="4"/>
  <c r="H3637" i="4"/>
  <c r="I3637" i="4" s="1"/>
  <c r="G3661" i="4"/>
  <c r="H3661" i="4"/>
  <c r="I3661" i="4" s="1"/>
  <c r="G3685" i="4"/>
  <c r="H3685" i="4"/>
  <c r="I3685" i="4" s="1"/>
  <c r="G3709" i="4"/>
  <c r="H3709" i="4"/>
  <c r="I3709" i="4" s="1"/>
  <c r="G3742" i="4"/>
  <c r="H3742" i="4"/>
  <c r="I3742" i="4" s="1"/>
  <c r="H3740" i="4"/>
  <c r="I3740" i="4" s="1"/>
  <c r="G3740" i="4"/>
  <c r="G4199" i="4"/>
  <c r="H4199" i="4"/>
  <c r="I4199" i="4" s="1"/>
  <c r="H4004" i="4"/>
  <c r="I4004" i="4" s="1"/>
  <c r="G4004" i="4"/>
  <c r="H3876" i="4"/>
  <c r="I3876" i="4" s="1"/>
  <c r="G3876" i="4"/>
  <c r="H3966" i="4"/>
  <c r="I3966" i="4" s="1"/>
  <c r="G3966" i="4"/>
  <c r="H4038" i="4"/>
  <c r="I4038" i="4" s="1"/>
  <c r="G4038" i="4"/>
  <c r="H4163" i="4"/>
  <c r="I4163" i="4" s="1"/>
  <c r="G4163" i="4"/>
  <c r="H3952" i="4"/>
  <c r="I3952" i="4" s="1"/>
  <c r="G3952" i="4"/>
  <c r="H4024" i="4"/>
  <c r="I4024" i="4" s="1"/>
  <c r="G4024" i="4"/>
  <c r="H4203" i="4"/>
  <c r="I4203" i="4" s="1"/>
  <c r="G4203" i="4"/>
  <c r="H3888" i="4"/>
  <c r="I3888" i="4" s="1"/>
  <c r="G3888" i="4"/>
  <c r="H4249" i="4"/>
  <c r="I4249" i="4" s="1"/>
  <c r="G4249" i="4"/>
  <c r="G4439" i="4"/>
  <c r="H4439" i="4"/>
  <c r="I4439" i="4" s="1"/>
  <c r="H4131" i="4"/>
  <c r="I4131" i="4" s="1"/>
  <c r="G4131" i="4"/>
  <c r="H3867" i="4"/>
  <c r="I3867" i="4" s="1"/>
  <c r="G3867" i="4"/>
  <c r="H3891" i="4"/>
  <c r="I3891" i="4" s="1"/>
  <c r="G3891" i="4"/>
  <c r="H3915" i="4"/>
  <c r="I3915" i="4" s="1"/>
  <c r="G3915" i="4"/>
  <c r="H3939" i="4"/>
  <c r="I3939" i="4" s="1"/>
  <c r="G3939" i="4"/>
  <c r="H3963" i="4"/>
  <c r="I3963" i="4" s="1"/>
  <c r="G3963" i="4"/>
  <c r="H3987" i="4"/>
  <c r="I3987" i="4" s="1"/>
  <c r="G3987" i="4"/>
  <c r="H4011" i="4"/>
  <c r="I4011" i="4" s="1"/>
  <c r="G4011" i="4"/>
  <c r="H4035" i="4"/>
  <c r="I4035" i="4" s="1"/>
  <c r="G4035" i="4"/>
  <c r="G4440" i="4"/>
  <c r="H4440" i="4"/>
  <c r="I4440" i="4" s="1"/>
  <c r="H4081" i="4"/>
  <c r="I4081" i="4" s="1"/>
  <c r="G4081" i="4"/>
  <c r="H4251" i="4"/>
  <c r="I4251" i="4" s="1"/>
  <c r="G4251" i="4"/>
  <c r="H4467" i="4"/>
  <c r="I4467" i="4" s="1"/>
  <c r="G4467" i="4"/>
  <c r="G4484" i="4"/>
  <c r="H4484" i="4"/>
  <c r="I4484" i="4" s="1"/>
  <c r="H4640" i="4"/>
  <c r="I4640" i="4" s="1"/>
  <c r="G4640" i="4"/>
  <c r="H4287" i="4"/>
  <c r="I4287" i="4" s="1"/>
  <c r="G4287" i="4"/>
  <c r="G4428" i="4"/>
  <c r="H4428" i="4"/>
  <c r="I4428" i="4" s="1"/>
  <c r="G4239" i="4"/>
  <c r="H4239" i="4"/>
  <c r="I4239" i="4" s="1"/>
  <c r="H4285" i="4"/>
  <c r="I4285" i="4" s="1"/>
  <c r="G4285" i="4"/>
  <c r="H4313" i="4"/>
  <c r="I4313" i="4" s="1"/>
  <c r="G4313" i="4"/>
  <c r="H4469" i="4"/>
  <c r="I4469" i="4" s="1"/>
  <c r="G4469" i="4"/>
  <c r="H4090" i="4"/>
  <c r="I4090" i="4" s="1"/>
  <c r="G4090" i="4"/>
  <c r="H4114" i="4"/>
  <c r="I4114" i="4" s="1"/>
  <c r="G4114" i="4"/>
  <c r="H4138" i="4"/>
  <c r="I4138" i="4" s="1"/>
  <c r="G4138" i="4"/>
  <c r="H4295" i="4"/>
  <c r="I4295" i="4" s="1"/>
  <c r="G4295" i="4"/>
  <c r="H4694" i="4"/>
  <c r="I4694" i="4" s="1"/>
  <c r="G4694" i="4"/>
  <c r="H4730" i="4"/>
  <c r="I4730" i="4" s="1"/>
  <c r="G4730" i="4"/>
  <c r="H4327" i="4"/>
  <c r="I4327" i="4" s="1"/>
  <c r="G4327" i="4"/>
  <c r="H4748" i="4"/>
  <c r="I4748" i="4" s="1"/>
  <c r="G4748" i="4"/>
  <c r="H4465" i="4"/>
  <c r="I4465" i="4" s="1"/>
  <c r="G4465" i="4"/>
  <c r="H4590" i="4"/>
  <c r="I4590" i="4" s="1"/>
  <c r="G4590" i="4"/>
  <c r="H4628" i="4"/>
  <c r="I4628" i="4" s="1"/>
  <c r="G4628" i="4"/>
  <c r="H4413" i="4"/>
  <c r="I4413" i="4" s="1"/>
  <c r="G4413" i="4"/>
  <c r="G4448" i="4"/>
  <c r="H4448" i="4"/>
  <c r="I4448" i="4" s="1"/>
  <c r="H4575" i="4"/>
  <c r="I4575" i="4" s="1"/>
  <c r="G4575" i="4"/>
  <c r="H4433" i="4"/>
  <c r="I4433" i="4" s="1"/>
  <c r="G4433" i="4"/>
  <c r="G4833" i="4"/>
  <c r="H4833" i="4"/>
  <c r="I4833" i="4" s="1"/>
  <c r="G4492" i="4"/>
  <c r="H4492" i="4"/>
  <c r="I4492" i="4" s="1"/>
  <c r="H4894" i="4"/>
  <c r="I4894" i="4" s="1"/>
  <c r="G4894" i="4"/>
  <c r="G4170" i="4"/>
  <c r="H4170" i="4"/>
  <c r="I4170" i="4" s="1"/>
  <c r="G4194" i="4"/>
  <c r="H4194" i="4"/>
  <c r="I4194" i="4" s="1"/>
  <c r="G4218" i="4"/>
  <c r="H4218" i="4"/>
  <c r="I4218" i="4" s="1"/>
  <c r="G4242" i="4"/>
  <c r="H4242" i="4"/>
  <c r="I4242" i="4" s="1"/>
  <c r="G4266" i="4"/>
  <c r="H4266" i="4"/>
  <c r="I4266" i="4" s="1"/>
  <c r="H4290" i="4"/>
  <c r="I4290" i="4" s="1"/>
  <c r="G4290" i="4"/>
  <c r="H4314" i="4"/>
  <c r="I4314" i="4" s="1"/>
  <c r="G4314" i="4"/>
  <c r="H4338" i="4"/>
  <c r="I4338" i="4" s="1"/>
  <c r="G4338" i="4"/>
  <c r="H4362" i="4"/>
  <c r="I4362" i="4" s="1"/>
  <c r="G4362" i="4"/>
  <c r="G4466" i="4"/>
  <c r="H4466" i="4"/>
  <c r="I4466" i="4" s="1"/>
  <c r="H4796" i="4"/>
  <c r="I4796" i="4" s="1"/>
  <c r="G4796" i="4"/>
  <c r="H4946" i="4"/>
  <c r="I4946" i="4" s="1"/>
  <c r="G4946" i="4"/>
  <c r="H5008" i="4"/>
  <c r="I5008" i="4" s="1"/>
  <c r="G5008" i="4"/>
  <c r="H4662" i="4"/>
  <c r="I4662" i="4" s="1"/>
  <c r="G4662" i="4"/>
  <c r="H4734" i="4"/>
  <c r="I4734" i="4" s="1"/>
  <c r="G4734" i="4"/>
  <c r="H4784" i="4"/>
  <c r="I4784" i="4" s="1"/>
  <c r="G4784" i="4"/>
  <c r="G4558" i="4"/>
  <c r="H4558" i="4"/>
  <c r="I4558" i="4" s="1"/>
  <c r="G4602" i="4"/>
  <c r="H4602" i="4"/>
  <c r="I4602" i="4" s="1"/>
  <c r="H4654" i="4"/>
  <c r="I4654" i="4" s="1"/>
  <c r="G4654" i="4"/>
  <c r="H4726" i="4"/>
  <c r="I4726" i="4" s="1"/>
  <c r="G4726" i="4"/>
  <c r="H4898" i="4"/>
  <c r="I4898" i="4" s="1"/>
  <c r="G4898" i="4"/>
  <c r="G4887" i="4"/>
  <c r="H4887" i="4"/>
  <c r="I4887" i="4" s="1"/>
  <c r="H4827" i="4"/>
  <c r="I4827" i="4" s="1"/>
  <c r="G4827" i="4"/>
  <c r="H4849" i="4"/>
  <c r="I4849" i="4" s="1"/>
  <c r="G4849" i="4"/>
  <c r="G4585" i="4"/>
  <c r="H4585" i="4"/>
  <c r="I4585" i="4" s="1"/>
  <c r="H4609" i="4"/>
  <c r="I4609" i="4" s="1"/>
  <c r="G4609" i="4"/>
  <c r="H4633" i="4"/>
  <c r="I4633" i="4" s="1"/>
  <c r="G4633" i="4"/>
  <c r="H4657" i="4"/>
  <c r="I4657" i="4" s="1"/>
  <c r="G4657" i="4"/>
  <c r="H4681" i="4"/>
  <c r="I4681" i="4" s="1"/>
  <c r="G4681" i="4"/>
  <c r="H4705" i="4"/>
  <c r="I4705" i="4" s="1"/>
  <c r="G4705" i="4"/>
  <c r="H4729" i="4"/>
  <c r="I4729" i="4" s="1"/>
  <c r="G4729" i="4"/>
  <c r="H4753" i="4"/>
  <c r="I4753" i="4" s="1"/>
  <c r="G4753" i="4"/>
  <c r="H4777" i="4"/>
  <c r="I4777" i="4" s="1"/>
  <c r="G4777" i="4"/>
  <c r="H4801" i="4"/>
  <c r="I4801" i="4" s="1"/>
  <c r="G4801" i="4"/>
  <c r="G4961" i="4"/>
  <c r="H4961" i="4"/>
  <c r="I4961" i="4" s="1"/>
  <c r="G4857" i="4"/>
  <c r="H4857" i="4"/>
  <c r="I4857" i="4" s="1"/>
  <c r="G4973" i="4"/>
  <c r="H4973" i="4"/>
  <c r="I4973" i="4" s="1"/>
  <c r="H4920" i="4"/>
  <c r="I4920" i="4" s="1"/>
  <c r="G4920" i="4"/>
  <c r="H4818" i="4"/>
  <c r="I4818" i="4" s="1"/>
  <c r="G4818" i="4"/>
  <c r="H4842" i="4"/>
  <c r="I4842" i="4" s="1"/>
  <c r="G4842" i="4"/>
  <c r="H5020" i="4"/>
  <c r="I5020" i="4" s="1"/>
  <c r="G5020" i="4"/>
  <c r="G5037" i="4"/>
  <c r="H5037" i="4"/>
  <c r="I5037" i="4" s="1"/>
  <c r="H5155" i="4"/>
  <c r="I5155" i="4" s="1"/>
  <c r="G5155" i="4"/>
  <c r="G4923" i="4"/>
  <c r="H4923" i="4"/>
  <c r="I4923" i="4" s="1"/>
  <c r="H5072" i="4"/>
  <c r="I5072" i="4" s="1"/>
  <c r="G5072" i="4"/>
  <c r="H4980" i="4"/>
  <c r="I4980" i="4" s="1"/>
  <c r="G4980" i="4"/>
  <c r="H5065" i="4"/>
  <c r="I5065" i="4" s="1"/>
  <c r="G5065" i="4"/>
  <c r="G4941" i="4"/>
  <c r="H4941" i="4"/>
  <c r="I4941" i="4" s="1"/>
  <c r="H5141" i="4"/>
  <c r="I5141" i="4" s="1"/>
  <c r="G5141" i="4"/>
  <c r="H4990" i="4"/>
  <c r="I4990" i="4" s="1"/>
  <c r="G4990" i="4"/>
  <c r="H5076" i="4"/>
  <c r="I5076" i="4" s="1"/>
  <c r="G5076" i="4"/>
  <c r="H5124" i="4"/>
  <c r="I5124" i="4" s="1"/>
  <c r="G5124" i="4"/>
  <c r="H5172" i="4"/>
  <c r="I5172" i="4" s="1"/>
  <c r="G5172" i="4"/>
  <c r="G5003" i="4"/>
  <c r="H5003" i="4"/>
  <c r="I5003" i="4" s="1"/>
  <c r="G5036" i="4"/>
  <c r="H5036" i="4"/>
  <c r="I5036" i="4" s="1"/>
  <c r="G5098" i="4"/>
  <c r="H5098" i="4"/>
  <c r="I5098" i="4" s="1"/>
  <c r="G5146" i="4"/>
  <c r="H5146" i="4"/>
  <c r="I5146" i="4" s="1"/>
  <c r="H5047" i="4"/>
  <c r="I5047" i="4" s="1"/>
  <c r="G5047" i="4"/>
  <c r="G269" i="4"/>
  <c r="H269" i="4"/>
  <c r="I269" i="4" s="1"/>
  <c r="H186" i="4"/>
  <c r="I186" i="4" s="1"/>
  <c r="G186" i="4"/>
  <c r="G550" i="4"/>
  <c r="H550" i="4"/>
  <c r="I550" i="4" s="1"/>
  <c r="G306" i="4"/>
  <c r="H306" i="4"/>
  <c r="I306" i="4" s="1"/>
  <c r="G177" i="4"/>
  <c r="H177" i="4"/>
  <c r="I177" i="4" s="1"/>
  <c r="G451" i="4"/>
  <c r="H451" i="4"/>
  <c r="I451" i="4" s="1"/>
  <c r="G403" i="4"/>
  <c r="H403" i="4"/>
  <c r="I403" i="4" s="1"/>
  <c r="G355" i="4"/>
  <c r="H355" i="4"/>
  <c r="I355" i="4" s="1"/>
  <c r="G203" i="4"/>
  <c r="H203" i="4"/>
  <c r="I203" i="4" s="1"/>
  <c r="G253" i="4"/>
  <c r="H253" i="4"/>
  <c r="I253" i="4" s="1"/>
  <c r="H93" i="4"/>
  <c r="I93" i="4" s="1"/>
  <c r="G93" i="4"/>
  <c r="H242" i="4"/>
  <c r="I242" i="4" s="1"/>
  <c r="G242" i="4"/>
  <c r="G314" i="4"/>
  <c r="H314" i="4"/>
  <c r="I314" i="4" s="1"/>
  <c r="G313" i="4"/>
  <c r="H313" i="4"/>
  <c r="I313" i="4" s="1"/>
  <c r="H598" i="4"/>
  <c r="I598" i="4" s="1"/>
  <c r="G598" i="4"/>
  <c r="H644" i="4"/>
  <c r="I644" i="4" s="1"/>
  <c r="G644" i="4"/>
  <c r="H712" i="4"/>
  <c r="I712" i="4" s="1"/>
  <c r="G712" i="4"/>
  <c r="H1094" i="4"/>
  <c r="I1094" i="4" s="1"/>
  <c r="G1094" i="4"/>
  <c r="G545" i="4"/>
  <c r="H545" i="4"/>
  <c r="I545" i="4" s="1"/>
  <c r="G737" i="4"/>
  <c r="H737" i="4"/>
  <c r="I737" i="4" s="1"/>
  <c r="H1191" i="4"/>
  <c r="I1191" i="4" s="1"/>
  <c r="G1191" i="4"/>
  <c r="H1120" i="4"/>
  <c r="I1120" i="4" s="1"/>
  <c r="G1120" i="4"/>
  <c r="G1106" i="4"/>
  <c r="H1106" i="4"/>
  <c r="I1106" i="4" s="1"/>
  <c r="H1530" i="4"/>
  <c r="I1530" i="4" s="1"/>
  <c r="G1530" i="4"/>
  <c r="H1466" i="4"/>
  <c r="I1466" i="4" s="1"/>
  <c r="G1466" i="4"/>
  <c r="H1760" i="4"/>
  <c r="I1760" i="4" s="1"/>
  <c r="G1760" i="4"/>
  <c r="G1603" i="4"/>
  <c r="H1603" i="4"/>
  <c r="I1603" i="4" s="1"/>
  <c r="H2204" i="4"/>
  <c r="I2204" i="4" s="1"/>
  <c r="G2204" i="4"/>
  <c r="H2056" i="4"/>
  <c r="I2056" i="4" s="1"/>
  <c r="G2056" i="4"/>
  <c r="H2152" i="4"/>
  <c r="I2152" i="4" s="1"/>
  <c r="G2152" i="4"/>
  <c r="H1881" i="4"/>
  <c r="I1881" i="4" s="1"/>
  <c r="G1881" i="4"/>
  <c r="H2073" i="4"/>
  <c r="I2073" i="4" s="1"/>
  <c r="G2073" i="4"/>
  <c r="H2516" i="4"/>
  <c r="I2516" i="4" s="1"/>
  <c r="G2516" i="4"/>
  <c r="H2268" i="4"/>
  <c r="I2268" i="4" s="1"/>
  <c r="G2268" i="4"/>
  <c r="H2620" i="4"/>
  <c r="I2620" i="4" s="1"/>
  <c r="G2620" i="4"/>
  <c r="H2800" i="4"/>
  <c r="I2800" i="4" s="1"/>
  <c r="G2800" i="4"/>
  <c r="H2557" i="4"/>
  <c r="I2557" i="4" s="1"/>
  <c r="G2557" i="4"/>
  <c r="H2725" i="4"/>
  <c r="I2725" i="4" s="1"/>
  <c r="G2725" i="4"/>
  <c r="H3035" i="4"/>
  <c r="I3035" i="4" s="1"/>
  <c r="G3035" i="4"/>
  <c r="H2928" i="4"/>
  <c r="I2928" i="4" s="1"/>
  <c r="G2928" i="4"/>
  <c r="H3071" i="4"/>
  <c r="I3071" i="4" s="1"/>
  <c r="G3071" i="4"/>
  <c r="G3296" i="4"/>
  <c r="H3296" i="4"/>
  <c r="I3296" i="4" s="1"/>
  <c r="H3684" i="4"/>
  <c r="I3684" i="4" s="1"/>
  <c r="G3684" i="4"/>
  <c r="G3225" i="4"/>
  <c r="H3225" i="4"/>
  <c r="I3225" i="4" s="1"/>
  <c r="G3444" i="4"/>
  <c r="H3444" i="4"/>
  <c r="I3444" i="4" s="1"/>
  <c r="H3825" i="4"/>
  <c r="I3825" i="4" s="1"/>
  <c r="G3825" i="4"/>
  <c r="H3814" i="4"/>
  <c r="I3814" i="4" s="1"/>
  <c r="G3814" i="4"/>
  <c r="G3623" i="4"/>
  <c r="H3623" i="4"/>
  <c r="I3623" i="4" s="1"/>
  <c r="H3801" i="4"/>
  <c r="I3801" i="4" s="1"/>
  <c r="G3801" i="4"/>
  <c r="H4119" i="4"/>
  <c r="I4119" i="4" s="1"/>
  <c r="G4119" i="4"/>
  <c r="H3901" i="4"/>
  <c r="I3901" i="4" s="1"/>
  <c r="G3901" i="4"/>
  <c r="H4171" i="4"/>
  <c r="I4171" i="4" s="1"/>
  <c r="G4171" i="4"/>
  <c r="H4535" i="4"/>
  <c r="I4535" i="4" s="1"/>
  <c r="G4535" i="4"/>
  <c r="H4100" i="4"/>
  <c r="I4100" i="4" s="1"/>
  <c r="G4100" i="4"/>
  <c r="H4543" i="4"/>
  <c r="I4543" i="4" s="1"/>
  <c r="G4543" i="4"/>
  <c r="G4494" i="4"/>
  <c r="H4494" i="4"/>
  <c r="I4494" i="4" s="1"/>
  <c r="H4276" i="4"/>
  <c r="I4276" i="4" s="1"/>
  <c r="G4276" i="4"/>
  <c r="H4954" i="4"/>
  <c r="I4954" i="4" s="1"/>
  <c r="G4954" i="4"/>
  <c r="H4778" i="4"/>
  <c r="I4778" i="4" s="1"/>
  <c r="G4778" i="4"/>
  <c r="H4715" i="4"/>
  <c r="I4715" i="4" s="1"/>
  <c r="G4715" i="4"/>
  <c r="H4868" i="4"/>
  <c r="I4868" i="4" s="1"/>
  <c r="G4868" i="4"/>
  <c r="H5097" i="4"/>
  <c r="I5097" i="4" s="1"/>
  <c r="G5097" i="4"/>
  <c r="G431" i="4"/>
  <c r="H431" i="4"/>
  <c r="I431" i="4" s="1"/>
  <c r="G468" i="4"/>
  <c r="H468" i="4"/>
  <c r="I468" i="4" s="1"/>
  <c r="G965" i="4"/>
  <c r="H965" i="4"/>
  <c r="I965" i="4" s="1"/>
  <c r="H858" i="4"/>
  <c r="I858" i="4" s="1"/>
  <c r="G858" i="4"/>
  <c r="H1204" i="4"/>
  <c r="I1204" i="4" s="1"/>
  <c r="G1204" i="4"/>
  <c r="G811" i="4"/>
  <c r="H811" i="4"/>
  <c r="I811" i="4" s="1"/>
  <c r="H1131" i="4"/>
  <c r="I1131" i="4" s="1"/>
  <c r="G1131" i="4"/>
  <c r="H956" i="4"/>
  <c r="I956" i="4" s="1"/>
  <c r="G956" i="4"/>
  <c r="H1404" i="4"/>
  <c r="I1404" i="4" s="1"/>
  <c r="G1404" i="4"/>
  <c r="H1323" i="4"/>
  <c r="I1323" i="4" s="1"/>
  <c r="G1323" i="4"/>
  <c r="H1642" i="4"/>
  <c r="I1642" i="4" s="1"/>
  <c r="G1642" i="4"/>
  <c r="H1888" i="4"/>
  <c r="I1888" i="4" s="1"/>
  <c r="G1888" i="4"/>
  <c r="G1725" i="4"/>
  <c r="H1725" i="4"/>
  <c r="I1725" i="4" s="1"/>
  <c r="H2010" i="4"/>
  <c r="I2010" i="4" s="1"/>
  <c r="G2010" i="4"/>
  <c r="H2243" i="4"/>
  <c r="I2243" i="4" s="1"/>
  <c r="G2243" i="4"/>
  <c r="H1859" i="4"/>
  <c r="I1859" i="4" s="1"/>
  <c r="G1859" i="4"/>
  <c r="H2075" i="4"/>
  <c r="I2075" i="4" s="1"/>
  <c r="G2075" i="4"/>
  <c r="H2574" i="4"/>
  <c r="I2574" i="4" s="1"/>
  <c r="G2574" i="4"/>
  <c r="H2294" i="4"/>
  <c r="I2294" i="4" s="1"/>
  <c r="G2294" i="4"/>
  <c r="H2662" i="4"/>
  <c r="I2662" i="4" s="1"/>
  <c r="G2662" i="4"/>
  <c r="H2849" i="4"/>
  <c r="I2849" i="4" s="1"/>
  <c r="G2849" i="4"/>
  <c r="H2679" i="4"/>
  <c r="I2679" i="4" s="1"/>
  <c r="G2679" i="4"/>
  <c r="H2977" i="4"/>
  <c r="I2977" i="4" s="1"/>
  <c r="G2977" i="4"/>
  <c r="H2906" i="4"/>
  <c r="I2906" i="4" s="1"/>
  <c r="G2906" i="4"/>
  <c r="H3248" i="4"/>
  <c r="I3248" i="4" s="1"/>
  <c r="G3248" i="4"/>
  <c r="H3336" i="4"/>
  <c r="I3336" i="4" s="1"/>
  <c r="G3336" i="4"/>
  <c r="H3070" i="4"/>
  <c r="I3070" i="4" s="1"/>
  <c r="G3070" i="4"/>
  <c r="H3636" i="4"/>
  <c r="I3636" i="4" s="1"/>
  <c r="G3636" i="4"/>
  <c r="G3227" i="4"/>
  <c r="H3227" i="4"/>
  <c r="I3227" i="4" s="1"/>
  <c r="H3447" i="4"/>
  <c r="I3447" i="4" s="1"/>
  <c r="G3447" i="4"/>
  <c r="G3509" i="4"/>
  <c r="H3509" i="4"/>
  <c r="I3509" i="4" s="1"/>
  <c r="H3835" i="4"/>
  <c r="I3835" i="4" s="1"/>
  <c r="G3835" i="4"/>
  <c r="G3625" i="4"/>
  <c r="H3625" i="4"/>
  <c r="I3625" i="4" s="1"/>
  <c r="G3968" i="4"/>
  <c r="H3968" i="4"/>
  <c r="I3968" i="4" s="1"/>
  <c r="G3936" i="4"/>
  <c r="H3936" i="4"/>
  <c r="I3936" i="4" s="1"/>
  <c r="H3999" i="4"/>
  <c r="I3999" i="4" s="1"/>
  <c r="G3999" i="4"/>
  <c r="G4434" i="4"/>
  <c r="H4434" i="4"/>
  <c r="I4434" i="4" s="1"/>
  <c r="H4102" i="4"/>
  <c r="I4102" i="4" s="1"/>
  <c r="G4102" i="4"/>
  <c r="H4253" i="4"/>
  <c r="I4253" i="4" s="1"/>
  <c r="G4253" i="4"/>
  <c r="H4485" i="4"/>
  <c r="I4485" i="4" s="1"/>
  <c r="G4485" i="4"/>
  <c r="G4600" i="4"/>
  <c r="H4600" i="4"/>
  <c r="I4600" i="4" s="1"/>
  <c r="H4254" i="4"/>
  <c r="I4254" i="4" s="1"/>
  <c r="G4254" i="4"/>
  <c r="H4350" i="4"/>
  <c r="I4350" i="4" s="1"/>
  <c r="G4350" i="4"/>
  <c r="H4756" i="4"/>
  <c r="I4756" i="4" s="1"/>
  <c r="G4756" i="4"/>
  <c r="H4798" i="4"/>
  <c r="I4798" i="4" s="1"/>
  <c r="G4798" i="4"/>
  <c r="G4975" i="4"/>
  <c r="H4975" i="4"/>
  <c r="I4975" i="4" s="1"/>
  <c r="H4669" i="4"/>
  <c r="I4669" i="4" s="1"/>
  <c r="G4669" i="4"/>
  <c r="H4765" i="4"/>
  <c r="I4765" i="4" s="1"/>
  <c r="G4765" i="4"/>
  <c r="G4981" i="4"/>
  <c r="H4981" i="4"/>
  <c r="I4981" i="4" s="1"/>
  <c r="G4937" i="4"/>
  <c r="H4937" i="4"/>
  <c r="I4937" i="4" s="1"/>
  <c r="H4992" i="4"/>
  <c r="I4992" i="4" s="1"/>
  <c r="G4992" i="4"/>
  <c r="G5122" i="4"/>
  <c r="H5122" i="4"/>
  <c r="I5122" i="4" s="1"/>
  <c r="G354" i="4"/>
  <c r="H354" i="4"/>
  <c r="I354" i="4" s="1"/>
  <c r="G402" i="4"/>
  <c r="H402" i="4"/>
  <c r="I402" i="4" s="1"/>
  <c r="H582" i="4"/>
  <c r="I582" i="4" s="1"/>
  <c r="G582" i="4"/>
  <c r="H660" i="4"/>
  <c r="I660" i="4" s="1"/>
  <c r="G660" i="4"/>
  <c r="G487" i="4"/>
  <c r="H487" i="4"/>
  <c r="I487" i="4" s="1"/>
  <c r="H1041" i="4"/>
  <c r="I1041" i="4" s="1"/>
  <c r="G1041" i="4"/>
  <c r="H768" i="4"/>
  <c r="I768" i="4" s="1"/>
  <c r="G768" i="4"/>
  <c r="G265" i="4"/>
  <c r="H265" i="4"/>
  <c r="I265" i="4" s="1"/>
  <c r="H75" i="4"/>
  <c r="I75" i="4" s="1"/>
  <c r="G75" i="4"/>
  <c r="G182" i="4"/>
  <c r="H182" i="4"/>
  <c r="I182" i="4" s="1"/>
  <c r="H626" i="4"/>
  <c r="I626" i="4" s="1"/>
  <c r="G626" i="4"/>
  <c r="G336" i="4"/>
  <c r="H336" i="4"/>
  <c r="I336" i="4" s="1"/>
  <c r="G384" i="4"/>
  <c r="H384" i="4"/>
  <c r="I384" i="4" s="1"/>
  <c r="G432" i="4"/>
  <c r="H432" i="4"/>
  <c r="I432" i="4" s="1"/>
  <c r="G456" i="4"/>
  <c r="H456" i="4"/>
  <c r="I456" i="4" s="1"/>
  <c r="G480" i="4"/>
  <c r="H480" i="4"/>
  <c r="I480" i="4" s="1"/>
  <c r="H544" i="4"/>
  <c r="I544" i="4" s="1"/>
  <c r="G544" i="4"/>
  <c r="H624" i="4"/>
  <c r="I624" i="4" s="1"/>
  <c r="G624" i="4"/>
  <c r="H520" i="4"/>
  <c r="I520" i="4" s="1"/>
  <c r="G520" i="4"/>
  <c r="G493" i="4"/>
  <c r="H493" i="4"/>
  <c r="I493" i="4" s="1"/>
  <c r="H1278" i="4"/>
  <c r="I1278" i="4" s="1"/>
  <c r="G1278" i="4"/>
  <c r="G989" i="4"/>
  <c r="H989" i="4"/>
  <c r="I989" i="4" s="1"/>
  <c r="H678" i="4"/>
  <c r="I678" i="4" s="1"/>
  <c r="G678" i="4"/>
  <c r="H726" i="4"/>
  <c r="I726" i="4" s="1"/>
  <c r="G726" i="4"/>
  <c r="H774" i="4"/>
  <c r="I774" i="4" s="1"/>
  <c r="G774" i="4"/>
  <c r="H822" i="4"/>
  <c r="I822" i="4" s="1"/>
  <c r="G822" i="4"/>
  <c r="H846" i="4"/>
  <c r="I846" i="4" s="1"/>
  <c r="G846" i="4"/>
  <c r="H904" i="4"/>
  <c r="I904" i="4" s="1"/>
  <c r="G904" i="4"/>
  <c r="H1056" i="4"/>
  <c r="I1056" i="4" s="1"/>
  <c r="G1056" i="4"/>
  <c r="H902" i="4"/>
  <c r="I902" i="4" s="1"/>
  <c r="G902" i="4"/>
  <c r="H1177" i="4"/>
  <c r="I1177" i="4" s="1"/>
  <c r="G1177" i="4"/>
  <c r="G991" i="4"/>
  <c r="H991" i="4"/>
  <c r="I991" i="4" s="1"/>
  <c r="H511" i="4"/>
  <c r="I511" i="4" s="1"/>
  <c r="G511" i="4"/>
  <c r="H559" i="4"/>
  <c r="I559" i="4" s="1"/>
  <c r="G559" i="4"/>
  <c r="G583" i="4"/>
  <c r="H583" i="4"/>
  <c r="I583" i="4" s="1"/>
  <c r="G631" i="4"/>
  <c r="H631" i="4"/>
  <c r="I631" i="4" s="1"/>
  <c r="G679" i="4"/>
  <c r="H679" i="4"/>
  <c r="I679" i="4" s="1"/>
  <c r="G727" i="4"/>
  <c r="H727" i="4"/>
  <c r="I727" i="4" s="1"/>
  <c r="G751" i="4"/>
  <c r="H751" i="4"/>
  <c r="I751" i="4" s="1"/>
  <c r="G799" i="4"/>
  <c r="H799" i="4"/>
  <c r="I799" i="4" s="1"/>
  <c r="G823" i="4"/>
  <c r="H823" i="4"/>
  <c r="I823" i="4" s="1"/>
  <c r="G871" i="4"/>
  <c r="H871" i="4"/>
  <c r="I871" i="4" s="1"/>
  <c r="H916" i="4"/>
  <c r="I916" i="4" s="1"/>
  <c r="G916" i="4"/>
  <c r="G1050" i="4"/>
  <c r="H1050" i="4"/>
  <c r="I1050" i="4" s="1"/>
  <c r="H1042" i="4"/>
  <c r="I1042" i="4" s="1"/>
  <c r="G1042" i="4"/>
  <c r="G325" i="4"/>
  <c r="H325" i="4"/>
  <c r="I325" i="4" s="1"/>
  <c r="H252" i="4"/>
  <c r="I252" i="4" s="1"/>
  <c r="G252" i="4"/>
  <c r="G291" i="4"/>
  <c r="H291" i="4"/>
  <c r="I291" i="4" s="1"/>
  <c r="G92" i="4"/>
  <c r="H92" i="4"/>
  <c r="I92" i="4" s="1"/>
  <c r="G44" i="4"/>
  <c r="H44" i="4"/>
  <c r="I44" i="4" s="1"/>
  <c r="H578" i="4"/>
  <c r="I578" i="4" s="1"/>
  <c r="G578" i="4"/>
  <c r="H630" i="4"/>
  <c r="I630" i="4" s="1"/>
  <c r="G630" i="4"/>
  <c r="G338" i="4"/>
  <c r="H338" i="4"/>
  <c r="I338" i="4" s="1"/>
  <c r="G362" i="4"/>
  <c r="H362" i="4"/>
  <c r="I362" i="4" s="1"/>
  <c r="G386" i="4"/>
  <c r="H386" i="4"/>
  <c r="I386" i="4" s="1"/>
  <c r="G410" i="4"/>
  <c r="H410" i="4"/>
  <c r="I410" i="4" s="1"/>
  <c r="G434" i="4"/>
  <c r="H434" i="4"/>
  <c r="I434" i="4" s="1"/>
  <c r="G458" i="4"/>
  <c r="H458" i="4"/>
  <c r="I458" i="4" s="1"/>
  <c r="G482" i="4"/>
  <c r="H482" i="4"/>
  <c r="I482" i="4" s="1"/>
  <c r="H506" i="4"/>
  <c r="I506" i="4" s="1"/>
  <c r="G506" i="4"/>
  <c r="H556" i="4"/>
  <c r="I556" i="4" s="1"/>
  <c r="G556" i="4"/>
  <c r="H628" i="4"/>
  <c r="I628" i="4" s="1"/>
  <c r="G628" i="4"/>
  <c r="H922" i="4"/>
  <c r="I922" i="4" s="1"/>
  <c r="G922" i="4"/>
  <c r="H580" i="4"/>
  <c r="I580" i="4" s="1"/>
  <c r="G580" i="4"/>
  <c r="G495" i="4"/>
  <c r="H495" i="4"/>
  <c r="I495" i="4" s="1"/>
  <c r="H1225" i="4"/>
  <c r="I1225" i="4" s="1"/>
  <c r="G1225" i="4"/>
  <c r="H1304" i="4"/>
  <c r="I1304" i="4" s="1"/>
  <c r="G1304" i="4"/>
  <c r="H937" i="4"/>
  <c r="I937" i="4" s="1"/>
  <c r="G937" i="4"/>
  <c r="G993" i="4"/>
  <c r="H993" i="4"/>
  <c r="I993" i="4" s="1"/>
  <c r="H1156" i="4"/>
  <c r="I1156" i="4" s="1"/>
  <c r="G1156" i="4"/>
  <c r="H680" i="4"/>
  <c r="I680" i="4" s="1"/>
  <c r="G680" i="4"/>
  <c r="H704" i="4"/>
  <c r="I704" i="4" s="1"/>
  <c r="G704" i="4"/>
  <c r="H728" i="4"/>
  <c r="I728" i="4" s="1"/>
  <c r="G728" i="4"/>
  <c r="H752" i="4"/>
  <c r="I752" i="4" s="1"/>
  <c r="G752" i="4"/>
  <c r="H776" i="4"/>
  <c r="I776" i="4" s="1"/>
  <c r="G776" i="4"/>
  <c r="H800" i="4"/>
  <c r="I800" i="4" s="1"/>
  <c r="G800" i="4"/>
  <c r="H824" i="4"/>
  <c r="I824" i="4" s="1"/>
  <c r="G824" i="4"/>
  <c r="H848" i="4"/>
  <c r="I848" i="4" s="1"/>
  <c r="G848" i="4"/>
  <c r="H872" i="4"/>
  <c r="I872" i="4" s="1"/>
  <c r="G872" i="4"/>
  <c r="H912" i="4"/>
  <c r="I912" i="4" s="1"/>
  <c r="G912" i="4"/>
  <c r="H1065" i="4"/>
  <c r="I1065" i="4" s="1"/>
  <c r="G1065" i="4"/>
  <c r="H1264" i="4"/>
  <c r="I1264" i="4" s="1"/>
  <c r="G1264" i="4"/>
  <c r="H910" i="4"/>
  <c r="I910" i="4" s="1"/>
  <c r="G910" i="4"/>
  <c r="H1209" i="4"/>
  <c r="I1209" i="4" s="1"/>
  <c r="G1209" i="4"/>
  <c r="H900" i="4"/>
  <c r="I900" i="4" s="1"/>
  <c r="G900" i="4"/>
  <c r="G995" i="4"/>
  <c r="H995" i="4"/>
  <c r="I995" i="4" s="1"/>
  <c r="H1067" i="4"/>
  <c r="I1067" i="4" s="1"/>
  <c r="G1067" i="4"/>
  <c r="H513" i="4"/>
  <c r="I513" i="4" s="1"/>
  <c r="G513" i="4"/>
  <c r="H537" i="4"/>
  <c r="I537" i="4" s="1"/>
  <c r="G537" i="4"/>
  <c r="H561" i="4"/>
  <c r="I561" i="4" s="1"/>
  <c r="G561" i="4"/>
  <c r="G585" i="4"/>
  <c r="H585" i="4"/>
  <c r="I585" i="4" s="1"/>
  <c r="G609" i="4"/>
  <c r="H609" i="4"/>
  <c r="I609" i="4" s="1"/>
  <c r="G633" i="4"/>
  <c r="H633" i="4"/>
  <c r="I633" i="4" s="1"/>
  <c r="G657" i="4"/>
  <c r="H657" i="4"/>
  <c r="I657" i="4" s="1"/>
  <c r="G681" i="4"/>
  <c r="H681" i="4"/>
  <c r="I681" i="4" s="1"/>
  <c r="G705" i="4"/>
  <c r="H705" i="4"/>
  <c r="I705" i="4" s="1"/>
  <c r="G729" i="4"/>
  <c r="H729" i="4"/>
  <c r="I729" i="4" s="1"/>
  <c r="G753" i="4"/>
  <c r="H753" i="4"/>
  <c r="I753" i="4" s="1"/>
  <c r="G777" i="4"/>
  <c r="H777" i="4"/>
  <c r="I777" i="4" s="1"/>
  <c r="G801" i="4"/>
  <c r="H801" i="4"/>
  <c r="I801" i="4" s="1"/>
  <c r="G825" i="4"/>
  <c r="H825" i="4"/>
  <c r="I825" i="4" s="1"/>
  <c r="G849" i="4"/>
  <c r="H849" i="4"/>
  <c r="I849" i="4" s="1"/>
  <c r="G873" i="4"/>
  <c r="H873" i="4"/>
  <c r="I873" i="4" s="1"/>
  <c r="H924" i="4"/>
  <c r="I924" i="4" s="1"/>
  <c r="G924" i="4"/>
  <c r="H1436" i="4"/>
  <c r="I1436" i="4" s="1"/>
  <c r="G1436" i="4"/>
  <c r="G1063" i="4"/>
  <c r="H1063" i="4"/>
  <c r="I1063" i="4" s="1"/>
  <c r="H1175" i="4"/>
  <c r="I1175" i="4" s="1"/>
  <c r="G1175" i="4"/>
  <c r="H1223" i="4"/>
  <c r="I1223" i="4" s="1"/>
  <c r="G1223" i="4"/>
  <c r="H1096" i="4"/>
  <c r="I1096" i="4" s="1"/>
  <c r="G1096" i="4"/>
  <c r="H1253" i="4"/>
  <c r="I1253" i="4" s="1"/>
  <c r="G1253" i="4"/>
  <c r="H1117" i="4"/>
  <c r="I1117" i="4" s="1"/>
  <c r="G1117" i="4"/>
  <c r="H1173" i="4"/>
  <c r="I1173" i="4" s="1"/>
  <c r="G1173" i="4"/>
  <c r="H1221" i="4"/>
  <c r="I1221" i="4" s="1"/>
  <c r="G1221" i="4"/>
  <c r="H1312" i="4"/>
  <c r="I1312" i="4" s="1"/>
  <c r="G1312" i="4"/>
  <c r="H1384" i="4"/>
  <c r="I1384" i="4" s="1"/>
  <c r="G1384" i="4"/>
  <c r="H1055" i="4"/>
  <c r="I1055" i="4" s="1"/>
  <c r="G1055" i="4"/>
  <c r="H1088" i="4"/>
  <c r="I1088" i="4" s="1"/>
  <c r="G1088" i="4"/>
  <c r="H1286" i="4"/>
  <c r="I1286" i="4" s="1"/>
  <c r="G1286" i="4"/>
  <c r="H946" i="4"/>
  <c r="I946" i="4" s="1"/>
  <c r="G946" i="4"/>
  <c r="H970" i="4"/>
  <c r="I970" i="4" s="1"/>
  <c r="G970" i="4"/>
  <c r="H994" i="4"/>
  <c r="I994" i="4" s="1"/>
  <c r="G994" i="4"/>
  <c r="H1018" i="4"/>
  <c r="I1018" i="4" s="1"/>
  <c r="G1018" i="4"/>
  <c r="H1062" i="4"/>
  <c r="I1062" i="4" s="1"/>
  <c r="G1062" i="4"/>
  <c r="H1174" i="4"/>
  <c r="I1174" i="4" s="1"/>
  <c r="G1174" i="4"/>
  <c r="H1222" i="4"/>
  <c r="I1222" i="4" s="1"/>
  <c r="G1222" i="4"/>
  <c r="G1060" i="4"/>
  <c r="H1060" i="4"/>
  <c r="I1060" i="4" s="1"/>
  <c r="H1302" i="4"/>
  <c r="I1302" i="4" s="1"/>
  <c r="G1302" i="4"/>
  <c r="H1374" i="4"/>
  <c r="I1374" i="4" s="1"/>
  <c r="G1374" i="4"/>
  <c r="H1484" i="4"/>
  <c r="I1484" i="4" s="1"/>
  <c r="G1484" i="4"/>
  <c r="H1292" i="4"/>
  <c r="I1292" i="4" s="1"/>
  <c r="G1292" i="4"/>
  <c r="H1492" i="4"/>
  <c r="I1492" i="4" s="1"/>
  <c r="G1492" i="4"/>
  <c r="H1614" i="4"/>
  <c r="I1614" i="4" s="1"/>
  <c r="G1614" i="4"/>
  <c r="G1451" i="4"/>
  <c r="H1451" i="4"/>
  <c r="I1451" i="4" s="1"/>
  <c r="H1498" i="4"/>
  <c r="I1498" i="4" s="1"/>
  <c r="G1498" i="4"/>
  <c r="G1437" i="4"/>
  <c r="H1437" i="4"/>
  <c r="I1437" i="4" s="1"/>
  <c r="H1265" i="4"/>
  <c r="I1265" i="4" s="1"/>
  <c r="G1265" i="4"/>
  <c r="H1289" i="4"/>
  <c r="I1289" i="4" s="1"/>
  <c r="G1289" i="4"/>
  <c r="H1313" i="4"/>
  <c r="I1313" i="4" s="1"/>
  <c r="G1313" i="4"/>
  <c r="H1337" i="4"/>
  <c r="I1337" i="4" s="1"/>
  <c r="G1337" i="4"/>
  <c r="H1361" i="4"/>
  <c r="I1361" i="4" s="1"/>
  <c r="G1361" i="4"/>
  <c r="H1385" i="4"/>
  <c r="I1385" i="4" s="1"/>
  <c r="G1385" i="4"/>
  <c r="H1409" i="4"/>
  <c r="I1409" i="4" s="1"/>
  <c r="G1409" i="4"/>
  <c r="H1433" i="4"/>
  <c r="I1433" i="4" s="1"/>
  <c r="G1433" i="4"/>
  <c r="G1447" i="4"/>
  <c r="H1447" i="4"/>
  <c r="I1447" i="4" s="1"/>
  <c r="H1552" i="4"/>
  <c r="I1552" i="4" s="1"/>
  <c r="G1552" i="4"/>
  <c r="H1848" i="4"/>
  <c r="I1848" i="4" s="1"/>
  <c r="G1848" i="4"/>
  <c r="H1798" i="4"/>
  <c r="I1798" i="4" s="1"/>
  <c r="G1798" i="4"/>
  <c r="H1632" i="4"/>
  <c r="I1632" i="4" s="1"/>
  <c r="G1632" i="4"/>
  <c r="H1656" i="4"/>
  <c r="I1656" i="4" s="1"/>
  <c r="G1656" i="4"/>
  <c r="H1680" i="4"/>
  <c r="I1680" i="4" s="1"/>
  <c r="G1680" i="4"/>
  <c r="H1704" i="4"/>
  <c r="I1704" i="4" s="1"/>
  <c r="G1704" i="4"/>
  <c r="H1728" i="4"/>
  <c r="I1728" i="4" s="1"/>
  <c r="G1728" i="4"/>
  <c r="H1752" i="4"/>
  <c r="I1752" i="4" s="1"/>
  <c r="G1752" i="4"/>
  <c r="H1856" i="4"/>
  <c r="I1856" i="4" s="1"/>
  <c r="G1856" i="4"/>
  <c r="H1842" i="4"/>
  <c r="I1842" i="4" s="1"/>
  <c r="G1842" i="4"/>
  <c r="H1828" i="4"/>
  <c r="I1828" i="4" s="1"/>
  <c r="G1828" i="4"/>
  <c r="G1499" i="4"/>
  <c r="H1499" i="4"/>
  <c r="I1499" i="4" s="1"/>
  <c r="G1523" i="4"/>
  <c r="H1523" i="4"/>
  <c r="I1523" i="4" s="1"/>
  <c r="G1547" i="4"/>
  <c r="H1547" i="4"/>
  <c r="I1547" i="4" s="1"/>
  <c r="G1571" i="4"/>
  <c r="H1571" i="4"/>
  <c r="I1571" i="4" s="1"/>
  <c r="G1595" i="4"/>
  <c r="H1595" i="4"/>
  <c r="I1595" i="4" s="1"/>
  <c r="G1619" i="4"/>
  <c r="H1619" i="4"/>
  <c r="I1619" i="4" s="1"/>
  <c r="G1643" i="4"/>
  <c r="H1643" i="4"/>
  <c r="I1643" i="4" s="1"/>
  <c r="G1667" i="4"/>
  <c r="H1667" i="4"/>
  <c r="I1667" i="4" s="1"/>
  <c r="G1691" i="4"/>
  <c r="H1691" i="4"/>
  <c r="I1691" i="4" s="1"/>
  <c r="G1715" i="4"/>
  <c r="H1715" i="4"/>
  <c r="I1715" i="4" s="1"/>
  <c r="G1739" i="4"/>
  <c r="H1739" i="4"/>
  <c r="I1739" i="4" s="1"/>
  <c r="G1778" i="4"/>
  <c r="H1778" i="4"/>
  <c r="I1778" i="4" s="1"/>
  <c r="H2139" i="4"/>
  <c r="I2139" i="4" s="1"/>
  <c r="G2139" i="4"/>
  <c r="H2259" i="4"/>
  <c r="I2259" i="4" s="1"/>
  <c r="G2259" i="4"/>
  <c r="H2321" i="4"/>
  <c r="I2321" i="4" s="1"/>
  <c r="G2321" i="4"/>
  <c r="H1928" i="4"/>
  <c r="I1928" i="4" s="1"/>
  <c r="G1928" i="4"/>
  <c r="H1952" i="4"/>
  <c r="I1952" i="4" s="1"/>
  <c r="G1952" i="4"/>
  <c r="H1976" i="4"/>
  <c r="I1976" i="4" s="1"/>
  <c r="G1976" i="4"/>
  <c r="H2000" i="4"/>
  <c r="I2000" i="4" s="1"/>
  <c r="G2000" i="4"/>
  <c r="H2024" i="4"/>
  <c r="I2024" i="4" s="1"/>
  <c r="G2024" i="4"/>
  <c r="H2048" i="4"/>
  <c r="I2048" i="4" s="1"/>
  <c r="G2048" i="4"/>
  <c r="H2072" i="4"/>
  <c r="I2072" i="4" s="1"/>
  <c r="G2072" i="4"/>
  <c r="H2096" i="4"/>
  <c r="I2096" i="4" s="1"/>
  <c r="G2096" i="4"/>
  <c r="H2120" i="4"/>
  <c r="I2120" i="4" s="1"/>
  <c r="G2120" i="4"/>
  <c r="H2180" i="4"/>
  <c r="I2180" i="4" s="1"/>
  <c r="G2180" i="4"/>
  <c r="H2289" i="4"/>
  <c r="I2289" i="4" s="1"/>
  <c r="G2289" i="4"/>
  <c r="H2142" i="4"/>
  <c r="I2142" i="4" s="1"/>
  <c r="G2142" i="4"/>
  <c r="H2210" i="4"/>
  <c r="I2210" i="4" s="1"/>
  <c r="G2210" i="4"/>
  <c r="H2428" i="4"/>
  <c r="I2428" i="4" s="1"/>
  <c r="G2428" i="4"/>
  <c r="H2200" i="4"/>
  <c r="I2200" i="4" s="1"/>
  <c r="G2200" i="4"/>
  <c r="H2237" i="4"/>
  <c r="I2237" i="4" s="1"/>
  <c r="G2237" i="4"/>
  <c r="H1777" i="4"/>
  <c r="I1777" i="4" s="1"/>
  <c r="G1777" i="4"/>
  <c r="H1801" i="4"/>
  <c r="I1801" i="4" s="1"/>
  <c r="G1801" i="4"/>
  <c r="H1825" i="4"/>
  <c r="I1825" i="4" s="1"/>
  <c r="G1825" i="4"/>
  <c r="H1849" i="4"/>
  <c r="I1849" i="4" s="1"/>
  <c r="G1849" i="4"/>
  <c r="H1873" i="4"/>
  <c r="I1873" i="4" s="1"/>
  <c r="G1873" i="4"/>
  <c r="H1897" i="4"/>
  <c r="I1897" i="4" s="1"/>
  <c r="G1897" i="4"/>
  <c r="H1921" i="4"/>
  <c r="I1921" i="4" s="1"/>
  <c r="G1921" i="4"/>
  <c r="H1945" i="4"/>
  <c r="I1945" i="4" s="1"/>
  <c r="G1945" i="4"/>
  <c r="H1969" i="4"/>
  <c r="I1969" i="4" s="1"/>
  <c r="G1969" i="4"/>
  <c r="H1993" i="4"/>
  <c r="I1993" i="4" s="1"/>
  <c r="G1993" i="4"/>
  <c r="H2017" i="4"/>
  <c r="I2017" i="4" s="1"/>
  <c r="G2017" i="4"/>
  <c r="H2041" i="4"/>
  <c r="I2041" i="4" s="1"/>
  <c r="G2041" i="4"/>
  <c r="H2065" i="4"/>
  <c r="I2065" i="4" s="1"/>
  <c r="G2065" i="4"/>
  <c r="H2089" i="4"/>
  <c r="I2089" i="4" s="1"/>
  <c r="G2089" i="4"/>
  <c r="H2113" i="4"/>
  <c r="I2113" i="4" s="1"/>
  <c r="G2113" i="4"/>
  <c r="H2162" i="4"/>
  <c r="I2162" i="4" s="1"/>
  <c r="G2162" i="4"/>
  <c r="G2265" i="4"/>
  <c r="H2265" i="4"/>
  <c r="I2265" i="4" s="1"/>
  <c r="H2588" i="4"/>
  <c r="I2588" i="4" s="1"/>
  <c r="G2588" i="4"/>
  <c r="H2201" i="4"/>
  <c r="I2201" i="4" s="1"/>
  <c r="G2201" i="4"/>
  <c r="H2343" i="4"/>
  <c r="I2343" i="4" s="1"/>
  <c r="G2343" i="4"/>
  <c r="H2367" i="4"/>
  <c r="I2367" i="4" s="1"/>
  <c r="G2367" i="4"/>
  <c r="H2391" i="4"/>
  <c r="I2391" i="4" s="1"/>
  <c r="G2391" i="4"/>
  <c r="H2415" i="4"/>
  <c r="I2415" i="4" s="1"/>
  <c r="G2415" i="4"/>
  <c r="H2445" i="4"/>
  <c r="I2445" i="4" s="1"/>
  <c r="G2445" i="4"/>
  <c r="H2628" i="4"/>
  <c r="I2628" i="4" s="1"/>
  <c r="G2628" i="4"/>
  <c r="H2431" i="4"/>
  <c r="I2431" i="4" s="1"/>
  <c r="G2431" i="4"/>
  <c r="H2562" i="4"/>
  <c r="I2562" i="4" s="1"/>
  <c r="G2562" i="4"/>
  <c r="H2506" i="4"/>
  <c r="I2506" i="4" s="1"/>
  <c r="G2506" i="4"/>
  <c r="H2600" i="4"/>
  <c r="I2600" i="4" s="1"/>
  <c r="G2600" i="4"/>
  <c r="H2236" i="4"/>
  <c r="I2236" i="4" s="1"/>
  <c r="G2236" i="4"/>
  <c r="H2260" i="4"/>
  <c r="I2260" i="4" s="1"/>
  <c r="G2260" i="4"/>
  <c r="H2284" i="4"/>
  <c r="I2284" i="4" s="1"/>
  <c r="G2284" i="4"/>
  <c r="H2308" i="4"/>
  <c r="I2308" i="4" s="1"/>
  <c r="G2308" i="4"/>
  <c r="H2332" i="4"/>
  <c r="I2332" i="4" s="1"/>
  <c r="G2332" i="4"/>
  <c r="H2356" i="4"/>
  <c r="I2356" i="4" s="1"/>
  <c r="G2356" i="4"/>
  <c r="H2380" i="4"/>
  <c r="I2380" i="4" s="1"/>
  <c r="G2380" i="4"/>
  <c r="H2404" i="4"/>
  <c r="I2404" i="4" s="1"/>
  <c r="G2404" i="4"/>
  <c r="H2427" i="4"/>
  <c r="I2427" i="4" s="1"/>
  <c r="G2427" i="4"/>
  <c r="H2512" i="4"/>
  <c r="I2512" i="4" s="1"/>
  <c r="G2512" i="4"/>
  <c r="G2437" i="4"/>
  <c r="H2437" i="4"/>
  <c r="I2437" i="4" s="1"/>
  <c r="G2564" i="4"/>
  <c r="H2564" i="4"/>
  <c r="I2564" i="4" s="1"/>
  <c r="H2486" i="4"/>
  <c r="I2486" i="4" s="1"/>
  <c r="G2486" i="4"/>
  <c r="H2909" i="4"/>
  <c r="I2909" i="4" s="1"/>
  <c r="G2909" i="4"/>
  <c r="H2676" i="4"/>
  <c r="I2676" i="4" s="1"/>
  <c r="G2676" i="4"/>
  <c r="H2700" i="4"/>
  <c r="I2700" i="4" s="1"/>
  <c r="G2700" i="4"/>
  <c r="H2724" i="4"/>
  <c r="I2724" i="4" s="1"/>
  <c r="G2724" i="4"/>
  <c r="H2748" i="4"/>
  <c r="I2748" i="4" s="1"/>
  <c r="G2748" i="4"/>
  <c r="H2772" i="4"/>
  <c r="I2772" i="4" s="1"/>
  <c r="G2772" i="4"/>
  <c r="H2919" i="4"/>
  <c r="I2919" i="4" s="1"/>
  <c r="G2919" i="4"/>
  <c r="H2867" i="4"/>
  <c r="I2867" i="4" s="1"/>
  <c r="G2867" i="4"/>
  <c r="H2901" i="4"/>
  <c r="I2901" i="4" s="1"/>
  <c r="G2901" i="4"/>
  <c r="H2777" i="4"/>
  <c r="I2777" i="4" s="1"/>
  <c r="G2777" i="4"/>
  <c r="H2945" i="4"/>
  <c r="I2945" i="4" s="1"/>
  <c r="G2945" i="4"/>
  <c r="H2477" i="4"/>
  <c r="I2477" i="4" s="1"/>
  <c r="G2477" i="4"/>
  <c r="H2501" i="4"/>
  <c r="I2501" i="4" s="1"/>
  <c r="G2501" i="4"/>
  <c r="H2525" i="4"/>
  <c r="I2525" i="4" s="1"/>
  <c r="G2525" i="4"/>
  <c r="H2549" i="4"/>
  <c r="I2549" i="4" s="1"/>
  <c r="G2549" i="4"/>
  <c r="H2573" i="4"/>
  <c r="I2573" i="4" s="1"/>
  <c r="G2573" i="4"/>
  <c r="H2597" i="4"/>
  <c r="I2597" i="4" s="1"/>
  <c r="G2597" i="4"/>
  <c r="H2621" i="4"/>
  <c r="I2621" i="4" s="1"/>
  <c r="G2621" i="4"/>
  <c r="H2645" i="4"/>
  <c r="I2645" i="4" s="1"/>
  <c r="G2645" i="4"/>
  <c r="H2669" i="4"/>
  <c r="I2669" i="4" s="1"/>
  <c r="G2669" i="4"/>
  <c r="H2693" i="4"/>
  <c r="I2693" i="4" s="1"/>
  <c r="G2693" i="4"/>
  <c r="H2717" i="4"/>
  <c r="I2717" i="4" s="1"/>
  <c r="G2717" i="4"/>
  <c r="H2741" i="4"/>
  <c r="I2741" i="4" s="1"/>
  <c r="G2741" i="4"/>
  <c r="H2765" i="4"/>
  <c r="I2765" i="4" s="1"/>
  <c r="G2765" i="4"/>
  <c r="H2907" i="4"/>
  <c r="I2907" i="4" s="1"/>
  <c r="G2907" i="4"/>
  <c r="H2917" i="4"/>
  <c r="I2917" i="4" s="1"/>
  <c r="G2917" i="4"/>
  <c r="H2903" i="4"/>
  <c r="I2903" i="4" s="1"/>
  <c r="G2903" i="4"/>
  <c r="H2941" i="4"/>
  <c r="I2941" i="4" s="1"/>
  <c r="G2941" i="4"/>
  <c r="H2875" i="4"/>
  <c r="I2875" i="4" s="1"/>
  <c r="G2875" i="4"/>
  <c r="H3049" i="4"/>
  <c r="I3049" i="4" s="1"/>
  <c r="G3049" i="4"/>
  <c r="H3033" i="4"/>
  <c r="I3033" i="4" s="1"/>
  <c r="G3033" i="4"/>
  <c r="H3180" i="4"/>
  <c r="I3180" i="4" s="1"/>
  <c r="G3180" i="4"/>
  <c r="G2824" i="4"/>
  <c r="H2824" i="4"/>
  <c r="I2824" i="4" s="1"/>
  <c r="H2848" i="4"/>
  <c r="I2848" i="4" s="1"/>
  <c r="G2848" i="4"/>
  <c r="H2872" i="4"/>
  <c r="I2872" i="4" s="1"/>
  <c r="G2872" i="4"/>
  <c r="H2896" i="4"/>
  <c r="I2896" i="4" s="1"/>
  <c r="G2896" i="4"/>
  <c r="H2920" i="4"/>
  <c r="I2920" i="4" s="1"/>
  <c r="G2920" i="4"/>
  <c r="H2944" i="4"/>
  <c r="I2944" i="4" s="1"/>
  <c r="G2944" i="4"/>
  <c r="H2968" i="4"/>
  <c r="I2968" i="4" s="1"/>
  <c r="G2968" i="4"/>
  <c r="G3112" i="4"/>
  <c r="H3112" i="4"/>
  <c r="I3112" i="4" s="1"/>
  <c r="G3187" i="4"/>
  <c r="H3187" i="4"/>
  <c r="I3187" i="4" s="1"/>
  <c r="H3376" i="4"/>
  <c r="I3376" i="4" s="1"/>
  <c r="G3376" i="4"/>
  <c r="H3208" i="4"/>
  <c r="I3208" i="4" s="1"/>
  <c r="G3208" i="4"/>
  <c r="G3294" i="4"/>
  <c r="H3294" i="4"/>
  <c r="I3294" i="4" s="1"/>
  <c r="H3358" i="4"/>
  <c r="I3358" i="4" s="1"/>
  <c r="G3358" i="4"/>
  <c r="H3063" i="4"/>
  <c r="I3063" i="4" s="1"/>
  <c r="G3063" i="4"/>
  <c r="H3087" i="4"/>
  <c r="I3087" i="4" s="1"/>
  <c r="G3087" i="4"/>
  <c r="G3111" i="4"/>
  <c r="H3111" i="4"/>
  <c r="I3111" i="4" s="1"/>
  <c r="H3230" i="4"/>
  <c r="I3230" i="4" s="1"/>
  <c r="G3230" i="4"/>
  <c r="H3168" i="4"/>
  <c r="I3168" i="4" s="1"/>
  <c r="G3168" i="4"/>
  <c r="H3612" i="4"/>
  <c r="I3612" i="4" s="1"/>
  <c r="G3612" i="4"/>
  <c r="G3140" i="4"/>
  <c r="H3140" i="4"/>
  <c r="I3140" i="4" s="1"/>
  <c r="H3252" i="4"/>
  <c r="I3252" i="4" s="1"/>
  <c r="G3252" i="4"/>
  <c r="H3186" i="4"/>
  <c r="I3186" i="4" s="1"/>
  <c r="G3186" i="4"/>
  <c r="G3272" i="4"/>
  <c r="H3272" i="4"/>
  <c r="I3272" i="4" s="1"/>
  <c r="H3902" i="4"/>
  <c r="I3902" i="4" s="1"/>
  <c r="G3902" i="4"/>
  <c r="H3012" i="4"/>
  <c r="I3012" i="4" s="1"/>
  <c r="G3012" i="4"/>
  <c r="H3036" i="4"/>
  <c r="I3036" i="4" s="1"/>
  <c r="G3036" i="4"/>
  <c r="G3060" i="4"/>
  <c r="H3060" i="4"/>
  <c r="I3060" i="4" s="1"/>
  <c r="G3084" i="4"/>
  <c r="H3084" i="4"/>
  <c r="I3084" i="4" s="1"/>
  <c r="H3108" i="4"/>
  <c r="I3108" i="4" s="1"/>
  <c r="G3108" i="4"/>
  <c r="H3226" i="4"/>
  <c r="I3226" i="4" s="1"/>
  <c r="G3226" i="4"/>
  <c r="H3342" i="4"/>
  <c r="I3342" i="4" s="1"/>
  <c r="G3342" i="4"/>
  <c r="H3429" i="4"/>
  <c r="I3429" i="4" s="1"/>
  <c r="G3429" i="4"/>
  <c r="G3523" i="4"/>
  <c r="H3523" i="4"/>
  <c r="I3523" i="4" s="1"/>
  <c r="H3420" i="4"/>
  <c r="I3420" i="4" s="1"/>
  <c r="G3420" i="4"/>
  <c r="H3481" i="4"/>
  <c r="I3481" i="4" s="1"/>
  <c r="G3481" i="4"/>
  <c r="H3510" i="4"/>
  <c r="I3510" i="4" s="1"/>
  <c r="G3510" i="4"/>
  <c r="H3423" i="4"/>
  <c r="I3423" i="4" s="1"/>
  <c r="G3423" i="4"/>
  <c r="H3534" i="4"/>
  <c r="I3534" i="4" s="1"/>
  <c r="G3534" i="4"/>
  <c r="H3455" i="4"/>
  <c r="I3455" i="4" s="1"/>
  <c r="G3455" i="4"/>
  <c r="G3193" i="4"/>
  <c r="H3193" i="4"/>
  <c r="I3193" i="4" s="1"/>
  <c r="G3217" i="4"/>
  <c r="H3217" i="4"/>
  <c r="I3217" i="4" s="1"/>
  <c r="G3241" i="4"/>
  <c r="H3241" i="4"/>
  <c r="I3241" i="4" s="1"/>
  <c r="G3265" i="4"/>
  <c r="H3265" i="4"/>
  <c r="I3265" i="4" s="1"/>
  <c r="G3289" i="4"/>
  <c r="H3289" i="4"/>
  <c r="I3289" i="4" s="1"/>
  <c r="G3313" i="4"/>
  <c r="H3313" i="4"/>
  <c r="I3313" i="4" s="1"/>
  <c r="G3337" i="4"/>
  <c r="H3337" i="4"/>
  <c r="I3337" i="4" s="1"/>
  <c r="G3361" i="4"/>
  <c r="H3361" i="4"/>
  <c r="I3361" i="4" s="1"/>
  <c r="H3530" i="4"/>
  <c r="I3530" i="4" s="1"/>
  <c r="G3530" i="4"/>
  <c r="H3426" i="4"/>
  <c r="I3426" i="4" s="1"/>
  <c r="G3426" i="4"/>
  <c r="H3550" i="4"/>
  <c r="I3550" i="4" s="1"/>
  <c r="G3550" i="4"/>
  <c r="H3818" i="4"/>
  <c r="I3818" i="4" s="1"/>
  <c r="G3818" i="4"/>
  <c r="H3548" i="4"/>
  <c r="I3548" i="4" s="1"/>
  <c r="G3548" i="4"/>
  <c r="H3670" i="4"/>
  <c r="I3670" i="4" s="1"/>
  <c r="G3670" i="4"/>
  <c r="G3460" i="4"/>
  <c r="H3460" i="4"/>
  <c r="I3460" i="4" s="1"/>
  <c r="G3484" i="4"/>
  <c r="H3484" i="4"/>
  <c r="I3484" i="4" s="1"/>
  <c r="H3686" i="4"/>
  <c r="I3686" i="4" s="1"/>
  <c r="G3686" i="4"/>
  <c r="H3594" i="4"/>
  <c r="I3594" i="4" s="1"/>
  <c r="G3594" i="4"/>
  <c r="H3518" i="4"/>
  <c r="I3518" i="4" s="1"/>
  <c r="G3518" i="4"/>
  <c r="G3505" i="4"/>
  <c r="H3505" i="4"/>
  <c r="I3505" i="4" s="1"/>
  <c r="G3668" i="4"/>
  <c r="H3668" i="4"/>
  <c r="I3668" i="4" s="1"/>
  <c r="H3538" i="4"/>
  <c r="I3538" i="4" s="1"/>
  <c r="G3538" i="4"/>
  <c r="G3806" i="4"/>
  <c r="H3806" i="4"/>
  <c r="I3806" i="4" s="1"/>
  <c r="H3809" i="4"/>
  <c r="I3809" i="4" s="1"/>
  <c r="G3809" i="4"/>
  <c r="H3765" i="4"/>
  <c r="I3765" i="4" s="1"/>
  <c r="G3765" i="4"/>
  <c r="H4125" i="4"/>
  <c r="I4125" i="4" s="1"/>
  <c r="G4125" i="4"/>
  <c r="H3748" i="4"/>
  <c r="I3748" i="4" s="1"/>
  <c r="G3748" i="4"/>
  <c r="H4109" i="4"/>
  <c r="I4109" i="4" s="1"/>
  <c r="G4109" i="4"/>
  <c r="H3838" i="4"/>
  <c r="I3838" i="4" s="1"/>
  <c r="G3838" i="4"/>
  <c r="H3845" i="4"/>
  <c r="I3845" i="4" s="1"/>
  <c r="G3845" i="4"/>
  <c r="G3567" i="4"/>
  <c r="H3567" i="4"/>
  <c r="I3567" i="4" s="1"/>
  <c r="G3591" i="4"/>
  <c r="H3591" i="4"/>
  <c r="I3591" i="4" s="1"/>
  <c r="G3615" i="4"/>
  <c r="H3615" i="4"/>
  <c r="I3615" i="4" s="1"/>
  <c r="G3639" i="4"/>
  <c r="H3639" i="4"/>
  <c r="I3639" i="4" s="1"/>
  <c r="G3663" i="4"/>
  <c r="H3663" i="4"/>
  <c r="I3663" i="4" s="1"/>
  <c r="G3687" i="4"/>
  <c r="H3687" i="4"/>
  <c r="I3687" i="4" s="1"/>
  <c r="G3711" i="4"/>
  <c r="H3711" i="4"/>
  <c r="I3711" i="4" s="1"/>
  <c r="G3755" i="4"/>
  <c r="H3755" i="4"/>
  <c r="I3755" i="4" s="1"/>
  <c r="H3753" i="4"/>
  <c r="I3753" i="4" s="1"/>
  <c r="G3753" i="4"/>
  <c r="H4219" i="4"/>
  <c r="I4219" i="4" s="1"/>
  <c r="G4219" i="4"/>
  <c r="H4010" i="4"/>
  <c r="I4010" i="4" s="1"/>
  <c r="G4010" i="4"/>
  <c r="H3884" i="4"/>
  <c r="I3884" i="4" s="1"/>
  <c r="G3884" i="4"/>
  <c r="H3972" i="4"/>
  <c r="I3972" i="4" s="1"/>
  <c r="G3972" i="4"/>
  <c r="H4041" i="4"/>
  <c r="I4041" i="4" s="1"/>
  <c r="G4041" i="4"/>
  <c r="G4179" i="4"/>
  <c r="H4179" i="4"/>
  <c r="I4179" i="4" s="1"/>
  <c r="H3958" i="4"/>
  <c r="I3958" i="4" s="1"/>
  <c r="G3958" i="4"/>
  <c r="H4030" i="4"/>
  <c r="I4030" i="4" s="1"/>
  <c r="G4030" i="4"/>
  <c r="G4245" i="4"/>
  <c r="H4245" i="4"/>
  <c r="I4245" i="4" s="1"/>
  <c r="H3896" i="4"/>
  <c r="I3896" i="4" s="1"/>
  <c r="G3896" i="4"/>
  <c r="H4265" i="4"/>
  <c r="I4265" i="4" s="1"/>
  <c r="G4265" i="4"/>
  <c r="G4504" i="4"/>
  <c r="H4504" i="4"/>
  <c r="I4504" i="4" s="1"/>
  <c r="H4139" i="4"/>
  <c r="I4139" i="4" s="1"/>
  <c r="G4139" i="4"/>
  <c r="H3869" i="4"/>
  <c r="I3869" i="4" s="1"/>
  <c r="G3869" i="4"/>
  <c r="H3893" i="4"/>
  <c r="I3893" i="4" s="1"/>
  <c r="G3893" i="4"/>
  <c r="H3917" i="4"/>
  <c r="I3917" i="4" s="1"/>
  <c r="G3917" i="4"/>
  <c r="H3941" i="4"/>
  <c r="I3941" i="4" s="1"/>
  <c r="G3941" i="4"/>
  <c r="H3965" i="4"/>
  <c r="I3965" i="4" s="1"/>
  <c r="G3965" i="4"/>
  <c r="H3989" i="4"/>
  <c r="I3989" i="4" s="1"/>
  <c r="G3989" i="4"/>
  <c r="H4013" i="4"/>
  <c r="I4013" i="4" s="1"/>
  <c r="G4013" i="4"/>
  <c r="H4037" i="4"/>
  <c r="I4037" i="4" s="1"/>
  <c r="G4037" i="4"/>
  <c r="H4497" i="4"/>
  <c r="I4497" i="4" s="1"/>
  <c r="G4497" i="4"/>
  <c r="H4089" i="4"/>
  <c r="I4089" i="4" s="1"/>
  <c r="G4089" i="4"/>
  <c r="H4341" i="4"/>
  <c r="I4341" i="4" s="1"/>
  <c r="G4341" i="4"/>
  <c r="G4508" i="4"/>
  <c r="H4508" i="4"/>
  <c r="I4508" i="4" s="1"/>
  <c r="G4376" i="4"/>
  <c r="H4376" i="4"/>
  <c r="I4376" i="4" s="1"/>
  <c r="H4371" i="4"/>
  <c r="I4371" i="4" s="1"/>
  <c r="G4371" i="4"/>
  <c r="H4299" i="4"/>
  <c r="I4299" i="4" s="1"/>
  <c r="G4299" i="4"/>
  <c r="G4464" i="4"/>
  <c r="H4464" i="4"/>
  <c r="I4464" i="4" s="1"/>
  <c r="G4263" i="4"/>
  <c r="H4263" i="4"/>
  <c r="I4263" i="4" s="1"/>
  <c r="H4297" i="4"/>
  <c r="I4297" i="4" s="1"/>
  <c r="G4297" i="4"/>
  <c r="H4321" i="4"/>
  <c r="I4321" i="4" s="1"/>
  <c r="G4321" i="4"/>
  <c r="G4486" i="4"/>
  <c r="H4486" i="4"/>
  <c r="I4486" i="4" s="1"/>
  <c r="H4092" i="4"/>
  <c r="I4092" i="4" s="1"/>
  <c r="G4092" i="4"/>
  <c r="H4116" i="4"/>
  <c r="I4116" i="4" s="1"/>
  <c r="G4116" i="4"/>
  <c r="H4140" i="4"/>
  <c r="I4140" i="4" s="1"/>
  <c r="G4140" i="4"/>
  <c r="G4384" i="4"/>
  <c r="H4384" i="4"/>
  <c r="I4384" i="4" s="1"/>
  <c r="G4183" i="4"/>
  <c r="H4183" i="4"/>
  <c r="I4183" i="4" s="1"/>
  <c r="G4919" i="4"/>
  <c r="H4919" i="4"/>
  <c r="I4919" i="4" s="1"/>
  <c r="H4335" i="4"/>
  <c r="I4335" i="4" s="1"/>
  <c r="G4335" i="4"/>
  <c r="G4768" i="4"/>
  <c r="H4768" i="4"/>
  <c r="I4768" i="4" s="1"/>
  <c r="G4478" i="4"/>
  <c r="H4478" i="4"/>
  <c r="I4478" i="4" s="1"/>
  <c r="H4598" i="4"/>
  <c r="I4598" i="4" s="1"/>
  <c r="G4598" i="4"/>
  <c r="H4646" i="4"/>
  <c r="I4646" i="4" s="1"/>
  <c r="G4646" i="4"/>
  <c r="G4426" i="4"/>
  <c r="H4426" i="4"/>
  <c r="I4426" i="4" s="1"/>
  <c r="H4459" i="4"/>
  <c r="I4459" i="4" s="1"/>
  <c r="G4459" i="4"/>
  <c r="H4616" i="4"/>
  <c r="I4616" i="4" s="1"/>
  <c r="G4616" i="4"/>
  <c r="G4446" i="4"/>
  <c r="H4446" i="4"/>
  <c r="I4446" i="4" s="1"/>
  <c r="H4924" i="4"/>
  <c r="I4924" i="4" s="1"/>
  <c r="G4924" i="4"/>
  <c r="G4503" i="4"/>
  <c r="H4503" i="4"/>
  <c r="I4503" i="4" s="1"/>
  <c r="G4967" i="4"/>
  <c r="H4967" i="4"/>
  <c r="I4967" i="4" s="1"/>
  <c r="H4172" i="4"/>
  <c r="I4172" i="4" s="1"/>
  <c r="G4172" i="4"/>
  <c r="H4196" i="4"/>
  <c r="I4196" i="4" s="1"/>
  <c r="G4196" i="4"/>
  <c r="H4220" i="4"/>
  <c r="I4220" i="4" s="1"/>
  <c r="G4220" i="4"/>
  <c r="H4244" i="4"/>
  <c r="I4244" i="4" s="1"/>
  <c r="G4244" i="4"/>
  <c r="H4268" i="4"/>
  <c r="I4268" i="4" s="1"/>
  <c r="G4268" i="4"/>
  <c r="H4292" i="4"/>
  <c r="I4292" i="4" s="1"/>
  <c r="G4292" i="4"/>
  <c r="H4316" i="4"/>
  <c r="I4316" i="4" s="1"/>
  <c r="G4316" i="4"/>
  <c r="H4340" i="4"/>
  <c r="I4340" i="4" s="1"/>
  <c r="G4340" i="4"/>
  <c r="H4364" i="4"/>
  <c r="I4364" i="4" s="1"/>
  <c r="G4364" i="4"/>
  <c r="H4477" i="4"/>
  <c r="I4477" i="4" s="1"/>
  <c r="G4477" i="4"/>
  <c r="G4782" i="4"/>
  <c r="H4782" i="4"/>
  <c r="I4782" i="4" s="1"/>
  <c r="H5058" i="4"/>
  <c r="I5058" i="4" s="1"/>
  <c r="G5058" i="4"/>
  <c r="H4584" i="4"/>
  <c r="I4584" i="4" s="1"/>
  <c r="G4584" i="4"/>
  <c r="H4668" i="4"/>
  <c r="I4668" i="4" s="1"/>
  <c r="G4668" i="4"/>
  <c r="H4740" i="4"/>
  <c r="I4740" i="4" s="1"/>
  <c r="G4740" i="4"/>
  <c r="H4808" i="4"/>
  <c r="I4808" i="4" s="1"/>
  <c r="G4808" i="4"/>
  <c r="G4560" i="4"/>
  <c r="H4560" i="4"/>
  <c r="I4560" i="4" s="1"/>
  <c r="G4610" i="4"/>
  <c r="H4610" i="4"/>
  <c r="I4610" i="4" s="1"/>
  <c r="H4660" i="4"/>
  <c r="I4660" i="4" s="1"/>
  <c r="G4660" i="4"/>
  <c r="H4732" i="4"/>
  <c r="I4732" i="4" s="1"/>
  <c r="G4732" i="4"/>
  <c r="H5134" i="4"/>
  <c r="I5134" i="4" s="1"/>
  <c r="G5134" i="4"/>
  <c r="G4895" i="4"/>
  <c r="H4895" i="4"/>
  <c r="I4895" i="4" s="1"/>
  <c r="H4839" i="4"/>
  <c r="I4839" i="4" s="1"/>
  <c r="G4839" i="4"/>
  <c r="H4870" i="4"/>
  <c r="I4870" i="4" s="1"/>
  <c r="G4870" i="4"/>
  <c r="H4587" i="4"/>
  <c r="I4587" i="4" s="1"/>
  <c r="G4587" i="4"/>
  <c r="H4611" i="4"/>
  <c r="I4611" i="4" s="1"/>
  <c r="G4611" i="4"/>
  <c r="H4635" i="4"/>
  <c r="I4635" i="4" s="1"/>
  <c r="G4635" i="4"/>
  <c r="H4659" i="4"/>
  <c r="I4659" i="4" s="1"/>
  <c r="G4659" i="4"/>
  <c r="H4683" i="4"/>
  <c r="I4683" i="4" s="1"/>
  <c r="G4683" i="4"/>
  <c r="H4707" i="4"/>
  <c r="I4707" i="4" s="1"/>
  <c r="G4707" i="4"/>
  <c r="H4731" i="4"/>
  <c r="I4731" i="4" s="1"/>
  <c r="G4731" i="4"/>
  <c r="H4755" i="4"/>
  <c r="I4755" i="4" s="1"/>
  <c r="G4755" i="4"/>
  <c r="H4779" i="4"/>
  <c r="I4779" i="4" s="1"/>
  <c r="G4779" i="4"/>
  <c r="H4803" i="4"/>
  <c r="I4803" i="4" s="1"/>
  <c r="G4803" i="4"/>
  <c r="H5022" i="4"/>
  <c r="I5022" i="4" s="1"/>
  <c r="G5022" i="4"/>
  <c r="G4879" i="4"/>
  <c r="H4879" i="4"/>
  <c r="I4879" i="4" s="1"/>
  <c r="H5077" i="4"/>
  <c r="I5077" i="4" s="1"/>
  <c r="G5077" i="4"/>
  <c r="G4925" i="4"/>
  <c r="H4925" i="4"/>
  <c r="I4925" i="4" s="1"/>
  <c r="H4820" i="4"/>
  <c r="I4820" i="4" s="1"/>
  <c r="G4820" i="4"/>
  <c r="H4844" i="4"/>
  <c r="I4844" i="4" s="1"/>
  <c r="G4844" i="4"/>
  <c r="H5024" i="4"/>
  <c r="I5024" i="4" s="1"/>
  <c r="G5024" i="4"/>
  <c r="H5088" i="4"/>
  <c r="I5088" i="4" s="1"/>
  <c r="G5088" i="4"/>
  <c r="H5160" i="4"/>
  <c r="I5160" i="4" s="1"/>
  <c r="G5160" i="4"/>
  <c r="G4934" i="4"/>
  <c r="H4934" i="4"/>
  <c r="I4934" i="4" s="1"/>
  <c r="H5075" i="4"/>
  <c r="I5075" i="4" s="1"/>
  <c r="G5075" i="4"/>
  <c r="H5033" i="4"/>
  <c r="I5033" i="4" s="1"/>
  <c r="G5033" i="4"/>
  <c r="H5112" i="4"/>
  <c r="I5112" i="4" s="1"/>
  <c r="G5112" i="4"/>
  <c r="G4952" i="4"/>
  <c r="H4952" i="4"/>
  <c r="I4952" i="4" s="1"/>
  <c r="G5166" i="4"/>
  <c r="H5166" i="4"/>
  <c r="I5166" i="4" s="1"/>
  <c r="H5002" i="4"/>
  <c r="I5002" i="4" s="1"/>
  <c r="G5002" i="4"/>
  <c r="H5081" i="4"/>
  <c r="I5081" i="4" s="1"/>
  <c r="G5081" i="4"/>
  <c r="H5129" i="4"/>
  <c r="I5129" i="4" s="1"/>
  <c r="G5129" i="4"/>
  <c r="H5177" i="4"/>
  <c r="I5177" i="4" s="1"/>
  <c r="G5177" i="4"/>
  <c r="G5005" i="4"/>
  <c r="H5005" i="4"/>
  <c r="I5005" i="4" s="1"/>
  <c r="H5049" i="4"/>
  <c r="I5049" i="4" s="1"/>
  <c r="G5049" i="4"/>
  <c r="H5103" i="4"/>
  <c r="I5103" i="4" s="1"/>
  <c r="G5103" i="4"/>
  <c r="H5151" i="4"/>
  <c r="I5151" i="4" s="1"/>
  <c r="G5151" i="4"/>
  <c r="H5179" i="4"/>
  <c r="I5179" i="4" s="1"/>
  <c r="G5179" i="4"/>
  <c r="H256" i="4"/>
  <c r="I256" i="4" s="1"/>
  <c r="G256" i="4"/>
  <c r="G175" i="4"/>
  <c r="H175" i="4"/>
  <c r="I175" i="4" s="1"/>
  <c r="G538" i="4"/>
  <c r="H538" i="4"/>
  <c r="I538" i="4" s="1"/>
  <c r="G303" i="4"/>
  <c r="H303" i="4"/>
  <c r="I303" i="4" s="1"/>
  <c r="H107" i="4"/>
  <c r="I107" i="4" s="1"/>
  <c r="G107" i="4"/>
  <c r="G447" i="4"/>
  <c r="H447" i="4"/>
  <c r="I447" i="4" s="1"/>
  <c r="G399" i="4"/>
  <c r="H399" i="4"/>
  <c r="I399" i="4" s="1"/>
  <c r="G351" i="4"/>
  <c r="H351" i="4"/>
  <c r="I351" i="4" s="1"/>
  <c r="H190" i="4"/>
  <c r="I190" i="4" s="1"/>
  <c r="G190" i="4"/>
  <c r="H240" i="4"/>
  <c r="I240" i="4" s="1"/>
  <c r="G240" i="4"/>
  <c r="G231" i="4"/>
  <c r="H231" i="4"/>
  <c r="I231" i="4" s="1"/>
  <c r="G311" i="4"/>
  <c r="H311" i="4"/>
  <c r="I311" i="4" s="1"/>
  <c r="G257" i="4"/>
  <c r="H257" i="4"/>
  <c r="I257" i="4" s="1"/>
  <c r="G394" i="4"/>
  <c r="H394" i="4"/>
  <c r="I394" i="4" s="1"/>
  <c r="H1212" i="4"/>
  <c r="I1212" i="4" s="1"/>
  <c r="G1212" i="4"/>
  <c r="H688" i="4"/>
  <c r="I688" i="4" s="1"/>
  <c r="G688" i="4"/>
  <c r="H1201" i="4"/>
  <c r="I1201" i="4" s="1"/>
  <c r="G1201" i="4"/>
  <c r="H521" i="4"/>
  <c r="I521" i="4" s="1"/>
  <c r="G521" i="4"/>
  <c r="G785" i="4"/>
  <c r="H785" i="4"/>
  <c r="I785" i="4" s="1"/>
  <c r="H1124" i="4"/>
  <c r="I1124" i="4" s="1"/>
  <c r="G1124" i="4"/>
  <c r="H930" i="4"/>
  <c r="I930" i="4" s="1"/>
  <c r="G930" i="4"/>
  <c r="H1326" i="4"/>
  <c r="I1326" i="4" s="1"/>
  <c r="G1326" i="4"/>
  <c r="H1297" i="4"/>
  <c r="I1297" i="4" s="1"/>
  <c r="G1297" i="4"/>
  <c r="G1481" i="4"/>
  <c r="H1481" i="4"/>
  <c r="I1481" i="4" s="1"/>
  <c r="G1675" i="4"/>
  <c r="H1675" i="4"/>
  <c r="I1675" i="4" s="1"/>
  <c r="H2121" i="4"/>
  <c r="I2121" i="4" s="1"/>
  <c r="G2121" i="4"/>
  <c r="G3280" i="4"/>
  <c r="H3280" i="4"/>
  <c r="I3280" i="4" s="1"/>
  <c r="G444" i="4"/>
  <c r="H444" i="4"/>
  <c r="I444" i="4" s="1"/>
  <c r="G481" i="4"/>
  <c r="H481" i="4"/>
  <c r="I481" i="4" s="1"/>
  <c r="H666" i="4"/>
  <c r="I666" i="4" s="1"/>
  <c r="G666" i="4"/>
  <c r="H882" i="4"/>
  <c r="I882" i="4" s="1"/>
  <c r="G882" i="4"/>
  <c r="G523" i="4"/>
  <c r="H523" i="4"/>
  <c r="I523" i="4" s="1"/>
  <c r="G667" i="4"/>
  <c r="H667" i="4"/>
  <c r="I667" i="4" s="1"/>
  <c r="G859" i="4"/>
  <c r="H859" i="4"/>
  <c r="I859" i="4" s="1"/>
  <c r="H1144" i="4"/>
  <c r="I1144" i="4" s="1"/>
  <c r="G1144" i="4"/>
  <c r="H1127" i="4"/>
  <c r="I1127" i="4" s="1"/>
  <c r="G1127" i="4"/>
  <c r="H1244" i="4"/>
  <c r="I1244" i="4" s="1"/>
  <c r="G1244" i="4"/>
  <c r="H1470" i="4"/>
  <c r="I1470" i="4" s="1"/>
  <c r="G1470" i="4"/>
  <c r="H1371" i="4"/>
  <c r="I1371" i="4" s="1"/>
  <c r="G1371" i="4"/>
  <c r="H1858" i="4"/>
  <c r="I1858" i="4" s="1"/>
  <c r="G1858" i="4"/>
  <c r="H1900" i="4"/>
  <c r="I1900" i="4" s="1"/>
  <c r="G1900" i="4"/>
  <c r="G1653" i="4"/>
  <c r="H1653" i="4"/>
  <c r="I1653" i="4" s="1"/>
  <c r="H1938" i="4"/>
  <c r="I1938" i="4" s="1"/>
  <c r="G1938" i="4"/>
  <c r="H2137" i="4"/>
  <c r="I2137" i="4" s="1"/>
  <c r="G2137" i="4"/>
  <c r="H1811" i="4"/>
  <c r="I1811" i="4" s="1"/>
  <c r="G1811" i="4"/>
  <c r="H2027" i="4"/>
  <c r="I2027" i="4" s="1"/>
  <c r="G2027" i="4"/>
  <c r="H2353" i="4"/>
  <c r="I2353" i="4" s="1"/>
  <c r="G2353" i="4"/>
  <c r="H2648" i="4"/>
  <c r="I2648" i="4" s="1"/>
  <c r="G2648" i="4"/>
  <c r="H2456" i="4"/>
  <c r="I2456" i="4" s="1"/>
  <c r="G2456" i="4"/>
  <c r="H2686" i="4"/>
  <c r="I2686" i="4" s="1"/>
  <c r="G2686" i="4"/>
  <c r="H2463" i="4"/>
  <c r="I2463" i="4" s="1"/>
  <c r="G2463" i="4"/>
  <c r="H2655" i="4"/>
  <c r="I2655" i="4" s="1"/>
  <c r="G2655" i="4"/>
  <c r="G2827" i="4"/>
  <c r="H2827" i="4"/>
  <c r="I2827" i="4" s="1"/>
  <c r="H2858" i="4"/>
  <c r="I2858" i="4" s="1"/>
  <c r="G2858" i="4"/>
  <c r="G3128" i="4"/>
  <c r="H3128" i="4"/>
  <c r="I3128" i="4" s="1"/>
  <c r="G3286" i="4"/>
  <c r="H3286" i="4"/>
  <c r="I3286" i="4" s="1"/>
  <c r="H3022" i="4"/>
  <c r="I3022" i="4" s="1"/>
  <c r="G3022" i="4"/>
  <c r="H3477" i="4"/>
  <c r="I3477" i="4" s="1"/>
  <c r="G3477" i="4"/>
  <c r="G3203" i="4"/>
  <c r="H3203" i="4"/>
  <c r="I3203" i="4" s="1"/>
  <c r="G3347" i="4"/>
  <c r="H3347" i="4"/>
  <c r="I3347" i="4" s="1"/>
  <c r="H3898" i="4"/>
  <c r="I3898" i="4" s="1"/>
  <c r="G3898" i="4"/>
  <c r="H3736" i="4"/>
  <c r="I3736" i="4" s="1"/>
  <c r="G3736" i="4"/>
  <c r="H3744" i="4"/>
  <c r="I3744" i="4" s="1"/>
  <c r="G3744" i="4"/>
  <c r="G3721" i="4"/>
  <c r="H3721" i="4"/>
  <c r="I3721" i="4" s="1"/>
  <c r="H3988" i="4"/>
  <c r="I3988" i="4" s="1"/>
  <c r="G3988" i="4"/>
  <c r="H3927" i="4"/>
  <c r="I3927" i="4" s="1"/>
  <c r="G3927" i="4"/>
  <c r="G4430" i="4"/>
  <c r="H4430" i="4"/>
  <c r="I4430" i="4" s="1"/>
  <c r="H4161" i="4"/>
  <c r="I4161" i="4" s="1"/>
  <c r="G4161" i="4"/>
  <c r="H4158" i="4"/>
  <c r="I4158" i="4" s="1"/>
  <c r="G4158" i="4"/>
  <c r="H4940" i="4"/>
  <c r="I4940" i="4" s="1"/>
  <c r="G4940" i="4"/>
  <c r="G322" i="4"/>
  <c r="H322" i="4"/>
  <c r="I322" i="4" s="1"/>
  <c r="G241" i="4"/>
  <c r="H241" i="4"/>
  <c r="I241" i="4" s="1"/>
  <c r="G63" i="4"/>
  <c r="H63" i="4"/>
  <c r="I63" i="4" s="1"/>
  <c r="G278" i="4"/>
  <c r="H278" i="4"/>
  <c r="I278" i="4" s="1"/>
  <c r="G584" i="4"/>
  <c r="H584" i="4"/>
  <c r="I584" i="4" s="1"/>
  <c r="H634" i="4"/>
  <c r="I634" i="4" s="1"/>
  <c r="G634" i="4"/>
  <c r="G340" i="4"/>
  <c r="H340" i="4"/>
  <c r="I340" i="4" s="1"/>
  <c r="G364" i="4"/>
  <c r="H364" i="4"/>
  <c r="I364" i="4" s="1"/>
  <c r="G388" i="4"/>
  <c r="H388" i="4"/>
  <c r="I388" i="4" s="1"/>
  <c r="G412" i="4"/>
  <c r="H412" i="4"/>
  <c r="I412" i="4" s="1"/>
  <c r="G436" i="4"/>
  <c r="H436" i="4"/>
  <c r="I436" i="4" s="1"/>
  <c r="G460" i="4"/>
  <c r="H460" i="4"/>
  <c r="I460" i="4" s="1"/>
  <c r="H484" i="4"/>
  <c r="I484" i="4" s="1"/>
  <c r="G484" i="4"/>
  <c r="H530" i="4"/>
  <c r="I530" i="4" s="1"/>
  <c r="G530" i="4"/>
  <c r="H1078" i="4"/>
  <c r="I1078" i="4" s="1"/>
  <c r="G1078" i="4"/>
  <c r="H632" i="4"/>
  <c r="I632" i="4" s="1"/>
  <c r="G632" i="4"/>
  <c r="H1069" i="4"/>
  <c r="I1069" i="4" s="1"/>
  <c r="G1069" i="4"/>
  <c r="H586" i="4"/>
  <c r="I586" i="4" s="1"/>
  <c r="G586" i="4"/>
  <c r="G497" i="4"/>
  <c r="H497" i="4"/>
  <c r="I497" i="4" s="1"/>
  <c r="H516" i="4"/>
  <c r="I516" i="4" s="1"/>
  <c r="G516" i="4"/>
  <c r="H1322" i="4"/>
  <c r="I1322" i="4" s="1"/>
  <c r="G1322" i="4"/>
  <c r="H943" i="4"/>
  <c r="I943" i="4" s="1"/>
  <c r="G943" i="4"/>
  <c r="G997" i="4"/>
  <c r="H997" i="4"/>
  <c r="I997" i="4" s="1"/>
  <c r="H1188" i="4"/>
  <c r="I1188" i="4" s="1"/>
  <c r="G1188" i="4"/>
  <c r="H682" i="4"/>
  <c r="I682" i="4" s="1"/>
  <c r="G682" i="4"/>
  <c r="H706" i="4"/>
  <c r="I706" i="4" s="1"/>
  <c r="G706" i="4"/>
  <c r="H730" i="4"/>
  <c r="I730" i="4" s="1"/>
  <c r="G730" i="4"/>
  <c r="H754" i="4"/>
  <c r="I754" i="4" s="1"/>
  <c r="G754" i="4"/>
  <c r="H778" i="4"/>
  <c r="I778" i="4" s="1"/>
  <c r="G778" i="4"/>
  <c r="H802" i="4"/>
  <c r="I802" i="4" s="1"/>
  <c r="G802" i="4"/>
  <c r="H826" i="4"/>
  <c r="I826" i="4" s="1"/>
  <c r="G826" i="4"/>
  <c r="H850" i="4"/>
  <c r="I850" i="4" s="1"/>
  <c r="G850" i="4"/>
  <c r="H874" i="4"/>
  <c r="I874" i="4" s="1"/>
  <c r="G874" i="4"/>
  <c r="H920" i="4"/>
  <c r="I920" i="4" s="1"/>
  <c r="G920" i="4"/>
  <c r="H1070" i="4"/>
  <c r="I1070" i="4" s="1"/>
  <c r="G1070" i="4"/>
  <c r="H1298" i="4"/>
  <c r="I1298" i="4" s="1"/>
  <c r="G1298" i="4"/>
  <c r="H918" i="4"/>
  <c r="I918" i="4" s="1"/>
  <c r="G918" i="4"/>
  <c r="H1256" i="4"/>
  <c r="I1256" i="4" s="1"/>
  <c r="G1256" i="4"/>
  <c r="G951" i="4"/>
  <c r="H951" i="4"/>
  <c r="I951" i="4" s="1"/>
  <c r="G999" i="4"/>
  <c r="H999" i="4"/>
  <c r="I999" i="4" s="1"/>
  <c r="H1091" i="4"/>
  <c r="I1091" i="4" s="1"/>
  <c r="G1091" i="4"/>
  <c r="H515" i="4"/>
  <c r="I515" i="4" s="1"/>
  <c r="G515" i="4"/>
  <c r="H539" i="4"/>
  <c r="I539" i="4" s="1"/>
  <c r="G539" i="4"/>
  <c r="H563" i="4"/>
  <c r="I563" i="4" s="1"/>
  <c r="G563" i="4"/>
  <c r="G587" i="4"/>
  <c r="H587" i="4"/>
  <c r="I587" i="4" s="1"/>
  <c r="G611" i="4"/>
  <c r="H611" i="4"/>
  <c r="I611" i="4" s="1"/>
  <c r="G635" i="4"/>
  <c r="H635" i="4"/>
  <c r="I635" i="4" s="1"/>
  <c r="G659" i="4"/>
  <c r="H659" i="4"/>
  <c r="I659" i="4" s="1"/>
  <c r="G683" i="4"/>
  <c r="H683" i="4"/>
  <c r="I683" i="4" s="1"/>
  <c r="G707" i="4"/>
  <c r="H707" i="4"/>
  <c r="I707" i="4" s="1"/>
  <c r="G731" i="4"/>
  <c r="H731" i="4"/>
  <c r="I731" i="4" s="1"/>
  <c r="G755" i="4"/>
  <c r="H755" i="4"/>
  <c r="I755" i="4" s="1"/>
  <c r="G779" i="4"/>
  <c r="H779" i="4"/>
  <c r="I779" i="4" s="1"/>
  <c r="G803" i="4"/>
  <c r="H803" i="4"/>
  <c r="I803" i="4" s="1"/>
  <c r="G827" i="4"/>
  <c r="H827" i="4"/>
  <c r="I827" i="4" s="1"/>
  <c r="G851" i="4"/>
  <c r="H851" i="4"/>
  <c r="I851" i="4" s="1"/>
  <c r="G875" i="4"/>
  <c r="H875" i="4"/>
  <c r="I875" i="4" s="1"/>
  <c r="H1123" i="4"/>
  <c r="I1123" i="4" s="1"/>
  <c r="G1123" i="4"/>
  <c r="G1486" i="4"/>
  <c r="H1486" i="4"/>
  <c r="I1486" i="4" s="1"/>
  <c r="G1074" i="4"/>
  <c r="H1074" i="4"/>
  <c r="I1074" i="4" s="1"/>
  <c r="H1178" i="4"/>
  <c r="I1178" i="4" s="1"/>
  <c r="G1178" i="4"/>
  <c r="H1226" i="4"/>
  <c r="I1226" i="4" s="1"/>
  <c r="G1226" i="4"/>
  <c r="H1107" i="4"/>
  <c r="I1107" i="4" s="1"/>
  <c r="G1107" i="4"/>
  <c r="H1280" i="4"/>
  <c r="I1280" i="4" s="1"/>
  <c r="G1280" i="4"/>
  <c r="H1122" i="4"/>
  <c r="I1122" i="4" s="1"/>
  <c r="G1122" i="4"/>
  <c r="H1176" i="4"/>
  <c r="I1176" i="4" s="1"/>
  <c r="G1176" i="4"/>
  <c r="H1224" i="4"/>
  <c r="I1224" i="4" s="1"/>
  <c r="G1224" i="4"/>
  <c r="H1318" i="4"/>
  <c r="I1318" i="4" s="1"/>
  <c r="G1318" i="4"/>
  <c r="H1390" i="4"/>
  <c r="I1390" i="4" s="1"/>
  <c r="G1390" i="4"/>
  <c r="H1066" i="4"/>
  <c r="I1066" i="4" s="1"/>
  <c r="G1066" i="4"/>
  <c r="H1101" i="4"/>
  <c r="I1101" i="4" s="1"/>
  <c r="G1101" i="4"/>
  <c r="G1542" i="4"/>
  <c r="H1542" i="4"/>
  <c r="I1542" i="4" s="1"/>
  <c r="H948" i="4"/>
  <c r="I948" i="4" s="1"/>
  <c r="G948" i="4"/>
  <c r="H972" i="4"/>
  <c r="I972" i="4" s="1"/>
  <c r="G972" i="4"/>
  <c r="H996" i="4"/>
  <c r="I996" i="4" s="1"/>
  <c r="G996" i="4"/>
  <c r="H1020" i="4"/>
  <c r="I1020" i="4" s="1"/>
  <c r="G1020" i="4"/>
  <c r="H1075" i="4"/>
  <c r="I1075" i="4" s="1"/>
  <c r="G1075" i="4"/>
  <c r="H1179" i="4"/>
  <c r="I1179" i="4" s="1"/>
  <c r="G1179" i="4"/>
  <c r="H1227" i="4"/>
  <c r="I1227" i="4" s="1"/>
  <c r="G1227" i="4"/>
  <c r="G1073" i="4"/>
  <c r="H1073" i="4"/>
  <c r="I1073" i="4" s="1"/>
  <c r="H1308" i="4"/>
  <c r="I1308" i="4" s="1"/>
  <c r="G1308" i="4"/>
  <c r="H1380" i="4"/>
  <c r="I1380" i="4" s="1"/>
  <c r="G1380" i="4"/>
  <c r="G1558" i="4"/>
  <c r="H1558" i="4"/>
  <c r="I1558" i="4" s="1"/>
  <c r="G1566" i="4"/>
  <c r="H1566" i="4"/>
  <c r="I1566" i="4" s="1"/>
  <c r="H1500" i="4"/>
  <c r="I1500" i="4" s="1"/>
  <c r="G1500" i="4"/>
  <c r="H1626" i="4"/>
  <c r="I1626" i="4" s="1"/>
  <c r="G1626" i="4"/>
  <c r="G1463" i="4"/>
  <c r="H1463" i="4"/>
  <c r="I1463" i="4" s="1"/>
  <c r="H1506" i="4"/>
  <c r="I1506" i="4" s="1"/>
  <c r="G1506" i="4"/>
  <c r="G1449" i="4"/>
  <c r="H1449" i="4"/>
  <c r="I1449" i="4" s="1"/>
  <c r="H1267" i="4"/>
  <c r="I1267" i="4" s="1"/>
  <c r="G1267" i="4"/>
  <c r="H1291" i="4"/>
  <c r="I1291" i="4" s="1"/>
  <c r="G1291" i="4"/>
  <c r="H1315" i="4"/>
  <c r="I1315" i="4" s="1"/>
  <c r="G1315" i="4"/>
  <c r="H1339" i="4"/>
  <c r="I1339" i="4" s="1"/>
  <c r="G1339" i="4"/>
  <c r="H1363" i="4"/>
  <c r="I1363" i="4" s="1"/>
  <c r="G1363" i="4"/>
  <c r="H1387" i="4"/>
  <c r="I1387" i="4" s="1"/>
  <c r="G1387" i="4"/>
  <c r="H1411" i="4"/>
  <c r="I1411" i="4" s="1"/>
  <c r="G1411" i="4"/>
  <c r="H1435" i="4"/>
  <c r="I1435" i="4" s="1"/>
  <c r="G1435" i="4"/>
  <c r="G1459" i="4"/>
  <c r="H1459" i="4"/>
  <c r="I1459" i="4" s="1"/>
  <c r="H1560" i="4"/>
  <c r="I1560" i="4" s="1"/>
  <c r="G1560" i="4"/>
  <c r="G1445" i="4"/>
  <c r="H1445" i="4"/>
  <c r="I1445" i="4" s="1"/>
  <c r="H1810" i="4"/>
  <c r="I1810" i="4" s="1"/>
  <c r="G1810" i="4"/>
  <c r="H1634" i="4"/>
  <c r="I1634" i="4" s="1"/>
  <c r="G1634" i="4"/>
  <c r="H1658" i="4"/>
  <c r="I1658" i="4" s="1"/>
  <c r="G1658" i="4"/>
  <c r="H1682" i="4"/>
  <c r="I1682" i="4" s="1"/>
  <c r="G1682" i="4"/>
  <c r="H1706" i="4"/>
  <c r="I1706" i="4" s="1"/>
  <c r="G1706" i="4"/>
  <c r="H1730" i="4"/>
  <c r="I1730" i="4" s="1"/>
  <c r="G1730" i="4"/>
  <c r="H1754" i="4"/>
  <c r="I1754" i="4" s="1"/>
  <c r="G1754" i="4"/>
  <c r="H1868" i="4"/>
  <c r="I1868" i="4" s="1"/>
  <c r="G1868" i="4"/>
  <c r="H1854" i="4"/>
  <c r="I1854" i="4" s="1"/>
  <c r="G1854" i="4"/>
  <c r="H1840" i="4"/>
  <c r="I1840" i="4" s="1"/>
  <c r="G1840" i="4"/>
  <c r="G1501" i="4"/>
  <c r="H1501" i="4"/>
  <c r="I1501" i="4" s="1"/>
  <c r="G1525" i="4"/>
  <c r="H1525" i="4"/>
  <c r="I1525" i="4" s="1"/>
  <c r="G1549" i="4"/>
  <c r="H1549" i="4"/>
  <c r="I1549" i="4" s="1"/>
  <c r="G1573" i="4"/>
  <c r="H1573" i="4"/>
  <c r="I1573" i="4" s="1"/>
  <c r="G1597" i="4"/>
  <c r="H1597" i="4"/>
  <c r="I1597" i="4" s="1"/>
  <c r="G1621" i="4"/>
  <c r="H1621" i="4"/>
  <c r="I1621" i="4" s="1"/>
  <c r="G1645" i="4"/>
  <c r="H1645" i="4"/>
  <c r="I1645" i="4" s="1"/>
  <c r="G1669" i="4"/>
  <c r="H1669" i="4"/>
  <c r="I1669" i="4" s="1"/>
  <c r="G1693" i="4"/>
  <c r="H1693" i="4"/>
  <c r="I1693" i="4" s="1"/>
  <c r="G1717" i="4"/>
  <c r="H1717" i="4"/>
  <c r="I1717" i="4" s="1"/>
  <c r="G1741" i="4"/>
  <c r="H1741" i="4"/>
  <c r="I1741" i="4" s="1"/>
  <c r="G1790" i="4"/>
  <c r="H1790" i="4"/>
  <c r="I1790" i="4" s="1"/>
  <c r="H2146" i="4"/>
  <c r="I2146" i="4" s="1"/>
  <c r="G2146" i="4"/>
  <c r="H2335" i="4"/>
  <c r="I2335" i="4" s="1"/>
  <c r="G2335" i="4"/>
  <c r="H1906" i="4"/>
  <c r="I1906" i="4" s="1"/>
  <c r="G1906" i="4"/>
  <c r="H1930" i="4"/>
  <c r="I1930" i="4" s="1"/>
  <c r="G1930" i="4"/>
  <c r="H1954" i="4"/>
  <c r="I1954" i="4" s="1"/>
  <c r="G1954" i="4"/>
  <c r="H1978" i="4"/>
  <c r="I1978" i="4" s="1"/>
  <c r="G1978" i="4"/>
  <c r="H2002" i="4"/>
  <c r="I2002" i="4" s="1"/>
  <c r="G2002" i="4"/>
  <c r="H2026" i="4"/>
  <c r="I2026" i="4" s="1"/>
  <c r="G2026" i="4"/>
  <c r="H2050" i="4"/>
  <c r="I2050" i="4" s="1"/>
  <c r="G2050" i="4"/>
  <c r="H2074" i="4"/>
  <c r="I2074" i="4" s="1"/>
  <c r="G2074" i="4"/>
  <c r="H2098" i="4"/>
  <c r="I2098" i="4" s="1"/>
  <c r="G2098" i="4"/>
  <c r="H2122" i="4"/>
  <c r="I2122" i="4" s="1"/>
  <c r="G2122" i="4"/>
  <c r="H2185" i="4"/>
  <c r="I2185" i="4" s="1"/>
  <c r="G2185" i="4"/>
  <c r="H2293" i="4"/>
  <c r="I2293" i="4" s="1"/>
  <c r="G2293" i="4"/>
  <c r="H2147" i="4"/>
  <c r="I2147" i="4" s="1"/>
  <c r="G2147" i="4"/>
  <c r="H2213" i="4"/>
  <c r="I2213" i="4" s="1"/>
  <c r="G2213" i="4"/>
  <c r="H2131" i="4"/>
  <c r="I2131" i="4" s="1"/>
  <c r="G2131" i="4"/>
  <c r="H2247" i="4"/>
  <c r="I2247" i="4" s="1"/>
  <c r="G2247" i="4"/>
  <c r="H2261" i="4"/>
  <c r="I2261" i="4" s="1"/>
  <c r="G2261" i="4"/>
  <c r="H1779" i="4"/>
  <c r="I1779" i="4" s="1"/>
  <c r="G1779" i="4"/>
  <c r="H1803" i="4"/>
  <c r="I1803" i="4" s="1"/>
  <c r="G1803" i="4"/>
  <c r="H1827" i="4"/>
  <c r="I1827" i="4" s="1"/>
  <c r="G1827" i="4"/>
  <c r="H1851" i="4"/>
  <c r="I1851" i="4" s="1"/>
  <c r="G1851" i="4"/>
  <c r="H1875" i="4"/>
  <c r="I1875" i="4" s="1"/>
  <c r="G1875" i="4"/>
  <c r="H1899" i="4"/>
  <c r="I1899" i="4" s="1"/>
  <c r="G1899" i="4"/>
  <c r="H1923" i="4"/>
  <c r="I1923" i="4" s="1"/>
  <c r="G1923" i="4"/>
  <c r="H1947" i="4"/>
  <c r="I1947" i="4" s="1"/>
  <c r="G1947" i="4"/>
  <c r="H1971" i="4"/>
  <c r="I1971" i="4" s="1"/>
  <c r="G1971" i="4"/>
  <c r="H1995" i="4"/>
  <c r="I1995" i="4" s="1"/>
  <c r="G1995" i="4"/>
  <c r="H2019" i="4"/>
  <c r="I2019" i="4" s="1"/>
  <c r="G2019" i="4"/>
  <c r="H2043" i="4"/>
  <c r="I2043" i="4" s="1"/>
  <c r="G2043" i="4"/>
  <c r="H2067" i="4"/>
  <c r="I2067" i="4" s="1"/>
  <c r="G2067" i="4"/>
  <c r="H2091" i="4"/>
  <c r="I2091" i="4" s="1"/>
  <c r="G2091" i="4"/>
  <c r="H2115" i="4"/>
  <c r="I2115" i="4" s="1"/>
  <c r="G2115" i="4"/>
  <c r="H2167" i="4"/>
  <c r="I2167" i="4" s="1"/>
  <c r="G2167" i="4"/>
  <c r="H2279" i="4"/>
  <c r="I2279" i="4" s="1"/>
  <c r="G2279" i="4"/>
  <c r="H2136" i="4"/>
  <c r="I2136" i="4" s="1"/>
  <c r="G2136" i="4"/>
  <c r="H2206" i="4"/>
  <c r="I2206" i="4" s="1"/>
  <c r="G2206" i="4"/>
  <c r="H2345" i="4"/>
  <c r="I2345" i="4" s="1"/>
  <c r="G2345" i="4"/>
  <c r="H2369" i="4"/>
  <c r="I2369" i="4" s="1"/>
  <c r="G2369" i="4"/>
  <c r="H2393" i="4"/>
  <c r="I2393" i="4" s="1"/>
  <c r="G2393" i="4"/>
  <c r="H2417" i="4"/>
  <c r="I2417" i="4" s="1"/>
  <c r="G2417" i="4"/>
  <c r="H2450" i="4"/>
  <c r="I2450" i="4" s="1"/>
  <c r="G2450" i="4"/>
  <c r="H2634" i="4"/>
  <c r="I2634" i="4" s="1"/>
  <c r="G2634" i="4"/>
  <c r="H2436" i="4"/>
  <c r="I2436" i="4" s="1"/>
  <c r="G2436" i="4"/>
  <c r="H2566" i="4"/>
  <c r="I2566" i="4" s="1"/>
  <c r="G2566" i="4"/>
  <c r="H2514" i="4"/>
  <c r="I2514" i="4" s="1"/>
  <c r="G2514" i="4"/>
  <c r="H2624" i="4"/>
  <c r="I2624" i="4" s="1"/>
  <c r="G2624" i="4"/>
  <c r="H2238" i="4"/>
  <c r="I2238" i="4" s="1"/>
  <c r="G2238" i="4"/>
  <c r="H2262" i="4"/>
  <c r="I2262" i="4" s="1"/>
  <c r="G2262" i="4"/>
  <c r="H2286" i="4"/>
  <c r="I2286" i="4" s="1"/>
  <c r="G2286" i="4"/>
  <c r="H2310" i="4"/>
  <c r="I2310" i="4" s="1"/>
  <c r="G2310" i="4"/>
  <c r="H2334" i="4"/>
  <c r="I2334" i="4" s="1"/>
  <c r="G2334" i="4"/>
  <c r="H2358" i="4"/>
  <c r="I2358" i="4" s="1"/>
  <c r="G2358" i="4"/>
  <c r="H2382" i="4"/>
  <c r="I2382" i="4" s="1"/>
  <c r="G2382" i="4"/>
  <c r="H2406" i="4"/>
  <c r="I2406" i="4" s="1"/>
  <c r="G2406" i="4"/>
  <c r="H2432" i="4"/>
  <c r="I2432" i="4" s="1"/>
  <c r="G2432" i="4"/>
  <c r="H2518" i="4"/>
  <c r="I2518" i="4" s="1"/>
  <c r="G2518" i="4"/>
  <c r="G2442" i="4"/>
  <c r="H2442" i="4"/>
  <c r="I2442" i="4" s="1"/>
  <c r="G2568" i="4"/>
  <c r="H2568" i="4"/>
  <c r="I2568" i="4" s="1"/>
  <c r="H2494" i="4"/>
  <c r="I2494" i="4" s="1"/>
  <c r="G2494" i="4"/>
  <c r="H2654" i="4"/>
  <c r="I2654" i="4" s="1"/>
  <c r="G2654" i="4"/>
  <c r="H2678" i="4"/>
  <c r="I2678" i="4" s="1"/>
  <c r="G2678" i="4"/>
  <c r="H2702" i="4"/>
  <c r="I2702" i="4" s="1"/>
  <c r="G2702" i="4"/>
  <c r="H2726" i="4"/>
  <c r="I2726" i="4" s="1"/>
  <c r="G2726" i="4"/>
  <c r="H2750" i="4"/>
  <c r="I2750" i="4" s="1"/>
  <c r="G2750" i="4"/>
  <c r="H2774" i="4"/>
  <c r="I2774" i="4" s="1"/>
  <c r="G2774" i="4"/>
  <c r="H2955" i="4"/>
  <c r="I2955" i="4" s="1"/>
  <c r="G2955" i="4"/>
  <c r="H2891" i="4"/>
  <c r="I2891" i="4" s="1"/>
  <c r="G2891" i="4"/>
  <c r="H2957" i="4"/>
  <c r="I2957" i="4" s="1"/>
  <c r="G2957" i="4"/>
  <c r="H2790" i="4"/>
  <c r="I2790" i="4" s="1"/>
  <c r="G2790" i="4"/>
  <c r="H2951" i="4"/>
  <c r="I2951" i="4" s="1"/>
  <c r="G2951" i="4"/>
  <c r="H2479" i="4"/>
  <c r="I2479" i="4" s="1"/>
  <c r="G2479" i="4"/>
  <c r="H2503" i="4"/>
  <c r="I2503" i="4" s="1"/>
  <c r="G2503" i="4"/>
  <c r="H2527" i="4"/>
  <c r="I2527" i="4" s="1"/>
  <c r="G2527" i="4"/>
  <c r="H2551" i="4"/>
  <c r="I2551" i="4" s="1"/>
  <c r="G2551" i="4"/>
  <c r="H2575" i="4"/>
  <c r="I2575" i="4" s="1"/>
  <c r="G2575" i="4"/>
  <c r="H2599" i="4"/>
  <c r="I2599" i="4" s="1"/>
  <c r="G2599" i="4"/>
  <c r="H2623" i="4"/>
  <c r="I2623" i="4" s="1"/>
  <c r="G2623" i="4"/>
  <c r="H2647" i="4"/>
  <c r="I2647" i="4" s="1"/>
  <c r="G2647" i="4"/>
  <c r="H2671" i="4"/>
  <c r="I2671" i="4" s="1"/>
  <c r="G2671" i="4"/>
  <c r="H2695" i="4"/>
  <c r="I2695" i="4" s="1"/>
  <c r="G2695" i="4"/>
  <c r="H2719" i="4"/>
  <c r="I2719" i="4" s="1"/>
  <c r="G2719" i="4"/>
  <c r="H2743" i="4"/>
  <c r="I2743" i="4" s="1"/>
  <c r="G2743" i="4"/>
  <c r="H2767" i="4"/>
  <c r="I2767" i="4" s="1"/>
  <c r="G2767" i="4"/>
  <c r="H2959" i="4"/>
  <c r="I2959" i="4" s="1"/>
  <c r="G2959" i="4"/>
  <c r="G3125" i="4"/>
  <c r="H3125" i="4"/>
  <c r="I3125" i="4" s="1"/>
  <c r="G2782" i="4"/>
  <c r="H2782" i="4"/>
  <c r="I2782" i="4" s="1"/>
  <c r="H2947" i="4"/>
  <c r="I2947" i="4" s="1"/>
  <c r="G2947" i="4"/>
  <c r="H2899" i="4"/>
  <c r="I2899" i="4" s="1"/>
  <c r="G2899" i="4"/>
  <c r="G3149" i="4"/>
  <c r="H3149" i="4"/>
  <c r="I3149" i="4" s="1"/>
  <c r="H3045" i="4"/>
  <c r="I3045" i="4" s="1"/>
  <c r="G3045" i="4"/>
  <c r="G3738" i="4"/>
  <c r="H3738" i="4"/>
  <c r="I3738" i="4" s="1"/>
  <c r="G2826" i="4"/>
  <c r="H2826" i="4"/>
  <c r="I2826" i="4" s="1"/>
  <c r="H2850" i="4"/>
  <c r="I2850" i="4" s="1"/>
  <c r="G2850" i="4"/>
  <c r="H2874" i="4"/>
  <c r="I2874" i="4" s="1"/>
  <c r="G2874" i="4"/>
  <c r="H2898" i="4"/>
  <c r="I2898" i="4" s="1"/>
  <c r="G2898" i="4"/>
  <c r="H2922" i="4"/>
  <c r="I2922" i="4" s="1"/>
  <c r="G2922" i="4"/>
  <c r="H2946" i="4"/>
  <c r="I2946" i="4" s="1"/>
  <c r="G2946" i="4"/>
  <c r="H2970" i="4"/>
  <c r="I2970" i="4" s="1"/>
  <c r="G2970" i="4"/>
  <c r="G3143" i="4"/>
  <c r="H3143" i="4"/>
  <c r="I3143" i="4" s="1"/>
  <c r="H2995" i="4"/>
  <c r="I2995" i="4" s="1"/>
  <c r="G2995" i="4"/>
  <c r="H3386" i="4"/>
  <c r="I3386" i="4" s="1"/>
  <c r="G3386" i="4"/>
  <c r="H3216" i="4"/>
  <c r="I3216" i="4" s="1"/>
  <c r="G3216" i="4"/>
  <c r="G3300" i="4"/>
  <c r="H3300" i="4"/>
  <c r="I3300" i="4" s="1"/>
  <c r="H3382" i="4"/>
  <c r="I3382" i="4" s="1"/>
  <c r="G3382" i="4"/>
  <c r="H3065" i="4"/>
  <c r="I3065" i="4" s="1"/>
  <c r="G3065" i="4"/>
  <c r="H3089" i="4"/>
  <c r="I3089" i="4" s="1"/>
  <c r="G3089" i="4"/>
  <c r="G3122" i="4"/>
  <c r="H3122" i="4"/>
  <c r="I3122" i="4" s="1"/>
  <c r="H3238" i="4"/>
  <c r="I3238" i="4" s="1"/>
  <c r="G3238" i="4"/>
  <c r="G3181" i="4"/>
  <c r="H3181" i="4"/>
  <c r="I3181" i="4" s="1"/>
  <c r="H3720" i="4"/>
  <c r="I3720" i="4" s="1"/>
  <c r="G3720" i="4"/>
  <c r="G3153" i="4"/>
  <c r="H3153" i="4"/>
  <c r="I3153" i="4" s="1"/>
  <c r="H3260" i="4"/>
  <c r="I3260" i="4" s="1"/>
  <c r="G3260" i="4"/>
  <c r="G3318" i="4"/>
  <c r="H3318" i="4"/>
  <c r="I3318" i="4" s="1"/>
  <c r="G3278" i="4"/>
  <c r="H3278" i="4"/>
  <c r="I3278" i="4" s="1"/>
  <c r="H2990" i="4"/>
  <c r="I2990" i="4" s="1"/>
  <c r="G2990" i="4"/>
  <c r="H3014" i="4"/>
  <c r="I3014" i="4" s="1"/>
  <c r="G3014" i="4"/>
  <c r="H3038" i="4"/>
  <c r="I3038" i="4" s="1"/>
  <c r="G3038" i="4"/>
  <c r="H3062" i="4"/>
  <c r="I3062" i="4" s="1"/>
  <c r="G3062" i="4"/>
  <c r="H3086" i="4"/>
  <c r="I3086" i="4" s="1"/>
  <c r="G3086" i="4"/>
  <c r="G3110" i="4"/>
  <c r="H3110" i="4"/>
  <c r="I3110" i="4" s="1"/>
  <c r="H3234" i="4"/>
  <c r="I3234" i="4" s="1"/>
  <c r="G3234" i="4"/>
  <c r="H3366" i="4"/>
  <c r="I3366" i="4" s="1"/>
  <c r="G3366" i="4"/>
  <c r="H3453" i="4"/>
  <c r="I3453" i="4" s="1"/>
  <c r="G3453" i="4"/>
  <c r="H3600" i="4"/>
  <c r="I3600" i="4" s="1"/>
  <c r="G3600" i="4"/>
  <c r="H3425" i="4"/>
  <c r="I3425" i="4" s="1"/>
  <c r="G3425" i="4"/>
  <c r="H3487" i="4"/>
  <c r="I3487" i="4" s="1"/>
  <c r="G3487" i="4"/>
  <c r="G3547" i="4"/>
  <c r="H3547" i="4"/>
  <c r="I3547" i="4" s="1"/>
  <c r="H3430" i="4"/>
  <c r="I3430" i="4" s="1"/>
  <c r="G3430" i="4"/>
  <c r="G3638" i="4"/>
  <c r="H3638" i="4"/>
  <c r="I3638" i="4" s="1"/>
  <c r="H3461" i="4"/>
  <c r="I3461" i="4" s="1"/>
  <c r="G3461" i="4"/>
  <c r="G3195" i="4"/>
  <c r="H3195" i="4"/>
  <c r="I3195" i="4" s="1"/>
  <c r="G3219" i="4"/>
  <c r="H3219" i="4"/>
  <c r="I3219" i="4" s="1"/>
  <c r="G3243" i="4"/>
  <c r="H3243" i="4"/>
  <c r="I3243" i="4" s="1"/>
  <c r="G3267" i="4"/>
  <c r="H3267" i="4"/>
  <c r="I3267" i="4" s="1"/>
  <c r="G3291" i="4"/>
  <c r="H3291" i="4"/>
  <c r="I3291" i="4" s="1"/>
  <c r="G3315" i="4"/>
  <c r="H3315" i="4"/>
  <c r="I3315" i="4" s="1"/>
  <c r="G3339" i="4"/>
  <c r="H3339" i="4"/>
  <c r="I3339" i="4" s="1"/>
  <c r="G3363" i="4"/>
  <c r="H3363" i="4"/>
  <c r="I3363" i="4" s="1"/>
  <c r="G3543" i="4"/>
  <c r="H3543" i="4"/>
  <c r="I3543" i="4" s="1"/>
  <c r="H3431" i="4"/>
  <c r="I3431" i="4" s="1"/>
  <c r="G3431" i="4"/>
  <c r="H3562" i="4"/>
  <c r="I3562" i="4" s="1"/>
  <c r="G3562" i="4"/>
  <c r="H3853" i="4"/>
  <c r="I3853" i="4" s="1"/>
  <c r="G3853" i="4"/>
  <c r="H3560" i="4"/>
  <c r="I3560" i="4" s="1"/>
  <c r="G3560" i="4"/>
  <c r="H3676" i="4"/>
  <c r="I3676" i="4" s="1"/>
  <c r="G3676" i="4"/>
  <c r="G3462" i="4"/>
  <c r="H3462" i="4"/>
  <c r="I3462" i="4" s="1"/>
  <c r="G3486" i="4"/>
  <c r="H3486" i="4"/>
  <c r="I3486" i="4" s="1"/>
  <c r="H3710" i="4"/>
  <c r="I3710" i="4" s="1"/>
  <c r="G3710" i="4"/>
  <c r="H3606" i="4"/>
  <c r="I3606" i="4" s="1"/>
  <c r="G3606" i="4"/>
  <c r="G3531" i="4"/>
  <c r="H3531" i="4"/>
  <c r="I3531" i="4" s="1"/>
  <c r="G3516" i="4"/>
  <c r="H3516" i="4"/>
  <c r="I3516" i="4" s="1"/>
  <c r="G3674" i="4"/>
  <c r="H3674" i="4"/>
  <c r="I3674" i="4" s="1"/>
  <c r="H3694" i="4"/>
  <c r="I3694" i="4" s="1"/>
  <c r="G3694" i="4"/>
  <c r="G3827" i="4"/>
  <c r="H3827" i="4"/>
  <c r="I3827" i="4" s="1"/>
  <c r="H3816" i="4"/>
  <c r="I3816" i="4" s="1"/>
  <c r="G3816" i="4"/>
  <c r="H3781" i="4"/>
  <c r="I3781" i="4" s="1"/>
  <c r="G3781" i="4"/>
  <c r="G4143" i="4"/>
  <c r="H4143" i="4"/>
  <c r="I4143" i="4" s="1"/>
  <c r="H3761" i="4"/>
  <c r="I3761" i="4" s="1"/>
  <c r="G3761" i="4"/>
  <c r="H4269" i="4"/>
  <c r="I4269" i="4" s="1"/>
  <c r="G4269" i="4"/>
  <c r="G3866" i="4"/>
  <c r="H3866" i="4"/>
  <c r="I3866" i="4" s="1"/>
  <c r="H3857" i="4"/>
  <c r="I3857" i="4" s="1"/>
  <c r="G3857" i="4"/>
  <c r="G3569" i="4"/>
  <c r="H3569" i="4"/>
  <c r="I3569" i="4" s="1"/>
  <c r="G3593" i="4"/>
  <c r="H3593" i="4"/>
  <c r="I3593" i="4" s="1"/>
  <c r="G3617" i="4"/>
  <c r="H3617" i="4"/>
  <c r="I3617" i="4" s="1"/>
  <c r="G3641" i="4"/>
  <c r="H3641" i="4"/>
  <c r="I3641" i="4" s="1"/>
  <c r="G3665" i="4"/>
  <c r="H3665" i="4"/>
  <c r="I3665" i="4" s="1"/>
  <c r="G3689" i="4"/>
  <c r="H3689" i="4"/>
  <c r="I3689" i="4" s="1"/>
  <c r="G3713" i="4"/>
  <c r="H3713" i="4"/>
  <c r="I3713" i="4" s="1"/>
  <c r="G3766" i="4"/>
  <c r="H3766" i="4"/>
  <c r="I3766" i="4" s="1"/>
  <c r="H3764" i="4"/>
  <c r="I3764" i="4" s="1"/>
  <c r="G3764" i="4"/>
  <c r="H4349" i="4"/>
  <c r="I4349" i="4" s="1"/>
  <c r="G4349" i="4"/>
  <c r="H4016" i="4"/>
  <c r="I4016" i="4" s="1"/>
  <c r="G4016" i="4"/>
  <c r="H3892" i="4"/>
  <c r="I3892" i="4" s="1"/>
  <c r="G3892" i="4"/>
  <c r="H3978" i="4"/>
  <c r="I3978" i="4" s="1"/>
  <c r="G3978" i="4"/>
  <c r="H4054" i="4"/>
  <c r="I4054" i="4" s="1"/>
  <c r="G4054" i="4"/>
  <c r="H4235" i="4"/>
  <c r="I4235" i="4" s="1"/>
  <c r="G4235" i="4"/>
  <c r="H3964" i="4"/>
  <c r="I3964" i="4" s="1"/>
  <c r="G3964" i="4"/>
  <c r="H4036" i="4"/>
  <c r="I4036" i="4" s="1"/>
  <c r="G4036" i="4"/>
  <c r="H3780" i="4"/>
  <c r="I3780" i="4" s="1"/>
  <c r="G3780" i="4"/>
  <c r="H3904" i="4"/>
  <c r="I3904" i="4" s="1"/>
  <c r="G3904" i="4"/>
  <c r="H4273" i="4"/>
  <c r="I4273" i="4" s="1"/>
  <c r="G4273" i="4"/>
  <c r="G4039" i="4"/>
  <c r="H4039" i="4"/>
  <c r="I4039" i="4" s="1"/>
  <c r="H4147" i="4"/>
  <c r="I4147" i="4" s="1"/>
  <c r="G4147" i="4"/>
  <c r="H3871" i="4"/>
  <c r="I3871" i="4" s="1"/>
  <c r="G3871" i="4"/>
  <c r="H3895" i="4"/>
  <c r="I3895" i="4" s="1"/>
  <c r="G3895" i="4"/>
  <c r="H3919" i="4"/>
  <c r="I3919" i="4" s="1"/>
  <c r="G3919" i="4"/>
  <c r="H3943" i="4"/>
  <c r="I3943" i="4" s="1"/>
  <c r="G3943" i="4"/>
  <c r="H3967" i="4"/>
  <c r="I3967" i="4" s="1"/>
  <c r="G3967" i="4"/>
  <c r="H3991" i="4"/>
  <c r="I3991" i="4" s="1"/>
  <c r="G3991" i="4"/>
  <c r="H4015" i="4"/>
  <c r="I4015" i="4" s="1"/>
  <c r="G4015" i="4"/>
  <c r="H4050" i="4"/>
  <c r="I4050" i="4" s="1"/>
  <c r="G4050" i="4"/>
  <c r="H4762" i="4"/>
  <c r="I4762" i="4" s="1"/>
  <c r="G4762" i="4"/>
  <c r="H4097" i="4"/>
  <c r="I4097" i="4" s="1"/>
  <c r="G4097" i="4"/>
  <c r="G4392" i="4"/>
  <c r="H4392" i="4"/>
  <c r="I4392" i="4" s="1"/>
  <c r="H4517" i="4"/>
  <c r="I4517" i="4" s="1"/>
  <c r="G4517" i="4"/>
  <c r="G4382" i="4"/>
  <c r="H4382" i="4"/>
  <c r="I4382" i="4" s="1"/>
  <c r="G4386" i="4"/>
  <c r="H4386" i="4"/>
  <c r="I4386" i="4" s="1"/>
  <c r="H4307" i="4"/>
  <c r="I4307" i="4" s="1"/>
  <c r="G4307" i="4"/>
  <c r="G4480" i="4"/>
  <c r="H4480" i="4"/>
  <c r="I4480" i="4" s="1"/>
  <c r="G4460" i="4"/>
  <c r="H4460" i="4"/>
  <c r="I4460" i="4" s="1"/>
  <c r="H4375" i="4"/>
  <c r="I4375" i="4" s="1"/>
  <c r="G4375" i="4"/>
  <c r="H4329" i="4"/>
  <c r="I4329" i="4" s="1"/>
  <c r="G4329" i="4"/>
  <c r="H4521" i="4"/>
  <c r="I4521" i="4" s="1"/>
  <c r="G4521" i="4"/>
  <c r="H4094" i="4"/>
  <c r="I4094" i="4" s="1"/>
  <c r="G4094" i="4"/>
  <c r="H4118" i="4"/>
  <c r="I4118" i="4" s="1"/>
  <c r="G4118" i="4"/>
  <c r="H4142" i="4"/>
  <c r="I4142" i="4" s="1"/>
  <c r="G4142" i="4"/>
  <c r="H4387" i="4"/>
  <c r="I4387" i="4" s="1"/>
  <c r="G4387" i="4"/>
  <c r="G4207" i="4"/>
  <c r="H4207" i="4"/>
  <c r="I4207" i="4" s="1"/>
  <c r="H4157" i="4"/>
  <c r="I4157" i="4" s="1"/>
  <c r="G4157" i="4"/>
  <c r="H4343" i="4"/>
  <c r="I4343" i="4" s="1"/>
  <c r="G4343" i="4"/>
  <c r="G4821" i="4"/>
  <c r="H4821" i="4"/>
  <c r="I4821" i="4" s="1"/>
  <c r="H4489" i="4"/>
  <c r="I4489" i="4" s="1"/>
  <c r="G4489" i="4"/>
  <c r="G4845" i="4"/>
  <c r="H4845" i="4"/>
  <c r="I4845" i="4" s="1"/>
  <c r="H4664" i="4"/>
  <c r="I4664" i="4" s="1"/>
  <c r="G4664" i="4"/>
  <c r="H4437" i="4"/>
  <c r="I4437" i="4" s="1"/>
  <c r="G4437" i="4"/>
  <c r="G4472" i="4"/>
  <c r="H4472" i="4"/>
  <c r="I4472" i="4" s="1"/>
  <c r="H4718" i="4"/>
  <c r="I4718" i="4" s="1"/>
  <c r="G4718" i="4"/>
  <c r="H4457" i="4"/>
  <c r="I4457" i="4" s="1"/>
  <c r="G4457" i="4"/>
  <c r="G4372" i="4"/>
  <c r="H4372" i="4"/>
  <c r="I4372" i="4" s="1"/>
  <c r="G4516" i="4"/>
  <c r="H4516" i="4"/>
  <c r="I4516" i="4" s="1"/>
  <c r="G4150" i="4"/>
  <c r="H4150" i="4"/>
  <c r="I4150" i="4" s="1"/>
  <c r="H4174" i="4"/>
  <c r="I4174" i="4" s="1"/>
  <c r="G4174" i="4"/>
  <c r="H4198" i="4"/>
  <c r="I4198" i="4" s="1"/>
  <c r="G4198" i="4"/>
  <c r="H4222" i="4"/>
  <c r="I4222" i="4" s="1"/>
  <c r="G4222" i="4"/>
  <c r="H4246" i="4"/>
  <c r="I4246" i="4" s="1"/>
  <c r="G4246" i="4"/>
  <c r="H4270" i="4"/>
  <c r="I4270" i="4" s="1"/>
  <c r="G4270" i="4"/>
  <c r="H4294" i="4"/>
  <c r="I4294" i="4" s="1"/>
  <c r="G4294" i="4"/>
  <c r="H4318" i="4"/>
  <c r="I4318" i="4" s="1"/>
  <c r="G4318" i="4"/>
  <c r="H4342" i="4"/>
  <c r="I4342" i="4" s="1"/>
  <c r="G4342" i="4"/>
  <c r="H4366" i="4"/>
  <c r="I4366" i="4" s="1"/>
  <c r="G4366" i="4"/>
  <c r="G4490" i="4"/>
  <c r="H4490" i="4"/>
  <c r="I4490" i="4" s="1"/>
  <c r="H4806" i="4"/>
  <c r="I4806" i="4" s="1"/>
  <c r="G4806" i="4"/>
  <c r="H4766" i="4"/>
  <c r="I4766" i="4" s="1"/>
  <c r="G4766" i="4"/>
  <c r="H4596" i="4"/>
  <c r="I4596" i="4" s="1"/>
  <c r="G4596" i="4"/>
  <c r="H4674" i="4"/>
  <c r="I4674" i="4" s="1"/>
  <c r="G4674" i="4"/>
  <c r="H4746" i="4"/>
  <c r="I4746" i="4" s="1"/>
  <c r="G4746" i="4"/>
  <c r="G4935" i="4"/>
  <c r="H4935" i="4"/>
  <c r="I4935" i="4" s="1"/>
  <c r="G4562" i="4"/>
  <c r="H4562" i="4"/>
  <c r="I4562" i="4" s="1"/>
  <c r="G4618" i="4"/>
  <c r="H4618" i="4"/>
  <c r="I4618" i="4" s="1"/>
  <c r="G4666" i="4"/>
  <c r="H4666" i="4"/>
  <c r="I4666" i="4" s="1"/>
  <c r="H4738" i="4"/>
  <c r="I4738" i="4" s="1"/>
  <c r="G4738" i="4"/>
  <c r="G4921" i="4"/>
  <c r="H4921" i="4"/>
  <c r="I4921" i="4" s="1"/>
  <c r="G4901" i="4"/>
  <c r="H4901" i="4"/>
  <c r="I4901" i="4" s="1"/>
  <c r="H4864" i="4"/>
  <c r="I4864" i="4" s="1"/>
  <c r="G4864" i="4"/>
  <c r="H4890" i="4"/>
  <c r="I4890" i="4" s="1"/>
  <c r="G4890" i="4"/>
  <c r="G4589" i="4"/>
  <c r="H4589" i="4"/>
  <c r="I4589" i="4" s="1"/>
  <c r="H4613" i="4"/>
  <c r="I4613" i="4" s="1"/>
  <c r="G4613" i="4"/>
  <c r="H4637" i="4"/>
  <c r="I4637" i="4" s="1"/>
  <c r="G4637" i="4"/>
  <c r="H4661" i="4"/>
  <c r="I4661" i="4" s="1"/>
  <c r="G4661" i="4"/>
  <c r="H4685" i="4"/>
  <c r="I4685" i="4" s="1"/>
  <c r="G4685" i="4"/>
  <c r="H4709" i="4"/>
  <c r="I4709" i="4" s="1"/>
  <c r="G4709" i="4"/>
  <c r="H4733" i="4"/>
  <c r="I4733" i="4" s="1"/>
  <c r="G4733" i="4"/>
  <c r="H4757" i="4"/>
  <c r="I4757" i="4" s="1"/>
  <c r="G4757" i="4"/>
  <c r="H4781" i="4"/>
  <c r="I4781" i="4" s="1"/>
  <c r="G4781" i="4"/>
  <c r="H4805" i="4"/>
  <c r="I4805" i="4" s="1"/>
  <c r="G4805" i="4"/>
  <c r="H5110" i="4"/>
  <c r="I5110" i="4" s="1"/>
  <c r="G5110" i="4"/>
  <c r="H4882" i="4"/>
  <c r="I4882" i="4" s="1"/>
  <c r="G4882" i="4"/>
  <c r="H5091" i="4"/>
  <c r="I5091" i="4" s="1"/>
  <c r="G5091" i="4"/>
  <c r="G4953" i="4"/>
  <c r="H4953" i="4"/>
  <c r="I4953" i="4" s="1"/>
  <c r="H4822" i="4"/>
  <c r="I4822" i="4" s="1"/>
  <c r="G4822" i="4"/>
  <c r="H4846" i="4"/>
  <c r="I4846" i="4" s="1"/>
  <c r="G4846" i="4"/>
  <c r="H5040" i="4"/>
  <c r="I5040" i="4" s="1"/>
  <c r="G5040" i="4"/>
  <c r="H5102" i="4"/>
  <c r="I5102" i="4" s="1"/>
  <c r="G5102" i="4"/>
  <c r="H5147" i="4"/>
  <c r="I5147" i="4" s="1"/>
  <c r="G5147" i="4"/>
  <c r="G4947" i="4"/>
  <c r="H4947" i="4"/>
  <c r="I4947" i="4" s="1"/>
  <c r="H5086" i="4"/>
  <c r="I5086" i="4" s="1"/>
  <c r="G5086" i="4"/>
  <c r="H5038" i="4"/>
  <c r="I5038" i="4" s="1"/>
  <c r="G5038" i="4"/>
  <c r="H5115" i="4"/>
  <c r="I5115" i="4" s="1"/>
  <c r="G5115" i="4"/>
  <c r="G4965" i="4"/>
  <c r="H4965" i="4"/>
  <c r="I4965" i="4" s="1"/>
  <c r="G4867" i="4"/>
  <c r="H4867" i="4"/>
  <c r="I4867" i="4" s="1"/>
  <c r="H5014" i="4"/>
  <c r="I5014" i="4" s="1"/>
  <c r="G5014" i="4"/>
  <c r="H5084" i="4"/>
  <c r="I5084" i="4" s="1"/>
  <c r="G5084" i="4"/>
  <c r="H5132" i="4"/>
  <c r="I5132" i="4" s="1"/>
  <c r="G5132" i="4"/>
  <c r="G4983" i="4"/>
  <c r="H4983" i="4"/>
  <c r="I4983" i="4" s="1"/>
  <c r="G5007" i="4"/>
  <c r="H5007" i="4"/>
  <c r="I5007" i="4" s="1"/>
  <c r="G5054" i="4"/>
  <c r="H5054" i="4"/>
  <c r="I5054" i="4" s="1"/>
  <c r="G5106" i="4"/>
  <c r="H5106" i="4"/>
  <c r="I5106" i="4" s="1"/>
  <c r="G5154" i="4"/>
  <c r="H5154" i="4"/>
  <c r="I5154" i="4" s="1"/>
  <c r="H5181" i="4"/>
  <c r="I5181" i="4" s="1"/>
  <c r="G5181" i="4"/>
  <c r="G245" i="4"/>
  <c r="H245" i="4"/>
  <c r="I245" i="4" s="1"/>
  <c r="H532" i="4"/>
  <c r="I532" i="4" s="1"/>
  <c r="G532" i="4"/>
  <c r="G295" i="4"/>
  <c r="H295" i="4"/>
  <c r="I295" i="4" s="1"/>
  <c r="G443" i="4"/>
  <c r="H443" i="4"/>
  <c r="I443" i="4" s="1"/>
  <c r="G395" i="4"/>
  <c r="H395" i="4"/>
  <c r="I395" i="4" s="1"/>
  <c r="G347" i="4"/>
  <c r="H347" i="4"/>
  <c r="I347" i="4" s="1"/>
  <c r="G179" i="4"/>
  <c r="H179" i="4"/>
  <c r="I179" i="4" s="1"/>
  <c r="G229" i="4"/>
  <c r="H229" i="4"/>
  <c r="I229" i="4" s="1"/>
  <c r="H218" i="4"/>
  <c r="I218" i="4" s="1"/>
  <c r="G218" i="4"/>
  <c r="H1054" i="4"/>
  <c r="I1054" i="4" s="1"/>
  <c r="G1054" i="4"/>
  <c r="G308" i="4"/>
  <c r="H308" i="4"/>
  <c r="I308" i="4" s="1"/>
  <c r="B4" i="3"/>
  <c r="B5" i="4" l="1"/>
  <c r="B7" i="4" s="1"/>
  <c r="F3196" i="3"/>
  <c r="F3194" i="3"/>
  <c r="F3200" i="3"/>
  <c r="F3206" i="3"/>
  <c r="F3226" i="3"/>
  <c r="F3232" i="3"/>
  <c r="F3238" i="3"/>
  <c r="F3258" i="3"/>
  <c r="F3264" i="3"/>
  <c r="F3270" i="3"/>
  <c r="F3290" i="3"/>
  <c r="F3293" i="3"/>
  <c r="F3301" i="3"/>
  <c r="F3309" i="3"/>
  <c r="F3317" i="3"/>
  <c r="F3325" i="3"/>
  <c r="F3333" i="3"/>
  <c r="F3341" i="3"/>
  <c r="F3349" i="3"/>
  <c r="F3357" i="3"/>
  <c r="F3365" i="3"/>
  <c r="F3373" i="3"/>
  <c r="F3381" i="3"/>
  <c r="F3389" i="3"/>
  <c r="F3397" i="3"/>
  <c r="F3405" i="3"/>
  <c r="F3413" i="3"/>
  <c r="F3421" i="3"/>
  <c r="F3429" i="3"/>
  <c r="F3437" i="3"/>
  <c r="F3445" i="3"/>
  <c r="F3453" i="3"/>
  <c r="F3461" i="3"/>
  <c r="F3469" i="3"/>
  <c r="F3477" i="3"/>
  <c r="F3485" i="3"/>
  <c r="F3493" i="3"/>
  <c r="F3501" i="3"/>
  <c r="F3509" i="3"/>
  <c r="F3517" i="3"/>
  <c r="F3525" i="3"/>
  <c r="F3533" i="3"/>
  <c r="F3541" i="3"/>
  <c r="F3549" i="3"/>
  <c r="F3557" i="3"/>
  <c r="F3565" i="3"/>
  <c r="F3573" i="3"/>
  <c r="F3581" i="3"/>
  <c r="F3589" i="3"/>
  <c r="F3597" i="3"/>
  <c r="F3605" i="3"/>
  <c r="F3192" i="3"/>
  <c r="F3198" i="3"/>
  <c r="F3218" i="3"/>
  <c r="F3224" i="3"/>
  <c r="F3230" i="3"/>
  <c r="F3250" i="3"/>
  <c r="F3256" i="3"/>
  <c r="F3262" i="3"/>
  <c r="F3282" i="3"/>
  <c r="F3288" i="3"/>
  <c r="F3299" i="3"/>
  <c r="F3307" i="3"/>
  <c r="F3315" i="3"/>
  <c r="F3323" i="3"/>
  <c r="F3331" i="3"/>
  <c r="F3339" i="3"/>
  <c r="F3347" i="3"/>
  <c r="F3355" i="3"/>
  <c r="F3363" i="3"/>
  <c r="F3371" i="3"/>
  <c r="F3379" i="3"/>
  <c r="F3387" i="3"/>
  <c r="F3395" i="3"/>
  <c r="F3403" i="3"/>
  <c r="F3411" i="3"/>
  <c r="F3419" i="3"/>
  <c r="F3427" i="3"/>
  <c r="F3435" i="3"/>
  <c r="F3443" i="3"/>
  <c r="F3451" i="3"/>
  <c r="F3459" i="3"/>
  <c r="F3467" i="3"/>
  <c r="F3475" i="3"/>
  <c r="F3483" i="3"/>
  <c r="F3491" i="3"/>
  <c r="F3499" i="3"/>
  <c r="F3507" i="3"/>
  <c r="F3515" i="3"/>
  <c r="F3523" i="3"/>
  <c r="F3531" i="3"/>
  <c r="F3539" i="3"/>
  <c r="F3547" i="3"/>
  <c r="F3555" i="3"/>
  <c r="F3563" i="3"/>
  <c r="F3571" i="3"/>
  <c r="F3579" i="3"/>
  <c r="F3587" i="3"/>
  <c r="F3595" i="3"/>
  <c r="F3603" i="3"/>
  <c r="F3608" i="3"/>
  <c r="F3610" i="3"/>
  <c r="F3612" i="3"/>
  <c r="F3614" i="3"/>
  <c r="F3616" i="3"/>
  <c r="F3618" i="3"/>
  <c r="F3620" i="3"/>
  <c r="F3622" i="3"/>
  <c r="F3624" i="3"/>
  <c r="F3626" i="3"/>
  <c r="F3628" i="3"/>
  <c r="F3630" i="3"/>
  <c r="F3632" i="3"/>
  <c r="F3634" i="3"/>
  <c r="F3636" i="3"/>
  <c r="F3638" i="3"/>
  <c r="F3640" i="3"/>
  <c r="F3642" i="3"/>
  <c r="F3644" i="3"/>
  <c r="F3646" i="3"/>
  <c r="F3648" i="3"/>
  <c r="F3650" i="3"/>
  <c r="F3652" i="3"/>
  <c r="F3654" i="3"/>
  <c r="F3656" i="3"/>
  <c r="F3658" i="3"/>
  <c r="F3660" i="3"/>
  <c r="F3662" i="3"/>
  <c r="F3664" i="3"/>
  <c r="F3666" i="3"/>
  <c r="F3668" i="3"/>
  <c r="F3670" i="3"/>
  <c r="F3672" i="3"/>
  <c r="F3674" i="3"/>
  <c r="F3676" i="3"/>
  <c r="F3678" i="3"/>
  <c r="F3202" i="3"/>
  <c r="F3208" i="3"/>
  <c r="F3214" i="3"/>
  <c r="F3234" i="3"/>
  <c r="F3240" i="3"/>
  <c r="F3246" i="3"/>
  <c r="F3266" i="3"/>
  <c r="F3272" i="3"/>
  <c r="F3278" i="3"/>
  <c r="F3295" i="3"/>
  <c r="F3303" i="3"/>
  <c r="F3311" i="3"/>
  <c r="F3319" i="3"/>
  <c r="F3327" i="3"/>
  <c r="F3335" i="3"/>
  <c r="F3343" i="3"/>
  <c r="F3351" i="3"/>
  <c r="F3359" i="3"/>
  <c r="F3367" i="3"/>
  <c r="F3375" i="3"/>
  <c r="F3383" i="3"/>
  <c r="F3391" i="3"/>
  <c r="F3399" i="3"/>
  <c r="F3407" i="3"/>
  <c r="F3415" i="3"/>
  <c r="F3423" i="3"/>
  <c r="F3431" i="3"/>
  <c r="F3439" i="3"/>
  <c r="F3447" i="3"/>
  <c r="F3455" i="3"/>
  <c r="F3463" i="3"/>
  <c r="F3471" i="3"/>
  <c r="F3479" i="3"/>
  <c r="F3487" i="3"/>
  <c r="F3495" i="3"/>
  <c r="F3503" i="3"/>
  <c r="F3511" i="3"/>
  <c r="F3519" i="3"/>
  <c r="F3527" i="3"/>
  <c r="F3535" i="3"/>
  <c r="F3543" i="3"/>
  <c r="F3551" i="3"/>
  <c r="F3559" i="3"/>
  <c r="F3567" i="3"/>
  <c r="F3575" i="3"/>
  <c r="F3583" i="3"/>
  <c r="F3591" i="3"/>
  <c r="F3599" i="3"/>
  <c r="F3607" i="3"/>
  <c r="F3609" i="3"/>
  <c r="F3611" i="3"/>
  <c r="F3613" i="3"/>
  <c r="F3615" i="3"/>
  <c r="F3617" i="3"/>
  <c r="F3619" i="3"/>
  <c r="F3621" i="3"/>
  <c r="F3623" i="3"/>
  <c r="F3625" i="3"/>
  <c r="F3627" i="3"/>
  <c r="F3629" i="3"/>
  <c r="F3631" i="3"/>
  <c r="F3633" i="3"/>
  <c r="F3635" i="3"/>
  <c r="F3637" i="3"/>
  <c r="F3639" i="3"/>
  <c r="F3641" i="3"/>
  <c r="F3643" i="3"/>
  <c r="F3645" i="3"/>
  <c r="F3647" i="3"/>
  <c r="F3649" i="3"/>
  <c r="F3651" i="3"/>
  <c r="F3653" i="3"/>
  <c r="F3655" i="3"/>
  <c r="F3657" i="3"/>
  <c r="F3659" i="3"/>
  <c r="F3661" i="3"/>
  <c r="F3663" i="3"/>
  <c r="F3665" i="3"/>
  <c r="F3667" i="3"/>
  <c r="F3669" i="3"/>
  <c r="F3671" i="3"/>
  <c r="F3673" i="3"/>
  <c r="F3675" i="3"/>
  <c r="F3677" i="3"/>
  <c r="F3222" i="3"/>
  <c r="F3248" i="3"/>
  <c r="F3274" i="3"/>
  <c r="F3313" i="3"/>
  <c r="F3345" i="3"/>
  <c r="F3377" i="3"/>
  <c r="F3409" i="3"/>
  <c r="F3441" i="3"/>
  <c r="F3473" i="3"/>
  <c r="F3505" i="3"/>
  <c r="F3537" i="3"/>
  <c r="F3569" i="3"/>
  <c r="F3601" i="3"/>
  <c r="F3254" i="3"/>
  <c r="F3280" i="3"/>
  <c r="F3305" i="3"/>
  <c r="F3337" i="3"/>
  <c r="F3369" i="3"/>
  <c r="F3401" i="3"/>
  <c r="F3433" i="3"/>
  <c r="F3465" i="3"/>
  <c r="F3497" i="3"/>
  <c r="F3529" i="3"/>
  <c r="F3561" i="3"/>
  <c r="F3593" i="3"/>
  <c r="F3679" i="3"/>
  <c r="F3681" i="3"/>
  <c r="F3683" i="3"/>
  <c r="F3685" i="3"/>
  <c r="F3687" i="3"/>
  <c r="F3689" i="3"/>
  <c r="F3691" i="3"/>
  <c r="F3693" i="3"/>
  <c r="F3695" i="3"/>
  <c r="F3697" i="3"/>
  <c r="F3699" i="3"/>
  <c r="F3701" i="3"/>
  <c r="F3703" i="3"/>
  <c r="F3705" i="3"/>
  <c r="F3707" i="3"/>
  <c r="F3709" i="3"/>
  <c r="F3711" i="3"/>
  <c r="F3713" i="3"/>
  <c r="F3715" i="3"/>
  <c r="F3717" i="3"/>
  <c r="F3719" i="3"/>
  <c r="F3721" i="3"/>
  <c r="F3723" i="3"/>
  <c r="F3725" i="3"/>
  <c r="F3727" i="3"/>
  <c r="F3729" i="3"/>
  <c r="F3731" i="3"/>
  <c r="F3733" i="3"/>
  <c r="F3735" i="3"/>
  <c r="F3737" i="3"/>
  <c r="F3739" i="3"/>
  <c r="F3741" i="3"/>
  <c r="F3743" i="3"/>
  <c r="F3745" i="3"/>
  <c r="F3747" i="3"/>
  <c r="F3749" i="3"/>
  <c r="F3751" i="3"/>
  <c r="F3753" i="3"/>
  <c r="F3755" i="3"/>
  <c r="F3757" i="3"/>
  <c r="F3759" i="3"/>
  <c r="F3761" i="3"/>
  <c r="F3763" i="3"/>
  <c r="F3765" i="3"/>
  <c r="F3767" i="3"/>
  <c r="F3769" i="3"/>
  <c r="F3771" i="3"/>
  <c r="F3773" i="3"/>
  <c r="F3775" i="3"/>
  <c r="F3777" i="3"/>
  <c r="F3779" i="3"/>
  <c r="F3781" i="3"/>
  <c r="F3783" i="3"/>
  <c r="F3785" i="3"/>
  <c r="F3787" i="3"/>
  <c r="F3789" i="3"/>
  <c r="F3791" i="3"/>
  <c r="F3793" i="3"/>
  <c r="F3795" i="3"/>
  <c r="F3797" i="3"/>
  <c r="F3799" i="3"/>
  <c r="F3801" i="3"/>
  <c r="F3803" i="3"/>
  <c r="F3805" i="3"/>
  <c r="F3807" i="3"/>
  <c r="F3809" i="3"/>
  <c r="F3811" i="3"/>
  <c r="F3813" i="3"/>
  <c r="F3815" i="3"/>
  <c r="F3817" i="3"/>
  <c r="F3819" i="3"/>
  <c r="F3821" i="3"/>
  <c r="F3823" i="3"/>
  <c r="F3825" i="3"/>
  <c r="F3827" i="3"/>
  <c r="F3829" i="3"/>
  <c r="F3831" i="3"/>
  <c r="F3833" i="3"/>
  <c r="F3835" i="3"/>
  <c r="F3837" i="3"/>
  <c r="F3839" i="3"/>
  <c r="F3841" i="3"/>
  <c r="F3843" i="3"/>
  <c r="F3845" i="3"/>
  <c r="F3847" i="3"/>
  <c r="F3849" i="3"/>
  <c r="F3851" i="3"/>
  <c r="F3853" i="3"/>
  <c r="F3855" i="3"/>
  <c r="F3857" i="3"/>
  <c r="F3859" i="3"/>
  <c r="F3861" i="3"/>
  <c r="F3863" i="3"/>
  <c r="F3865" i="3"/>
  <c r="F3867" i="3"/>
  <c r="F3869" i="3"/>
  <c r="F3871" i="3"/>
  <c r="F3873" i="3"/>
  <c r="F3875" i="3"/>
  <c r="F3877" i="3"/>
  <c r="F3879" i="3"/>
  <c r="F3881" i="3"/>
  <c r="F3883" i="3"/>
  <c r="F3885" i="3"/>
  <c r="F3887" i="3"/>
  <c r="F3889" i="3"/>
  <c r="F3891" i="3"/>
  <c r="F3893" i="3"/>
  <c r="F3895" i="3"/>
  <c r="F3897" i="3"/>
  <c r="F3899" i="3"/>
  <c r="F3901" i="3"/>
  <c r="F3903" i="3"/>
  <c r="F3905" i="3"/>
  <c r="F3907" i="3"/>
  <c r="F3909" i="3"/>
  <c r="F3911" i="3"/>
  <c r="F3913" i="3"/>
  <c r="F3915" i="3"/>
  <c r="F3917" i="3"/>
  <c r="F3919" i="3"/>
  <c r="F3921" i="3"/>
  <c r="F3923" i="3"/>
  <c r="F3925" i="3"/>
  <c r="F3927" i="3"/>
  <c r="F3929" i="3"/>
  <c r="F3931" i="3"/>
  <c r="F3933" i="3"/>
  <c r="F3935" i="3"/>
  <c r="F3937" i="3"/>
  <c r="F3939" i="3"/>
  <c r="F3941" i="3"/>
  <c r="F3943" i="3"/>
  <c r="F3945" i="3"/>
  <c r="F3947" i="3"/>
  <c r="F3949" i="3"/>
  <c r="F3951" i="3"/>
  <c r="F3953" i="3"/>
  <c r="F3955" i="3"/>
  <c r="F3957" i="3"/>
  <c r="F3959" i="3"/>
  <c r="F3961" i="3"/>
  <c r="F3963" i="3"/>
  <c r="F3965" i="3"/>
  <c r="F3967" i="3"/>
  <c r="F3969" i="3"/>
  <c r="F3971" i="3"/>
  <c r="F3973" i="3"/>
  <c r="F3975" i="3"/>
  <c r="F3977" i="3"/>
  <c r="F3979" i="3"/>
  <c r="F3981" i="3"/>
  <c r="F3983" i="3"/>
  <c r="F3985" i="3"/>
  <c r="F3987" i="3"/>
  <c r="F3989" i="3"/>
  <c r="F3991" i="3"/>
  <c r="F3993" i="3"/>
  <c r="F3242" i="3"/>
  <c r="F3353" i="3"/>
  <c r="F3417" i="3"/>
  <c r="F3481" i="3"/>
  <c r="F3545" i="3"/>
  <c r="F3686" i="3"/>
  <c r="F3694" i="3"/>
  <c r="F3702" i="3"/>
  <c r="F3710" i="3"/>
  <c r="F3718" i="3"/>
  <c r="F3726" i="3"/>
  <c r="F3734" i="3"/>
  <c r="F3742" i="3"/>
  <c r="F3750" i="3"/>
  <c r="F3758" i="3"/>
  <c r="F3766" i="3"/>
  <c r="F3774" i="3"/>
  <c r="F3782" i="3"/>
  <c r="F3790" i="3"/>
  <c r="F3798" i="3"/>
  <c r="F3806" i="3"/>
  <c r="F3814" i="3"/>
  <c r="F3822" i="3"/>
  <c r="F3830" i="3"/>
  <c r="F3838" i="3"/>
  <c r="F3846" i="3"/>
  <c r="F3854" i="3"/>
  <c r="F3862" i="3"/>
  <c r="F3870" i="3"/>
  <c r="F3878" i="3"/>
  <c r="F3886" i="3"/>
  <c r="F3894" i="3"/>
  <c r="F3902" i="3"/>
  <c r="F3910" i="3"/>
  <c r="F3918" i="3"/>
  <c r="F3926" i="3"/>
  <c r="F3934" i="3"/>
  <c r="F3942" i="3"/>
  <c r="F3950" i="3"/>
  <c r="F3958" i="3"/>
  <c r="F3966" i="3"/>
  <c r="F3974" i="3"/>
  <c r="F3982" i="3"/>
  <c r="F3990" i="3"/>
  <c r="F3995" i="3"/>
  <c r="F3997" i="3"/>
  <c r="F3999" i="3"/>
  <c r="F4001" i="3"/>
  <c r="F4003" i="3"/>
  <c r="F4005" i="3"/>
  <c r="F4007" i="3"/>
  <c r="F4009" i="3"/>
  <c r="F4011" i="3"/>
  <c r="F4013" i="3"/>
  <c r="F4015" i="3"/>
  <c r="F4017" i="3"/>
  <c r="F4019" i="3"/>
  <c r="F4021" i="3"/>
  <c r="F4023" i="3"/>
  <c r="F4025" i="3"/>
  <c r="F4027" i="3"/>
  <c r="F4029" i="3"/>
  <c r="F4031" i="3"/>
  <c r="F4033" i="3"/>
  <c r="F4035" i="3"/>
  <c r="F4037" i="3"/>
  <c r="F4039" i="3"/>
  <c r="F4041" i="3"/>
  <c r="F4043" i="3"/>
  <c r="F4045" i="3"/>
  <c r="F4047" i="3"/>
  <c r="F4049" i="3"/>
  <c r="F4051" i="3"/>
  <c r="F4053" i="3"/>
  <c r="F4055" i="3"/>
  <c r="F4057" i="3"/>
  <c r="F4059" i="3"/>
  <c r="F4061" i="3"/>
  <c r="F4063" i="3"/>
  <c r="F4065" i="3"/>
  <c r="F4067" i="3"/>
  <c r="F4069" i="3"/>
  <c r="F4071" i="3"/>
  <c r="F4073" i="3"/>
  <c r="F4075" i="3"/>
  <c r="F3329" i="3"/>
  <c r="F3393" i="3"/>
  <c r="F3457" i="3"/>
  <c r="F3521" i="3"/>
  <c r="F3585" i="3"/>
  <c r="F3680" i="3"/>
  <c r="F3688" i="3"/>
  <c r="F3696" i="3"/>
  <c r="F3704" i="3"/>
  <c r="F3712" i="3"/>
  <c r="F3720" i="3"/>
  <c r="F3728" i="3"/>
  <c r="F3736" i="3"/>
  <c r="F3744" i="3"/>
  <c r="F3752" i="3"/>
  <c r="F3760" i="3"/>
  <c r="F3768" i="3"/>
  <c r="F3776" i="3"/>
  <c r="F3784" i="3"/>
  <c r="F3792" i="3"/>
  <c r="F3800" i="3"/>
  <c r="F3808" i="3"/>
  <c r="F3816" i="3"/>
  <c r="F3824" i="3"/>
  <c r="F3832" i="3"/>
  <c r="F3840" i="3"/>
  <c r="F3848" i="3"/>
  <c r="F3856" i="3"/>
  <c r="F3864" i="3"/>
  <c r="F3872" i="3"/>
  <c r="F3880" i="3"/>
  <c r="F3888" i="3"/>
  <c r="F3896" i="3"/>
  <c r="F3904" i="3"/>
  <c r="F3912" i="3"/>
  <c r="F3920" i="3"/>
  <c r="F3928" i="3"/>
  <c r="F3936" i="3"/>
  <c r="F3944" i="3"/>
  <c r="F3952" i="3"/>
  <c r="F3960" i="3"/>
  <c r="F3968" i="3"/>
  <c r="F3976" i="3"/>
  <c r="F3984" i="3"/>
  <c r="F3992" i="3"/>
  <c r="F3286" i="3"/>
  <c r="F3297" i="3"/>
  <c r="F3425" i="3"/>
  <c r="F3553" i="3"/>
  <c r="F3692" i="3"/>
  <c r="F3708" i="3"/>
  <c r="F3724" i="3"/>
  <c r="F3740" i="3"/>
  <c r="F3756" i="3"/>
  <c r="F3772" i="3"/>
  <c r="F3788" i="3"/>
  <c r="F3804" i="3"/>
  <c r="F3820" i="3"/>
  <c r="F3836" i="3"/>
  <c r="F3852" i="3"/>
  <c r="F3868" i="3"/>
  <c r="F3884" i="3"/>
  <c r="F3900" i="3"/>
  <c r="F3916" i="3"/>
  <c r="F3932" i="3"/>
  <c r="F3948" i="3"/>
  <c r="F3964" i="3"/>
  <c r="F3980" i="3"/>
  <c r="F3996" i="3"/>
  <c r="F4004" i="3"/>
  <c r="F4012" i="3"/>
  <c r="F4020" i="3"/>
  <c r="F4028" i="3"/>
  <c r="F4036" i="3"/>
  <c r="F4044" i="3"/>
  <c r="F4052" i="3"/>
  <c r="F4060" i="3"/>
  <c r="F4068" i="3"/>
  <c r="F4076" i="3"/>
  <c r="F4078" i="3"/>
  <c r="F4080" i="3"/>
  <c r="F4082" i="3"/>
  <c r="F4084" i="3"/>
  <c r="F4086" i="3"/>
  <c r="F4088" i="3"/>
  <c r="F4090" i="3"/>
  <c r="F4092" i="3"/>
  <c r="F4094" i="3"/>
  <c r="F4096" i="3"/>
  <c r="F4098" i="3"/>
  <c r="F4100" i="3"/>
  <c r="F4102" i="3"/>
  <c r="F4104" i="3"/>
  <c r="F4106" i="3"/>
  <c r="F4108" i="3"/>
  <c r="F4110" i="3"/>
  <c r="F4112" i="3"/>
  <c r="F4114" i="3"/>
  <c r="F4116" i="3"/>
  <c r="F4118" i="3"/>
  <c r="F4120" i="3"/>
  <c r="F4122" i="3"/>
  <c r="F4124" i="3"/>
  <c r="F4126" i="3"/>
  <c r="F4128" i="3"/>
  <c r="F4130" i="3"/>
  <c r="F4132" i="3"/>
  <c r="F4134" i="3"/>
  <c r="F4136" i="3"/>
  <c r="F4138" i="3"/>
  <c r="F4140" i="3"/>
  <c r="F4142" i="3"/>
  <c r="F4144" i="3"/>
  <c r="F4146" i="3"/>
  <c r="F4148" i="3"/>
  <c r="F4150" i="3"/>
  <c r="F4152" i="3"/>
  <c r="F4154" i="3"/>
  <c r="F4156" i="3"/>
  <c r="F4158" i="3"/>
  <c r="F4160" i="3"/>
  <c r="F4162" i="3"/>
  <c r="F4164" i="3"/>
  <c r="F4166" i="3"/>
  <c r="F4168" i="3"/>
  <c r="F4170" i="3"/>
  <c r="F4172" i="3"/>
  <c r="F4174" i="3"/>
  <c r="F4176" i="3"/>
  <c r="F4178" i="3"/>
  <c r="F4180" i="3"/>
  <c r="F4182" i="3"/>
  <c r="F4184" i="3"/>
  <c r="F4186" i="3"/>
  <c r="F4188" i="3"/>
  <c r="F4190" i="3"/>
  <c r="F4192" i="3"/>
  <c r="F4194" i="3"/>
  <c r="F4196" i="3"/>
  <c r="F4198" i="3"/>
  <c r="F4200" i="3"/>
  <c r="F4202" i="3"/>
  <c r="F4204" i="3"/>
  <c r="F4206" i="3"/>
  <c r="F4208" i="3"/>
  <c r="F4210" i="3"/>
  <c r="F4212" i="3"/>
  <c r="F4214" i="3"/>
  <c r="F4216" i="3"/>
  <c r="F4218" i="3"/>
  <c r="F4220" i="3"/>
  <c r="F4222" i="3"/>
  <c r="F4224" i="3"/>
  <c r="F4226" i="3"/>
  <c r="F4228" i="3"/>
  <c r="F4230" i="3"/>
  <c r="F4232" i="3"/>
  <c r="F4234" i="3"/>
  <c r="F4236" i="3"/>
  <c r="F4238" i="3"/>
  <c r="F4240" i="3"/>
  <c r="F4242" i="3"/>
  <c r="F4244" i="3"/>
  <c r="F4246" i="3"/>
  <c r="F4248" i="3"/>
  <c r="F4250" i="3"/>
  <c r="F4252" i="3"/>
  <c r="F4254" i="3"/>
  <c r="F4256" i="3"/>
  <c r="F4258" i="3"/>
  <c r="F4260" i="3"/>
  <c r="F4262" i="3"/>
  <c r="F4264" i="3"/>
  <c r="F4266" i="3"/>
  <c r="F4268" i="3"/>
  <c r="F4270" i="3"/>
  <c r="F4272" i="3"/>
  <c r="F4274" i="3"/>
  <c r="F4276" i="3"/>
  <c r="F4278" i="3"/>
  <c r="F4280" i="3"/>
  <c r="F4282" i="3"/>
  <c r="F4284" i="3"/>
  <c r="F4286" i="3"/>
  <c r="F4288" i="3"/>
  <c r="F4290" i="3"/>
  <c r="F4292" i="3"/>
  <c r="F4294" i="3"/>
  <c r="F4296" i="3"/>
  <c r="F4298" i="3"/>
  <c r="F4300" i="3"/>
  <c r="F4302" i="3"/>
  <c r="F4304" i="3"/>
  <c r="F4306" i="3"/>
  <c r="F4308" i="3"/>
  <c r="F4310" i="3"/>
  <c r="F4312" i="3"/>
  <c r="F4314" i="3"/>
  <c r="F4316" i="3"/>
  <c r="F4318" i="3"/>
  <c r="F4320" i="3"/>
  <c r="F4322" i="3"/>
  <c r="F4324" i="3"/>
  <c r="F4326" i="3"/>
  <c r="F4328" i="3"/>
  <c r="F4330" i="3"/>
  <c r="F4332" i="3"/>
  <c r="F4334" i="3"/>
  <c r="F4336" i="3"/>
  <c r="F4338" i="3"/>
  <c r="F4340" i="3"/>
  <c r="F4342" i="3"/>
  <c r="F4344" i="3"/>
  <c r="F4346" i="3"/>
  <c r="F4348" i="3"/>
  <c r="F3216" i="3"/>
  <c r="F3321" i="3"/>
  <c r="F3449" i="3"/>
  <c r="F3577" i="3"/>
  <c r="F3690" i="3"/>
  <c r="F3706" i="3"/>
  <c r="F3722" i="3"/>
  <c r="F3738" i="3"/>
  <c r="F3754" i="3"/>
  <c r="F3770" i="3"/>
  <c r="F3385" i="3"/>
  <c r="F3513" i="3"/>
  <c r="F3682" i="3"/>
  <c r="F3698" i="3"/>
  <c r="F3714" i="3"/>
  <c r="F3730" i="3"/>
  <c r="F3746" i="3"/>
  <c r="F3762" i="3"/>
  <c r="F3778" i="3"/>
  <c r="F3794" i="3"/>
  <c r="F3810" i="3"/>
  <c r="F3826" i="3"/>
  <c r="F3842" i="3"/>
  <c r="F3858" i="3"/>
  <c r="F3874" i="3"/>
  <c r="F3890" i="3"/>
  <c r="F3906" i="3"/>
  <c r="F3922" i="3"/>
  <c r="F3938" i="3"/>
  <c r="F3954" i="3"/>
  <c r="F3970" i="3"/>
  <c r="F3986" i="3"/>
  <c r="F3998" i="3"/>
  <c r="F4006" i="3"/>
  <c r="F4014" i="3"/>
  <c r="F4022" i="3"/>
  <c r="F4030" i="3"/>
  <c r="F4038" i="3"/>
  <c r="F4046" i="3"/>
  <c r="F4054" i="3"/>
  <c r="F4062" i="3"/>
  <c r="F4070" i="3"/>
  <c r="F3700" i="3"/>
  <c r="F3764" i="3"/>
  <c r="F3786" i="3"/>
  <c r="F3818" i="3"/>
  <c r="F3850" i="3"/>
  <c r="F3882" i="3"/>
  <c r="F3914" i="3"/>
  <c r="F3946" i="3"/>
  <c r="F3978" i="3"/>
  <c r="F4002" i="3"/>
  <c r="F4018" i="3"/>
  <c r="F4034" i="3"/>
  <c r="F4050" i="3"/>
  <c r="F4066" i="3"/>
  <c r="F4081" i="3"/>
  <c r="F4089" i="3"/>
  <c r="F4097" i="3"/>
  <c r="F4105" i="3"/>
  <c r="F4113" i="3"/>
  <c r="F4121" i="3"/>
  <c r="F4129" i="3"/>
  <c r="F4137" i="3"/>
  <c r="F4145" i="3"/>
  <c r="F4153" i="3"/>
  <c r="F4161" i="3"/>
  <c r="F4169" i="3"/>
  <c r="F4177" i="3"/>
  <c r="F4185" i="3"/>
  <c r="F4193" i="3"/>
  <c r="F4201" i="3"/>
  <c r="F4209" i="3"/>
  <c r="F4217" i="3"/>
  <c r="F4225" i="3"/>
  <c r="F4233" i="3"/>
  <c r="F4241" i="3"/>
  <c r="F4249" i="3"/>
  <c r="F4257" i="3"/>
  <c r="F4265" i="3"/>
  <c r="F4273" i="3"/>
  <c r="F4281" i="3"/>
  <c r="F4289" i="3"/>
  <c r="F4297" i="3"/>
  <c r="F4305" i="3"/>
  <c r="F4313" i="3"/>
  <c r="F4321" i="3"/>
  <c r="F4329" i="3"/>
  <c r="F4337" i="3"/>
  <c r="F4345" i="3"/>
  <c r="F4350" i="3"/>
  <c r="F4352" i="3"/>
  <c r="F4354" i="3"/>
  <c r="F4356" i="3"/>
  <c r="F4358" i="3"/>
  <c r="F4360" i="3"/>
  <c r="F4362" i="3"/>
  <c r="F4364" i="3"/>
  <c r="F4366" i="3"/>
  <c r="F4368" i="3"/>
  <c r="F4370" i="3"/>
  <c r="F4372" i="3"/>
  <c r="F4374" i="3"/>
  <c r="F4376" i="3"/>
  <c r="F4378" i="3"/>
  <c r="F4380" i="3"/>
  <c r="F4382" i="3"/>
  <c r="F4384" i="3"/>
  <c r="F4386" i="3"/>
  <c r="F4388" i="3"/>
  <c r="F4390" i="3"/>
  <c r="F4392" i="3"/>
  <c r="F4394" i="3"/>
  <c r="F4396" i="3"/>
  <c r="F4398" i="3"/>
  <c r="F4400" i="3"/>
  <c r="F4402" i="3"/>
  <c r="F4404" i="3"/>
  <c r="F4406" i="3"/>
  <c r="F4408" i="3"/>
  <c r="F4410" i="3"/>
  <c r="F4412" i="3"/>
  <c r="F4414" i="3"/>
  <c r="F4416" i="3"/>
  <c r="F4418" i="3"/>
  <c r="F4420" i="3"/>
  <c r="F4422" i="3"/>
  <c r="F4424" i="3"/>
  <c r="F4426" i="3"/>
  <c r="F4428" i="3"/>
  <c r="F4430" i="3"/>
  <c r="F4432" i="3"/>
  <c r="F4434" i="3"/>
  <c r="F4436" i="3"/>
  <c r="F4438" i="3"/>
  <c r="F4440" i="3"/>
  <c r="F4442" i="3"/>
  <c r="F4444" i="3"/>
  <c r="F4446" i="3"/>
  <c r="F4448" i="3"/>
  <c r="F4450" i="3"/>
  <c r="F4452" i="3"/>
  <c r="F4454" i="3"/>
  <c r="F4456" i="3"/>
  <c r="F4458" i="3"/>
  <c r="F4460" i="3"/>
  <c r="F4462" i="3"/>
  <c r="F4464" i="3"/>
  <c r="F4466" i="3"/>
  <c r="F4468" i="3"/>
  <c r="F4470" i="3"/>
  <c r="F4472" i="3"/>
  <c r="F4474" i="3"/>
  <c r="F4476" i="3"/>
  <c r="F4478" i="3"/>
  <c r="F4480" i="3"/>
  <c r="F4482" i="3"/>
  <c r="F4484" i="3"/>
  <c r="F4486" i="3"/>
  <c r="F4488" i="3"/>
  <c r="F4490" i="3"/>
  <c r="F4492" i="3"/>
  <c r="F4494" i="3"/>
  <c r="F4496" i="3"/>
  <c r="F4498" i="3"/>
  <c r="F4500" i="3"/>
  <c r="F4502" i="3"/>
  <c r="F4504" i="3"/>
  <c r="F4506" i="3"/>
  <c r="F4508" i="3"/>
  <c r="F4510" i="3"/>
  <c r="F4512" i="3"/>
  <c r="F4514" i="3"/>
  <c r="F4516" i="3"/>
  <c r="F4518" i="3"/>
  <c r="F4520" i="3"/>
  <c r="F4522" i="3"/>
  <c r="F4524" i="3"/>
  <c r="F4526" i="3"/>
  <c r="F4528" i="3"/>
  <c r="F4530" i="3"/>
  <c r="F4532" i="3"/>
  <c r="F4534" i="3"/>
  <c r="F4536" i="3"/>
  <c r="F4538" i="3"/>
  <c r="F4540" i="3"/>
  <c r="F4542" i="3"/>
  <c r="F4544" i="3"/>
  <c r="F4546" i="3"/>
  <c r="F4548" i="3"/>
  <c r="F4550" i="3"/>
  <c r="F4552" i="3"/>
  <c r="F4554" i="3"/>
  <c r="F4556" i="3"/>
  <c r="F4558" i="3"/>
  <c r="F4560" i="3"/>
  <c r="F4562" i="3"/>
  <c r="F4564" i="3"/>
  <c r="F4566" i="3"/>
  <c r="F4568" i="3"/>
  <c r="F4570" i="3"/>
  <c r="F4572" i="3"/>
  <c r="F4574" i="3"/>
  <c r="F4576" i="3"/>
  <c r="F4578" i="3"/>
  <c r="F4580" i="3"/>
  <c r="F4582" i="3"/>
  <c r="F4584" i="3"/>
  <c r="F4586" i="3"/>
  <c r="F4588" i="3"/>
  <c r="F4590" i="3"/>
  <c r="F4592" i="3"/>
  <c r="F4594" i="3"/>
  <c r="F4596" i="3"/>
  <c r="F4598" i="3"/>
  <c r="F4600" i="3"/>
  <c r="F4602" i="3"/>
  <c r="F4604" i="3"/>
  <c r="F4606" i="3"/>
  <c r="F4608" i="3"/>
  <c r="F4610" i="3"/>
  <c r="F4612" i="3"/>
  <c r="F4614" i="3"/>
  <c r="F4616" i="3"/>
  <c r="F4618" i="3"/>
  <c r="F4620" i="3"/>
  <c r="F4622" i="3"/>
  <c r="F4624" i="3"/>
  <c r="F4626" i="3"/>
  <c r="F4628" i="3"/>
  <c r="F4630" i="3"/>
  <c r="F4632" i="3"/>
  <c r="F4634" i="3"/>
  <c r="F4636" i="3"/>
  <c r="F4638" i="3"/>
  <c r="F4640" i="3"/>
  <c r="F4642" i="3"/>
  <c r="F4644" i="3"/>
  <c r="F4646" i="3"/>
  <c r="F4648" i="3"/>
  <c r="F4650" i="3"/>
  <c r="F4652" i="3"/>
  <c r="F4654" i="3"/>
  <c r="F4656" i="3"/>
  <c r="F4658" i="3"/>
  <c r="F4660" i="3"/>
  <c r="F4662" i="3"/>
  <c r="F4664" i="3"/>
  <c r="F4666" i="3"/>
  <c r="F4668" i="3"/>
  <c r="F4670" i="3"/>
  <c r="F4672" i="3"/>
  <c r="F4674" i="3"/>
  <c r="F4676" i="3"/>
  <c r="F4678" i="3"/>
  <c r="F4680" i="3"/>
  <c r="F4682" i="3"/>
  <c r="F4684" i="3"/>
  <c r="F4686" i="3"/>
  <c r="F4688" i="3"/>
  <c r="F4690" i="3"/>
  <c r="F4692" i="3"/>
  <c r="F4694" i="3"/>
  <c r="F4696" i="3"/>
  <c r="F4698" i="3"/>
  <c r="F4700" i="3"/>
  <c r="F4702" i="3"/>
  <c r="F4704" i="3"/>
  <c r="F4706" i="3"/>
  <c r="F4708" i="3"/>
  <c r="F4710" i="3"/>
  <c r="F4712" i="3"/>
  <c r="F4714" i="3"/>
  <c r="F4716" i="3"/>
  <c r="F4718" i="3"/>
  <c r="F4720" i="3"/>
  <c r="F4722" i="3"/>
  <c r="F4724" i="3"/>
  <c r="F4726" i="3"/>
  <c r="F4728" i="3"/>
  <c r="F4730" i="3"/>
  <c r="F4732" i="3"/>
  <c r="F4734" i="3"/>
  <c r="F4736" i="3"/>
  <c r="F4738" i="3"/>
  <c r="F4740" i="3"/>
  <c r="F4742" i="3"/>
  <c r="F4744" i="3"/>
  <c r="F4746" i="3"/>
  <c r="F4748" i="3"/>
  <c r="F4750" i="3"/>
  <c r="F4752" i="3"/>
  <c r="F4754" i="3"/>
  <c r="F4756" i="3"/>
  <c r="F4758" i="3"/>
  <c r="F4760" i="3"/>
  <c r="F4762" i="3"/>
  <c r="F4764" i="3"/>
  <c r="F4766" i="3"/>
  <c r="F4768" i="3"/>
  <c r="F4770" i="3"/>
  <c r="F4772" i="3"/>
  <c r="F4774" i="3"/>
  <c r="F4776" i="3"/>
  <c r="F4778" i="3"/>
  <c r="F4780" i="3"/>
  <c r="F4782" i="3"/>
  <c r="F4784" i="3"/>
  <c r="F4786" i="3"/>
  <c r="F4788" i="3"/>
  <c r="F4790" i="3"/>
  <c r="F4792" i="3"/>
  <c r="F4794" i="3"/>
  <c r="F4796" i="3"/>
  <c r="F4798" i="3"/>
  <c r="F4800" i="3"/>
  <c r="F4802" i="3"/>
  <c r="F4804" i="3"/>
  <c r="F4806" i="3"/>
  <c r="F4808" i="3"/>
  <c r="F4810" i="3"/>
  <c r="F4812" i="3"/>
  <c r="F4814" i="3"/>
  <c r="F4816" i="3"/>
  <c r="F4818" i="3"/>
  <c r="F4820" i="3"/>
  <c r="F4822" i="3"/>
  <c r="F4824" i="3"/>
  <c r="F4826" i="3"/>
  <c r="F4828" i="3"/>
  <c r="F4830" i="3"/>
  <c r="F4832" i="3"/>
  <c r="F4834" i="3"/>
  <c r="F4836" i="3"/>
  <c r="F4838" i="3"/>
  <c r="F4840" i="3"/>
  <c r="F4842" i="3"/>
  <c r="F4844" i="3"/>
  <c r="F4846" i="3"/>
  <c r="F4848" i="3"/>
  <c r="F4850" i="3"/>
  <c r="F4852" i="3"/>
  <c r="F4854" i="3"/>
  <c r="F4856" i="3"/>
  <c r="F4858" i="3"/>
  <c r="F4860" i="3"/>
  <c r="F4862" i="3"/>
  <c r="F4864" i="3"/>
  <c r="F4866" i="3"/>
  <c r="F4868" i="3"/>
  <c r="F4870" i="3"/>
  <c r="F4872" i="3"/>
  <c r="F4874" i="3"/>
  <c r="F4876" i="3"/>
  <c r="F4878" i="3"/>
  <c r="F4880" i="3"/>
  <c r="F4882" i="3"/>
  <c r="F4884" i="3"/>
  <c r="F4886" i="3"/>
  <c r="F4888" i="3"/>
  <c r="F4890" i="3"/>
  <c r="F4892" i="3"/>
  <c r="F4894" i="3"/>
  <c r="F4896" i="3"/>
  <c r="F4898" i="3"/>
  <c r="F4900" i="3"/>
  <c r="F4902" i="3"/>
  <c r="F4904" i="3"/>
  <c r="F4906" i="3"/>
  <c r="F4908" i="3"/>
  <c r="F4910" i="3"/>
  <c r="F4912" i="3"/>
  <c r="F4914" i="3"/>
  <c r="F4916" i="3"/>
  <c r="F4918" i="3"/>
  <c r="F4920" i="3"/>
  <c r="F4922" i="3"/>
  <c r="F4924" i="3"/>
  <c r="F4926" i="3"/>
  <c r="F4928" i="3"/>
  <c r="F4930" i="3"/>
  <c r="F4932" i="3"/>
  <c r="F4934" i="3"/>
  <c r="F3716" i="3"/>
  <c r="F3780" i="3"/>
  <c r="F3812" i="3"/>
  <c r="F3844" i="3"/>
  <c r="F3876" i="3"/>
  <c r="F3908" i="3"/>
  <c r="F3940" i="3"/>
  <c r="F3972" i="3"/>
  <c r="F4000" i="3"/>
  <c r="F4016" i="3"/>
  <c r="F4032" i="3"/>
  <c r="F4048" i="3"/>
  <c r="F4064" i="3"/>
  <c r="F4079" i="3"/>
  <c r="F4087" i="3"/>
  <c r="F4095" i="3"/>
  <c r="F4103" i="3"/>
  <c r="F4111" i="3"/>
  <c r="F4119" i="3"/>
  <c r="F4127" i="3"/>
  <c r="F4135" i="3"/>
  <c r="F4143" i="3"/>
  <c r="F4151" i="3"/>
  <c r="F4159" i="3"/>
  <c r="F4167" i="3"/>
  <c r="F4175" i="3"/>
  <c r="F4183" i="3"/>
  <c r="F4191" i="3"/>
  <c r="F4199" i="3"/>
  <c r="F4207" i="3"/>
  <c r="F4215" i="3"/>
  <c r="F4223" i="3"/>
  <c r="F4231" i="3"/>
  <c r="F4239" i="3"/>
  <c r="F4247" i="3"/>
  <c r="F4255" i="3"/>
  <c r="F4263" i="3"/>
  <c r="F4271" i="3"/>
  <c r="F4279" i="3"/>
  <c r="F4287" i="3"/>
  <c r="F4295" i="3"/>
  <c r="F4303" i="3"/>
  <c r="F4311" i="3"/>
  <c r="F4319" i="3"/>
  <c r="F4327" i="3"/>
  <c r="F4335" i="3"/>
  <c r="F4343" i="3"/>
  <c r="F3489" i="3"/>
  <c r="F3684" i="3"/>
  <c r="F3748" i="3"/>
  <c r="F3796" i="3"/>
  <c r="F3828" i="3"/>
  <c r="F3860" i="3"/>
  <c r="F3892" i="3"/>
  <c r="F3924" i="3"/>
  <c r="F3956" i="3"/>
  <c r="F3988" i="3"/>
  <c r="F4008" i="3"/>
  <c r="F4024" i="3"/>
  <c r="F4040" i="3"/>
  <c r="F4056" i="3"/>
  <c r="F4072" i="3"/>
  <c r="F4083" i="3"/>
  <c r="F4091" i="3"/>
  <c r="F4099" i="3"/>
  <c r="F4107" i="3"/>
  <c r="F4115" i="3"/>
  <c r="F4123" i="3"/>
  <c r="F4131" i="3"/>
  <c r="F4139" i="3"/>
  <c r="F4147" i="3"/>
  <c r="F4155" i="3"/>
  <c r="F4163" i="3"/>
  <c r="F4171" i="3"/>
  <c r="F4179" i="3"/>
  <c r="F4187" i="3"/>
  <c r="F4195" i="3"/>
  <c r="F4203" i="3"/>
  <c r="F4211" i="3"/>
  <c r="F4219" i="3"/>
  <c r="F4227" i="3"/>
  <c r="F4235" i="3"/>
  <c r="F4243" i="3"/>
  <c r="F4251" i="3"/>
  <c r="F4259" i="3"/>
  <c r="F4267" i="3"/>
  <c r="F4275" i="3"/>
  <c r="F4283" i="3"/>
  <c r="F4291" i="3"/>
  <c r="F4299" i="3"/>
  <c r="F4307" i="3"/>
  <c r="F4315" i="3"/>
  <c r="F4323" i="3"/>
  <c r="F4331" i="3"/>
  <c r="F4339" i="3"/>
  <c r="F4347" i="3"/>
  <c r="F3898" i="3"/>
  <c r="F4010" i="3"/>
  <c r="F4074" i="3"/>
  <c r="F4077" i="3"/>
  <c r="F4109" i="3"/>
  <c r="F4141" i="3"/>
  <c r="F4173" i="3"/>
  <c r="F4205" i="3"/>
  <c r="F4237" i="3"/>
  <c r="F4269" i="3"/>
  <c r="F4301" i="3"/>
  <c r="F4333" i="3"/>
  <c r="F4353" i="3"/>
  <c r="F4361" i="3"/>
  <c r="F4369" i="3"/>
  <c r="F4377" i="3"/>
  <c r="F4385" i="3"/>
  <c r="F4393" i="3"/>
  <c r="F4401" i="3"/>
  <c r="F4409" i="3"/>
  <c r="F4417" i="3"/>
  <c r="F4425" i="3"/>
  <c r="F4433" i="3"/>
  <c r="F4441" i="3"/>
  <c r="F4449" i="3"/>
  <c r="F4457" i="3"/>
  <c r="F4465" i="3"/>
  <c r="F4473" i="3"/>
  <c r="F4481" i="3"/>
  <c r="F4489" i="3"/>
  <c r="F4497" i="3"/>
  <c r="F4505" i="3"/>
  <c r="F4513" i="3"/>
  <c r="F4521" i="3"/>
  <c r="F4529" i="3"/>
  <c r="F4537" i="3"/>
  <c r="F4545" i="3"/>
  <c r="F4553" i="3"/>
  <c r="F4561" i="3"/>
  <c r="F4569" i="3"/>
  <c r="F4577" i="3"/>
  <c r="F4585" i="3"/>
  <c r="F4593" i="3"/>
  <c r="F4601" i="3"/>
  <c r="F4609" i="3"/>
  <c r="F4617" i="3"/>
  <c r="F4625" i="3"/>
  <c r="F4633" i="3"/>
  <c r="F4641" i="3"/>
  <c r="F4649" i="3"/>
  <c r="F4657" i="3"/>
  <c r="F4665" i="3"/>
  <c r="F4673" i="3"/>
  <c r="F4681" i="3"/>
  <c r="F4689" i="3"/>
  <c r="F4697" i="3"/>
  <c r="F4705" i="3"/>
  <c r="F4713" i="3"/>
  <c r="F4721" i="3"/>
  <c r="F4729" i="3"/>
  <c r="F4737" i="3"/>
  <c r="F4745" i="3"/>
  <c r="F4753" i="3"/>
  <c r="F4761" i="3"/>
  <c r="F4769" i="3"/>
  <c r="F4777" i="3"/>
  <c r="F4785" i="3"/>
  <c r="F4793" i="3"/>
  <c r="F4801" i="3"/>
  <c r="F4809" i="3"/>
  <c r="F4817" i="3"/>
  <c r="F4825" i="3"/>
  <c r="F4833" i="3"/>
  <c r="F4841" i="3"/>
  <c r="F4849" i="3"/>
  <c r="F4857" i="3"/>
  <c r="F3802" i="3"/>
  <c r="F3930" i="3"/>
  <c r="F4026" i="3"/>
  <c r="F4085" i="3"/>
  <c r="F4117" i="3"/>
  <c r="F4149" i="3"/>
  <c r="F4181" i="3"/>
  <c r="F4213" i="3"/>
  <c r="F4245" i="3"/>
  <c r="F4277" i="3"/>
  <c r="F4309" i="3"/>
  <c r="F4341" i="3"/>
  <c r="F4351" i="3"/>
  <c r="F4359" i="3"/>
  <c r="F4367" i="3"/>
  <c r="F4375" i="3"/>
  <c r="F4383" i="3"/>
  <c r="F4391" i="3"/>
  <c r="F4399" i="3"/>
  <c r="F4407" i="3"/>
  <c r="F4415" i="3"/>
  <c r="F4423" i="3"/>
  <c r="F4431" i="3"/>
  <c r="F4439" i="3"/>
  <c r="F4447" i="3"/>
  <c r="F4455" i="3"/>
  <c r="F4463" i="3"/>
  <c r="F4471" i="3"/>
  <c r="F4479" i="3"/>
  <c r="F4487" i="3"/>
  <c r="F4495" i="3"/>
  <c r="F4503" i="3"/>
  <c r="F4511" i="3"/>
  <c r="F4519" i="3"/>
  <c r="F4527" i="3"/>
  <c r="F4535" i="3"/>
  <c r="F4543" i="3"/>
  <c r="F4551" i="3"/>
  <c r="F4559" i="3"/>
  <c r="F4567" i="3"/>
  <c r="F4575" i="3"/>
  <c r="F4583" i="3"/>
  <c r="F4591" i="3"/>
  <c r="F4599" i="3"/>
  <c r="F4607" i="3"/>
  <c r="F4615" i="3"/>
  <c r="F4623" i="3"/>
  <c r="F4631" i="3"/>
  <c r="F4639" i="3"/>
  <c r="F4647" i="3"/>
  <c r="F4655" i="3"/>
  <c r="F4663" i="3"/>
  <c r="F4671" i="3"/>
  <c r="F4679" i="3"/>
  <c r="F4687" i="3"/>
  <c r="F4695" i="3"/>
  <c r="F4703" i="3"/>
  <c r="F4711" i="3"/>
  <c r="F4719" i="3"/>
  <c r="F4727" i="3"/>
  <c r="F4735" i="3"/>
  <c r="F4743" i="3"/>
  <c r="F4751" i="3"/>
  <c r="F4759" i="3"/>
  <c r="F4767" i="3"/>
  <c r="F4775" i="3"/>
  <c r="F4783" i="3"/>
  <c r="F4791" i="3"/>
  <c r="F4799" i="3"/>
  <c r="F4807" i="3"/>
  <c r="F4815" i="3"/>
  <c r="F4823" i="3"/>
  <c r="F4831" i="3"/>
  <c r="F4839" i="3"/>
  <c r="F3210" i="3"/>
  <c r="F3361" i="3"/>
  <c r="F3732" i="3"/>
  <c r="F3834" i="3"/>
  <c r="F3962" i="3"/>
  <c r="F4042" i="3"/>
  <c r="F4093" i="3"/>
  <c r="F4125" i="3"/>
  <c r="F4157" i="3"/>
  <c r="F4189" i="3"/>
  <c r="F4221" i="3"/>
  <c r="F4253" i="3"/>
  <c r="F4285" i="3"/>
  <c r="F4317" i="3"/>
  <c r="F4349" i="3"/>
  <c r="F4357" i="3"/>
  <c r="F4365" i="3"/>
  <c r="F4373" i="3"/>
  <c r="F4381" i="3"/>
  <c r="F4389" i="3"/>
  <c r="F4397" i="3"/>
  <c r="F4405" i="3"/>
  <c r="F4413" i="3"/>
  <c r="F4421" i="3"/>
  <c r="F4429" i="3"/>
  <c r="F4437" i="3"/>
  <c r="F4445" i="3"/>
  <c r="F4453" i="3"/>
  <c r="F4461" i="3"/>
  <c r="F4469" i="3"/>
  <c r="F4477" i="3"/>
  <c r="F4485" i="3"/>
  <c r="F4493" i="3"/>
  <c r="F4501" i="3"/>
  <c r="F4509" i="3"/>
  <c r="F4517" i="3"/>
  <c r="F4525" i="3"/>
  <c r="F4533" i="3"/>
  <c r="F4541" i="3"/>
  <c r="F4549" i="3"/>
  <c r="F4557" i="3"/>
  <c r="F4565" i="3"/>
  <c r="F4573" i="3"/>
  <c r="F4581" i="3"/>
  <c r="F4589" i="3"/>
  <c r="F4597" i="3"/>
  <c r="F4605" i="3"/>
  <c r="F4613" i="3"/>
  <c r="F4621" i="3"/>
  <c r="F4629" i="3"/>
  <c r="F4637" i="3"/>
  <c r="F4645" i="3"/>
  <c r="F4653" i="3"/>
  <c r="F4661" i="3"/>
  <c r="F4669" i="3"/>
  <c r="F4677" i="3"/>
  <c r="F4685" i="3"/>
  <c r="F4693" i="3"/>
  <c r="F4701" i="3"/>
  <c r="F4709" i="3"/>
  <c r="F4717" i="3"/>
  <c r="F4725" i="3"/>
  <c r="F4733" i="3"/>
  <c r="F4741" i="3"/>
  <c r="F4749" i="3"/>
  <c r="F4757" i="3"/>
  <c r="F4765" i="3"/>
  <c r="F4773" i="3"/>
  <c r="F4781" i="3"/>
  <c r="F4789" i="3"/>
  <c r="F4797" i="3"/>
  <c r="F4805" i="3"/>
  <c r="F4813" i="3"/>
  <c r="F4821" i="3"/>
  <c r="F4829" i="3"/>
  <c r="F4837" i="3"/>
  <c r="F4845" i="3"/>
  <c r="F4853" i="3"/>
  <c r="F4861" i="3"/>
  <c r="F4869" i="3"/>
  <c r="F4877" i="3"/>
  <c r="F4885" i="3"/>
  <c r="F4893" i="3"/>
  <c r="F4901" i="3"/>
  <c r="F4058" i="3"/>
  <c r="F4101" i="3"/>
  <c r="F4229" i="3"/>
  <c r="F4371" i="3"/>
  <c r="F4403" i="3"/>
  <c r="F4435" i="3"/>
  <c r="F4467" i="3"/>
  <c r="F4499" i="3"/>
  <c r="F4531" i="3"/>
  <c r="F4563" i="3"/>
  <c r="F4595" i="3"/>
  <c r="F4627" i="3"/>
  <c r="F4659" i="3"/>
  <c r="F4691" i="3"/>
  <c r="F4723" i="3"/>
  <c r="F4755" i="3"/>
  <c r="F4787" i="3"/>
  <c r="F4819" i="3"/>
  <c r="F4847" i="3"/>
  <c r="F4863" i="3"/>
  <c r="F4883" i="3"/>
  <c r="F4889" i="3"/>
  <c r="F4895" i="3"/>
  <c r="F4909" i="3"/>
  <c r="F4917" i="3"/>
  <c r="F4925" i="3"/>
  <c r="F4933" i="3"/>
  <c r="B6" i="3"/>
  <c r="F19" i="3"/>
  <c r="F21" i="3"/>
  <c r="F23" i="3"/>
  <c r="F25" i="3"/>
  <c r="F27" i="3"/>
  <c r="F29" i="3"/>
  <c r="F31" i="3"/>
  <c r="F33" i="3"/>
  <c r="F35" i="3"/>
  <c r="F37" i="3"/>
  <c r="F39" i="3"/>
  <c r="F41" i="3"/>
  <c r="F43" i="3"/>
  <c r="F45" i="3"/>
  <c r="F47" i="3"/>
  <c r="F49" i="3"/>
  <c r="F51" i="3"/>
  <c r="F53" i="3"/>
  <c r="F55" i="3"/>
  <c r="F57" i="3"/>
  <c r="F59" i="3"/>
  <c r="F61" i="3"/>
  <c r="F63" i="3"/>
  <c r="F65" i="3"/>
  <c r="F67" i="3"/>
  <c r="F69" i="3"/>
  <c r="F71" i="3"/>
  <c r="F73" i="3"/>
  <c r="F75" i="3"/>
  <c r="F77" i="3"/>
  <c r="F79" i="3"/>
  <c r="F81" i="3"/>
  <c r="F83" i="3"/>
  <c r="F85" i="3"/>
  <c r="F87" i="3"/>
  <c r="F89" i="3"/>
  <c r="F91" i="3"/>
  <c r="F93" i="3"/>
  <c r="F95" i="3"/>
  <c r="F97" i="3"/>
  <c r="F99" i="3"/>
  <c r="F101" i="3"/>
  <c r="F103" i="3"/>
  <c r="F105" i="3"/>
  <c r="F107" i="3"/>
  <c r="F109" i="3"/>
  <c r="F111" i="3"/>
  <c r="F113" i="3"/>
  <c r="F115" i="3"/>
  <c r="F117" i="3"/>
  <c r="F119" i="3"/>
  <c r="F121" i="3"/>
  <c r="F123" i="3"/>
  <c r="F125" i="3"/>
  <c r="F127" i="3"/>
  <c r="F129" i="3"/>
  <c r="F131" i="3"/>
  <c r="F133" i="3"/>
  <c r="F135" i="3"/>
  <c r="F137" i="3"/>
  <c r="F139" i="3"/>
  <c r="F141" i="3"/>
  <c r="F143" i="3"/>
  <c r="F145" i="3"/>
  <c r="F147" i="3"/>
  <c r="F149" i="3"/>
  <c r="F151" i="3"/>
  <c r="F153" i="3"/>
  <c r="F155" i="3"/>
  <c r="F157" i="3"/>
  <c r="F159" i="3"/>
  <c r="F161" i="3"/>
  <c r="F163" i="3"/>
  <c r="F165" i="3"/>
  <c r="F167" i="3"/>
  <c r="F169" i="3"/>
  <c r="F171" i="3"/>
  <c r="F173" i="3"/>
  <c r="F175" i="3"/>
  <c r="F177" i="3"/>
  <c r="F179" i="3"/>
  <c r="F181" i="3"/>
  <c r="F183" i="3"/>
  <c r="F185" i="3"/>
  <c r="F187" i="3"/>
  <c r="F189" i="3"/>
  <c r="F191" i="3"/>
  <c r="F193" i="3"/>
  <c r="F195" i="3"/>
  <c r="F197" i="3"/>
  <c r="F199" i="3"/>
  <c r="F201" i="3"/>
  <c r="F203" i="3"/>
  <c r="F205" i="3"/>
  <c r="F207" i="3"/>
  <c r="F209" i="3"/>
  <c r="F211" i="3"/>
  <c r="F213" i="3"/>
  <c r="F215" i="3"/>
  <c r="F217" i="3"/>
  <c r="F219" i="3"/>
  <c r="F221" i="3"/>
  <c r="F223" i="3"/>
  <c r="F225" i="3"/>
  <c r="F227" i="3"/>
  <c r="F229" i="3"/>
  <c r="F231" i="3"/>
  <c r="F233" i="3"/>
  <c r="F235" i="3"/>
  <c r="F237" i="3"/>
  <c r="F239" i="3"/>
  <c r="F241" i="3"/>
  <c r="F243" i="3"/>
  <c r="F245" i="3"/>
  <c r="F247" i="3"/>
  <c r="F249" i="3"/>
  <c r="F251" i="3"/>
  <c r="F253" i="3"/>
  <c r="F255" i="3"/>
  <c r="F257" i="3"/>
  <c r="F259" i="3"/>
  <c r="F261" i="3"/>
  <c r="F263" i="3"/>
  <c r="F265" i="3"/>
  <c r="F267" i="3"/>
  <c r="F269" i="3"/>
  <c r="F271" i="3"/>
  <c r="F273" i="3"/>
  <c r="F275" i="3"/>
  <c r="F277" i="3"/>
  <c r="F279" i="3"/>
  <c r="F281" i="3"/>
  <c r="F283" i="3"/>
  <c r="F285" i="3"/>
  <c r="F287" i="3"/>
  <c r="F289" i="3"/>
  <c r="F291" i="3"/>
  <c r="F293" i="3"/>
  <c r="F295" i="3"/>
  <c r="F297" i="3"/>
  <c r="F299" i="3"/>
  <c r="F301" i="3"/>
  <c r="F303" i="3"/>
  <c r="F305" i="3"/>
  <c r="F307" i="3"/>
  <c r="F309" i="3"/>
  <c r="F311" i="3"/>
  <c r="F313" i="3"/>
  <c r="F315" i="3"/>
  <c r="F317" i="3"/>
  <c r="F319" i="3"/>
  <c r="F321" i="3"/>
  <c r="F323" i="3"/>
  <c r="F325" i="3"/>
  <c r="F327" i="3"/>
  <c r="F329" i="3"/>
  <c r="F331" i="3"/>
  <c r="F333" i="3"/>
  <c r="F335" i="3"/>
  <c r="F337" i="3"/>
  <c r="F339" i="3"/>
  <c r="F341" i="3"/>
  <c r="F343" i="3"/>
  <c r="F345" i="3"/>
  <c r="F347" i="3"/>
  <c r="F349" i="3"/>
  <c r="F351" i="3"/>
  <c r="F353" i="3"/>
  <c r="F355" i="3"/>
  <c r="F357" i="3"/>
  <c r="F359" i="3"/>
  <c r="F361" i="3"/>
  <c r="F363" i="3"/>
  <c r="F365" i="3"/>
  <c r="F367" i="3"/>
  <c r="F369" i="3"/>
  <c r="F371" i="3"/>
  <c r="F373" i="3"/>
  <c r="F375" i="3"/>
  <c r="F377" i="3"/>
  <c r="F379" i="3"/>
  <c r="F381" i="3"/>
  <c r="F383" i="3"/>
  <c r="F385" i="3"/>
  <c r="F387" i="3"/>
  <c r="F389" i="3"/>
  <c r="F391" i="3"/>
  <c r="F393" i="3"/>
  <c r="F395" i="3"/>
  <c r="F397" i="3"/>
  <c r="F399" i="3"/>
  <c r="F401" i="3"/>
  <c r="F403" i="3"/>
  <c r="F405" i="3"/>
  <c r="F407" i="3"/>
  <c r="F409" i="3"/>
  <c r="F411" i="3"/>
  <c r="F413" i="3"/>
  <c r="F415" i="3"/>
  <c r="F417" i="3"/>
  <c r="F419" i="3"/>
  <c r="F421" i="3"/>
  <c r="F423" i="3"/>
  <c r="F425" i="3"/>
  <c r="F427" i="3"/>
  <c r="F429" i="3"/>
  <c r="F431" i="3"/>
  <c r="F433" i="3"/>
  <c r="F435" i="3"/>
  <c r="F437" i="3"/>
  <c r="F439" i="3"/>
  <c r="F441" i="3"/>
  <c r="F443" i="3"/>
  <c r="F445" i="3"/>
  <c r="F447" i="3"/>
  <c r="F449" i="3"/>
  <c r="F451" i="3"/>
  <c r="F453" i="3"/>
  <c r="F455" i="3"/>
  <c r="F457" i="3"/>
  <c r="F459" i="3"/>
  <c r="F461" i="3"/>
  <c r="F463" i="3"/>
  <c r="F465" i="3"/>
  <c r="F467" i="3"/>
  <c r="F469" i="3"/>
  <c r="F471" i="3"/>
  <c r="F473" i="3"/>
  <c r="F475" i="3"/>
  <c r="F477" i="3"/>
  <c r="F479" i="3"/>
  <c r="F481" i="3"/>
  <c r="F483" i="3"/>
  <c r="F485" i="3"/>
  <c r="F487" i="3"/>
  <c r="F489" i="3"/>
  <c r="F491" i="3"/>
  <c r="F493" i="3"/>
  <c r="F495" i="3"/>
  <c r="F497" i="3"/>
  <c r="F499" i="3"/>
  <c r="F501" i="3"/>
  <c r="F503" i="3"/>
  <c r="F505" i="3"/>
  <c r="F507" i="3"/>
  <c r="F509" i="3"/>
  <c r="F511" i="3"/>
  <c r="F513" i="3"/>
  <c r="F515" i="3"/>
  <c r="F517" i="3"/>
  <c r="F519" i="3"/>
  <c r="F521" i="3"/>
  <c r="F523" i="3"/>
  <c r="F525" i="3"/>
  <c r="F527" i="3"/>
  <c r="F529" i="3"/>
  <c r="F531" i="3"/>
  <c r="F533" i="3"/>
  <c r="F535" i="3"/>
  <c r="F537" i="3"/>
  <c r="F539" i="3"/>
  <c r="F541" i="3"/>
  <c r="F543" i="3"/>
  <c r="F545" i="3"/>
  <c r="F547" i="3"/>
  <c r="F549" i="3"/>
  <c r="F551" i="3"/>
  <c r="F553" i="3"/>
  <c r="F555" i="3"/>
  <c r="F557" i="3"/>
  <c r="F559" i="3"/>
  <c r="F561" i="3"/>
  <c r="F563" i="3"/>
  <c r="F565" i="3"/>
  <c r="F567" i="3"/>
  <c r="F569" i="3"/>
  <c r="F571" i="3"/>
  <c r="F573" i="3"/>
  <c r="F575" i="3"/>
  <c r="F577" i="3"/>
  <c r="F579" i="3"/>
  <c r="F581" i="3"/>
  <c r="F583" i="3"/>
  <c r="F585" i="3"/>
  <c r="F587" i="3"/>
  <c r="F589" i="3"/>
  <c r="F591" i="3"/>
  <c r="F593" i="3"/>
  <c r="F595" i="3"/>
  <c r="F597" i="3"/>
  <c r="F599" i="3"/>
  <c r="F601" i="3"/>
  <c r="F603" i="3"/>
  <c r="F605" i="3"/>
  <c r="F607" i="3"/>
  <c r="F609" i="3"/>
  <c r="F611" i="3"/>
  <c r="F613" i="3"/>
  <c r="F615" i="3"/>
  <c r="F617" i="3"/>
  <c r="F619" i="3"/>
  <c r="F621" i="3"/>
  <c r="F623" i="3"/>
  <c r="F625" i="3"/>
  <c r="F627" i="3"/>
  <c r="F629" i="3"/>
  <c r="F631" i="3"/>
  <c r="F633" i="3"/>
  <c r="F635" i="3"/>
  <c r="F637" i="3"/>
  <c r="F639" i="3"/>
  <c r="F641" i="3"/>
  <c r="F643" i="3"/>
  <c r="F645" i="3"/>
  <c r="F647" i="3"/>
  <c r="F649" i="3"/>
  <c r="F651" i="3"/>
  <c r="F653" i="3"/>
  <c r="F655" i="3"/>
  <c r="F657" i="3"/>
  <c r="F659" i="3"/>
  <c r="F661" i="3"/>
  <c r="F663" i="3"/>
  <c r="F665" i="3"/>
  <c r="F667" i="3"/>
  <c r="F669" i="3"/>
  <c r="F671" i="3"/>
  <c r="F673" i="3"/>
  <c r="F675" i="3"/>
  <c r="F677" i="3"/>
  <c r="F679" i="3"/>
  <c r="F681" i="3"/>
  <c r="F683" i="3"/>
  <c r="F685" i="3"/>
  <c r="F687" i="3"/>
  <c r="F689" i="3"/>
  <c r="F691" i="3"/>
  <c r="F693" i="3"/>
  <c r="F695" i="3"/>
  <c r="F697" i="3"/>
  <c r="F699" i="3"/>
  <c r="F701" i="3"/>
  <c r="F703" i="3"/>
  <c r="F705" i="3"/>
  <c r="F707" i="3"/>
  <c r="F709" i="3"/>
  <c r="F711" i="3"/>
  <c r="F713" i="3"/>
  <c r="F715" i="3"/>
  <c r="F717" i="3"/>
  <c r="F719" i="3"/>
  <c r="F721" i="3"/>
  <c r="F723" i="3"/>
  <c r="F725" i="3"/>
  <c r="F727" i="3"/>
  <c r="F729" i="3"/>
  <c r="F731" i="3"/>
  <c r="F733" i="3"/>
  <c r="F735" i="3"/>
  <c r="F737" i="3"/>
  <c r="F739" i="3"/>
  <c r="F741" i="3"/>
  <c r="F743" i="3"/>
  <c r="F745" i="3"/>
  <c r="F747" i="3"/>
  <c r="F749" i="3"/>
  <c r="F751" i="3"/>
  <c r="F753" i="3"/>
  <c r="F755" i="3"/>
  <c r="F757" i="3"/>
  <c r="F759" i="3"/>
  <c r="F761" i="3"/>
  <c r="F763" i="3"/>
  <c r="F765" i="3"/>
  <c r="F767" i="3"/>
  <c r="F769" i="3"/>
  <c r="F771" i="3"/>
  <c r="F773" i="3"/>
  <c r="F775" i="3"/>
  <c r="F777" i="3"/>
  <c r="F779" i="3"/>
  <c r="F781" i="3"/>
  <c r="F783" i="3"/>
  <c r="F785" i="3"/>
  <c r="F787" i="3"/>
  <c r="F789" i="3"/>
  <c r="F791" i="3"/>
  <c r="F793" i="3"/>
  <c r="F795" i="3"/>
  <c r="F797" i="3"/>
  <c r="F799" i="3"/>
  <c r="F801" i="3"/>
  <c r="F803" i="3"/>
  <c r="F805" i="3"/>
  <c r="F807" i="3"/>
  <c r="F809" i="3"/>
  <c r="F811" i="3"/>
  <c r="F813" i="3"/>
  <c r="F815" i="3"/>
  <c r="F817" i="3"/>
  <c r="F819" i="3"/>
  <c r="F821" i="3"/>
  <c r="F823" i="3"/>
  <c r="F825" i="3"/>
  <c r="F827" i="3"/>
  <c r="F829" i="3"/>
  <c r="F831" i="3"/>
  <c r="F833" i="3"/>
  <c r="F835" i="3"/>
  <c r="F837" i="3"/>
  <c r="F839" i="3"/>
  <c r="F841" i="3"/>
  <c r="F843" i="3"/>
  <c r="F845" i="3"/>
  <c r="F847" i="3"/>
  <c r="F849" i="3"/>
  <c r="F851" i="3"/>
  <c r="F853" i="3"/>
  <c r="F855" i="3"/>
  <c r="F857" i="3"/>
  <c r="F859" i="3"/>
  <c r="F861" i="3"/>
  <c r="F863" i="3"/>
  <c r="F865" i="3"/>
  <c r="F867" i="3"/>
  <c r="F869" i="3"/>
  <c r="F871" i="3"/>
  <c r="F873" i="3"/>
  <c r="F875" i="3"/>
  <c r="F877" i="3"/>
  <c r="F879" i="3"/>
  <c r="F881" i="3"/>
  <c r="F883" i="3"/>
  <c r="F885" i="3"/>
  <c r="F887" i="3"/>
  <c r="F889" i="3"/>
  <c r="F891" i="3"/>
  <c r="F893" i="3"/>
  <c r="F895" i="3"/>
  <c r="F897" i="3"/>
  <c r="F899" i="3"/>
  <c r="F901" i="3"/>
  <c r="F903" i="3"/>
  <c r="F905" i="3"/>
  <c r="F907" i="3"/>
  <c r="F909" i="3"/>
  <c r="F911" i="3"/>
  <c r="F913" i="3"/>
  <c r="F915" i="3"/>
  <c r="F917" i="3"/>
  <c r="F919" i="3"/>
  <c r="F921" i="3"/>
  <c r="F923" i="3"/>
  <c r="F925" i="3"/>
  <c r="F927" i="3"/>
  <c r="F929" i="3"/>
  <c r="F931" i="3"/>
  <c r="F933" i="3"/>
  <c r="F935" i="3"/>
  <c r="F937" i="3"/>
  <c r="F939" i="3"/>
  <c r="F941" i="3"/>
  <c r="F943" i="3"/>
  <c r="F945" i="3"/>
  <c r="F947" i="3"/>
  <c r="F949" i="3"/>
  <c r="F951" i="3"/>
  <c r="F953" i="3"/>
  <c r="F955" i="3"/>
  <c r="F957" i="3"/>
  <c r="F959" i="3"/>
  <c r="F961" i="3"/>
  <c r="F963" i="3"/>
  <c r="F965" i="3"/>
  <c r="F967" i="3"/>
  <c r="F969" i="3"/>
  <c r="F971" i="3"/>
  <c r="F973" i="3"/>
  <c r="F975" i="3"/>
  <c r="F977" i="3"/>
  <c r="F979" i="3"/>
  <c r="F981" i="3"/>
  <c r="F983" i="3"/>
  <c r="F985" i="3"/>
  <c r="F987" i="3"/>
  <c r="F989" i="3"/>
  <c r="F991" i="3"/>
  <c r="F993" i="3"/>
  <c r="F995" i="3"/>
  <c r="F997" i="3"/>
  <c r="F999" i="3"/>
  <c r="F1001" i="3"/>
  <c r="F1003" i="3"/>
  <c r="F1005" i="3"/>
  <c r="F1007" i="3"/>
  <c r="F1009" i="3"/>
  <c r="F1011" i="3"/>
  <c r="F1013" i="3"/>
  <c r="F1015" i="3"/>
  <c r="F1017" i="3"/>
  <c r="F1019" i="3"/>
  <c r="F1021" i="3"/>
  <c r="F1023" i="3"/>
  <c r="F1025" i="3"/>
  <c r="F1027" i="3"/>
  <c r="F1029" i="3"/>
  <c r="F1031" i="3"/>
  <c r="F1033" i="3"/>
  <c r="F1035" i="3"/>
  <c r="F1037" i="3"/>
  <c r="F1039" i="3"/>
  <c r="F1041" i="3"/>
  <c r="F1043" i="3"/>
  <c r="F1045" i="3"/>
  <c r="F1047" i="3"/>
  <c r="F1049" i="3"/>
  <c r="F1051" i="3"/>
  <c r="F1053" i="3"/>
  <c r="F1055" i="3"/>
  <c r="F1057" i="3"/>
  <c r="F1059" i="3"/>
  <c r="F1061" i="3"/>
  <c r="F1063" i="3"/>
  <c r="F1065" i="3"/>
  <c r="F1067" i="3"/>
  <c r="F1069" i="3"/>
  <c r="F1071" i="3"/>
  <c r="F1073" i="3"/>
  <c r="F1075" i="3"/>
  <c r="F1077" i="3"/>
  <c r="F1079" i="3"/>
  <c r="F1081" i="3"/>
  <c r="F1083" i="3"/>
  <c r="F1085" i="3"/>
  <c r="F1087" i="3"/>
  <c r="F1089" i="3"/>
  <c r="F1091" i="3"/>
  <c r="F1093" i="3"/>
  <c r="F1095" i="3"/>
  <c r="F1097" i="3"/>
  <c r="F1099" i="3"/>
  <c r="F1101" i="3"/>
  <c r="F1103" i="3"/>
  <c r="F1105" i="3"/>
  <c r="F1107" i="3"/>
  <c r="F1109" i="3"/>
  <c r="F1111" i="3"/>
  <c r="F1113" i="3"/>
  <c r="F1115" i="3"/>
  <c r="F1117" i="3"/>
  <c r="F1119" i="3"/>
  <c r="F1121" i="3"/>
  <c r="F1123" i="3"/>
  <c r="F1125" i="3"/>
  <c r="F1127" i="3"/>
  <c r="F1129" i="3"/>
  <c r="F1131" i="3"/>
  <c r="F1133" i="3"/>
  <c r="F1135" i="3"/>
  <c r="F1137" i="3"/>
  <c r="F1139" i="3"/>
  <c r="F1141" i="3"/>
  <c r="F1143" i="3"/>
  <c r="F1145" i="3"/>
  <c r="F1147" i="3"/>
  <c r="F1149" i="3"/>
  <c r="F1151" i="3"/>
  <c r="F1153" i="3"/>
  <c r="F1155" i="3"/>
  <c r="F1157" i="3"/>
  <c r="F1159" i="3"/>
  <c r="F1161" i="3"/>
  <c r="F1163" i="3"/>
  <c r="F1165" i="3"/>
  <c r="F1167" i="3"/>
  <c r="F1169" i="3"/>
  <c r="F1171" i="3"/>
  <c r="F1173" i="3"/>
  <c r="F1175" i="3"/>
  <c r="F1177" i="3"/>
  <c r="F1179" i="3"/>
  <c r="F1181" i="3"/>
  <c r="F1183" i="3"/>
  <c r="F1185" i="3"/>
  <c r="F1187" i="3"/>
  <c r="F1189" i="3"/>
  <c r="F1191" i="3"/>
  <c r="F1193" i="3"/>
  <c r="F1195" i="3"/>
  <c r="F1197" i="3"/>
  <c r="F1199" i="3"/>
  <c r="F1201" i="3"/>
  <c r="F1203" i="3"/>
  <c r="F1205" i="3"/>
  <c r="F1207" i="3"/>
  <c r="F1209" i="3"/>
  <c r="F1211" i="3"/>
  <c r="F1213" i="3"/>
  <c r="F1215" i="3"/>
  <c r="F1217" i="3"/>
  <c r="F1219" i="3"/>
  <c r="F1221" i="3"/>
  <c r="F1223" i="3"/>
  <c r="F1225" i="3"/>
  <c r="F1227" i="3"/>
  <c r="F1229" i="3"/>
  <c r="F1231" i="3"/>
  <c r="F1233" i="3"/>
  <c r="F1235" i="3"/>
  <c r="F1237" i="3"/>
  <c r="F1239" i="3"/>
  <c r="F1241" i="3"/>
  <c r="F1243" i="3"/>
  <c r="F1245" i="3"/>
  <c r="F1247" i="3"/>
  <c r="F1249" i="3"/>
  <c r="F1251" i="3"/>
  <c r="F1253" i="3"/>
  <c r="F1255" i="3"/>
  <c r="F1257" i="3"/>
  <c r="F1259" i="3"/>
  <c r="F1261" i="3"/>
  <c r="F1263" i="3"/>
  <c r="F1265" i="3"/>
  <c r="F1267" i="3"/>
  <c r="F1269" i="3"/>
  <c r="F1271" i="3"/>
  <c r="F1273" i="3"/>
  <c r="F1275" i="3"/>
  <c r="F1277" i="3"/>
  <c r="F1279" i="3"/>
  <c r="F1281" i="3"/>
  <c r="F1283" i="3"/>
  <c r="F1285" i="3"/>
  <c r="F1287" i="3"/>
  <c r="F1289" i="3"/>
  <c r="F1291" i="3"/>
  <c r="F1293" i="3"/>
  <c r="F1295" i="3"/>
  <c r="F1297" i="3"/>
  <c r="F1299" i="3"/>
  <c r="F1301" i="3"/>
  <c r="F1303" i="3"/>
  <c r="F1305" i="3"/>
  <c r="F1307" i="3"/>
  <c r="F1309" i="3"/>
  <c r="F1311" i="3"/>
  <c r="F1313" i="3"/>
  <c r="F1315" i="3"/>
  <c r="F1317" i="3"/>
  <c r="F1319" i="3"/>
  <c r="F1321" i="3"/>
  <c r="F1323" i="3"/>
  <c r="F1325" i="3"/>
  <c r="F3994" i="3"/>
  <c r="F4197" i="3"/>
  <c r="F4325" i="3"/>
  <c r="F4363" i="3"/>
  <c r="F4395" i="3"/>
  <c r="F4427" i="3"/>
  <c r="F4459" i="3"/>
  <c r="F4491" i="3"/>
  <c r="F4523" i="3"/>
  <c r="F4555" i="3"/>
  <c r="F4587" i="3"/>
  <c r="F4619" i="3"/>
  <c r="F4651" i="3"/>
  <c r="F4683" i="3"/>
  <c r="F4715" i="3"/>
  <c r="F4747" i="3"/>
  <c r="F4779" i="3"/>
  <c r="F4811" i="3"/>
  <c r="F4843" i="3"/>
  <c r="F4859" i="3"/>
  <c r="F4865" i="3"/>
  <c r="F4871" i="3"/>
  <c r="F4891" i="3"/>
  <c r="F4897" i="3"/>
  <c r="F4903" i="3"/>
  <c r="F4911" i="3"/>
  <c r="F4919" i="3"/>
  <c r="F4927" i="3"/>
  <c r="F4935" i="3"/>
  <c r="F4937" i="3"/>
  <c r="F4939" i="3"/>
  <c r="F4941" i="3"/>
  <c r="F4943" i="3"/>
  <c r="F4945" i="3"/>
  <c r="F4947" i="3"/>
  <c r="F4949" i="3"/>
  <c r="F4951" i="3"/>
  <c r="F4953" i="3"/>
  <c r="F4955" i="3"/>
  <c r="F4957" i="3"/>
  <c r="F4959" i="3"/>
  <c r="F4961" i="3"/>
  <c r="F4963" i="3"/>
  <c r="F4965" i="3"/>
  <c r="F4967" i="3"/>
  <c r="F4969" i="3"/>
  <c r="F4971" i="3"/>
  <c r="F4973" i="3"/>
  <c r="F4975" i="3"/>
  <c r="F4977" i="3"/>
  <c r="F4979" i="3"/>
  <c r="F4981" i="3"/>
  <c r="F4983" i="3"/>
  <c r="F4985" i="3"/>
  <c r="F4987" i="3"/>
  <c r="F4989" i="3"/>
  <c r="F4991" i="3"/>
  <c r="F4993" i="3"/>
  <c r="F4995" i="3"/>
  <c r="F4997" i="3"/>
  <c r="F4999" i="3"/>
  <c r="F5001" i="3"/>
  <c r="F5003" i="3"/>
  <c r="F5005" i="3"/>
  <c r="F5007" i="3"/>
  <c r="F5009" i="3"/>
  <c r="F5011" i="3"/>
  <c r="F5013" i="3"/>
  <c r="F5015" i="3"/>
  <c r="F5017" i="3"/>
  <c r="F5019" i="3"/>
  <c r="F5021" i="3"/>
  <c r="F5023" i="3"/>
  <c r="F5025" i="3"/>
  <c r="F5027" i="3"/>
  <c r="F5029" i="3"/>
  <c r="F5031" i="3"/>
  <c r="F5033" i="3"/>
  <c r="F5035" i="3"/>
  <c r="F5037" i="3"/>
  <c r="F5039" i="3"/>
  <c r="F5041" i="3"/>
  <c r="F5043" i="3"/>
  <c r="F5045" i="3"/>
  <c r="F5047" i="3"/>
  <c r="F5049" i="3"/>
  <c r="F5051" i="3"/>
  <c r="F5053" i="3"/>
  <c r="F5055" i="3"/>
  <c r="F5057" i="3"/>
  <c r="F5059" i="3"/>
  <c r="F5061" i="3"/>
  <c r="F5063" i="3"/>
  <c r="F5065" i="3"/>
  <c r="F5067" i="3"/>
  <c r="F5069" i="3"/>
  <c r="F5071" i="3"/>
  <c r="F5073" i="3"/>
  <c r="F5075" i="3"/>
  <c r="F5077" i="3"/>
  <c r="F5079" i="3"/>
  <c r="F5081" i="3"/>
  <c r="F5083" i="3"/>
  <c r="F5085" i="3"/>
  <c r="F5087" i="3"/>
  <c r="F5089" i="3"/>
  <c r="F5091" i="3"/>
  <c r="F5093" i="3"/>
  <c r="F5095" i="3"/>
  <c r="F5097" i="3"/>
  <c r="F5099" i="3"/>
  <c r="F5101" i="3"/>
  <c r="F5103" i="3"/>
  <c r="F5105" i="3"/>
  <c r="F5107" i="3"/>
  <c r="F5109" i="3"/>
  <c r="F5111" i="3"/>
  <c r="F5113" i="3"/>
  <c r="F5115" i="3"/>
  <c r="F5117" i="3"/>
  <c r="F5119" i="3"/>
  <c r="F5121" i="3"/>
  <c r="F5123" i="3"/>
  <c r="F5125" i="3"/>
  <c r="F5127" i="3"/>
  <c r="F5129" i="3"/>
  <c r="F5131" i="3"/>
  <c r="F5133" i="3"/>
  <c r="F5135" i="3"/>
  <c r="F5137" i="3"/>
  <c r="F5139" i="3"/>
  <c r="F5141" i="3"/>
  <c r="F5143" i="3"/>
  <c r="F5145" i="3"/>
  <c r="F5147" i="3"/>
  <c r="F5149" i="3"/>
  <c r="F5151" i="3"/>
  <c r="F5153" i="3"/>
  <c r="F5155" i="3"/>
  <c r="F5157" i="3"/>
  <c r="F5159" i="3"/>
  <c r="F5161" i="3"/>
  <c r="F5163" i="3"/>
  <c r="F5165" i="3"/>
  <c r="F5167" i="3"/>
  <c r="F5169" i="3"/>
  <c r="F5171" i="3"/>
  <c r="F5173" i="3"/>
  <c r="F5175" i="3"/>
  <c r="F5177" i="3"/>
  <c r="F5179" i="3"/>
  <c r="F5181" i="3"/>
  <c r="F5183" i="3"/>
  <c r="F5185" i="3"/>
  <c r="F5187" i="3"/>
  <c r="F5189" i="3"/>
  <c r="F5191" i="3"/>
  <c r="F5193" i="3"/>
  <c r="F4261" i="3"/>
  <c r="F4355" i="3"/>
  <c r="F4419" i="3"/>
  <c r="F4483" i="3"/>
  <c r="F4547" i="3"/>
  <c r="F4611" i="3"/>
  <c r="F4675" i="3"/>
  <c r="F4739" i="3"/>
  <c r="F4803" i="3"/>
  <c r="F4855" i="3"/>
  <c r="F4873" i="3"/>
  <c r="F4879" i="3"/>
  <c r="F4913" i="3"/>
  <c r="F4929" i="3"/>
  <c r="F4938" i="3"/>
  <c r="F4946" i="3"/>
  <c r="F4954" i="3"/>
  <c r="F4962" i="3"/>
  <c r="F4970" i="3"/>
  <c r="F4978" i="3"/>
  <c r="F4986" i="3"/>
  <c r="F4994" i="3"/>
  <c r="F5002" i="3"/>
  <c r="F5010" i="3"/>
  <c r="F5018" i="3"/>
  <c r="F5026" i="3"/>
  <c r="F5034" i="3"/>
  <c r="F5042" i="3"/>
  <c r="F5050" i="3"/>
  <c r="F5058" i="3"/>
  <c r="F5066" i="3"/>
  <c r="F5074" i="3"/>
  <c r="F5082" i="3"/>
  <c r="F5090" i="3"/>
  <c r="F5098" i="3"/>
  <c r="F5106" i="3"/>
  <c r="F5114" i="3"/>
  <c r="F5122" i="3"/>
  <c r="F5130" i="3"/>
  <c r="F5138" i="3"/>
  <c r="F5146" i="3"/>
  <c r="F5154" i="3"/>
  <c r="F5162" i="3"/>
  <c r="F5170" i="3"/>
  <c r="F5178" i="3"/>
  <c r="F5186" i="3"/>
  <c r="F4293" i="3"/>
  <c r="F4379" i="3"/>
  <c r="F4443" i="3"/>
  <c r="F4507" i="3"/>
  <c r="F4571" i="3"/>
  <c r="F4635" i="3"/>
  <c r="F4699" i="3"/>
  <c r="F4763" i="3"/>
  <c r="F4827" i="3"/>
  <c r="F4867" i="3"/>
  <c r="F4907" i="3"/>
  <c r="F4923" i="3"/>
  <c r="F4936" i="3"/>
  <c r="F4944" i="3"/>
  <c r="F4952" i="3"/>
  <c r="F4960" i="3"/>
  <c r="F4968" i="3"/>
  <c r="F4976" i="3"/>
  <c r="F4984" i="3"/>
  <c r="F4992" i="3"/>
  <c r="F5000" i="3"/>
  <c r="F5008" i="3"/>
  <c r="F5016" i="3"/>
  <c r="F5024" i="3"/>
  <c r="F5032" i="3"/>
  <c r="F5040" i="3"/>
  <c r="F5048" i="3"/>
  <c r="F5056" i="3"/>
  <c r="F5064" i="3"/>
  <c r="F5072" i="3"/>
  <c r="F5080" i="3"/>
  <c r="F5088" i="3"/>
  <c r="F5096" i="3"/>
  <c r="F5104" i="3"/>
  <c r="F5112" i="3"/>
  <c r="F5120" i="3"/>
  <c r="F5128" i="3"/>
  <c r="F5136" i="3"/>
  <c r="F5144" i="3"/>
  <c r="F5152" i="3"/>
  <c r="F5160" i="3"/>
  <c r="F5168" i="3"/>
  <c r="F5176" i="3"/>
  <c r="F5184" i="3"/>
  <c r="F5192" i="3"/>
  <c r="F24" i="3"/>
  <c r="F32" i="3"/>
  <c r="F40" i="3"/>
  <c r="F48" i="3"/>
  <c r="F56" i="3"/>
  <c r="F64" i="3"/>
  <c r="F72" i="3"/>
  <c r="F80" i="3"/>
  <c r="F88" i="3"/>
  <c r="F96" i="3"/>
  <c r="F104" i="3"/>
  <c r="F112" i="3"/>
  <c r="F120" i="3"/>
  <c r="F128" i="3"/>
  <c r="F136" i="3"/>
  <c r="F144" i="3"/>
  <c r="F152" i="3"/>
  <c r="F160" i="3"/>
  <c r="F168" i="3"/>
  <c r="F176" i="3"/>
  <c r="F184" i="3"/>
  <c r="F192" i="3"/>
  <c r="F200" i="3"/>
  <c r="F208" i="3"/>
  <c r="F216" i="3"/>
  <c r="F224" i="3"/>
  <c r="F232" i="3"/>
  <c r="F240" i="3"/>
  <c r="F248" i="3"/>
  <c r="F256" i="3"/>
  <c r="F264" i="3"/>
  <c r="F272" i="3"/>
  <c r="F280" i="3"/>
  <c r="F288" i="3"/>
  <c r="F296" i="3"/>
  <c r="F304" i="3"/>
  <c r="F312" i="3"/>
  <c r="F320" i="3"/>
  <c r="F328" i="3"/>
  <c r="F336" i="3"/>
  <c r="F4451" i="3"/>
  <c r="F4579" i="3"/>
  <c r="F4707" i="3"/>
  <c r="F4835" i="3"/>
  <c r="F4887" i="3"/>
  <c r="F4905" i="3"/>
  <c r="F4950" i="3"/>
  <c r="F4966" i="3"/>
  <c r="F4982" i="3"/>
  <c r="F4998" i="3"/>
  <c r="F5014" i="3"/>
  <c r="F5030" i="3"/>
  <c r="F5046" i="3"/>
  <c r="F5062" i="3"/>
  <c r="F5078" i="3"/>
  <c r="F5094" i="3"/>
  <c r="F5110" i="3"/>
  <c r="F5126" i="3"/>
  <c r="F5142" i="3"/>
  <c r="F5158" i="3"/>
  <c r="F5174" i="3"/>
  <c r="F5190" i="3"/>
  <c r="F20" i="3"/>
  <c r="F26" i="3"/>
  <c r="F46" i="3"/>
  <c r="F52" i="3"/>
  <c r="F58" i="3"/>
  <c r="F78" i="3"/>
  <c r="F84" i="3"/>
  <c r="F90" i="3"/>
  <c r="F110" i="3"/>
  <c r="F116" i="3"/>
  <c r="F122" i="3"/>
  <c r="F142" i="3"/>
  <c r="F148" i="3"/>
  <c r="F154" i="3"/>
  <c r="F174" i="3"/>
  <c r="F180" i="3"/>
  <c r="F186" i="3"/>
  <c r="F206" i="3"/>
  <c r="F212" i="3"/>
  <c r="F218" i="3"/>
  <c r="F238" i="3"/>
  <c r="F244" i="3"/>
  <c r="F250" i="3"/>
  <c r="F270" i="3"/>
  <c r="F276" i="3"/>
  <c r="F282" i="3"/>
  <c r="F302" i="3"/>
  <c r="F308" i="3"/>
  <c r="F314" i="3"/>
  <c r="F334" i="3"/>
  <c r="F340" i="3"/>
  <c r="F348" i="3"/>
  <c r="F356" i="3"/>
  <c r="F364" i="3"/>
  <c r="F372" i="3"/>
  <c r="F380" i="3"/>
  <c r="F388" i="3"/>
  <c r="F396" i="3"/>
  <c r="F404" i="3"/>
  <c r="F412" i="3"/>
  <c r="F420" i="3"/>
  <c r="F428" i="3"/>
  <c r="F436" i="3"/>
  <c r="F444" i="3"/>
  <c r="F452" i="3"/>
  <c r="F460" i="3"/>
  <c r="F468" i="3"/>
  <c r="F476" i="3"/>
  <c r="F484" i="3"/>
  <c r="F492" i="3"/>
  <c r="F500" i="3"/>
  <c r="F508" i="3"/>
  <c r="F516" i="3"/>
  <c r="F524" i="3"/>
  <c r="F532" i="3"/>
  <c r="F540" i="3"/>
  <c r="F548" i="3"/>
  <c r="F556" i="3"/>
  <c r="F564" i="3"/>
  <c r="F572" i="3"/>
  <c r="F580" i="3"/>
  <c r="F588" i="3"/>
  <c r="F596" i="3"/>
  <c r="F604" i="3"/>
  <c r="F612" i="3"/>
  <c r="F620" i="3"/>
  <c r="F628" i="3"/>
  <c r="F636" i="3"/>
  <c r="F644" i="3"/>
  <c r="F652" i="3"/>
  <c r="F660" i="3"/>
  <c r="F668" i="3"/>
  <c r="F676" i="3"/>
  <c r="F684" i="3"/>
  <c r="F692" i="3"/>
  <c r="F700" i="3"/>
  <c r="F708" i="3"/>
  <c r="F716" i="3"/>
  <c r="F724" i="3"/>
  <c r="F732" i="3"/>
  <c r="F740" i="3"/>
  <c r="F748" i="3"/>
  <c r="F756" i="3"/>
  <c r="F764" i="3"/>
  <c r="F772" i="3"/>
  <c r="F780" i="3"/>
  <c r="F788" i="3"/>
  <c r="F796" i="3"/>
  <c r="F804" i="3"/>
  <c r="F812" i="3"/>
  <c r="F820" i="3"/>
  <c r="F828" i="3"/>
  <c r="F836" i="3"/>
  <c r="F844" i="3"/>
  <c r="F852" i="3"/>
  <c r="F860" i="3"/>
  <c r="F868" i="3"/>
  <c r="F4165" i="3"/>
  <c r="F4411" i="3"/>
  <c r="F4539" i="3"/>
  <c r="F4667" i="3"/>
  <c r="F4795" i="3"/>
  <c r="F4915" i="3"/>
  <c r="F4940" i="3"/>
  <c r="F4956" i="3"/>
  <c r="F4972" i="3"/>
  <c r="F4988" i="3"/>
  <c r="F5004" i="3"/>
  <c r="F5020" i="3"/>
  <c r="F5036" i="3"/>
  <c r="F5052" i="3"/>
  <c r="F5068" i="3"/>
  <c r="F5084" i="3"/>
  <c r="F5100" i="3"/>
  <c r="F5116" i="3"/>
  <c r="F5132" i="3"/>
  <c r="F5148" i="3"/>
  <c r="F5164" i="3"/>
  <c r="F5180" i="3"/>
  <c r="F22" i="3"/>
  <c r="F28" i="3"/>
  <c r="F34" i="3"/>
  <c r="F54" i="3"/>
  <c r="F60" i="3"/>
  <c r="F66" i="3"/>
  <c r="F86" i="3"/>
  <c r="F92" i="3"/>
  <c r="F98" i="3"/>
  <c r="F118" i="3"/>
  <c r="F124" i="3"/>
  <c r="F130" i="3"/>
  <c r="F150" i="3"/>
  <c r="F156" i="3"/>
  <c r="F162" i="3"/>
  <c r="F182" i="3"/>
  <c r="F188" i="3"/>
  <c r="F194" i="3"/>
  <c r="F214" i="3"/>
  <c r="F220" i="3"/>
  <c r="F226" i="3"/>
  <c r="F246" i="3"/>
  <c r="F252" i="3"/>
  <c r="F258" i="3"/>
  <c r="F278" i="3"/>
  <c r="F284" i="3"/>
  <c r="F290" i="3"/>
  <c r="F310" i="3"/>
  <c r="F316" i="3"/>
  <c r="F322" i="3"/>
  <c r="F342" i="3"/>
  <c r="F350" i="3"/>
  <c r="F358" i="3"/>
  <c r="F366" i="3"/>
  <c r="F374" i="3"/>
  <c r="F382" i="3"/>
  <c r="F390" i="3"/>
  <c r="F398" i="3"/>
  <c r="F406" i="3"/>
  <c r="F414" i="3"/>
  <c r="F422" i="3"/>
  <c r="F430" i="3"/>
  <c r="F438" i="3"/>
  <c r="F446" i="3"/>
  <c r="F454" i="3"/>
  <c r="F462" i="3"/>
  <c r="F470" i="3"/>
  <c r="F478" i="3"/>
  <c r="F486" i="3"/>
  <c r="F494" i="3"/>
  <c r="F502" i="3"/>
  <c r="F510" i="3"/>
  <c r="F518" i="3"/>
  <c r="F526" i="3"/>
  <c r="F534" i="3"/>
  <c r="F542" i="3"/>
  <c r="F550" i="3"/>
  <c r="F558" i="3"/>
  <c r="F566" i="3"/>
  <c r="F574" i="3"/>
  <c r="F582" i="3"/>
  <c r="F590" i="3"/>
  <c r="F598" i="3"/>
  <c r="F606" i="3"/>
  <c r="F614" i="3"/>
  <c r="F622" i="3"/>
  <c r="F630" i="3"/>
  <c r="F638" i="3"/>
  <c r="F646" i="3"/>
  <c r="F654" i="3"/>
  <c r="F662" i="3"/>
  <c r="F670" i="3"/>
  <c r="F678" i="3"/>
  <c r="F686" i="3"/>
  <c r="F694" i="3"/>
  <c r="F702" i="3"/>
  <c r="F710" i="3"/>
  <c r="F718" i="3"/>
  <c r="F726" i="3"/>
  <c r="F734" i="3"/>
  <c r="F742" i="3"/>
  <c r="F750" i="3"/>
  <c r="F758" i="3"/>
  <c r="F766" i="3"/>
  <c r="F774" i="3"/>
  <c r="F782" i="3"/>
  <c r="F790" i="3"/>
  <c r="F798" i="3"/>
  <c r="F806" i="3"/>
  <c r="F814" i="3"/>
  <c r="F822" i="3"/>
  <c r="F830" i="3"/>
  <c r="F838" i="3"/>
  <c r="F846" i="3"/>
  <c r="F854" i="3"/>
  <c r="F862" i="3"/>
  <c r="F870" i="3"/>
  <c r="F878" i="3"/>
  <c r="F886" i="3"/>
  <c r="F894" i="3"/>
  <c r="F902" i="3"/>
  <c r="F910" i="3"/>
  <c r="F918" i="3"/>
  <c r="F926" i="3"/>
  <c r="F934" i="3"/>
  <c r="F942" i="3"/>
  <c r="F950" i="3"/>
  <c r="F958" i="3"/>
  <c r="F966" i="3"/>
  <c r="F974" i="3"/>
  <c r="F982" i="3"/>
  <c r="F990" i="3"/>
  <c r="F998" i="3"/>
  <c r="F1006" i="3"/>
  <c r="F1014" i="3"/>
  <c r="F1022" i="3"/>
  <c r="F1030" i="3"/>
  <c r="F1038" i="3"/>
  <c r="F1046" i="3"/>
  <c r="F1054" i="3"/>
  <c r="F1062" i="3"/>
  <c r="F1070" i="3"/>
  <c r="F1078" i="3"/>
  <c r="F1086" i="3"/>
  <c r="F1094" i="3"/>
  <c r="F1102" i="3"/>
  <c r="F1110" i="3"/>
  <c r="F1118" i="3"/>
  <c r="F1126" i="3"/>
  <c r="F1134" i="3"/>
  <c r="F1142" i="3"/>
  <c r="F1150" i="3"/>
  <c r="F1158" i="3"/>
  <c r="F1166" i="3"/>
  <c r="F1174" i="3"/>
  <c r="F1182" i="3"/>
  <c r="F1190" i="3"/>
  <c r="F1198" i="3"/>
  <c r="F1206" i="3"/>
  <c r="F1214" i="3"/>
  <c r="F1222" i="3"/>
  <c r="F1230" i="3"/>
  <c r="F1238" i="3"/>
  <c r="F1246" i="3"/>
  <c r="F1254" i="3"/>
  <c r="F1262" i="3"/>
  <c r="F1270" i="3"/>
  <c r="F1278" i="3"/>
  <c r="F1286" i="3"/>
  <c r="F1294" i="3"/>
  <c r="F1302" i="3"/>
  <c r="F1310" i="3"/>
  <c r="F1318" i="3"/>
  <c r="F1326" i="3"/>
  <c r="F1328" i="3"/>
  <c r="F1330" i="3"/>
  <c r="F1332" i="3"/>
  <c r="F1334" i="3"/>
  <c r="F1336" i="3"/>
  <c r="F1338" i="3"/>
  <c r="F1340" i="3"/>
  <c r="F1342" i="3"/>
  <c r="F1344" i="3"/>
  <c r="F1346" i="3"/>
  <c r="F1348" i="3"/>
  <c r="F1350" i="3"/>
  <c r="F1352" i="3"/>
  <c r="F1354" i="3"/>
  <c r="F1356" i="3"/>
  <c r="F1358" i="3"/>
  <c r="F1360" i="3"/>
  <c r="F1362" i="3"/>
  <c r="F1364" i="3"/>
  <c r="F1366" i="3"/>
  <c r="F1368" i="3"/>
  <c r="F1370" i="3"/>
  <c r="F1372" i="3"/>
  <c r="F1374" i="3"/>
  <c r="F1376" i="3"/>
  <c r="F1378" i="3"/>
  <c r="F1380" i="3"/>
  <c r="F1382" i="3"/>
  <c r="F1384" i="3"/>
  <c r="F1386" i="3"/>
  <c r="F1388" i="3"/>
  <c r="F1390" i="3"/>
  <c r="F1392" i="3"/>
  <c r="F1394" i="3"/>
  <c r="F1396" i="3"/>
  <c r="F1398" i="3"/>
  <c r="F1400" i="3"/>
  <c r="F1402" i="3"/>
  <c r="F1404" i="3"/>
  <c r="F1406" i="3"/>
  <c r="F1408" i="3"/>
  <c r="F1410" i="3"/>
  <c r="F1412" i="3"/>
  <c r="F1414" i="3"/>
  <c r="F1416" i="3"/>
  <c r="F1418" i="3"/>
  <c r="F1420" i="3"/>
  <c r="F1422" i="3"/>
  <c r="F1424" i="3"/>
  <c r="F1426" i="3"/>
  <c r="F1428" i="3"/>
  <c r="F1430" i="3"/>
  <c r="F1432" i="3"/>
  <c r="F1434" i="3"/>
  <c r="F1436" i="3"/>
  <c r="F1438" i="3"/>
  <c r="F1440" i="3"/>
  <c r="F1442" i="3"/>
  <c r="F1444" i="3"/>
  <c r="F1446" i="3"/>
  <c r="F1448" i="3"/>
  <c r="F1450" i="3"/>
  <c r="F1452" i="3"/>
  <c r="F1454" i="3"/>
  <c r="F1456" i="3"/>
  <c r="F1458" i="3"/>
  <c r="F1460" i="3"/>
  <c r="F1462" i="3"/>
  <c r="F1464" i="3"/>
  <c r="F1466" i="3"/>
  <c r="F1468" i="3"/>
  <c r="F1470" i="3"/>
  <c r="F1472" i="3"/>
  <c r="F1474" i="3"/>
  <c r="F1476" i="3"/>
  <c r="F1478" i="3"/>
  <c r="F1480" i="3"/>
  <c r="F1482" i="3"/>
  <c r="F1484" i="3"/>
  <c r="F1486" i="3"/>
  <c r="F1488" i="3"/>
  <c r="F1490" i="3"/>
  <c r="F1492" i="3"/>
  <c r="F1494" i="3"/>
  <c r="F1496" i="3"/>
  <c r="F1498" i="3"/>
  <c r="F1500" i="3"/>
  <c r="F1502" i="3"/>
  <c r="F1504" i="3"/>
  <c r="F1506" i="3"/>
  <c r="F1508" i="3"/>
  <c r="F1510" i="3"/>
  <c r="F1512" i="3"/>
  <c r="F1514" i="3"/>
  <c r="F1516" i="3"/>
  <c r="F1518" i="3"/>
  <c r="F1520" i="3"/>
  <c r="F1522" i="3"/>
  <c r="F1524" i="3"/>
  <c r="F1526" i="3"/>
  <c r="F1528" i="3"/>
  <c r="F1530" i="3"/>
  <c r="F1532" i="3"/>
  <c r="F1534" i="3"/>
  <c r="F1536" i="3"/>
  <c r="F1538" i="3"/>
  <c r="F1540" i="3"/>
  <c r="F1542" i="3"/>
  <c r="F1544" i="3"/>
  <c r="F1546" i="3"/>
  <c r="F1548" i="3"/>
  <c r="F1550" i="3"/>
  <c r="F1552" i="3"/>
  <c r="F1554" i="3"/>
  <c r="F1556" i="3"/>
  <c r="F1558" i="3"/>
  <c r="F1560" i="3"/>
  <c r="F1562" i="3"/>
  <c r="F1564" i="3"/>
  <c r="F1566" i="3"/>
  <c r="F1568" i="3"/>
  <c r="F1570" i="3"/>
  <c r="F1572" i="3"/>
  <c r="F1574" i="3"/>
  <c r="F1576" i="3"/>
  <c r="F1578" i="3"/>
  <c r="F1580" i="3"/>
  <c r="F1582" i="3"/>
  <c r="F1584" i="3"/>
  <c r="F1586" i="3"/>
  <c r="F1588" i="3"/>
  <c r="F1590" i="3"/>
  <c r="F1592" i="3"/>
  <c r="F1594" i="3"/>
  <c r="F1596" i="3"/>
  <c r="F1598" i="3"/>
  <c r="F1600" i="3"/>
  <c r="F1602" i="3"/>
  <c r="F1604" i="3"/>
  <c r="F1606" i="3"/>
  <c r="F1608" i="3"/>
  <c r="F1610" i="3"/>
  <c r="F1612" i="3"/>
  <c r="F1614" i="3"/>
  <c r="F1616" i="3"/>
  <c r="F1618" i="3"/>
  <c r="F1620" i="3"/>
  <c r="F1622" i="3"/>
  <c r="F1624" i="3"/>
  <c r="F1626" i="3"/>
  <c r="F1628" i="3"/>
  <c r="F1630" i="3"/>
  <c r="F1632" i="3"/>
  <c r="F1634" i="3"/>
  <c r="F1636" i="3"/>
  <c r="F1638" i="3"/>
  <c r="F1640" i="3"/>
  <c r="F1642" i="3"/>
  <c r="F1644" i="3"/>
  <c r="F1646" i="3"/>
  <c r="F1648" i="3"/>
  <c r="F1650" i="3"/>
  <c r="F1652" i="3"/>
  <c r="F1654" i="3"/>
  <c r="F1656" i="3"/>
  <c r="F4603" i="3"/>
  <c r="F4851" i="3"/>
  <c r="F4881" i="3"/>
  <c r="F4948" i="3"/>
  <c r="F4980" i="3"/>
  <c r="F5012" i="3"/>
  <c r="F5044" i="3"/>
  <c r="F5076" i="3"/>
  <c r="F5108" i="3"/>
  <c r="F5140" i="3"/>
  <c r="F5172" i="3"/>
  <c r="F38" i="3"/>
  <c r="F44" i="3"/>
  <c r="F62" i="3"/>
  <c r="F102" i="3"/>
  <c r="F108" i="3"/>
  <c r="F126" i="3"/>
  <c r="F166" i="3"/>
  <c r="F172" i="3"/>
  <c r="F190" i="3"/>
  <c r="F230" i="3"/>
  <c r="F236" i="3"/>
  <c r="F254" i="3"/>
  <c r="F294" i="3"/>
  <c r="F300" i="3"/>
  <c r="F318" i="3"/>
  <c r="F344" i="3"/>
  <c r="F360" i="3"/>
  <c r="F376" i="3"/>
  <c r="F392" i="3"/>
  <c r="F408" i="3"/>
  <c r="F424" i="3"/>
  <c r="F440" i="3"/>
  <c r="F456" i="3"/>
  <c r="F472" i="3"/>
  <c r="F488" i="3"/>
  <c r="F504" i="3"/>
  <c r="F520" i="3"/>
  <c r="F536" i="3"/>
  <c r="F552" i="3"/>
  <c r="F568" i="3"/>
  <c r="F584" i="3"/>
  <c r="F600" i="3"/>
  <c r="F616" i="3"/>
  <c r="F632" i="3"/>
  <c r="F648" i="3"/>
  <c r="F664" i="3"/>
  <c r="F680" i="3"/>
  <c r="F696" i="3"/>
  <c r="F712" i="3"/>
  <c r="F728" i="3"/>
  <c r="F744" i="3"/>
  <c r="F760" i="3"/>
  <c r="F776" i="3"/>
  <c r="F792" i="3"/>
  <c r="F808" i="3"/>
  <c r="F824" i="3"/>
  <c r="F840" i="3"/>
  <c r="F856" i="3"/>
  <c r="F872" i="3"/>
  <c r="F892" i="3"/>
  <c r="F898" i="3"/>
  <c r="F904" i="3"/>
  <c r="F924" i="3"/>
  <c r="F930" i="3"/>
  <c r="F936" i="3"/>
  <c r="F956" i="3"/>
  <c r="F962" i="3"/>
  <c r="F968" i="3"/>
  <c r="F988" i="3"/>
  <c r="F994" i="3"/>
  <c r="F1000" i="3"/>
  <c r="F1020" i="3"/>
  <c r="F1026" i="3"/>
  <c r="F1032" i="3"/>
  <c r="F1052" i="3"/>
  <c r="F1058" i="3"/>
  <c r="F1064" i="3"/>
  <c r="F1084" i="3"/>
  <c r="F1090" i="3"/>
  <c r="F1096" i="3"/>
  <c r="F1116" i="3"/>
  <c r="F1122" i="3"/>
  <c r="F1128" i="3"/>
  <c r="F1148" i="3"/>
  <c r="F1154" i="3"/>
  <c r="F1160" i="3"/>
  <c r="F1180" i="3"/>
  <c r="F1186" i="3"/>
  <c r="F1192" i="3"/>
  <c r="F1212" i="3"/>
  <c r="F1218" i="3"/>
  <c r="F1224" i="3"/>
  <c r="F1244" i="3"/>
  <c r="F1250" i="3"/>
  <c r="F1256" i="3"/>
  <c r="F1276" i="3"/>
  <c r="F1282" i="3"/>
  <c r="F1288" i="3"/>
  <c r="F1308" i="3"/>
  <c r="F1314" i="3"/>
  <c r="F1320" i="3"/>
  <c r="F1331" i="3"/>
  <c r="F1339" i="3"/>
  <c r="F1347" i="3"/>
  <c r="F1355" i="3"/>
  <c r="F1363" i="3"/>
  <c r="F1371" i="3"/>
  <c r="F1379" i="3"/>
  <c r="F1387" i="3"/>
  <c r="F1395" i="3"/>
  <c r="F1403" i="3"/>
  <c r="F1411" i="3"/>
  <c r="F1419" i="3"/>
  <c r="F1427" i="3"/>
  <c r="F1435" i="3"/>
  <c r="F1443" i="3"/>
  <c r="F1451" i="3"/>
  <c r="F1459" i="3"/>
  <c r="F1467" i="3"/>
  <c r="F1475" i="3"/>
  <c r="F1483" i="3"/>
  <c r="F1491" i="3"/>
  <c r="F1499" i="3"/>
  <c r="F1507" i="3"/>
  <c r="F1515" i="3"/>
  <c r="F1523" i="3"/>
  <c r="F1531" i="3"/>
  <c r="F1539" i="3"/>
  <c r="F1547" i="3"/>
  <c r="F1555" i="3"/>
  <c r="F1563" i="3"/>
  <c r="F1571" i="3"/>
  <c r="F1579" i="3"/>
  <c r="F1587" i="3"/>
  <c r="F1595" i="3"/>
  <c r="F1603" i="3"/>
  <c r="F1611" i="3"/>
  <c r="F1619" i="3"/>
  <c r="F1627" i="3"/>
  <c r="F1635" i="3"/>
  <c r="F1643" i="3"/>
  <c r="F1651" i="3"/>
  <c r="F4515" i="3"/>
  <c r="F4771" i="3"/>
  <c r="F4899" i="3"/>
  <c r="F4958" i="3"/>
  <c r="F4990" i="3"/>
  <c r="F5022" i="3"/>
  <c r="F5054" i="3"/>
  <c r="F5086" i="3"/>
  <c r="F5118" i="3"/>
  <c r="F5150" i="3"/>
  <c r="F5182" i="3"/>
  <c r="F50" i="3"/>
  <c r="F68" i="3"/>
  <c r="F74" i="3"/>
  <c r="F114" i="3"/>
  <c r="F132" i="3"/>
  <c r="F138" i="3"/>
  <c r="F178" i="3"/>
  <c r="F196" i="3"/>
  <c r="F202" i="3"/>
  <c r="F242" i="3"/>
  <c r="F260" i="3"/>
  <c r="F266" i="3"/>
  <c r="F306" i="3"/>
  <c r="F324" i="3"/>
  <c r="F330" i="3"/>
  <c r="F346" i="3"/>
  <c r="F362" i="3"/>
  <c r="F378" i="3"/>
  <c r="F394" i="3"/>
  <c r="F410" i="3"/>
  <c r="F426" i="3"/>
  <c r="F442" i="3"/>
  <c r="F458" i="3"/>
  <c r="F474" i="3"/>
  <c r="F490" i="3"/>
  <c r="F506" i="3"/>
  <c r="F522" i="3"/>
  <c r="F538" i="3"/>
  <c r="F554" i="3"/>
  <c r="F570" i="3"/>
  <c r="F586" i="3"/>
  <c r="F602" i="3"/>
  <c r="F618" i="3"/>
  <c r="F634" i="3"/>
  <c r="F650" i="3"/>
  <c r="F666" i="3"/>
  <c r="F682" i="3"/>
  <c r="F698" i="3"/>
  <c r="F714" i="3"/>
  <c r="F730" i="3"/>
  <c r="F746" i="3"/>
  <c r="F762" i="3"/>
  <c r="F778" i="3"/>
  <c r="F794" i="3"/>
  <c r="F810" i="3"/>
  <c r="F826" i="3"/>
  <c r="F842" i="3"/>
  <c r="F858" i="3"/>
  <c r="F874" i="3"/>
  <c r="F880" i="3"/>
  <c r="F900" i="3"/>
  <c r="F906" i="3"/>
  <c r="F912" i="3"/>
  <c r="F932" i="3"/>
  <c r="F938" i="3"/>
  <c r="F944" i="3"/>
  <c r="F964" i="3"/>
  <c r="F970" i="3"/>
  <c r="F976" i="3"/>
  <c r="F996" i="3"/>
  <c r="F1002" i="3"/>
  <c r="F1008" i="3"/>
  <c r="F1028" i="3"/>
  <c r="F1034" i="3"/>
  <c r="F1040" i="3"/>
  <c r="F1060" i="3"/>
  <c r="F1066" i="3"/>
  <c r="F1072" i="3"/>
  <c r="F1092" i="3"/>
  <c r="F1098" i="3"/>
  <c r="F1104" i="3"/>
  <c r="F1124" i="3"/>
  <c r="F1130" i="3"/>
  <c r="F1136" i="3"/>
  <c r="F1156" i="3"/>
  <c r="F1162" i="3"/>
  <c r="F1168" i="3"/>
  <c r="F1188" i="3"/>
  <c r="F1194" i="3"/>
  <c r="F1200" i="3"/>
  <c r="F1220" i="3"/>
  <c r="F1226" i="3"/>
  <c r="F1232" i="3"/>
  <c r="F1252" i="3"/>
  <c r="F1258" i="3"/>
  <c r="F1264" i="3"/>
  <c r="F1284" i="3"/>
  <c r="F1290" i="3"/>
  <c r="F1296" i="3"/>
  <c r="F1316" i="3"/>
  <c r="F1322" i="3"/>
  <c r="F1333" i="3"/>
  <c r="F1341" i="3"/>
  <c r="F1349" i="3"/>
  <c r="F1357" i="3"/>
  <c r="F1365" i="3"/>
  <c r="F1373" i="3"/>
  <c r="F1381" i="3"/>
  <c r="F1389" i="3"/>
  <c r="F1397" i="3"/>
  <c r="F1405" i="3"/>
  <c r="F1413" i="3"/>
  <c r="F1421" i="3"/>
  <c r="F1429" i="3"/>
  <c r="F1437" i="3"/>
  <c r="F1445" i="3"/>
  <c r="F1453" i="3"/>
  <c r="F1461" i="3"/>
  <c r="F1469" i="3"/>
  <c r="F1477" i="3"/>
  <c r="F1485" i="3"/>
  <c r="F1493" i="3"/>
  <c r="F1501" i="3"/>
  <c r="F1509" i="3"/>
  <c r="F1517" i="3"/>
  <c r="F1525" i="3"/>
  <c r="F1533" i="3"/>
  <c r="F1541" i="3"/>
  <c r="F1549" i="3"/>
  <c r="F1557" i="3"/>
  <c r="F1565" i="3"/>
  <c r="F1573" i="3"/>
  <c r="F1581" i="3"/>
  <c r="F1589" i="3"/>
  <c r="F1597" i="3"/>
  <c r="F1605" i="3"/>
  <c r="F1613" i="3"/>
  <c r="F1621" i="3"/>
  <c r="F1629" i="3"/>
  <c r="F1637" i="3"/>
  <c r="F1645" i="3"/>
  <c r="F1653" i="3"/>
  <c r="F1658" i="3"/>
  <c r="F1660" i="3"/>
  <c r="F1662" i="3"/>
  <c r="F1664" i="3"/>
  <c r="F1666" i="3"/>
  <c r="F1668" i="3"/>
  <c r="F1670" i="3"/>
  <c r="F1672" i="3"/>
  <c r="F1674" i="3"/>
  <c r="F1676" i="3"/>
  <c r="F1678" i="3"/>
  <c r="F1680" i="3"/>
  <c r="F1682" i="3"/>
  <c r="F1684" i="3"/>
  <c r="F1686" i="3"/>
  <c r="F1688" i="3"/>
  <c r="F1690" i="3"/>
  <c r="F1692" i="3"/>
  <c r="F1694" i="3"/>
  <c r="F1696" i="3"/>
  <c r="F1698" i="3"/>
  <c r="F1700" i="3"/>
  <c r="F1702" i="3"/>
  <c r="F1704" i="3"/>
  <c r="F1706" i="3"/>
  <c r="F1708" i="3"/>
  <c r="F1710" i="3"/>
  <c r="F1712" i="3"/>
  <c r="F1714" i="3"/>
  <c r="F1716" i="3"/>
  <c r="F1718" i="3"/>
  <c r="F1720" i="3"/>
  <c r="F1722" i="3"/>
  <c r="F1724" i="3"/>
  <c r="F1726" i="3"/>
  <c r="F1728" i="3"/>
  <c r="F1730" i="3"/>
  <c r="F1732" i="3"/>
  <c r="F1734" i="3"/>
  <c r="F1736" i="3"/>
  <c r="F1738" i="3"/>
  <c r="F1740" i="3"/>
  <c r="F1742" i="3"/>
  <c r="F1744" i="3"/>
  <c r="F1746" i="3"/>
  <c r="F1748" i="3"/>
  <c r="F1750" i="3"/>
  <c r="F1752" i="3"/>
  <c r="F1754" i="3"/>
  <c r="F1756" i="3"/>
  <c r="F1758" i="3"/>
  <c r="F1760" i="3"/>
  <c r="F1762" i="3"/>
  <c r="F1764" i="3"/>
  <c r="F1766" i="3"/>
  <c r="F1768" i="3"/>
  <c r="F1770" i="3"/>
  <c r="F1772" i="3"/>
  <c r="F1774" i="3"/>
  <c r="F1776" i="3"/>
  <c r="F1778" i="3"/>
  <c r="F1780" i="3"/>
  <c r="F1782" i="3"/>
  <c r="F1784" i="3"/>
  <c r="F1786" i="3"/>
  <c r="F1788" i="3"/>
  <c r="F1790" i="3"/>
  <c r="F1792" i="3"/>
  <c r="F1794" i="3"/>
  <c r="F1796" i="3"/>
  <c r="F1798" i="3"/>
  <c r="F1800" i="3"/>
  <c r="F1802" i="3"/>
  <c r="F1804" i="3"/>
  <c r="F1806" i="3"/>
  <c r="F1808" i="3"/>
  <c r="F1810" i="3"/>
  <c r="F1812" i="3"/>
  <c r="F1814" i="3"/>
  <c r="F1816" i="3"/>
  <c r="F1818" i="3"/>
  <c r="F1820" i="3"/>
  <c r="F1822" i="3"/>
  <c r="F1824" i="3"/>
  <c r="F1826" i="3"/>
  <c r="F1828" i="3"/>
  <c r="F1830" i="3"/>
  <c r="F1832" i="3"/>
  <c r="F1834" i="3"/>
  <c r="F1836" i="3"/>
  <c r="F1838" i="3"/>
  <c r="F1840" i="3"/>
  <c r="F1842" i="3"/>
  <c r="F1844" i="3"/>
  <c r="F1846" i="3"/>
  <c r="F1848" i="3"/>
  <c r="F1850" i="3"/>
  <c r="F1852" i="3"/>
  <c r="F1854" i="3"/>
  <c r="F1856" i="3"/>
  <c r="F1858" i="3"/>
  <c r="F1860" i="3"/>
  <c r="F1862" i="3"/>
  <c r="F1864" i="3"/>
  <c r="F1866" i="3"/>
  <c r="F1868" i="3"/>
  <c r="F1870" i="3"/>
  <c r="F1872" i="3"/>
  <c r="F1874" i="3"/>
  <c r="F1876" i="3"/>
  <c r="F1878" i="3"/>
  <c r="F1880" i="3"/>
  <c r="F1882" i="3"/>
  <c r="F1884" i="3"/>
  <c r="F1886" i="3"/>
  <c r="F1888" i="3"/>
  <c r="F1890" i="3"/>
  <c r="F1892" i="3"/>
  <c r="F1894" i="3"/>
  <c r="F1896" i="3"/>
  <c r="F1898" i="3"/>
  <c r="F1900" i="3"/>
  <c r="F1902" i="3"/>
  <c r="F1904" i="3"/>
  <c r="F1906" i="3"/>
  <c r="F1908" i="3"/>
  <c r="F1910" i="3"/>
  <c r="F1912" i="3"/>
  <c r="F1914" i="3"/>
  <c r="F1916" i="3"/>
  <c r="F1918" i="3"/>
  <c r="F1920" i="3"/>
  <c r="F1922" i="3"/>
  <c r="F1924" i="3"/>
  <c r="F1926" i="3"/>
  <c r="F1928" i="3"/>
  <c r="F1930" i="3"/>
  <c r="F1932" i="3"/>
  <c r="F1934" i="3"/>
  <c r="F1936" i="3"/>
  <c r="F1938" i="3"/>
  <c r="F1940" i="3"/>
  <c r="F1942" i="3"/>
  <c r="F1944" i="3"/>
  <c r="F1946" i="3"/>
  <c r="F1948" i="3"/>
  <c r="F1950" i="3"/>
  <c r="F1952" i="3"/>
  <c r="F1954" i="3"/>
  <c r="F1956" i="3"/>
  <c r="F1958" i="3"/>
  <c r="F1960" i="3"/>
  <c r="F1962" i="3"/>
  <c r="F1964" i="3"/>
  <c r="F1966" i="3"/>
  <c r="F1968" i="3"/>
  <c r="F1970" i="3"/>
  <c r="F1972" i="3"/>
  <c r="F1974" i="3"/>
  <c r="F1976" i="3"/>
  <c r="F1978" i="3"/>
  <c r="F1980" i="3"/>
  <c r="F1982" i="3"/>
  <c r="F1984" i="3"/>
  <c r="F1986" i="3"/>
  <c r="F1988" i="3"/>
  <c r="F1990" i="3"/>
  <c r="F1992" i="3"/>
  <c r="F1994" i="3"/>
  <c r="F1996" i="3"/>
  <c r="F1998" i="3"/>
  <c r="F2000" i="3"/>
  <c r="F2002" i="3"/>
  <c r="F2004" i="3"/>
  <c r="F2006" i="3"/>
  <c r="F2008" i="3"/>
  <c r="F2010" i="3"/>
  <c r="F2012" i="3"/>
  <c r="F2014" i="3"/>
  <c r="F2016" i="3"/>
  <c r="F2018" i="3"/>
  <c r="F2020" i="3"/>
  <c r="F2022" i="3"/>
  <c r="F2024" i="3"/>
  <c r="F2026" i="3"/>
  <c r="F2028" i="3"/>
  <c r="F2030" i="3"/>
  <c r="F2032" i="3"/>
  <c r="F2034" i="3"/>
  <c r="F2036" i="3"/>
  <c r="F2038" i="3"/>
  <c r="F2040" i="3"/>
  <c r="F2042" i="3"/>
  <c r="F2044" i="3"/>
  <c r="F2046" i="3"/>
  <c r="F2048" i="3"/>
  <c r="F2050" i="3"/>
  <c r="F2052" i="3"/>
  <c r="F2054" i="3"/>
  <c r="F2056" i="3"/>
  <c r="F2058" i="3"/>
  <c r="F2060" i="3"/>
  <c r="F2062" i="3"/>
  <c r="F2064" i="3"/>
  <c r="F2066" i="3"/>
  <c r="F2068" i="3"/>
  <c r="F2070" i="3"/>
  <c r="F2072" i="3"/>
  <c r="F2074" i="3"/>
  <c r="F2076" i="3"/>
  <c r="F2078" i="3"/>
  <c r="F2080" i="3"/>
  <c r="F2082" i="3"/>
  <c r="F2084" i="3"/>
  <c r="F2086" i="3"/>
  <c r="F2088" i="3"/>
  <c r="F2090" i="3"/>
  <c r="F2092" i="3"/>
  <c r="F2094" i="3"/>
  <c r="F2096" i="3"/>
  <c r="F2098" i="3"/>
  <c r="F2100" i="3"/>
  <c r="F2102" i="3"/>
  <c r="F2104" i="3"/>
  <c r="F2106" i="3"/>
  <c r="F2108" i="3"/>
  <c r="F2110" i="3"/>
  <c r="F2112" i="3"/>
  <c r="F2114" i="3"/>
  <c r="F2116" i="3"/>
  <c r="F2118" i="3"/>
  <c r="F2120" i="3"/>
  <c r="F2122" i="3"/>
  <c r="F2124" i="3"/>
  <c r="F2126" i="3"/>
  <c r="F2128" i="3"/>
  <c r="F2130" i="3"/>
  <c r="F2132" i="3"/>
  <c r="F2134" i="3"/>
  <c r="F2136" i="3"/>
  <c r="F2138" i="3"/>
  <c r="F2140" i="3"/>
  <c r="F2142" i="3"/>
  <c r="F2144" i="3"/>
  <c r="F2146" i="3"/>
  <c r="F2148" i="3"/>
  <c r="F2150" i="3"/>
  <c r="F2152" i="3"/>
  <c r="F2154" i="3"/>
  <c r="F2156" i="3"/>
  <c r="F2158" i="3"/>
  <c r="F2160" i="3"/>
  <c r="F2162" i="3"/>
  <c r="F2164" i="3"/>
  <c r="F2166" i="3"/>
  <c r="F2168" i="3"/>
  <c r="F2170" i="3"/>
  <c r="F2172" i="3"/>
  <c r="F2174" i="3"/>
  <c r="F2176" i="3"/>
  <c r="F2178" i="3"/>
  <c r="F2180" i="3"/>
  <c r="F2182" i="3"/>
  <c r="F2184" i="3"/>
  <c r="F2186" i="3"/>
  <c r="F2188" i="3"/>
  <c r="F2190" i="3"/>
  <c r="F2192" i="3"/>
  <c r="F2194" i="3"/>
  <c r="F2196" i="3"/>
  <c r="F2198" i="3"/>
  <c r="F2200" i="3"/>
  <c r="F2202" i="3"/>
  <c r="F2204" i="3"/>
  <c r="F2206" i="3"/>
  <c r="F2208" i="3"/>
  <c r="F2210" i="3"/>
  <c r="F2212" i="3"/>
  <c r="F2214" i="3"/>
  <c r="F2216" i="3"/>
  <c r="F2218" i="3"/>
  <c r="F2220" i="3"/>
  <c r="F2222" i="3"/>
  <c r="F2224" i="3"/>
  <c r="F2226" i="3"/>
  <c r="F2228" i="3"/>
  <c r="F2230" i="3"/>
  <c r="F2232" i="3"/>
  <c r="F2234" i="3"/>
  <c r="F2236" i="3"/>
  <c r="F2238" i="3"/>
  <c r="F2240" i="3"/>
  <c r="F2242" i="3"/>
  <c r="F2244" i="3"/>
  <c r="F2246" i="3"/>
  <c r="F2248" i="3"/>
  <c r="F2250" i="3"/>
  <c r="F2252" i="3"/>
  <c r="F2254" i="3"/>
  <c r="F2256" i="3"/>
  <c r="F2258" i="3"/>
  <c r="F2260" i="3"/>
  <c r="F2262" i="3"/>
  <c r="F2264" i="3"/>
  <c r="F2266" i="3"/>
  <c r="F2268" i="3"/>
  <c r="F2270" i="3"/>
  <c r="F2272" i="3"/>
  <c r="F2274" i="3"/>
  <c r="F2276" i="3"/>
  <c r="F2278" i="3"/>
  <c r="F2280" i="3"/>
  <c r="F2282" i="3"/>
  <c r="F2284" i="3"/>
  <c r="F2286" i="3"/>
  <c r="F2288" i="3"/>
  <c r="F2290" i="3"/>
  <c r="F2292" i="3"/>
  <c r="F2294" i="3"/>
  <c r="F2296" i="3"/>
  <c r="F2298" i="3"/>
  <c r="F2300" i="3"/>
  <c r="F2302" i="3"/>
  <c r="F2304" i="3"/>
  <c r="F2306" i="3"/>
  <c r="F2308" i="3"/>
  <c r="F2310" i="3"/>
  <c r="F2312" i="3"/>
  <c r="F2314" i="3"/>
  <c r="F2316" i="3"/>
  <c r="F2318" i="3"/>
  <c r="F2320" i="3"/>
  <c r="F2322" i="3"/>
  <c r="F2324" i="3"/>
  <c r="F2326" i="3"/>
  <c r="F2328" i="3"/>
  <c r="F2330" i="3"/>
  <c r="F2332" i="3"/>
  <c r="F2334" i="3"/>
  <c r="F2336" i="3"/>
  <c r="F2338" i="3"/>
  <c r="F2340" i="3"/>
  <c r="F2342" i="3"/>
  <c r="F2344" i="3"/>
  <c r="F2346" i="3"/>
  <c r="F2348" i="3"/>
  <c r="F2350" i="3"/>
  <c r="F2352" i="3"/>
  <c r="F2354" i="3"/>
  <c r="F2356" i="3"/>
  <c r="F2358" i="3"/>
  <c r="F2360" i="3"/>
  <c r="F2362" i="3"/>
  <c r="F2364" i="3"/>
  <c r="F2366" i="3"/>
  <c r="F2368" i="3"/>
  <c r="F2370" i="3"/>
  <c r="F2372" i="3"/>
  <c r="F2374" i="3"/>
  <c r="F2376" i="3"/>
  <c r="F2378" i="3"/>
  <c r="F2380" i="3"/>
  <c r="F2382" i="3"/>
  <c r="F2384" i="3"/>
  <c r="F2386" i="3"/>
  <c r="F2388" i="3"/>
  <c r="F2390" i="3"/>
  <c r="F2392" i="3"/>
  <c r="F2394" i="3"/>
  <c r="F2396" i="3"/>
  <c r="F2398" i="3"/>
  <c r="F2400" i="3"/>
  <c r="F2402" i="3"/>
  <c r="F2404" i="3"/>
  <c r="F2406" i="3"/>
  <c r="F2408" i="3"/>
  <c r="F2410" i="3"/>
  <c r="F2412" i="3"/>
  <c r="F2414" i="3"/>
  <c r="F2416" i="3"/>
  <c r="F2418" i="3"/>
  <c r="F2420" i="3"/>
  <c r="F2422" i="3"/>
  <c r="F2424" i="3"/>
  <c r="F2426" i="3"/>
  <c r="F2428" i="3"/>
  <c r="F2430" i="3"/>
  <c r="F2432" i="3"/>
  <c r="F2434" i="3"/>
  <c r="F2436" i="3"/>
  <c r="F2438" i="3"/>
  <c r="F2440" i="3"/>
  <c r="F2442" i="3"/>
  <c r="F2444" i="3"/>
  <c r="F2446" i="3"/>
  <c r="F2448" i="3"/>
  <c r="F2450" i="3"/>
  <c r="F2452" i="3"/>
  <c r="F2454" i="3"/>
  <c r="F2456" i="3"/>
  <c r="F2458" i="3"/>
  <c r="F2460" i="3"/>
  <c r="F2462" i="3"/>
  <c r="F2464" i="3"/>
  <c r="F2466" i="3"/>
  <c r="F2468" i="3"/>
  <c r="F2470" i="3"/>
  <c r="F2472" i="3"/>
  <c r="F2474" i="3"/>
  <c r="F2476" i="3"/>
  <c r="F2478" i="3"/>
  <c r="F2480" i="3"/>
  <c r="F2482" i="3"/>
  <c r="F2484" i="3"/>
  <c r="F2486" i="3"/>
  <c r="F2488" i="3"/>
  <c r="F2490" i="3"/>
  <c r="F2492" i="3"/>
  <c r="F2494" i="3"/>
  <c r="F2496" i="3"/>
  <c r="F2498" i="3"/>
  <c r="F2500" i="3"/>
  <c r="F2502" i="3"/>
  <c r="F2504" i="3"/>
  <c r="F2506" i="3"/>
  <c r="F2508" i="3"/>
  <c r="F2510" i="3"/>
  <c r="F2512" i="3"/>
  <c r="F2514" i="3"/>
  <c r="F2516" i="3"/>
  <c r="F2518" i="3"/>
  <c r="F2520" i="3"/>
  <c r="F2522" i="3"/>
  <c r="F2524" i="3"/>
  <c r="F2526" i="3"/>
  <c r="F2528" i="3"/>
  <c r="F2530" i="3"/>
  <c r="F2532" i="3"/>
  <c r="F2534" i="3"/>
  <c r="F2536" i="3"/>
  <c r="F2538" i="3"/>
  <c r="F2540" i="3"/>
  <c r="F2542" i="3"/>
  <c r="F2544" i="3"/>
  <c r="F2546" i="3"/>
  <c r="F2548" i="3"/>
  <c r="F2550" i="3"/>
  <c r="F2552" i="3"/>
  <c r="F2554" i="3"/>
  <c r="F2556" i="3"/>
  <c r="F2558" i="3"/>
  <c r="F2560" i="3"/>
  <c r="F2562" i="3"/>
  <c r="F2564" i="3"/>
  <c r="F2566" i="3"/>
  <c r="F2568" i="3"/>
  <c r="F2570" i="3"/>
  <c r="F2572" i="3"/>
  <c r="F2574" i="3"/>
  <c r="F2576" i="3"/>
  <c r="F2578" i="3"/>
  <c r="F2580" i="3"/>
  <c r="F2582" i="3"/>
  <c r="F2584" i="3"/>
  <c r="F2586" i="3"/>
  <c r="F2588" i="3"/>
  <c r="F2590" i="3"/>
  <c r="F2592" i="3"/>
  <c r="F2594" i="3"/>
  <c r="F2596" i="3"/>
  <c r="F2598" i="3"/>
  <c r="F2600" i="3"/>
  <c r="F2602" i="3"/>
  <c r="F2604" i="3"/>
  <c r="F2606" i="3"/>
  <c r="F2608" i="3"/>
  <c r="F2610" i="3"/>
  <c r="F2612" i="3"/>
  <c r="F2614" i="3"/>
  <c r="F2616" i="3"/>
  <c r="F2618" i="3"/>
  <c r="F2620" i="3"/>
  <c r="F2622" i="3"/>
  <c r="F2624" i="3"/>
  <c r="F2626" i="3"/>
  <c r="F2628" i="3"/>
  <c r="F2630" i="3"/>
  <c r="F2632" i="3"/>
  <c r="F2634" i="3"/>
  <c r="F2636" i="3"/>
  <c r="F2638" i="3"/>
  <c r="F2640" i="3"/>
  <c r="F2642" i="3"/>
  <c r="F2644" i="3"/>
  <c r="F2646" i="3"/>
  <c r="F2648" i="3"/>
  <c r="F2650" i="3"/>
  <c r="F2652" i="3"/>
  <c r="F2654" i="3"/>
  <c r="F2656" i="3"/>
  <c r="F2658" i="3"/>
  <c r="F2660" i="3"/>
  <c r="F2662" i="3"/>
  <c r="F2664" i="3"/>
  <c r="F2666" i="3"/>
  <c r="F2668" i="3"/>
  <c r="F2670" i="3"/>
  <c r="F2672" i="3"/>
  <c r="F2674" i="3"/>
  <c r="F2676" i="3"/>
  <c r="F2678" i="3"/>
  <c r="F2680" i="3"/>
  <c r="F2682" i="3"/>
  <c r="F2684" i="3"/>
  <c r="F2686" i="3"/>
  <c r="F2688" i="3"/>
  <c r="F2690" i="3"/>
  <c r="F2692" i="3"/>
  <c r="F2694" i="3"/>
  <c r="F2696" i="3"/>
  <c r="F2698" i="3"/>
  <c r="F2700" i="3"/>
  <c r="F2702" i="3"/>
  <c r="F2704" i="3"/>
  <c r="F2706" i="3"/>
  <c r="F2708" i="3"/>
  <c r="F2710" i="3"/>
  <c r="F2712" i="3"/>
  <c r="F2714" i="3"/>
  <c r="F2716" i="3"/>
  <c r="F2718" i="3"/>
  <c r="F2720" i="3"/>
  <c r="F2722" i="3"/>
  <c r="F2724" i="3"/>
  <c r="F2726" i="3"/>
  <c r="F2728" i="3"/>
  <c r="F2730" i="3"/>
  <c r="F2732" i="3"/>
  <c r="F2734" i="3"/>
  <c r="F4731" i="3"/>
  <c r="F4921" i="3"/>
  <c r="F4996" i="3"/>
  <c r="F5060" i="3"/>
  <c r="F5124" i="3"/>
  <c r="F5188" i="3"/>
  <c r="F30" i="3"/>
  <c r="F106" i="3"/>
  <c r="F140" i="3"/>
  <c r="F158" i="3"/>
  <c r="F234" i="3"/>
  <c r="F268" i="3"/>
  <c r="F286" i="3"/>
  <c r="F352" i="3"/>
  <c r="F384" i="3"/>
  <c r="F416" i="3"/>
  <c r="F448" i="3"/>
  <c r="F480" i="3"/>
  <c r="F512" i="3"/>
  <c r="F544" i="3"/>
  <c r="F576" i="3"/>
  <c r="F608" i="3"/>
  <c r="F640" i="3"/>
  <c r="F672" i="3"/>
  <c r="F704" i="3"/>
  <c r="F736" i="3"/>
  <c r="F768" i="3"/>
  <c r="F800" i="3"/>
  <c r="F832" i="3"/>
  <c r="F864" i="3"/>
  <c r="F884" i="3"/>
  <c r="F890" i="3"/>
  <c r="F908" i="3"/>
  <c r="F948" i="3"/>
  <c r="F954" i="3"/>
  <c r="F972" i="3"/>
  <c r="F1012" i="3"/>
  <c r="F1018" i="3"/>
  <c r="F1036" i="3"/>
  <c r="F1076" i="3"/>
  <c r="F1082" i="3"/>
  <c r="F1100" i="3"/>
  <c r="F1140" i="3"/>
  <c r="F1146" i="3"/>
  <c r="F1164" i="3"/>
  <c r="F1204" i="3"/>
  <c r="F1210" i="3"/>
  <c r="F1228" i="3"/>
  <c r="F1268" i="3"/>
  <c r="F1274" i="3"/>
  <c r="F1292" i="3"/>
  <c r="F1335" i="3"/>
  <c r="F1351" i="3"/>
  <c r="F1367" i="3"/>
  <c r="F1383" i="3"/>
  <c r="F1399" i="3"/>
  <c r="F1415" i="3"/>
  <c r="F1431" i="3"/>
  <c r="F1447" i="3"/>
  <c r="F1463" i="3"/>
  <c r="F1479" i="3"/>
  <c r="F1495" i="3"/>
  <c r="F1511" i="3"/>
  <c r="F1527" i="3"/>
  <c r="F1543" i="3"/>
  <c r="F1559" i="3"/>
  <c r="F1575" i="3"/>
  <c r="F1591" i="3"/>
  <c r="F1607" i="3"/>
  <c r="F1623" i="3"/>
  <c r="F1639" i="3"/>
  <c r="F1655" i="3"/>
  <c r="F1663" i="3"/>
  <c r="F1671" i="3"/>
  <c r="F1679" i="3"/>
  <c r="F1687" i="3"/>
  <c r="F1695" i="3"/>
  <c r="F1703" i="3"/>
  <c r="F1711" i="3"/>
  <c r="F1719" i="3"/>
  <c r="F1727" i="3"/>
  <c r="F1735" i="3"/>
  <c r="F1743" i="3"/>
  <c r="F1751" i="3"/>
  <c r="F1759" i="3"/>
  <c r="F1767" i="3"/>
  <c r="F1775" i="3"/>
  <c r="F1783" i="3"/>
  <c r="F1791" i="3"/>
  <c r="F1799" i="3"/>
  <c r="F1807" i="3"/>
  <c r="F1815" i="3"/>
  <c r="F1823" i="3"/>
  <c r="F1831" i="3"/>
  <c r="F1839" i="3"/>
  <c r="F1847" i="3"/>
  <c r="F1855" i="3"/>
  <c r="F1863" i="3"/>
  <c r="F1871" i="3"/>
  <c r="F1879" i="3"/>
  <c r="F1887" i="3"/>
  <c r="F1895" i="3"/>
  <c r="F1903" i="3"/>
  <c r="F1911" i="3"/>
  <c r="F1919" i="3"/>
  <c r="F1927" i="3"/>
  <c r="F1935" i="3"/>
  <c r="F1943" i="3"/>
  <c r="F1951" i="3"/>
  <c r="F1959" i="3"/>
  <c r="F1967" i="3"/>
  <c r="F1975" i="3"/>
  <c r="F1983" i="3"/>
  <c r="F1991" i="3"/>
  <c r="F1999" i="3"/>
  <c r="F2007" i="3"/>
  <c r="F2015" i="3"/>
  <c r="F2023" i="3"/>
  <c r="F2031" i="3"/>
  <c r="F2039" i="3"/>
  <c r="F2047" i="3"/>
  <c r="F2055" i="3"/>
  <c r="F2063" i="3"/>
  <c r="F2071" i="3"/>
  <c r="F2079" i="3"/>
  <c r="F2087" i="3"/>
  <c r="F2095" i="3"/>
  <c r="F2103" i="3"/>
  <c r="F2111" i="3"/>
  <c r="F2119" i="3"/>
  <c r="F2127" i="3"/>
  <c r="F2135" i="3"/>
  <c r="F2143" i="3"/>
  <c r="F2151" i="3"/>
  <c r="F2159" i="3"/>
  <c r="F2167" i="3"/>
  <c r="F2175" i="3"/>
  <c r="F2183" i="3"/>
  <c r="F2191" i="3"/>
  <c r="F2199" i="3"/>
  <c r="F2207" i="3"/>
  <c r="F2215" i="3"/>
  <c r="F2223" i="3"/>
  <c r="F2231" i="3"/>
  <c r="F2239" i="3"/>
  <c r="F2247" i="3"/>
  <c r="F2255" i="3"/>
  <c r="F2263" i="3"/>
  <c r="F2271" i="3"/>
  <c r="F2279" i="3"/>
  <c r="F2287" i="3"/>
  <c r="F2295" i="3"/>
  <c r="F2303" i="3"/>
  <c r="F2311" i="3"/>
  <c r="F2319" i="3"/>
  <c r="F2327" i="3"/>
  <c r="F2335" i="3"/>
  <c r="F2343" i="3"/>
  <c r="F2351" i="3"/>
  <c r="F2359" i="3"/>
  <c r="F2367" i="3"/>
  <c r="F2375" i="3"/>
  <c r="F2383" i="3"/>
  <c r="F2391" i="3"/>
  <c r="F2399" i="3"/>
  <c r="F2407" i="3"/>
  <c r="F2415" i="3"/>
  <c r="F2423" i="3"/>
  <c r="F2431" i="3"/>
  <c r="F2439" i="3"/>
  <c r="F2447" i="3"/>
  <c r="F2455" i="3"/>
  <c r="F2463" i="3"/>
  <c r="F2471" i="3"/>
  <c r="F2479" i="3"/>
  <c r="F2487" i="3"/>
  <c r="F2495" i="3"/>
  <c r="F2503" i="3"/>
  <c r="F2511" i="3"/>
  <c r="F2519" i="3"/>
  <c r="F2527" i="3"/>
  <c r="F2535" i="3"/>
  <c r="F2543" i="3"/>
  <c r="F2551" i="3"/>
  <c r="F2559" i="3"/>
  <c r="F2567" i="3"/>
  <c r="F2575" i="3"/>
  <c r="F2583" i="3"/>
  <c r="F2591" i="3"/>
  <c r="F2599" i="3"/>
  <c r="F2607" i="3"/>
  <c r="F2615" i="3"/>
  <c r="F2623" i="3"/>
  <c r="F2631" i="3"/>
  <c r="F2639" i="3"/>
  <c r="F2647" i="3"/>
  <c r="F2655" i="3"/>
  <c r="F2663" i="3"/>
  <c r="F2671" i="3"/>
  <c r="F2679" i="3"/>
  <c r="F2687" i="3"/>
  <c r="F2695" i="3"/>
  <c r="F2703" i="3"/>
  <c r="F2711" i="3"/>
  <c r="F2719" i="3"/>
  <c r="F2727" i="3"/>
  <c r="F2735" i="3"/>
  <c r="F2737" i="3"/>
  <c r="F2739" i="3"/>
  <c r="F2741" i="3"/>
  <c r="F2743" i="3"/>
  <c r="F2745" i="3"/>
  <c r="F2747" i="3"/>
  <c r="F2749" i="3"/>
  <c r="F2751" i="3"/>
  <c r="F2753" i="3"/>
  <c r="F2755" i="3"/>
  <c r="F2757" i="3"/>
  <c r="F2759" i="3"/>
  <c r="F2761" i="3"/>
  <c r="F2763" i="3"/>
  <c r="F2765" i="3"/>
  <c r="F2767" i="3"/>
  <c r="F2769" i="3"/>
  <c r="F2771" i="3"/>
  <c r="F2773" i="3"/>
  <c r="F2775" i="3"/>
  <c r="F2777" i="3"/>
  <c r="F2779" i="3"/>
  <c r="F2781" i="3"/>
  <c r="F2783" i="3"/>
  <c r="F2787" i="3"/>
  <c r="F2789" i="3"/>
  <c r="F2791" i="3"/>
  <c r="F2793" i="3"/>
  <c r="F2795" i="3"/>
  <c r="F2797" i="3"/>
  <c r="F2799" i="3"/>
  <c r="F2801" i="3"/>
  <c r="F2803" i="3"/>
  <c r="F2805" i="3"/>
  <c r="F2807" i="3"/>
  <c r="F2809" i="3"/>
  <c r="F2811" i="3"/>
  <c r="F2813" i="3"/>
  <c r="F2817" i="3"/>
  <c r="F2821" i="3"/>
  <c r="F2825" i="3"/>
  <c r="F2829" i="3"/>
  <c r="F2835" i="3"/>
  <c r="F2841" i="3"/>
  <c r="F2845" i="3"/>
  <c r="F2851" i="3"/>
  <c r="F2855" i="3"/>
  <c r="F2861" i="3"/>
  <c r="F2865" i="3"/>
  <c r="F2871" i="3"/>
  <c r="F2877" i="3"/>
  <c r="F2881" i="3"/>
  <c r="F2885" i="3"/>
  <c r="F2889" i="3"/>
  <c r="F2895" i="3"/>
  <c r="F2901" i="3"/>
  <c r="F2905" i="3"/>
  <c r="F2911" i="3"/>
  <c r="F2915" i="3"/>
  <c r="F2919" i="3"/>
  <c r="F2925" i="3"/>
  <c r="F2929" i="3"/>
  <c r="F2933" i="3"/>
  <c r="F2939" i="3"/>
  <c r="F2943" i="3"/>
  <c r="F2949" i="3"/>
  <c r="F2953" i="3"/>
  <c r="F2959" i="3"/>
  <c r="F2963" i="3"/>
  <c r="F2969" i="3"/>
  <c r="F2975" i="3"/>
  <c r="F2979" i="3"/>
  <c r="F2985" i="3"/>
  <c r="F2989" i="3"/>
  <c r="F2993" i="3"/>
  <c r="F6" i="3"/>
  <c r="F12" i="3"/>
  <c r="F18" i="3"/>
  <c r="F466" i="3"/>
  <c r="F882" i="3"/>
  <c r="F928" i="3"/>
  <c r="F952" i="3"/>
  <c r="F992" i="3"/>
  <c r="F1016" i="3"/>
  <c r="F1056" i="3"/>
  <c r="F1080" i="3"/>
  <c r="F1138" i="3"/>
  <c r="F1184" i="3"/>
  <c r="F1202" i="3"/>
  <c r="F1208" i="3"/>
  <c r="F1248" i="3"/>
  <c r="F1266" i="3"/>
  <c r="F1272" i="3"/>
  <c r="F1345" i="3"/>
  <c r="F1377" i="3"/>
  <c r="F1393" i="3"/>
  <c r="F1425" i="3"/>
  <c r="F1441" i="3"/>
  <c r="F1489" i="3"/>
  <c r="F1537" i="3"/>
  <c r="F1585" i="3"/>
  <c r="F1601" i="3"/>
  <c r="F1633" i="3"/>
  <c r="F1685" i="3"/>
  <c r="F1693" i="3"/>
  <c r="F1709" i="3"/>
  <c r="F1717" i="3"/>
  <c r="F1725" i="3"/>
  <c r="F1749" i="3"/>
  <c r="F1757" i="3"/>
  <c r="F1765" i="3"/>
  <c r="F1773" i="3"/>
  <c r="F1789" i="3"/>
  <c r="F1813" i="3"/>
  <c r="F1829" i="3"/>
  <c r="F1845" i="3"/>
  <c r="F1869" i="3"/>
  <c r="F1893" i="3"/>
  <c r="F1917" i="3"/>
  <c r="F1933" i="3"/>
  <c r="F1957" i="3"/>
  <c r="F1973" i="3"/>
  <c r="F1997" i="3"/>
  <c r="F2021" i="3"/>
  <c r="F2045" i="3"/>
  <c r="F2069" i="3"/>
  <c r="F2101" i="3"/>
  <c r="F2109" i="3"/>
  <c r="F2125" i="3"/>
  <c r="F2149" i="3"/>
  <c r="F2173" i="3"/>
  <c r="F2197" i="3"/>
  <c r="F2229" i="3"/>
  <c r="F2253" i="3"/>
  <c r="F2261" i="3"/>
  <c r="F2285" i="3"/>
  <c r="F2301" i="3"/>
  <c r="F2317" i="3"/>
  <c r="F2341" i="3"/>
  <c r="F2357" i="3"/>
  <c r="F2389" i="3"/>
  <c r="F2397" i="3"/>
  <c r="F2429" i="3"/>
  <c r="F2437" i="3"/>
  <c r="F2461" i="3"/>
  <c r="F2477" i="3"/>
  <c r="F2493" i="3"/>
  <c r="F2517" i="3"/>
  <c r="F2533" i="3"/>
  <c r="F2557" i="3"/>
  <c r="F2581" i="3"/>
  <c r="F2621" i="3"/>
  <c r="F2637" i="3"/>
  <c r="F2653" i="3"/>
  <c r="F2669" i="3"/>
  <c r="F2677" i="3"/>
  <c r="F2693" i="3"/>
  <c r="F2709" i="3"/>
  <c r="F2725" i="3"/>
  <c r="F3866" i="3"/>
  <c r="F5028" i="3"/>
  <c r="F5156" i="3"/>
  <c r="F42" i="3"/>
  <c r="F76" i="3"/>
  <c r="F94" i="3"/>
  <c r="F170" i="3"/>
  <c r="F204" i="3"/>
  <c r="F222" i="3"/>
  <c r="F298" i="3"/>
  <c r="F332" i="3"/>
  <c r="F368" i="3"/>
  <c r="F400" i="3"/>
  <c r="F432" i="3"/>
  <c r="F464" i="3"/>
  <c r="F496" i="3"/>
  <c r="F528" i="3"/>
  <c r="F560" i="3"/>
  <c r="F592" i="3"/>
  <c r="F624" i="3"/>
  <c r="F656" i="3"/>
  <c r="F688" i="3"/>
  <c r="F720" i="3"/>
  <c r="F752" i="3"/>
  <c r="F784" i="3"/>
  <c r="F816" i="3"/>
  <c r="F848" i="3"/>
  <c r="F876" i="3"/>
  <c r="F916" i="3"/>
  <c r="F922" i="3"/>
  <c r="F940" i="3"/>
  <c r="F980" i="3"/>
  <c r="F986" i="3"/>
  <c r="F1004" i="3"/>
  <c r="F1044" i="3"/>
  <c r="F1050" i="3"/>
  <c r="F1068" i="3"/>
  <c r="F1108" i="3"/>
  <c r="F1114" i="3"/>
  <c r="F1132" i="3"/>
  <c r="F1172" i="3"/>
  <c r="F1178" i="3"/>
  <c r="F1196" i="3"/>
  <c r="F1242" i="3"/>
  <c r="F1260" i="3"/>
  <c r="F1300" i="3"/>
  <c r="F1324" i="3"/>
  <c r="F1343" i="3"/>
  <c r="F1359" i="3"/>
  <c r="F1391" i="3"/>
  <c r="F1407" i="3"/>
  <c r="F1423" i="3"/>
  <c r="F1439" i="3"/>
  <c r="F1455" i="3"/>
  <c r="F1471" i="3"/>
  <c r="F1567" i="3"/>
  <c r="F1599" i="3"/>
  <c r="F1631" i="3"/>
  <c r="F1675" i="3"/>
  <c r="F1683" i="3"/>
  <c r="F1715" i="3"/>
  <c r="F1731" i="3"/>
  <c r="F1747" i="3"/>
  <c r="F1755" i="3"/>
  <c r="F1763" i="3"/>
  <c r="F1771" i="3"/>
  <c r="F1779" i="3"/>
  <c r="F1803" i="3"/>
  <c r="F1819" i="3"/>
  <c r="F1835" i="3"/>
  <c r="F1851" i="3"/>
  <c r="F1867" i="3"/>
  <c r="F1891" i="3"/>
  <c r="F1915" i="3"/>
  <c r="F1931" i="3"/>
  <c r="F1939" i="3"/>
  <c r="F1963" i="3"/>
  <c r="F1971" i="3"/>
  <c r="F1987" i="3"/>
  <c r="F1995" i="3"/>
  <c r="F2011" i="3"/>
  <c r="F2027" i="3"/>
  <c r="F2035" i="3"/>
  <c r="F2059" i="3"/>
  <c r="F2083" i="3"/>
  <c r="F2099" i="3"/>
  <c r="F2115" i="3"/>
  <c r="F2131" i="3"/>
  <c r="F2147" i="3"/>
  <c r="F2155" i="3"/>
  <c r="F2179" i="3"/>
  <c r="F2203" i="3"/>
  <c r="F2219" i="3"/>
  <c r="F2227" i="3"/>
  <c r="F2235" i="3"/>
  <c r="F2243" i="3"/>
  <c r="F2251" i="3"/>
  <c r="F2259" i="3"/>
  <c r="F2267" i="3"/>
  <c r="F2275" i="3"/>
  <c r="F2283" i="3"/>
  <c r="F2299" i="3"/>
  <c r="F2315" i="3"/>
  <c r="F2331" i="3"/>
  <c r="F2347" i="3"/>
  <c r="F2363" i="3"/>
  <c r="F2395" i="3"/>
  <c r="F2403" i="3"/>
  <c r="F2419" i="3"/>
  <c r="F2443" i="3"/>
  <c r="F2459" i="3"/>
  <c r="F2475" i="3"/>
  <c r="F2491" i="3"/>
  <c r="F2507" i="3"/>
  <c r="F2531" i="3"/>
  <c r="F2547" i="3"/>
  <c r="F2563" i="3"/>
  <c r="F2571" i="3"/>
  <c r="F2595" i="3"/>
  <c r="F2619" i="3"/>
  <c r="F2635" i="3"/>
  <c r="F2643" i="3"/>
  <c r="F2659" i="3"/>
  <c r="F2675" i="3"/>
  <c r="F2691" i="3"/>
  <c r="F2707" i="3"/>
  <c r="F2723" i="3"/>
  <c r="F2736" i="3"/>
  <c r="F2740" i="3"/>
  <c r="F2744" i="3"/>
  <c r="F2748" i="3"/>
  <c r="F2752" i="3"/>
  <c r="F2756" i="3"/>
  <c r="F2760" i="3"/>
  <c r="F2762" i="3"/>
  <c r="F2766" i="3"/>
  <c r="F2770" i="3"/>
  <c r="F2774" i="3"/>
  <c r="F2778" i="3"/>
  <c r="F2782" i="3"/>
  <c r="F2786" i="3"/>
  <c r="F2790" i="3"/>
  <c r="F2794" i="3"/>
  <c r="F2798" i="3"/>
  <c r="F2802" i="3"/>
  <c r="F2806" i="3"/>
  <c r="F2810" i="3"/>
  <c r="F2814" i="3"/>
  <c r="F2818" i="3"/>
  <c r="F2822" i="3"/>
  <c r="F2826" i="3"/>
  <c r="F2830" i="3"/>
  <c r="F2834" i="3"/>
  <c r="F2838" i="3"/>
  <c r="F2842" i="3"/>
  <c r="F2846" i="3"/>
  <c r="F2850" i="3"/>
  <c r="F2854" i="3"/>
  <c r="F2858" i="3"/>
  <c r="F2862" i="3"/>
  <c r="F2866" i="3"/>
  <c r="F2870" i="3"/>
  <c r="F2874" i="3"/>
  <c r="F2878" i="3"/>
  <c r="F2882" i="3"/>
  <c r="F2886" i="3"/>
  <c r="F2890" i="3"/>
  <c r="F2894" i="3"/>
  <c r="F2898" i="3"/>
  <c r="F2902" i="3"/>
  <c r="F2906" i="3"/>
  <c r="F2910" i="3"/>
  <c r="F2914" i="3"/>
  <c r="F2918" i="3"/>
  <c r="F2922" i="3"/>
  <c r="F2926" i="3"/>
  <c r="F2930" i="3"/>
  <c r="F2934" i="3"/>
  <c r="F2938" i="3"/>
  <c r="F2942" i="3"/>
  <c r="F2946" i="3"/>
  <c r="F2950" i="3"/>
  <c r="F2954" i="3"/>
  <c r="F2958" i="3"/>
  <c r="F2962" i="3"/>
  <c r="F2966" i="3"/>
  <c r="F2970" i="3"/>
  <c r="F2974" i="3"/>
  <c r="F2978" i="3"/>
  <c r="F2982" i="3"/>
  <c r="F2986" i="3"/>
  <c r="F2990" i="3"/>
  <c r="F3" i="3"/>
  <c r="F7" i="3"/>
  <c r="F11" i="3"/>
  <c r="F15" i="3"/>
  <c r="F4643" i="3"/>
  <c r="F4931" i="3"/>
  <c r="F4942" i="3"/>
  <c r="F5006" i="3"/>
  <c r="F5070" i="3"/>
  <c r="F5134" i="3"/>
  <c r="F36" i="3"/>
  <c r="F70" i="3"/>
  <c r="F146" i="3"/>
  <c r="F164" i="3"/>
  <c r="F198" i="3"/>
  <c r="F274" i="3"/>
  <c r="F292" i="3"/>
  <c r="F326" i="3"/>
  <c r="F354" i="3"/>
  <c r="F386" i="3"/>
  <c r="F418" i="3"/>
  <c r="F450" i="3"/>
  <c r="F482" i="3"/>
  <c r="F514" i="3"/>
  <c r="F546" i="3"/>
  <c r="F578" i="3"/>
  <c r="F610" i="3"/>
  <c r="F642" i="3"/>
  <c r="F674" i="3"/>
  <c r="F706" i="3"/>
  <c r="F738" i="3"/>
  <c r="F770" i="3"/>
  <c r="F802" i="3"/>
  <c r="F834" i="3"/>
  <c r="F866" i="3"/>
  <c r="F896" i="3"/>
  <c r="F914" i="3"/>
  <c r="F920" i="3"/>
  <c r="F960" i="3"/>
  <c r="F978" i="3"/>
  <c r="F984" i="3"/>
  <c r="F1024" i="3"/>
  <c r="F1042" i="3"/>
  <c r="F1048" i="3"/>
  <c r="F1088" i="3"/>
  <c r="F1106" i="3"/>
  <c r="F1112" i="3"/>
  <c r="F1152" i="3"/>
  <c r="F1170" i="3"/>
  <c r="F1176" i="3"/>
  <c r="F1216" i="3"/>
  <c r="F1234" i="3"/>
  <c r="F1240" i="3"/>
  <c r="F1280" i="3"/>
  <c r="F1298" i="3"/>
  <c r="F1304" i="3"/>
  <c r="F1337" i="3"/>
  <c r="F1353" i="3"/>
  <c r="F1369" i="3"/>
  <c r="F1385" i="3"/>
  <c r="F1401" i="3"/>
  <c r="F1417" i="3"/>
  <c r="F1433" i="3"/>
  <c r="F1449" i="3"/>
  <c r="F1465" i="3"/>
  <c r="F1481" i="3"/>
  <c r="F1497" i="3"/>
  <c r="F1513" i="3"/>
  <c r="F1529" i="3"/>
  <c r="F1545" i="3"/>
  <c r="F1561" i="3"/>
  <c r="F1577" i="3"/>
  <c r="F1593" i="3"/>
  <c r="F1609" i="3"/>
  <c r="F1625" i="3"/>
  <c r="F1641" i="3"/>
  <c r="F1657" i="3"/>
  <c r="F1665" i="3"/>
  <c r="F1673" i="3"/>
  <c r="F1681" i="3"/>
  <c r="F1689" i="3"/>
  <c r="F1697" i="3"/>
  <c r="F1705" i="3"/>
  <c r="F1713" i="3"/>
  <c r="F1721" i="3"/>
  <c r="F1729" i="3"/>
  <c r="F1737" i="3"/>
  <c r="F1745" i="3"/>
  <c r="F1753" i="3"/>
  <c r="F1761" i="3"/>
  <c r="F1769" i="3"/>
  <c r="F1777" i="3"/>
  <c r="F1785" i="3"/>
  <c r="F1793" i="3"/>
  <c r="F1801" i="3"/>
  <c r="F1809" i="3"/>
  <c r="F1817" i="3"/>
  <c r="F1825" i="3"/>
  <c r="F1833" i="3"/>
  <c r="F1841" i="3"/>
  <c r="F1849" i="3"/>
  <c r="F1857" i="3"/>
  <c r="F1865" i="3"/>
  <c r="F1873" i="3"/>
  <c r="F1881" i="3"/>
  <c r="F1889" i="3"/>
  <c r="F1897" i="3"/>
  <c r="F1905" i="3"/>
  <c r="F1913" i="3"/>
  <c r="F1921" i="3"/>
  <c r="F1929" i="3"/>
  <c r="F1937" i="3"/>
  <c r="F1945" i="3"/>
  <c r="F1953" i="3"/>
  <c r="F1961" i="3"/>
  <c r="F1969" i="3"/>
  <c r="F1977" i="3"/>
  <c r="F1985" i="3"/>
  <c r="F1993" i="3"/>
  <c r="F2001" i="3"/>
  <c r="F2009" i="3"/>
  <c r="F2017" i="3"/>
  <c r="F2025" i="3"/>
  <c r="F2033" i="3"/>
  <c r="F2041" i="3"/>
  <c r="F2049" i="3"/>
  <c r="F2057" i="3"/>
  <c r="F2065" i="3"/>
  <c r="F2073" i="3"/>
  <c r="F2081" i="3"/>
  <c r="F2089" i="3"/>
  <c r="F2097" i="3"/>
  <c r="F2105" i="3"/>
  <c r="F2113" i="3"/>
  <c r="F2121" i="3"/>
  <c r="F2129" i="3"/>
  <c r="F2137" i="3"/>
  <c r="F2145" i="3"/>
  <c r="F2153" i="3"/>
  <c r="F2161" i="3"/>
  <c r="F2169" i="3"/>
  <c r="F2177" i="3"/>
  <c r="F2185" i="3"/>
  <c r="F2193" i="3"/>
  <c r="F2201" i="3"/>
  <c r="F2209" i="3"/>
  <c r="F2217" i="3"/>
  <c r="F2225" i="3"/>
  <c r="F2233" i="3"/>
  <c r="F2241" i="3"/>
  <c r="F2249" i="3"/>
  <c r="F2257" i="3"/>
  <c r="F2265" i="3"/>
  <c r="F2273" i="3"/>
  <c r="F2281" i="3"/>
  <c r="F2289" i="3"/>
  <c r="F2297" i="3"/>
  <c r="F2305" i="3"/>
  <c r="F2313" i="3"/>
  <c r="F2321" i="3"/>
  <c r="F2329" i="3"/>
  <c r="F2337" i="3"/>
  <c r="F2345" i="3"/>
  <c r="F2353" i="3"/>
  <c r="F2361" i="3"/>
  <c r="F2369" i="3"/>
  <c r="F2377" i="3"/>
  <c r="F2385" i="3"/>
  <c r="F2393" i="3"/>
  <c r="F2401" i="3"/>
  <c r="F2409" i="3"/>
  <c r="F2417" i="3"/>
  <c r="F2425" i="3"/>
  <c r="F2433" i="3"/>
  <c r="F2441" i="3"/>
  <c r="F2449" i="3"/>
  <c r="F2457" i="3"/>
  <c r="F2465" i="3"/>
  <c r="F2473" i="3"/>
  <c r="F2481" i="3"/>
  <c r="F2489" i="3"/>
  <c r="F2497" i="3"/>
  <c r="F2505" i="3"/>
  <c r="F2513" i="3"/>
  <c r="F2521" i="3"/>
  <c r="F2529" i="3"/>
  <c r="F2537" i="3"/>
  <c r="F2545" i="3"/>
  <c r="F2553" i="3"/>
  <c r="F2561" i="3"/>
  <c r="F2569" i="3"/>
  <c r="F2577" i="3"/>
  <c r="F2585" i="3"/>
  <c r="F2593" i="3"/>
  <c r="F2601" i="3"/>
  <c r="F2609" i="3"/>
  <c r="F2617" i="3"/>
  <c r="F2625" i="3"/>
  <c r="F2633" i="3"/>
  <c r="F2641" i="3"/>
  <c r="F2649" i="3"/>
  <c r="F2657" i="3"/>
  <c r="F2665" i="3"/>
  <c r="F2673" i="3"/>
  <c r="F2681" i="3"/>
  <c r="F2689" i="3"/>
  <c r="F2697" i="3"/>
  <c r="F2705" i="3"/>
  <c r="F2713" i="3"/>
  <c r="F2721" i="3"/>
  <c r="F2729" i="3"/>
  <c r="F2785" i="3"/>
  <c r="F2815" i="3"/>
  <c r="F2819" i="3"/>
  <c r="F2823" i="3"/>
  <c r="F2827" i="3"/>
  <c r="F2831" i="3"/>
  <c r="F2833" i="3"/>
  <c r="F2837" i="3"/>
  <c r="F2839" i="3"/>
  <c r="F2843" i="3"/>
  <c r="F2847" i="3"/>
  <c r="F2849" i="3"/>
  <c r="F2853" i="3"/>
  <c r="F2857" i="3"/>
  <c r="F2859" i="3"/>
  <c r="F2863" i="3"/>
  <c r="F2867" i="3"/>
  <c r="F2869" i="3"/>
  <c r="F2873" i="3"/>
  <c r="F2875" i="3"/>
  <c r="F2879" i="3"/>
  <c r="F2883" i="3"/>
  <c r="F2887" i="3"/>
  <c r="F2891" i="3"/>
  <c r="F2893" i="3"/>
  <c r="F2897" i="3"/>
  <c r="F2899" i="3"/>
  <c r="F2903" i="3"/>
  <c r="F2907" i="3"/>
  <c r="F2909" i="3"/>
  <c r="F2913" i="3"/>
  <c r="F2917" i="3"/>
  <c r="F2921" i="3"/>
  <c r="F2923" i="3"/>
  <c r="F2927" i="3"/>
  <c r="F2931" i="3"/>
  <c r="F2935" i="3"/>
  <c r="F2937" i="3"/>
  <c r="F2941" i="3"/>
  <c r="F2945" i="3"/>
  <c r="F2947" i="3"/>
  <c r="F2951" i="3"/>
  <c r="F2955" i="3"/>
  <c r="F2957" i="3"/>
  <c r="F2961" i="3"/>
  <c r="F2965" i="3"/>
  <c r="F2967" i="3"/>
  <c r="F2971" i="3"/>
  <c r="F2973" i="3"/>
  <c r="F2977" i="3"/>
  <c r="F2981" i="3"/>
  <c r="F2983" i="3"/>
  <c r="F2987" i="3"/>
  <c r="F2991" i="3"/>
  <c r="F4" i="3"/>
  <c r="F8" i="3"/>
  <c r="F10" i="3"/>
  <c r="F14" i="3"/>
  <c r="F16" i="3"/>
  <c r="F4387" i="3"/>
  <c r="F4875" i="3"/>
  <c r="F4974" i="3"/>
  <c r="F5038" i="3"/>
  <c r="F5102" i="3"/>
  <c r="F5166" i="3"/>
  <c r="F82" i="3"/>
  <c r="F100" i="3"/>
  <c r="F134" i="3"/>
  <c r="F210" i="3"/>
  <c r="F228" i="3"/>
  <c r="F262" i="3"/>
  <c r="F338" i="3"/>
  <c r="F370" i="3"/>
  <c r="F402" i="3"/>
  <c r="F434" i="3"/>
  <c r="F498" i="3"/>
  <c r="F530" i="3"/>
  <c r="F562" i="3"/>
  <c r="F594" i="3"/>
  <c r="F626" i="3"/>
  <c r="F658" i="3"/>
  <c r="F690" i="3"/>
  <c r="F722" i="3"/>
  <c r="F754" i="3"/>
  <c r="F786" i="3"/>
  <c r="F818" i="3"/>
  <c r="F850" i="3"/>
  <c r="F888" i="3"/>
  <c r="F946" i="3"/>
  <c r="F1010" i="3"/>
  <c r="F1074" i="3"/>
  <c r="F1120" i="3"/>
  <c r="F1144" i="3"/>
  <c r="F1312" i="3"/>
  <c r="F1329" i="3"/>
  <c r="F1361" i="3"/>
  <c r="F1409" i="3"/>
  <c r="F1457" i="3"/>
  <c r="F1473" i="3"/>
  <c r="F1505" i="3"/>
  <c r="F1521" i="3"/>
  <c r="F1553" i="3"/>
  <c r="F1569" i="3"/>
  <c r="F1617" i="3"/>
  <c r="F1649" i="3"/>
  <c r="F1661" i="3"/>
  <c r="F1669" i="3"/>
  <c r="F1677" i="3"/>
  <c r="F1701" i="3"/>
  <c r="F1733" i="3"/>
  <c r="F1741" i="3"/>
  <c r="F1781" i="3"/>
  <c r="F1797" i="3"/>
  <c r="F1805" i="3"/>
  <c r="F1821" i="3"/>
  <c r="F1837" i="3"/>
  <c r="F1853" i="3"/>
  <c r="F1861" i="3"/>
  <c r="F1877" i="3"/>
  <c r="F1885" i="3"/>
  <c r="F1901" i="3"/>
  <c r="F1909" i="3"/>
  <c r="F1925" i="3"/>
  <c r="F1941" i="3"/>
  <c r="F1949" i="3"/>
  <c r="F1965" i="3"/>
  <c r="F1981" i="3"/>
  <c r="F1989" i="3"/>
  <c r="F2005" i="3"/>
  <c r="F2013" i="3"/>
  <c r="F2029" i="3"/>
  <c r="F2037" i="3"/>
  <c r="F2053" i="3"/>
  <c r="F2061" i="3"/>
  <c r="F2077" i="3"/>
  <c r="F2085" i="3"/>
  <c r="F2093" i="3"/>
  <c r="F2117" i="3"/>
  <c r="F2133" i="3"/>
  <c r="F2141" i="3"/>
  <c r="F2157" i="3"/>
  <c r="F2165" i="3"/>
  <c r="F2181" i="3"/>
  <c r="F2189" i="3"/>
  <c r="F2205" i="3"/>
  <c r="F2213" i="3"/>
  <c r="F2221" i="3"/>
  <c r="F2237" i="3"/>
  <c r="F2245" i="3"/>
  <c r="F2269" i="3"/>
  <c r="F2277" i="3"/>
  <c r="F2293" i="3"/>
  <c r="F2309" i="3"/>
  <c r="F2325" i="3"/>
  <c r="F2333" i="3"/>
  <c r="F2349" i="3"/>
  <c r="F2365" i="3"/>
  <c r="F2373" i="3"/>
  <c r="F2381" i="3"/>
  <c r="F2405" i="3"/>
  <c r="F2413" i="3"/>
  <c r="F2421" i="3"/>
  <c r="F2445" i="3"/>
  <c r="F2453" i="3"/>
  <c r="F2469" i="3"/>
  <c r="F2485" i="3"/>
  <c r="F2501" i="3"/>
  <c r="F2509" i="3"/>
  <c r="F2525" i="3"/>
  <c r="F2541" i="3"/>
  <c r="F2549" i="3"/>
  <c r="F2565" i="3"/>
  <c r="F2573" i="3"/>
  <c r="F2589" i="3"/>
  <c r="F2597" i="3"/>
  <c r="F2605" i="3"/>
  <c r="F2613" i="3"/>
  <c r="F2629" i="3"/>
  <c r="F2645" i="3"/>
  <c r="F2661" i="3"/>
  <c r="F2685" i="3"/>
  <c r="F2701" i="3"/>
  <c r="F2717" i="3"/>
  <c r="F2733" i="3"/>
  <c r="F2" i="3"/>
  <c r="H2" i="3" s="1"/>
  <c r="F4133" i="3"/>
  <c r="F4475" i="3"/>
  <c r="F4964" i="3"/>
  <c r="F5092" i="3"/>
  <c r="F1236" i="3"/>
  <c r="F1306" i="3"/>
  <c r="F1327" i="3"/>
  <c r="F1375" i="3"/>
  <c r="F1487" i="3"/>
  <c r="F1503" i="3"/>
  <c r="F1519" i="3"/>
  <c r="F1535" i="3"/>
  <c r="F1551" i="3"/>
  <c r="F1583" i="3"/>
  <c r="F1615" i="3"/>
  <c r="F1647" i="3"/>
  <c r="F1659" i="3"/>
  <c r="F1667" i="3"/>
  <c r="F1691" i="3"/>
  <c r="F1699" i="3"/>
  <c r="F1707" i="3"/>
  <c r="F1723" i="3"/>
  <c r="F1739" i="3"/>
  <c r="F1787" i="3"/>
  <c r="F1795" i="3"/>
  <c r="F1811" i="3"/>
  <c r="F1827" i="3"/>
  <c r="F1843" i="3"/>
  <c r="F1859" i="3"/>
  <c r="F1875" i="3"/>
  <c r="F1883" i="3"/>
  <c r="F1899" i="3"/>
  <c r="F1907" i="3"/>
  <c r="F1923" i="3"/>
  <c r="F1947" i="3"/>
  <c r="F1955" i="3"/>
  <c r="F1979" i="3"/>
  <c r="F2003" i="3"/>
  <c r="F2019" i="3"/>
  <c r="F2043" i="3"/>
  <c r="F2051" i="3"/>
  <c r="F2067" i="3"/>
  <c r="F2075" i="3"/>
  <c r="F2091" i="3"/>
  <c r="F2107" i="3"/>
  <c r="F2123" i="3"/>
  <c r="F2139" i="3"/>
  <c r="F2163" i="3"/>
  <c r="F2171" i="3"/>
  <c r="F2187" i="3"/>
  <c r="F2195" i="3"/>
  <c r="F2211" i="3"/>
  <c r="F2291" i="3"/>
  <c r="F2307" i="3"/>
  <c r="F2323" i="3"/>
  <c r="F2339" i="3"/>
  <c r="F2355" i="3"/>
  <c r="F2371" i="3"/>
  <c r="F2379" i="3"/>
  <c r="F2387" i="3"/>
  <c r="F2411" i="3"/>
  <c r="F2427" i="3"/>
  <c r="F2435" i="3"/>
  <c r="F2451" i="3"/>
  <c r="F2467" i="3"/>
  <c r="F2483" i="3"/>
  <c r="F2499" i="3"/>
  <c r="F2515" i="3"/>
  <c r="F2523" i="3"/>
  <c r="F2539" i="3"/>
  <c r="F2555" i="3"/>
  <c r="F2579" i="3"/>
  <c r="F2587" i="3"/>
  <c r="F2603" i="3"/>
  <c r="F2611" i="3"/>
  <c r="F2627" i="3"/>
  <c r="F2651" i="3"/>
  <c r="F2667" i="3"/>
  <c r="F2683" i="3"/>
  <c r="F2699" i="3"/>
  <c r="F2715" i="3"/>
  <c r="F2731" i="3"/>
  <c r="F2738" i="3"/>
  <c r="F2742" i="3"/>
  <c r="F2746" i="3"/>
  <c r="F2750" i="3"/>
  <c r="F2754" i="3"/>
  <c r="F2758" i="3"/>
  <c r="F2764" i="3"/>
  <c r="F2768" i="3"/>
  <c r="F2772" i="3"/>
  <c r="F2776" i="3"/>
  <c r="F2780" i="3"/>
  <c r="F2784" i="3"/>
  <c r="F2788" i="3"/>
  <c r="F2792" i="3"/>
  <c r="F2796" i="3"/>
  <c r="F2800" i="3"/>
  <c r="F2804" i="3"/>
  <c r="F2808" i="3"/>
  <c r="F2812" i="3"/>
  <c r="F2816" i="3"/>
  <c r="F2820" i="3"/>
  <c r="F2824" i="3"/>
  <c r="F2828" i="3"/>
  <c r="F2832" i="3"/>
  <c r="F2836" i="3"/>
  <c r="F2840" i="3"/>
  <c r="F2844" i="3"/>
  <c r="F2848" i="3"/>
  <c r="F2852" i="3"/>
  <c r="F2856" i="3"/>
  <c r="F2860" i="3"/>
  <c r="F2864" i="3"/>
  <c r="F2868" i="3"/>
  <c r="F2872" i="3"/>
  <c r="F2876" i="3"/>
  <c r="F2880" i="3"/>
  <c r="F2884" i="3"/>
  <c r="F2888" i="3"/>
  <c r="F2892" i="3"/>
  <c r="F2896" i="3"/>
  <c r="F2900" i="3"/>
  <c r="F2904" i="3"/>
  <c r="F2908" i="3"/>
  <c r="F2912" i="3"/>
  <c r="F2916" i="3"/>
  <c r="F2920" i="3"/>
  <c r="F2924" i="3"/>
  <c r="F2928" i="3"/>
  <c r="F2932" i="3"/>
  <c r="F2936" i="3"/>
  <c r="F2940" i="3"/>
  <c r="F2944" i="3"/>
  <c r="F2948" i="3"/>
  <c r="F2952" i="3"/>
  <c r="F2956" i="3"/>
  <c r="F2960" i="3"/>
  <c r="F2964" i="3"/>
  <c r="F2968" i="3"/>
  <c r="F2972" i="3"/>
  <c r="F2976" i="3"/>
  <c r="F2980" i="3"/>
  <c r="F2984" i="3"/>
  <c r="F2988" i="3"/>
  <c r="F2992" i="3"/>
  <c r="F5" i="3"/>
  <c r="F9" i="3"/>
  <c r="F13" i="3"/>
  <c r="F17" i="3"/>
  <c r="F3602" i="3"/>
  <c r="F3594" i="3"/>
  <c r="F3586" i="3"/>
  <c r="F3578" i="3"/>
  <c r="F3570" i="3"/>
  <c r="F3562" i="3"/>
  <c r="F3554" i="3"/>
  <c r="F3546" i="3"/>
  <c r="F3538" i="3"/>
  <c r="F3530" i="3"/>
  <c r="F3522" i="3"/>
  <c r="F3514" i="3"/>
  <c r="F3506" i="3"/>
  <c r="F3498" i="3"/>
  <c r="F3490" i="3"/>
  <c r="F3482" i="3"/>
  <c r="F3474" i="3"/>
  <c r="F3466" i="3"/>
  <c r="F3458" i="3"/>
  <c r="F3450" i="3"/>
  <c r="F3442" i="3"/>
  <c r="F3434" i="3"/>
  <c r="F3426" i="3"/>
  <c r="F3418" i="3"/>
  <c r="F3410" i="3"/>
  <c r="F3402" i="3"/>
  <c r="F3394" i="3"/>
  <c r="F3386" i="3"/>
  <c r="F3378" i="3"/>
  <c r="F3370" i="3"/>
  <c r="F3362" i="3"/>
  <c r="F3354" i="3"/>
  <c r="F3346" i="3"/>
  <c r="F3338" i="3"/>
  <c r="F3330" i="3"/>
  <c r="F3322" i="3"/>
  <c r="F3314" i="3"/>
  <c r="F3306" i="3"/>
  <c r="F3298" i="3"/>
  <c r="F3284" i="3"/>
  <c r="F3252" i="3"/>
  <c r="F3220" i="3"/>
  <c r="F3001" i="3"/>
  <c r="F3017" i="3"/>
  <c r="F3033" i="3"/>
  <c r="F3049" i="3"/>
  <c r="F3065" i="3"/>
  <c r="F3082" i="3"/>
  <c r="F3094" i="3"/>
  <c r="F3109" i="3"/>
  <c r="F3117" i="3"/>
  <c r="F3125" i="3"/>
  <c r="F3133" i="3"/>
  <c r="F3141" i="3"/>
  <c r="F3149" i="3"/>
  <c r="F3170" i="3"/>
  <c r="F3178" i="3"/>
  <c r="F3186" i="3"/>
  <c r="F3000" i="3"/>
  <c r="F3016" i="3"/>
  <c r="F3032" i="3"/>
  <c r="F3048" i="3"/>
  <c r="F3064" i="3"/>
  <c r="F3081" i="3"/>
  <c r="F3104" i="3"/>
  <c r="F3157" i="3"/>
  <c r="F2994" i="3"/>
  <c r="F3010" i="3"/>
  <c r="F3026" i="3"/>
  <c r="F3042" i="3"/>
  <c r="F3058" i="3"/>
  <c r="F3074" i="3"/>
  <c r="F3088" i="3"/>
  <c r="F3099" i="3"/>
  <c r="F3112" i="3"/>
  <c r="F3120" i="3"/>
  <c r="F3128" i="3"/>
  <c r="F3136" i="3"/>
  <c r="F3144" i="3"/>
  <c r="F3152" i="3"/>
  <c r="F3171" i="3"/>
  <c r="F3179" i="3"/>
  <c r="F3187" i="3"/>
  <c r="F3004" i="3"/>
  <c r="F3020" i="3"/>
  <c r="F3036" i="3"/>
  <c r="F3052" i="3"/>
  <c r="F3068" i="3"/>
  <c r="F3083" i="3"/>
  <c r="F3105" i="3"/>
  <c r="F3158" i="3"/>
  <c r="F3191" i="3"/>
  <c r="F3199" i="3"/>
  <c r="F3207" i="3"/>
  <c r="F3215" i="3"/>
  <c r="F3223" i="3"/>
  <c r="F3231" i="3"/>
  <c r="F3239" i="3"/>
  <c r="F3247" i="3"/>
  <c r="F3255" i="3"/>
  <c r="F3263" i="3"/>
  <c r="F3271" i="3"/>
  <c r="F3279" i="3"/>
  <c r="F3287" i="3"/>
  <c r="F3600" i="3"/>
  <c r="F3592" i="3"/>
  <c r="F3584" i="3"/>
  <c r="F3576" i="3"/>
  <c r="F3568" i="3"/>
  <c r="F3560" i="3"/>
  <c r="F3552" i="3"/>
  <c r="F3544" i="3"/>
  <c r="F3536" i="3"/>
  <c r="F3528" i="3"/>
  <c r="F3520" i="3"/>
  <c r="F3512" i="3"/>
  <c r="F3504" i="3"/>
  <c r="F3496" i="3"/>
  <c r="F3488" i="3"/>
  <c r="F3480" i="3"/>
  <c r="F3472" i="3"/>
  <c r="F3464" i="3"/>
  <c r="F3456" i="3"/>
  <c r="F3448" i="3"/>
  <c r="F3440" i="3"/>
  <c r="F3432" i="3"/>
  <c r="F3424" i="3"/>
  <c r="F3416" i="3"/>
  <c r="F3408" i="3"/>
  <c r="F3400" i="3"/>
  <c r="F3392" i="3"/>
  <c r="F3384" i="3"/>
  <c r="F3376" i="3"/>
  <c r="F3368" i="3"/>
  <c r="F3360" i="3"/>
  <c r="F3352" i="3"/>
  <c r="F3344" i="3"/>
  <c r="F3336" i="3"/>
  <c r="F3328" i="3"/>
  <c r="F3320" i="3"/>
  <c r="F3312" i="3"/>
  <c r="F3304" i="3"/>
  <c r="F3296" i="3"/>
  <c r="F3276" i="3"/>
  <c r="F3244" i="3"/>
  <c r="F3212" i="3"/>
  <c r="F3006" i="3"/>
  <c r="F3022" i="3"/>
  <c r="F3038" i="3"/>
  <c r="F3054" i="3"/>
  <c r="F3070" i="3"/>
  <c r="F3086" i="3"/>
  <c r="F3096" i="3"/>
  <c r="F3111" i="3"/>
  <c r="F3119" i="3"/>
  <c r="F3127" i="3"/>
  <c r="F3135" i="3"/>
  <c r="F3143" i="3"/>
  <c r="F3151" i="3"/>
  <c r="F3172" i="3"/>
  <c r="F3180" i="3"/>
  <c r="F3188" i="3"/>
  <c r="F3003" i="3"/>
  <c r="F3019" i="3"/>
  <c r="F3035" i="3"/>
  <c r="F3051" i="3"/>
  <c r="F3067" i="3"/>
  <c r="F3085" i="3"/>
  <c r="F3106" i="3"/>
  <c r="F3159" i="3"/>
  <c r="F2997" i="3"/>
  <c r="F3013" i="3"/>
  <c r="F3029" i="3"/>
  <c r="F3045" i="3"/>
  <c r="F3061" i="3"/>
  <c r="F3077" i="3"/>
  <c r="F3090" i="3"/>
  <c r="F3101" i="3"/>
  <c r="F3114" i="3"/>
  <c r="F3122" i="3"/>
  <c r="F3130" i="3"/>
  <c r="F3138" i="3"/>
  <c r="F3146" i="3"/>
  <c r="F3165" i="3"/>
  <c r="F3173" i="3"/>
  <c r="F3181" i="3"/>
  <c r="F3189" i="3"/>
  <c r="F3007" i="3"/>
  <c r="F3023" i="3"/>
  <c r="F3039" i="3"/>
  <c r="F3055" i="3"/>
  <c r="F3071" i="3"/>
  <c r="F3087" i="3"/>
  <c r="F3107" i="3"/>
  <c r="F3160" i="3"/>
  <c r="F3193" i="3"/>
  <c r="F3201" i="3"/>
  <c r="F3209" i="3"/>
  <c r="F3217" i="3"/>
  <c r="F3225" i="3"/>
  <c r="F3233" i="3"/>
  <c r="F3241" i="3"/>
  <c r="F3249" i="3"/>
  <c r="F3257" i="3"/>
  <c r="F3265" i="3"/>
  <c r="F3273" i="3"/>
  <c r="F3281" i="3"/>
  <c r="F3289" i="3"/>
  <c r="F3598" i="3"/>
  <c r="F3582" i="3"/>
  <c r="F3566" i="3"/>
  <c r="F3550" i="3"/>
  <c r="F3534" i="3"/>
  <c r="F3518" i="3"/>
  <c r="F3502" i="3"/>
  <c r="F3486" i="3"/>
  <c r="F3470" i="3"/>
  <c r="F3454" i="3"/>
  <c r="F3438" i="3"/>
  <c r="F3422" i="3"/>
  <c r="F3406" i="3"/>
  <c r="F3390" i="3"/>
  <c r="F3374" i="3"/>
  <c r="F3358" i="3"/>
  <c r="F3342" i="3"/>
  <c r="F3326" i="3"/>
  <c r="F3310" i="3"/>
  <c r="F3294" i="3"/>
  <c r="F3236" i="3"/>
  <c r="F3009" i="3"/>
  <c r="F3041" i="3"/>
  <c r="F3073" i="3"/>
  <c r="F3098" i="3"/>
  <c r="F3121" i="3"/>
  <c r="F3137" i="3"/>
  <c r="F3166" i="3"/>
  <c r="F3182" i="3"/>
  <c r="F3008" i="3"/>
  <c r="F3040" i="3"/>
  <c r="F3072" i="3"/>
  <c r="F3153" i="3"/>
  <c r="F3002" i="3"/>
  <c r="F3034" i="3"/>
  <c r="F3066" i="3"/>
  <c r="F3095" i="3"/>
  <c r="F3116" i="3"/>
  <c r="F3132" i="3"/>
  <c r="F3148" i="3"/>
  <c r="F3175" i="3"/>
  <c r="F2996" i="3"/>
  <c r="F3028" i="3"/>
  <c r="F3060" i="3"/>
  <c r="F3092" i="3"/>
  <c r="F3162" i="3"/>
  <c r="F3203" i="3"/>
  <c r="F3219" i="3"/>
  <c r="F3235" i="3"/>
  <c r="F3251" i="3"/>
  <c r="F3267" i="3"/>
  <c r="F3283" i="3"/>
  <c r="F3596" i="3"/>
  <c r="F3564" i="3"/>
  <c r="F3532" i="3"/>
  <c r="F3500" i="3"/>
  <c r="F3468" i="3"/>
  <c r="F3436" i="3"/>
  <c r="F3404" i="3"/>
  <c r="F3372" i="3"/>
  <c r="F3340" i="3"/>
  <c r="F3308" i="3"/>
  <c r="F3228" i="3"/>
  <c r="F3046" i="3"/>
  <c r="F3100" i="3"/>
  <c r="F3139" i="3"/>
  <c r="F3184" i="3"/>
  <c r="F3043" i="3"/>
  <c r="F3155" i="3"/>
  <c r="F3069" i="3"/>
  <c r="F3118" i="3"/>
  <c r="F3150" i="3"/>
  <c r="F2999" i="3"/>
  <c r="F3063" i="3"/>
  <c r="F3164" i="3"/>
  <c r="F3221" i="3"/>
  <c r="F3253" i="3"/>
  <c r="F3285" i="3"/>
  <c r="F3604" i="3"/>
  <c r="F3588" i="3"/>
  <c r="F3572" i="3"/>
  <c r="F3556" i="3"/>
  <c r="F3540" i="3"/>
  <c r="F3524" i="3"/>
  <c r="F3508" i="3"/>
  <c r="F3492" i="3"/>
  <c r="F3476" i="3"/>
  <c r="F3460" i="3"/>
  <c r="F3444" i="3"/>
  <c r="F3428" i="3"/>
  <c r="F3412" i="3"/>
  <c r="F3396" i="3"/>
  <c r="F3380" i="3"/>
  <c r="F3364" i="3"/>
  <c r="F3348" i="3"/>
  <c r="F3332" i="3"/>
  <c r="F3316" i="3"/>
  <c r="F3300" i="3"/>
  <c r="F3260" i="3"/>
  <c r="F2998" i="3"/>
  <c r="F3030" i="3"/>
  <c r="F3062" i="3"/>
  <c r="F3091" i="3"/>
  <c r="F3115" i="3"/>
  <c r="F3131" i="3"/>
  <c r="F3147" i="3"/>
  <c r="F3176" i="3"/>
  <c r="F2995" i="3"/>
  <c r="F3027" i="3"/>
  <c r="F3059" i="3"/>
  <c r="F3102" i="3"/>
  <c r="F3163" i="3"/>
  <c r="F3021" i="3"/>
  <c r="F3053" i="3"/>
  <c r="F3084" i="3"/>
  <c r="F3110" i="3"/>
  <c r="F3126" i="3"/>
  <c r="F3142" i="3"/>
  <c r="F3169" i="3"/>
  <c r="F3185" i="3"/>
  <c r="F3015" i="3"/>
  <c r="F3047" i="3"/>
  <c r="F3079" i="3"/>
  <c r="F3156" i="3"/>
  <c r="F3197" i="3"/>
  <c r="F3213" i="3"/>
  <c r="F3229" i="3"/>
  <c r="F3245" i="3"/>
  <c r="F3261" i="3"/>
  <c r="F3277" i="3"/>
  <c r="F3580" i="3"/>
  <c r="F3548" i="3"/>
  <c r="F3516" i="3"/>
  <c r="F3484" i="3"/>
  <c r="F3452" i="3"/>
  <c r="F3420" i="3"/>
  <c r="F3388" i="3"/>
  <c r="F3356" i="3"/>
  <c r="F3324" i="3"/>
  <c r="F3292" i="3"/>
  <c r="F3014" i="3"/>
  <c r="F3078" i="3"/>
  <c r="F3123" i="3"/>
  <c r="F3168" i="3"/>
  <c r="F3011" i="3"/>
  <c r="F3075" i="3"/>
  <c r="F3005" i="3"/>
  <c r="F3037" i="3"/>
  <c r="F3097" i="3"/>
  <c r="F3134" i="3"/>
  <c r="F3177" i="3"/>
  <c r="F3031" i="3"/>
  <c r="F3103" i="3"/>
  <c r="F3205" i="3"/>
  <c r="F3237" i="3"/>
  <c r="F3269" i="3"/>
  <c r="F3574" i="3"/>
  <c r="F3510" i="3"/>
  <c r="F3446" i="3"/>
  <c r="F3382" i="3"/>
  <c r="F3318" i="3"/>
  <c r="F3025" i="3"/>
  <c r="F3129" i="3"/>
  <c r="F3024" i="3"/>
  <c r="F3018" i="3"/>
  <c r="F3124" i="3"/>
  <c r="F3012" i="3"/>
  <c r="F3195" i="3"/>
  <c r="F3259" i="3"/>
  <c r="F3558" i="3"/>
  <c r="F3145" i="3"/>
  <c r="F3140" i="3"/>
  <c r="F3211" i="3"/>
  <c r="F3542" i="3"/>
  <c r="F3478" i="3"/>
  <c r="F3414" i="3"/>
  <c r="F3350" i="3"/>
  <c r="F3268" i="3"/>
  <c r="F3174" i="3"/>
  <c r="F3093" i="3"/>
  <c r="F3167" i="3"/>
  <c r="F3227" i="3"/>
  <c r="F3590" i="3"/>
  <c r="F3526" i="3"/>
  <c r="F3462" i="3"/>
  <c r="F3398" i="3"/>
  <c r="F3334" i="3"/>
  <c r="F3204" i="3"/>
  <c r="F3113" i="3"/>
  <c r="F3190" i="3"/>
  <c r="F3161" i="3"/>
  <c r="F3108" i="3"/>
  <c r="F3183" i="3"/>
  <c r="F3154" i="3"/>
  <c r="F3243" i="3"/>
  <c r="F3494" i="3"/>
  <c r="F3430" i="3"/>
  <c r="F3366" i="3"/>
  <c r="F3302" i="3"/>
  <c r="F3057" i="3"/>
  <c r="F3056" i="3"/>
  <c r="F3050" i="3"/>
  <c r="F3044" i="3"/>
  <c r="F3275" i="3"/>
  <c r="F3606" i="3"/>
  <c r="F3089" i="3"/>
  <c r="F3080" i="3"/>
  <c r="F3076" i="3"/>
  <c r="F3291" i="3"/>
  <c r="G1890" i="3" l="1"/>
  <c r="H1890" i="3"/>
  <c r="I1890" i="3" s="1"/>
  <c r="G1882" i="3"/>
  <c r="H1882" i="3"/>
  <c r="I1882" i="3" s="1"/>
  <c r="G1874" i="3"/>
  <c r="H1874" i="3"/>
  <c r="I1874" i="3" s="1"/>
  <c r="G1866" i="3"/>
  <c r="H1866" i="3"/>
  <c r="I1866" i="3" s="1"/>
  <c r="G1858" i="3"/>
  <c r="H1858" i="3"/>
  <c r="I1858" i="3" s="1"/>
  <c r="G1850" i="3"/>
  <c r="H1850" i="3"/>
  <c r="I1850" i="3" s="1"/>
  <c r="G1842" i="3"/>
  <c r="H1842" i="3"/>
  <c r="I1842" i="3" s="1"/>
  <c r="G1834" i="3"/>
  <c r="H1834" i="3"/>
  <c r="I1834" i="3" s="1"/>
  <c r="G1826" i="3"/>
  <c r="H1826" i="3"/>
  <c r="I1826" i="3" s="1"/>
  <c r="G1818" i="3"/>
  <c r="H1818" i="3"/>
  <c r="I1818" i="3" s="1"/>
  <c r="G1810" i="3"/>
  <c r="H1810" i="3"/>
  <c r="I1810" i="3" s="1"/>
  <c r="G1802" i="3"/>
  <c r="H1802" i="3"/>
  <c r="I1802" i="3" s="1"/>
  <c r="G1794" i="3"/>
  <c r="H1794" i="3"/>
  <c r="I1794" i="3" s="1"/>
  <c r="G1786" i="3"/>
  <c r="H1786" i="3"/>
  <c r="I1786" i="3" s="1"/>
  <c r="G1778" i="3"/>
  <c r="H1778" i="3"/>
  <c r="I1778" i="3" s="1"/>
  <c r="G1770" i="3"/>
  <c r="H1770" i="3"/>
  <c r="I1770" i="3" s="1"/>
  <c r="G1762" i="3"/>
  <c r="H1762" i="3"/>
  <c r="I1762" i="3" s="1"/>
  <c r="G1754" i="3"/>
  <c r="H1754" i="3"/>
  <c r="I1754" i="3" s="1"/>
  <c r="G1746" i="3"/>
  <c r="H1746" i="3"/>
  <c r="I1746" i="3" s="1"/>
  <c r="G1738" i="3"/>
  <c r="H1738" i="3"/>
  <c r="I1738" i="3" s="1"/>
  <c r="G1730" i="3"/>
  <c r="H1730" i="3"/>
  <c r="I1730" i="3" s="1"/>
  <c r="G1722" i="3"/>
  <c r="H1722" i="3"/>
  <c r="I1722" i="3" s="1"/>
  <c r="G1714" i="3"/>
  <c r="H1714" i="3"/>
  <c r="I1714" i="3" s="1"/>
  <c r="G1706" i="3"/>
  <c r="H1706" i="3"/>
  <c r="I1706" i="3" s="1"/>
  <c r="G1698" i="3"/>
  <c r="H1698" i="3"/>
  <c r="I1698" i="3" s="1"/>
  <c r="G1690" i="3"/>
  <c r="H1690" i="3"/>
  <c r="I1690" i="3" s="1"/>
  <c r="G1682" i="3"/>
  <c r="H1682" i="3"/>
  <c r="I1682" i="3" s="1"/>
  <c r="G1674" i="3"/>
  <c r="H1674" i="3"/>
  <c r="I1674" i="3" s="1"/>
  <c r="G1666" i="3"/>
  <c r="H1666" i="3"/>
  <c r="I1666" i="3" s="1"/>
  <c r="G1658" i="3"/>
  <c r="H1658" i="3"/>
  <c r="I1658" i="3" s="1"/>
  <c r="G1629" i="3"/>
  <c r="H1629" i="3"/>
  <c r="I1629" i="3" s="1"/>
  <c r="G1597" i="3"/>
  <c r="H1597" i="3"/>
  <c r="I1597" i="3" s="1"/>
  <c r="G1565" i="3"/>
  <c r="H1565" i="3"/>
  <c r="I1565" i="3" s="1"/>
  <c r="G1533" i="3"/>
  <c r="H1533" i="3"/>
  <c r="I1533" i="3" s="1"/>
  <c r="G1501" i="3"/>
  <c r="H1501" i="3"/>
  <c r="I1501" i="3" s="1"/>
  <c r="G1469" i="3"/>
  <c r="H1469" i="3"/>
  <c r="I1469" i="3" s="1"/>
  <c r="G1437" i="3"/>
  <c r="H1437" i="3"/>
  <c r="I1437" i="3" s="1"/>
  <c r="G1405" i="3"/>
  <c r="H1405" i="3"/>
  <c r="I1405" i="3" s="1"/>
  <c r="G1373" i="3"/>
  <c r="H1373" i="3"/>
  <c r="I1373" i="3" s="1"/>
  <c r="G1341" i="3"/>
  <c r="H1341" i="3"/>
  <c r="I1341" i="3" s="1"/>
  <c r="G1296" i="3"/>
  <c r="H1296" i="3"/>
  <c r="I1296" i="3" s="1"/>
  <c r="G1258" i="3"/>
  <c r="H1258" i="3"/>
  <c r="I1258" i="3" s="1"/>
  <c r="G1220" i="3"/>
  <c r="H1220" i="3"/>
  <c r="I1220" i="3" s="1"/>
  <c r="G1168" i="3"/>
  <c r="H1168" i="3"/>
  <c r="I1168" i="3" s="1"/>
  <c r="G1130" i="3"/>
  <c r="H1130" i="3"/>
  <c r="I1130" i="3" s="1"/>
  <c r="G1092" i="3"/>
  <c r="H1092" i="3"/>
  <c r="I1092" i="3" s="1"/>
  <c r="G1040" i="3"/>
  <c r="H1040" i="3"/>
  <c r="I1040" i="3" s="1"/>
  <c r="G1002" i="3"/>
  <c r="H1002" i="3"/>
  <c r="I1002" i="3" s="1"/>
  <c r="G964" i="3"/>
  <c r="H964" i="3"/>
  <c r="I964" i="3" s="1"/>
  <c r="G912" i="3"/>
  <c r="H912" i="3"/>
  <c r="I912" i="3" s="1"/>
  <c r="G874" i="3"/>
  <c r="H874" i="3"/>
  <c r="I874" i="3" s="1"/>
  <c r="G810" i="3"/>
  <c r="H810" i="3"/>
  <c r="I810" i="3" s="1"/>
  <c r="G746" i="3"/>
  <c r="H746" i="3"/>
  <c r="I746" i="3" s="1"/>
  <c r="G682" i="3"/>
  <c r="H682" i="3"/>
  <c r="I682" i="3" s="1"/>
  <c r="G618" i="3"/>
  <c r="H618" i="3"/>
  <c r="I618" i="3" s="1"/>
  <c r="G554" i="3"/>
  <c r="H554" i="3"/>
  <c r="I554" i="3" s="1"/>
  <c r="G490" i="3"/>
  <c r="H490" i="3"/>
  <c r="I490" i="3" s="1"/>
  <c r="G426" i="3"/>
  <c r="H426" i="3"/>
  <c r="I426" i="3" s="1"/>
  <c r="G306" i="3"/>
  <c r="H306" i="3"/>
  <c r="I306" i="3" s="1"/>
  <c r="G132" i="3"/>
  <c r="H132" i="3"/>
  <c r="I132" i="3" s="1"/>
  <c r="G5086" i="3"/>
  <c r="H5086" i="3"/>
  <c r="I5086" i="3" s="1"/>
  <c r="G1651" i="3"/>
  <c r="H1651" i="3"/>
  <c r="I1651" i="3" s="1"/>
  <c r="G1619" i="3"/>
  <c r="H1619" i="3"/>
  <c r="I1619" i="3" s="1"/>
  <c r="G1555" i="3"/>
  <c r="H1555" i="3"/>
  <c r="I1555" i="3" s="1"/>
  <c r="G1491" i="3"/>
  <c r="H1491" i="3"/>
  <c r="I1491" i="3" s="1"/>
  <c r="G1427" i="3"/>
  <c r="H1427" i="3"/>
  <c r="I1427" i="3" s="1"/>
  <c r="G1331" i="3"/>
  <c r="H1331" i="3"/>
  <c r="I1331" i="3" s="1"/>
  <c r="G1250" i="3"/>
  <c r="H1250" i="3"/>
  <c r="I1250" i="3" s="1"/>
  <c r="G1160" i="3"/>
  <c r="H1160" i="3"/>
  <c r="I1160" i="3" s="1"/>
  <c r="G1084" i="3"/>
  <c r="H1084" i="3"/>
  <c r="I1084" i="3" s="1"/>
  <c r="G1032" i="3"/>
  <c r="H1032" i="3"/>
  <c r="I1032" i="3" s="1"/>
  <c r="G956" i="3"/>
  <c r="H956" i="3"/>
  <c r="I956" i="3" s="1"/>
  <c r="G856" i="3"/>
  <c r="H856" i="3"/>
  <c r="I856" i="3" s="1"/>
  <c r="G728" i="3"/>
  <c r="H728" i="3"/>
  <c r="I728" i="3" s="1"/>
  <c r="G536" i="3"/>
  <c r="H536" i="3"/>
  <c r="I536" i="3" s="1"/>
  <c r="G408" i="3"/>
  <c r="H408" i="3"/>
  <c r="I408" i="3" s="1"/>
  <c r="G344" i="3"/>
  <c r="H344" i="3"/>
  <c r="I344" i="3" s="1"/>
  <c r="G172" i="3"/>
  <c r="H172" i="3"/>
  <c r="I172" i="3" s="1"/>
  <c r="G5172" i="3"/>
  <c r="H5172" i="3"/>
  <c r="I5172" i="3" s="1"/>
  <c r="G4881" i="3"/>
  <c r="H4881" i="3"/>
  <c r="I4881" i="3" s="1"/>
  <c r="G1646" i="3"/>
  <c r="H1646" i="3"/>
  <c r="I1646" i="3" s="1"/>
  <c r="G1630" i="3"/>
  <c r="H1630" i="3"/>
  <c r="I1630" i="3" s="1"/>
  <c r="G1614" i="3"/>
  <c r="H1614" i="3"/>
  <c r="I1614" i="3" s="1"/>
  <c r="G1598" i="3"/>
  <c r="H1598" i="3"/>
  <c r="I1598" i="3" s="1"/>
  <c r="G1582" i="3"/>
  <c r="H1582" i="3"/>
  <c r="I1582" i="3" s="1"/>
  <c r="G1566" i="3"/>
  <c r="H1566" i="3"/>
  <c r="I1566" i="3" s="1"/>
  <c r="G1550" i="3"/>
  <c r="H1550" i="3"/>
  <c r="I1550" i="3" s="1"/>
  <c r="G1534" i="3"/>
  <c r="H1534" i="3"/>
  <c r="I1534" i="3" s="1"/>
  <c r="G1518" i="3"/>
  <c r="H1518" i="3"/>
  <c r="I1518" i="3" s="1"/>
  <c r="G1510" i="3"/>
  <c r="H1510" i="3"/>
  <c r="I1510" i="3" s="1"/>
  <c r="G1494" i="3"/>
  <c r="H1494" i="3"/>
  <c r="I1494" i="3" s="1"/>
  <c r="G1478" i="3"/>
  <c r="H1478" i="3"/>
  <c r="I1478" i="3" s="1"/>
  <c r="G1462" i="3"/>
  <c r="H1462" i="3"/>
  <c r="I1462" i="3" s="1"/>
  <c r="G1446" i="3"/>
  <c r="H1446" i="3"/>
  <c r="I1446" i="3" s="1"/>
  <c r="G1430" i="3"/>
  <c r="H1430" i="3"/>
  <c r="I1430" i="3" s="1"/>
  <c r="G1414" i="3"/>
  <c r="H1414" i="3"/>
  <c r="I1414" i="3" s="1"/>
  <c r="G1398" i="3"/>
  <c r="H1398" i="3"/>
  <c r="I1398" i="3" s="1"/>
  <c r="G1382" i="3"/>
  <c r="H1382" i="3"/>
  <c r="I1382" i="3" s="1"/>
  <c r="G1366" i="3"/>
  <c r="H1366" i="3"/>
  <c r="I1366" i="3" s="1"/>
  <c r="G1350" i="3"/>
  <c r="H1350" i="3"/>
  <c r="I1350" i="3" s="1"/>
  <c r="G1334" i="3"/>
  <c r="H1334" i="3"/>
  <c r="I1334" i="3" s="1"/>
  <c r="G1326" i="3"/>
  <c r="H1326" i="3"/>
  <c r="I1326" i="3" s="1"/>
  <c r="G1262" i="3"/>
  <c r="H1262" i="3"/>
  <c r="I1262" i="3" s="1"/>
  <c r="G1198" i="3"/>
  <c r="H1198" i="3"/>
  <c r="I1198" i="3" s="1"/>
  <c r="G1134" i="3"/>
  <c r="H1134" i="3"/>
  <c r="I1134" i="3" s="1"/>
  <c r="G1102" i="3"/>
  <c r="H1102" i="3"/>
  <c r="I1102" i="3" s="1"/>
  <c r="G1038" i="3"/>
  <c r="H1038" i="3"/>
  <c r="I1038" i="3" s="1"/>
  <c r="G974" i="3"/>
  <c r="H974" i="3"/>
  <c r="I974" i="3" s="1"/>
  <c r="G910" i="3"/>
  <c r="H910" i="3"/>
  <c r="I910" i="3" s="1"/>
  <c r="G846" i="3"/>
  <c r="H846" i="3"/>
  <c r="I846" i="3" s="1"/>
  <c r="G782" i="3"/>
  <c r="H782" i="3"/>
  <c r="I782" i="3" s="1"/>
  <c r="G718" i="3"/>
  <c r="H718" i="3"/>
  <c r="I718" i="3" s="1"/>
  <c r="G654" i="3"/>
  <c r="H654" i="3"/>
  <c r="I654" i="3" s="1"/>
  <c r="G590" i="3"/>
  <c r="H590" i="3"/>
  <c r="I590" i="3" s="1"/>
  <c r="G526" i="3"/>
  <c r="H526" i="3"/>
  <c r="I526" i="3" s="1"/>
  <c r="G462" i="3"/>
  <c r="H462" i="3"/>
  <c r="I462" i="3" s="1"/>
  <c r="G366" i="3"/>
  <c r="H366" i="3"/>
  <c r="I366" i="3" s="1"/>
  <c r="G284" i="3"/>
  <c r="H284" i="3"/>
  <c r="I284" i="3" s="1"/>
  <c r="G194" i="3"/>
  <c r="H194" i="3"/>
  <c r="I194" i="3" s="1"/>
  <c r="G118" i="3"/>
  <c r="H118" i="3"/>
  <c r="I118" i="3" s="1"/>
  <c r="G28" i="3"/>
  <c r="H28" i="3"/>
  <c r="I28" i="3" s="1"/>
  <c r="G5084" i="3"/>
  <c r="H5084" i="3"/>
  <c r="I5084" i="3" s="1"/>
  <c r="G4956" i="3"/>
  <c r="H4956" i="3"/>
  <c r="I4956" i="3" s="1"/>
  <c r="G868" i="3"/>
  <c r="H868" i="3"/>
  <c r="I868" i="3" s="1"/>
  <c r="G804" i="3"/>
  <c r="H804" i="3"/>
  <c r="I804" i="3" s="1"/>
  <c r="G740" i="3"/>
  <c r="H740" i="3"/>
  <c r="I740" i="3" s="1"/>
  <c r="G676" i="3"/>
  <c r="H676" i="3"/>
  <c r="I676" i="3" s="1"/>
  <c r="G612" i="3"/>
  <c r="H612" i="3"/>
  <c r="I612" i="3" s="1"/>
  <c r="G548" i="3"/>
  <c r="H548" i="3"/>
  <c r="I548" i="3" s="1"/>
  <c r="G484" i="3"/>
  <c r="H484" i="3"/>
  <c r="I484" i="3" s="1"/>
  <c r="G420" i="3"/>
  <c r="H420" i="3"/>
  <c r="I420" i="3" s="1"/>
  <c r="G356" i="3"/>
  <c r="H356" i="3"/>
  <c r="I356" i="3" s="1"/>
  <c r="G276" i="3"/>
  <c r="H276" i="3"/>
  <c r="I276" i="3" s="1"/>
  <c r="G186" i="3"/>
  <c r="H186" i="3"/>
  <c r="I186" i="3" s="1"/>
  <c r="G110" i="3"/>
  <c r="H110" i="3"/>
  <c r="I110" i="3" s="1"/>
  <c r="G20" i="3"/>
  <c r="H20" i="3"/>
  <c r="I20" i="3" s="1"/>
  <c r="G5078" i="3"/>
  <c r="H5078" i="3"/>
  <c r="I5078" i="3" s="1"/>
  <c r="G4950" i="3"/>
  <c r="H4950" i="3"/>
  <c r="I4950" i="3" s="1"/>
  <c r="G4707" i="3"/>
  <c r="H4707" i="3"/>
  <c r="I4707" i="3" s="1"/>
  <c r="G296" i="3"/>
  <c r="H296" i="3"/>
  <c r="I296" i="3" s="1"/>
  <c r="G232" i="3"/>
  <c r="H232" i="3"/>
  <c r="I232" i="3" s="1"/>
  <c r="G168" i="3"/>
  <c r="H168" i="3"/>
  <c r="I168" i="3" s="1"/>
  <c r="G104" i="3"/>
  <c r="H104" i="3"/>
  <c r="I104" i="3" s="1"/>
  <c r="G40" i="3"/>
  <c r="H40" i="3"/>
  <c r="I40" i="3" s="1"/>
  <c r="G5152" i="3"/>
  <c r="H5152" i="3"/>
  <c r="I5152" i="3" s="1"/>
  <c r="G5088" i="3"/>
  <c r="H5088" i="3"/>
  <c r="I5088" i="3" s="1"/>
  <c r="G5024" i="3"/>
  <c r="H5024" i="3"/>
  <c r="I5024" i="3" s="1"/>
  <c r="G4960" i="3"/>
  <c r="H4960" i="3"/>
  <c r="I4960" i="3" s="1"/>
  <c r="G4763" i="3"/>
  <c r="H4763" i="3"/>
  <c r="I4763" i="3" s="1"/>
  <c r="G5186" i="3"/>
  <c r="H5186" i="3"/>
  <c r="I5186" i="3" s="1"/>
  <c r="G5122" i="3"/>
  <c r="H5122" i="3"/>
  <c r="I5122" i="3" s="1"/>
  <c r="G5058" i="3"/>
  <c r="H5058" i="3"/>
  <c r="I5058" i="3" s="1"/>
  <c r="G4962" i="3"/>
  <c r="H4962" i="3"/>
  <c r="I4962" i="3" s="1"/>
  <c r="G4855" i="3"/>
  <c r="H4855" i="3"/>
  <c r="I4855" i="3" s="1"/>
  <c r="G5189" i="3"/>
  <c r="H5189" i="3"/>
  <c r="I5189" i="3" s="1"/>
  <c r="G5173" i="3"/>
  <c r="H5173" i="3"/>
  <c r="I5173" i="3" s="1"/>
  <c r="G5157" i="3"/>
  <c r="H5157" i="3"/>
  <c r="I5157" i="3" s="1"/>
  <c r="G5149" i="3"/>
  <c r="H5149" i="3"/>
  <c r="I5149" i="3" s="1"/>
  <c r="G5133" i="3"/>
  <c r="H5133" i="3"/>
  <c r="I5133" i="3" s="1"/>
  <c r="G5109" i="3"/>
  <c r="H5109" i="3"/>
  <c r="I5109" i="3" s="1"/>
  <c r="G5093" i="3"/>
  <c r="H5093" i="3"/>
  <c r="I5093" i="3" s="1"/>
  <c r="G5085" i="3"/>
  <c r="H5085" i="3"/>
  <c r="I5085" i="3" s="1"/>
  <c r="G5069" i="3"/>
  <c r="H5069" i="3"/>
  <c r="I5069" i="3" s="1"/>
  <c r="G5053" i="3"/>
  <c r="H5053" i="3"/>
  <c r="I5053" i="3" s="1"/>
  <c r="G5037" i="3"/>
  <c r="H5037" i="3"/>
  <c r="I5037" i="3" s="1"/>
  <c r="G5021" i="3"/>
  <c r="H5021" i="3"/>
  <c r="I5021" i="3" s="1"/>
  <c r="G5005" i="3"/>
  <c r="H5005" i="3"/>
  <c r="I5005" i="3" s="1"/>
  <c r="G4997" i="3"/>
  <c r="H4997" i="3"/>
  <c r="I4997" i="3" s="1"/>
  <c r="G4981" i="3"/>
  <c r="H4981" i="3"/>
  <c r="I4981" i="3" s="1"/>
  <c r="G4957" i="3"/>
  <c r="H4957" i="3"/>
  <c r="I4957" i="3" s="1"/>
  <c r="G4941" i="3"/>
  <c r="H4941" i="3"/>
  <c r="I4941" i="3" s="1"/>
  <c r="G4897" i="3"/>
  <c r="H4897" i="3"/>
  <c r="I4897" i="3" s="1"/>
  <c r="G4747" i="3"/>
  <c r="H4747" i="3"/>
  <c r="I4747" i="3" s="1"/>
  <c r="G4619" i="3"/>
  <c r="H4619" i="3"/>
  <c r="I4619" i="3" s="1"/>
  <c r="G4363" i="3"/>
  <c r="H4363" i="3"/>
  <c r="I4363" i="3" s="1"/>
  <c r="G1317" i="3"/>
  <c r="H1317" i="3"/>
  <c r="I1317" i="3" s="1"/>
  <c r="G1301" i="3"/>
  <c r="H1301" i="3"/>
  <c r="I1301" i="3" s="1"/>
  <c r="G1285" i="3"/>
  <c r="H1285" i="3"/>
  <c r="I1285" i="3" s="1"/>
  <c r="G1261" i="3"/>
  <c r="H1261" i="3"/>
  <c r="I1261" i="3" s="1"/>
  <c r="G1253" i="3"/>
  <c r="H1253" i="3"/>
  <c r="I1253" i="3" s="1"/>
  <c r="G1237" i="3"/>
  <c r="H1237" i="3"/>
  <c r="I1237" i="3" s="1"/>
  <c r="G1221" i="3"/>
  <c r="H1221" i="3"/>
  <c r="I1221" i="3" s="1"/>
  <c r="G1205" i="3"/>
  <c r="H1205" i="3"/>
  <c r="I1205" i="3" s="1"/>
  <c r="G1189" i="3"/>
  <c r="H1189" i="3"/>
  <c r="I1189" i="3" s="1"/>
  <c r="G1181" i="3"/>
  <c r="H1181" i="3"/>
  <c r="I1181" i="3" s="1"/>
  <c r="G1165" i="3"/>
  <c r="H1165" i="3"/>
  <c r="I1165" i="3" s="1"/>
  <c r="G1149" i="3"/>
  <c r="H1149" i="3"/>
  <c r="I1149" i="3" s="1"/>
  <c r="G1133" i="3"/>
  <c r="H1133" i="3"/>
  <c r="I1133" i="3" s="1"/>
  <c r="G1117" i="3"/>
  <c r="H1117" i="3"/>
  <c r="I1117" i="3" s="1"/>
  <c r="G1101" i="3"/>
  <c r="H1101" i="3"/>
  <c r="I1101" i="3" s="1"/>
  <c r="G1085" i="3"/>
  <c r="H1085" i="3"/>
  <c r="I1085" i="3" s="1"/>
  <c r="G1069" i="3"/>
  <c r="H1069" i="3"/>
  <c r="I1069" i="3" s="1"/>
  <c r="G1053" i="3"/>
  <c r="H1053" i="3"/>
  <c r="I1053" i="3" s="1"/>
  <c r="G1037" i="3"/>
  <c r="H1037" i="3"/>
  <c r="I1037" i="3" s="1"/>
  <c r="G1021" i="3"/>
  <c r="H1021" i="3"/>
  <c r="I1021" i="3" s="1"/>
  <c r="G1005" i="3"/>
  <c r="H1005" i="3"/>
  <c r="I1005" i="3" s="1"/>
  <c r="G989" i="3"/>
  <c r="H989" i="3"/>
  <c r="I989" i="3" s="1"/>
  <c r="G973" i="3"/>
  <c r="H973" i="3"/>
  <c r="I973" i="3" s="1"/>
  <c r="G957" i="3"/>
  <c r="H957" i="3"/>
  <c r="I957" i="3" s="1"/>
  <c r="G941" i="3"/>
  <c r="H941" i="3"/>
  <c r="I941" i="3" s="1"/>
  <c r="G925" i="3"/>
  <c r="H925" i="3"/>
  <c r="I925" i="3" s="1"/>
  <c r="G909" i="3"/>
  <c r="H909" i="3"/>
  <c r="I909" i="3" s="1"/>
  <c r="G893" i="3"/>
  <c r="H893" i="3"/>
  <c r="I893" i="3" s="1"/>
  <c r="G877" i="3"/>
  <c r="H877" i="3"/>
  <c r="I877" i="3" s="1"/>
  <c r="G861" i="3"/>
  <c r="H861" i="3"/>
  <c r="I861" i="3" s="1"/>
  <c r="G845" i="3"/>
  <c r="H845" i="3"/>
  <c r="I845" i="3" s="1"/>
  <c r="G829" i="3"/>
  <c r="H829" i="3"/>
  <c r="I829" i="3" s="1"/>
  <c r="G813" i="3"/>
  <c r="H813" i="3"/>
  <c r="I813" i="3" s="1"/>
  <c r="G805" i="3"/>
  <c r="H805" i="3"/>
  <c r="I805" i="3" s="1"/>
  <c r="G789" i="3"/>
  <c r="H789" i="3"/>
  <c r="I789" i="3" s="1"/>
  <c r="G773" i="3"/>
  <c r="H773" i="3"/>
  <c r="I773" i="3" s="1"/>
  <c r="G757" i="3"/>
  <c r="H757" i="3"/>
  <c r="I757" i="3" s="1"/>
  <c r="G741" i="3"/>
  <c r="H741" i="3"/>
  <c r="I741" i="3" s="1"/>
  <c r="G725" i="3"/>
  <c r="H725" i="3"/>
  <c r="I725" i="3" s="1"/>
  <c r="G709" i="3"/>
  <c r="H709" i="3"/>
  <c r="I709" i="3" s="1"/>
  <c r="G693" i="3"/>
  <c r="H693" i="3"/>
  <c r="I693" i="3" s="1"/>
  <c r="G677" i="3"/>
  <c r="H677" i="3"/>
  <c r="I677" i="3" s="1"/>
  <c r="G661" i="3"/>
  <c r="H661" i="3"/>
  <c r="I661" i="3" s="1"/>
  <c r="G645" i="3"/>
  <c r="H645" i="3"/>
  <c r="I645" i="3" s="1"/>
  <c r="G629" i="3"/>
  <c r="H629" i="3"/>
  <c r="I629" i="3" s="1"/>
  <c r="G613" i="3"/>
  <c r="H613" i="3"/>
  <c r="I613" i="3" s="1"/>
  <c r="G597" i="3"/>
  <c r="H597" i="3"/>
  <c r="I597" i="3" s="1"/>
  <c r="G581" i="3"/>
  <c r="H581" i="3"/>
  <c r="I581" i="3" s="1"/>
  <c r="G573" i="3"/>
  <c r="H573" i="3"/>
  <c r="I573" i="3" s="1"/>
  <c r="G557" i="3"/>
  <c r="H557" i="3"/>
  <c r="I557" i="3" s="1"/>
  <c r="G541" i="3"/>
  <c r="H541" i="3"/>
  <c r="I541" i="3" s="1"/>
  <c r="G525" i="3"/>
  <c r="H525" i="3"/>
  <c r="I525" i="3" s="1"/>
  <c r="G509" i="3"/>
  <c r="H509" i="3"/>
  <c r="I509" i="3" s="1"/>
  <c r="G493" i="3"/>
  <c r="H493" i="3"/>
  <c r="I493" i="3" s="1"/>
  <c r="G477" i="3"/>
  <c r="H477" i="3"/>
  <c r="I477" i="3" s="1"/>
  <c r="G469" i="3"/>
  <c r="H469" i="3"/>
  <c r="I469" i="3" s="1"/>
  <c r="G453" i="3"/>
  <c r="H453" i="3"/>
  <c r="I453" i="3" s="1"/>
  <c r="G437" i="3"/>
  <c r="H437" i="3"/>
  <c r="I437" i="3" s="1"/>
  <c r="G421" i="3"/>
  <c r="H421" i="3"/>
  <c r="I421" i="3" s="1"/>
  <c r="G405" i="3"/>
  <c r="H405" i="3"/>
  <c r="I405" i="3" s="1"/>
  <c r="G397" i="3"/>
  <c r="H397" i="3"/>
  <c r="I397" i="3" s="1"/>
  <c r="G381" i="3"/>
  <c r="H381" i="3"/>
  <c r="I381" i="3" s="1"/>
  <c r="G365" i="3"/>
  <c r="H365" i="3"/>
  <c r="I365" i="3" s="1"/>
  <c r="G349" i="3"/>
  <c r="H349" i="3"/>
  <c r="I349" i="3" s="1"/>
  <c r="G333" i="3"/>
  <c r="H333" i="3"/>
  <c r="I333" i="3" s="1"/>
  <c r="G317" i="3"/>
  <c r="H317" i="3"/>
  <c r="I317" i="3" s="1"/>
  <c r="G301" i="3"/>
  <c r="H301" i="3"/>
  <c r="I301" i="3" s="1"/>
  <c r="G285" i="3"/>
  <c r="H285" i="3"/>
  <c r="I285" i="3" s="1"/>
  <c r="G269" i="3"/>
  <c r="H269" i="3"/>
  <c r="I269" i="3" s="1"/>
  <c r="G253" i="3"/>
  <c r="H253" i="3"/>
  <c r="I253" i="3" s="1"/>
  <c r="G237" i="3"/>
  <c r="H237" i="3"/>
  <c r="I237" i="3" s="1"/>
  <c r="G221" i="3"/>
  <c r="H221" i="3"/>
  <c r="I221" i="3" s="1"/>
  <c r="G197" i="3"/>
  <c r="H197" i="3"/>
  <c r="I197" i="3" s="1"/>
  <c r="G181" i="3"/>
  <c r="H181" i="3"/>
  <c r="I181" i="3" s="1"/>
  <c r="G165" i="3"/>
  <c r="H165" i="3"/>
  <c r="I165" i="3" s="1"/>
  <c r="G149" i="3"/>
  <c r="H149" i="3"/>
  <c r="I149" i="3" s="1"/>
  <c r="G141" i="3"/>
  <c r="H141" i="3"/>
  <c r="I141" i="3" s="1"/>
  <c r="G125" i="3"/>
  <c r="H125" i="3"/>
  <c r="I125" i="3" s="1"/>
  <c r="G109" i="3"/>
  <c r="H109" i="3"/>
  <c r="I109" i="3" s="1"/>
  <c r="G93" i="3"/>
  <c r="H93" i="3"/>
  <c r="I93" i="3" s="1"/>
  <c r="G77" i="3"/>
  <c r="H77" i="3"/>
  <c r="I77" i="3" s="1"/>
  <c r="G61" i="3"/>
  <c r="H61" i="3"/>
  <c r="I61" i="3" s="1"/>
  <c r="G45" i="3"/>
  <c r="H45" i="3"/>
  <c r="I45" i="3" s="1"/>
  <c r="G29" i="3"/>
  <c r="H29" i="3"/>
  <c r="I29" i="3" s="1"/>
  <c r="G4889" i="3"/>
  <c r="H4889" i="3"/>
  <c r="I4889" i="3" s="1"/>
  <c r="G4691" i="3"/>
  <c r="H4691" i="3"/>
  <c r="I4691" i="3" s="1"/>
  <c r="G4435" i="3"/>
  <c r="H4435" i="3"/>
  <c r="I4435" i="3" s="1"/>
  <c r="G4885" i="3"/>
  <c r="H4885" i="3"/>
  <c r="I4885" i="3" s="1"/>
  <c r="G4821" i="3"/>
  <c r="H4821" i="3"/>
  <c r="I4821" i="3" s="1"/>
  <c r="G4757" i="3"/>
  <c r="H4757" i="3"/>
  <c r="I4757" i="3" s="1"/>
  <c r="G4725" i="3"/>
  <c r="H4725" i="3"/>
  <c r="I4725" i="3" s="1"/>
  <c r="G4661" i="3"/>
  <c r="H4661" i="3"/>
  <c r="I4661" i="3" s="1"/>
  <c r="G4597" i="3"/>
  <c r="H4597" i="3"/>
  <c r="I4597" i="3" s="1"/>
  <c r="G4533" i="3"/>
  <c r="H4533" i="3"/>
  <c r="I4533" i="3" s="1"/>
  <c r="G4469" i="3"/>
  <c r="H4469" i="3"/>
  <c r="I4469" i="3" s="1"/>
  <c r="G4405" i="3"/>
  <c r="H4405" i="3"/>
  <c r="I4405" i="3" s="1"/>
  <c r="G4317" i="3"/>
  <c r="H4317" i="3"/>
  <c r="I4317" i="3" s="1"/>
  <c r="G4042" i="3"/>
  <c r="H4042" i="3"/>
  <c r="I4042" i="3" s="1"/>
  <c r="G4823" i="3"/>
  <c r="H4823" i="3"/>
  <c r="I4823" i="3" s="1"/>
  <c r="G4727" i="3"/>
  <c r="H4727" i="3"/>
  <c r="I4727" i="3" s="1"/>
  <c r="G4663" i="3"/>
  <c r="H4663" i="3"/>
  <c r="I4663" i="3" s="1"/>
  <c r="G4599" i="3"/>
  <c r="H4599" i="3"/>
  <c r="I4599" i="3" s="1"/>
  <c r="G4535" i="3"/>
  <c r="H4535" i="3"/>
  <c r="I4535" i="3" s="1"/>
  <c r="G4471" i="3"/>
  <c r="H4471" i="3"/>
  <c r="I4471" i="3" s="1"/>
  <c r="G4407" i="3"/>
  <c r="H4407" i="3"/>
  <c r="I4407" i="3" s="1"/>
  <c r="G4341" i="3"/>
  <c r="H4341" i="3"/>
  <c r="I4341" i="3" s="1"/>
  <c r="G4085" i="3"/>
  <c r="H4085" i="3"/>
  <c r="I4085" i="3" s="1"/>
  <c r="G4825" i="3"/>
  <c r="H4825" i="3"/>
  <c r="I4825" i="3" s="1"/>
  <c r="G4761" i="3"/>
  <c r="H4761" i="3"/>
  <c r="I4761" i="3" s="1"/>
  <c r="G4697" i="3"/>
  <c r="H4697" i="3"/>
  <c r="I4697" i="3" s="1"/>
  <c r="G4633" i="3"/>
  <c r="H4633" i="3"/>
  <c r="I4633" i="3" s="1"/>
  <c r="G4569" i="3"/>
  <c r="H4569" i="3"/>
  <c r="I4569" i="3" s="1"/>
  <c r="G4505" i="3"/>
  <c r="H4505" i="3"/>
  <c r="I4505" i="3" s="1"/>
  <c r="G4441" i="3"/>
  <c r="H4441" i="3"/>
  <c r="I4441" i="3" s="1"/>
  <c r="G4377" i="3"/>
  <c r="H4377" i="3"/>
  <c r="I4377" i="3" s="1"/>
  <c r="G4205" i="3"/>
  <c r="H4205" i="3"/>
  <c r="I4205" i="3" s="1"/>
  <c r="G4347" i="3"/>
  <c r="H4347" i="3"/>
  <c r="I4347" i="3" s="1"/>
  <c r="G4251" i="3"/>
  <c r="H4251" i="3"/>
  <c r="I4251" i="3" s="1"/>
  <c r="G4187" i="3"/>
  <c r="H4187" i="3"/>
  <c r="I4187" i="3" s="1"/>
  <c r="G4123" i="3"/>
  <c r="H4123" i="3"/>
  <c r="I4123" i="3" s="1"/>
  <c r="G4040" i="3"/>
  <c r="H4040" i="3"/>
  <c r="I4040" i="3" s="1"/>
  <c r="G3828" i="3"/>
  <c r="H3828" i="3"/>
  <c r="I3828" i="3" s="1"/>
  <c r="G4319" i="3"/>
  <c r="H4319" i="3"/>
  <c r="I4319" i="3" s="1"/>
  <c r="G4255" i="3"/>
  <c r="H4255" i="3"/>
  <c r="I4255" i="3" s="1"/>
  <c r="G4191" i="3"/>
  <c r="H4191" i="3"/>
  <c r="I4191" i="3" s="1"/>
  <c r="G4159" i="3"/>
  <c r="H4159" i="3"/>
  <c r="I4159" i="3" s="1"/>
  <c r="G4095" i="3"/>
  <c r="H4095" i="3"/>
  <c r="I4095" i="3" s="1"/>
  <c r="G3972" i="3"/>
  <c r="H3972" i="3"/>
  <c r="I3972" i="3" s="1"/>
  <c r="G4934" i="3"/>
  <c r="H4934" i="3"/>
  <c r="I4934" i="3" s="1"/>
  <c r="G4910" i="3"/>
  <c r="H4910" i="3"/>
  <c r="I4910" i="3" s="1"/>
  <c r="G4894" i="3"/>
  <c r="H4894" i="3"/>
  <c r="I4894" i="3" s="1"/>
  <c r="G4862" i="3"/>
  <c r="H4862" i="3"/>
  <c r="I4862" i="3" s="1"/>
  <c r="G4854" i="3"/>
  <c r="H4854" i="3"/>
  <c r="I4854" i="3" s="1"/>
  <c r="G4846" i="3"/>
  <c r="H4846" i="3"/>
  <c r="I4846" i="3" s="1"/>
  <c r="G4830" i="3"/>
  <c r="H4830" i="3"/>
  <c r="I4830" i="3" s="1"/>
  <c r="G4814" i="3"/>
  <c r="H4814" i="3"/>
  <c r="I4814" i="3" s="1"/>
  <c r="G4798" i="3"/>
  <c r="H4798" i="3"/>
  <c r="I4798" i="3" s="1"/>
  <c r="G4782" i="3"/>
  <c r="H4782" i="3"/>
  <c r="I4782" i="3" s="1"/>
  <c r="G4766" i="3"/>
  <c r="H4766" i="3"/>
  <c r="I4766" i="3" s="1"/>
  <c r="G4750" i="3"/>
  <c r="H4750" i="3"/>
  <c r="I4750" i="3" s="1"/>
  <c r="G4734" i="3"/>
  <c r="H4734" i="3"/>
  <c r="I4734" i="3" s="1"/>
  <c r="G4718" i="3"/>
  <c r="H4718" i="3"/>
  <c r="I4718" i="3" s="1"/>
  <c r="G4710" i="3"/>
  <c r="H4710" i="3"/>
  <c r="I4710" i="3" s="1"/>
  <c r="G4686" i="3"/>
  <c r="H4686" i="3"/>
  <c r="I4686" i="3" s="1"/>
  <c r="G4670" i="3"/>
  <c r="H4670" i="3"/>
  <c r="I4670" i="3" s="1"/>
  <c r="G4654" i="3"/>
  <c r="H4654" i="3"/>
  <c r="I4654" i="3" s="1"/>
  <c r="G4638" i="3"/>
  <c r="H4638" i="3"/>
  <c r="I4638" i="3" s="1"/>
  <c r="G4622" i="3"/>
  <c r="H4622" i="3"/>
  <c r="I4622" i="3" s="1"/>
  <c r="G4606" i="3"/>
  <c r="H4606" i="3"/>
  <c r="I4606" i="3" s="1"/>
  <c r="G4590" i="3"/>
  <c r="H4590" i="3"/>
  <c r="I4590" i="3" s="1"/>
  <c r="G4574" i="3"/>
  <c r="H4574" i="3"/>
  <c r="I4574" i="3" s="1"/>
  <c r="G4558" i="3"/>
  <c r="H4558" i="3"/>
  <c r="G4542" i="3"/>
  <c r="H4542" i="3"/>
  <c r="I4542" i="3" s="1"/>
  <c r="G4526" i="3"/>
  <c r="H4526" i="3"/>
  <c r="I4526" i="3" s="1"/>
  <c r="G4518" i="3"/>
  <c r="H4518" i="3"/>
  <c r="I4518" i="3" s="1"/>
  <c r="G4502" i="3"/>
  <c r="H4502" i="3"/>
  <c r="I4502" i="3" s="1"/>
  <c r="G4486" i="3"/>
  <c r="H4486" i="3"/>
  <c r="I4486" i="3" s="1"/>
  <c r="G4470" i="3"/>
  <c r="H4470" i="3"/>
  <c r="I4470" i="3" s="1"/>
  <c r="G4454" i="3"/>
  <c r="H4454" i="3"/>
  <c r="I4454" i="3" s="1"/>
  <c r="G4438" i="3"/>
  <c r="H4438" i="3"/>
  <c r="I4438" i="3" s="1"/>
  <c r="G4422" i="3"/>
  <c r="H4422" i="3"/>
  <c r="I4422" i="3" s="1"/>
  <c r="G4406" i="3"/>
  <c r="H4406" i="3"/>
  <c r="I4406" i="3" s="1"/>
  <c r="G4390" i="3"/>
  <c r="H4390" i="3"/>
  <c r="I4390" i="3" s="1"/>
  <c r="G4374" i="3"/>
  <c r="H4374" i="3"/>
  <c r="I4374" i="3" s="1"/>
  <c r="G4358" i="3"/>
  <c r="H4358" i="3"/>
  <c r="I4358" i="3" s="1"/>
  <c r="G4321" i="3"/>
  <c r="H4321" i="3"/>
  <c r="I4321" i="3" s="1"/>
  <c r="G4257" i="3"/>
  <c r="H4257" i="3"/>
  <c r="I4257" i="3" s="1"/>
  <c r="G4193" i="3"/>
  <c r="H4193" i="3"/>
  <c r="I4193" i="3" s="1"/>
  <c r="G4129" i="3"/>
  <c r="H4129" i="3"/>
  <c r="I4129" i="3" s="1"/>
  <c r="G4050" i="3"/>
  <c r="H4050" i="3"/>
  <c r="I4050" i="3" s="1"/>
  <c r="G3850" i="3"/>
  <c r="H3850" i="3"/>
  <c r="I3850" i="3" s="1"/>
  <c r="G3700" i="3"/>
  <c r="H3700" i="3"/>
  <c r="I3700" i="3" s="1"/>
  <c r="G4014" i="3"/>
  <c r="H4014" i="3"/>
  <c r="I4014" i="3" s="1"/>
  <c r="G3906" i="3"/>
  <c r="H3906" i="3"/>
  <c r="I3906" i="3" s="1"/>
  <c r="G3778" i="3"/>
  <c r="H3778" i="3"/>
  <c r="I3778" i="3" s="1"/>
  <c r="G3385" i="3"/>
  <c r="H3385" i="3"/>
  <c r="I3385" i="3" s="1"/>
  <c r="G3449" i="3"/>
  <c r="H3449" i="3"/>
  <c r="I3449" i="3" s="1"/>
  <c r="G4338" i="3"/>
  <c r="H4338" i="3"/>
  <c r="I4338" i="3" s="1"/>
  <c r="G4322" i="3"/>
  <c r="H4322" i="3"/>
  <c r="I4322" i="3" s="1"/>
  <c r="G4306" i="3"/>
  <c r="H4306" i="3"/>
  <c r="I4306" i="3" s="1"/>
  <c r="G4282" i="3"/>
  <c r="H4282" i="3"/>
  <c r="I4282" i="3" s="1"/>
  <c r="G4266" i="3"/>
  <c r="H4266" i="3"/>
  <c r="I4266" i="3" s="1"/>
  <c r="G4250" i="3"/>
  <c r="H4250" i="3"/>
  <c r="I4250" i="3" s="1"/>
  <c r="G4234" i="3"/>
  <c r="H4234" i="3"/>
  <c r="I4234" i="3" s="1"/>
  <c r="G4226" i="3"/>
  <c r="H4226" i="3"/>
  <c r="I4226" i="3" s="1"/>
  <c r="G4210" i="3"/>
  <c r="H4210" i="3"/>
  <c r="I4210" i="3" s="1"/>
  <c r="G4194" i="3"/>
  <c r="H4194" i="3"/>
  <c r="I4194" i="3" s="1"/>
  <c r="G4178" i="3"/>
  <c r="H4178" i="3"/>
  <c r="I4178" i="3" s="1"/>
  <c r="G4162" i="3"/>
  <c r="H4162" i="3"/>
  <c r="I4162" i="3" s="1"/>
  <c r="G4146" i="3"/>
  <c r="H4146" i="3"/>
  <c r="I4146" i="3" s="1"/>
  <c r="G4130" i="3"/>
  <c r="H4130" i="3"/>
  <c r="I4130" i="3" s="1"/>
  <c r="G4114" i="3"/>
  <c r="H4114" i="3"/>
  <c r="I4114" i="3" s="1"/>
  <c r="G4090" i="3"/>
  <c r="H4090" i="3"/>
  <c r="I4090" i="3" s="1"/>
  <c r="G4068" i="3"/>
  <c r="H4068" i="3"/>
  <c r="I4068" i="3" s="1"/>
  <c r="G4004" i="3"/>
  <c r="H4004" i="3"/>
  <c r="I4004" i="3" s="1"/>
  <c r="G3884" i="3"/>
  <c r="H3884" i="3"/>
  <c r="I3884" i="3" s="1"/>
  <c r="G3756" i="3"/>
  <c r="H3756" i="3"/>
  <c r="I3756" i="3" s="1"/>
  <c r="G3286" i="3"/>
  <c r="H3286" i="3"/>
  <c r="I3286" i="3" s="1"/>
  <c r="G3968" i="3"/>
  <c r="H3968" i="3"/>
  <c r="I3968" i="3" s="1"/>
  <c r="G3904" i="3"/>
  <c r="H3904" i="3"/>
  <c r="I3904" i="3" s="1"/>
  <c r="G3840" i="3"/>
  <c r="H3840" i="3"/>
  <c r="I3840" i="3" s="1"/>
  <c r="G3776" i="3"/>
  <c r="H3776" i="3"/>
  <c r="I3776" i="3" s="1"/>
  <c r="G3712" i="3"/>
  <c r="H3712" i="3"/>
  <c r="I3712" i="3" s="1"/>
  <c r="G3393" i="3"/>
  <c r="H3393" i="3"/>
  <c r="I3393" i="3" s="1"/>
  <c r="G4063" i="3"/>
  <c r="H4063" i="3"/>
  <c r="I4063" i="3" s="1"/>
  <c r="G4047" i="3"/>
  <c r="H4047" i="3"/>
  <c r="I4047" i="3" s="1"/>
  <c r="G4031" i="3"/>
  <c r="H4031" i="3"/>
  <c r="I4031" i="3" s="1"/>
  <c r="G4015" i="3"/>
  <c r="H4015" i="3"/>
  <c r="I4015" i="3" s="1"/>
  <c r="G3999" i="3"/>
  <c r="H3999" i="3"/>
  <c r="I3999" i="3" s="1"/>
  <c r="G3950" i="3"/>
  <c r="H3950" i="3"/>
  <c r="I3950" i="3" s="1"/>
  <c r="G3886" i="3"/>
  <c r="H3886" i="3"/>
  <c r="I3886" i="3" s="1"/>
  <c r="G3822" i="3"/>
  <c r="H3822" i="3"/>
  <c r="I3822" i="3" s="1"/>
  <c r="G3758" i="3"/>
  <c r="H3758" i="3"/>
  <c r="I3758" i="3" s="1"/>
  <c r="G3694" i="3"/>
  <c r="H3694" i="3"/>
  <c r="I3694" i="3" s="1"/>
  <c r="G3991" i="3"/>
  <c r="H3991" i="3"/>
  <c r="I3991" i="3" s="1"/>
  <c r="G3975" i="3"/>
  <c r="H3975" i="3"/>
  <c r="I3975" i="3" s="1"/>
  <c r="G3959" i="3"/>
  <c r="H3959" i="3"/>
  <c r="I3959" i="3" s="1"/>
  <c r="G3943" i="3"/>
  <c r="H3943" i="3"/>
  <c r="I3943" i="3" s="1"/>
  <c r="G3927" i="3"/>
  <c r="H3927" i="3"/>
  <c r="I3927" i="3" s="1"/>
  <c r="G3911" i="3"/>
  <c r="H3911" i="3"/>
  <c r="I3911" i="3" s="1"/>
  <c r="G3895" i="3"/>
  <c r="H3895" i="3"/>
  <c r="I3895" i="3" s="1"/>
  <c r="G3879" i="3"/>
  <c r="H3879" i="3"/>
  <c r="I3879" i="3" s="1"/>
  <c r="G3871" i="3"/>
  <c r="H3871" i="3"/>
  <c r="I3871" i="3" s="1"/>
  <c r="G3855" i="3"/>
  <c r="H3855" i="3"/>
  <c r="I3855" i="3" s="1"/>
  <c r="G3839" i="3"/>
  <c r="H3839" i="3"/>
  <c r="I3839" i="3" s="1"/>
  <c r="G3823" i="3"/>
  <c r="H3823" i="3"/>
  <c r="I3823" i="3" s="1"/>
  <c r="G3799" i="3"/>
  <c r="H3799" i="3"/>
  <c r="I3799" i="3" s="1"/>
  <c r="G3735" i="3"/>
  <c r="H3735" i="3"/>
  <c r="I3735" i="3" s="1"/>
  <c r="G3270" i="3"/>
  <c r="H3270" i="3"/>
  <c r="I3270" i="3" s="1"/>
  <c r="G3606" i="3"/>
  <c r="H3606" i="3"/>
  <c r="I3606" i="3" s="1"/>
  <c r="G3430" i="3"/>
  <c r="H3430" i="3"/>
  <c r="I3430" i="3" s="1"/>
  <c r="G3113" i="3"/>
  <c r="H3113" i="3"/>
  <c r="I3113" i="3" s="1"/>
  <c r="G3167" i="3"/>
  <c r="H3167" i="3"/>
  <c r="I3167" i="3" s="1"/>
  <c r="G3211" i="3"/>
  <c r="H3211" i="3"/>
  <c r="I3211" i="3" s="1"/>
  <c r="G3018" i="3"/>
  <c r="H3018" i="3"/>
  <c r="I3018" i="3" s="1"/>
  <c r="G3574" i="3"/>
  <c r="H3574" i="3"/>
  <c r="I3574" i="3" s="1"/>
  <c r="G3097" i="3"/>
  <c r="H3097" i="3"/>
  <c r="I3097" i="3" s="1"/>
  <c r="G3014" i="3"/>
  <c r="H3014" i="3"/>
  <c r="I3014" i="3" s="1"/>
  <c r="G3516" i="3"/>
  <c r="H3516" i="3"/>
  <c r="I3516" i="3" s="1"/>
  <c r="G3197" i="3"/>
  <c r="H3197" i="3"/>
  <c r="I3197" i="3" s="1"/>
  <c r="G3015" i="3"/>
  <c r="H3015" i="3"/>
  <c r="I3015" i="3" s="1"/>
  <c r="G3021" i="3"/>
  <c r="H3021" i="3"/>
  <c r="I3021" i="3" s="1"/>
  <c r="G3131" i="3"/>
  <c r="H3131" i="3"/>
  <c r="I3131" i="3" s="1"/>
  <c r="G3316" i="3"/>
  <c r="H3316" i="3"/>
  <c r="I3316" i="3" s="1"/>
  <c r="G3444" i="3"/>
  <c r="H3444" i="3"/>
  <c r="I3444" i="3" s="1"/>
  <c r="G3253" i="3"/>
  <c r="H3253" i="3"/>
  <c r="I3253" i="3" s="1"/>
  <c r="G3155" i="3"/>
  <c r="H3155" i="3"/>
  <c r="I3155" i="3" s="1"/>
  <c r="G3340" i="3"/>
  <c r="H3340" i="3"/>
  <c r="I3340" i="3" s="1"/>
  <c r="G3596" i="3"/>
  <c r="H3596" i="3"/>
  <c r="I3596" i="3" s="1"/>
  <c r="G3092" i="3"/>
  <c r="H3092" i="3"/>
  <c r="I3092" i="3" s="1"/>
  <c r="G3095" i="3"/>
  <c r="H3095" i="3"/>
  <c r="I3095" i="3" s="1"/>
  <c r="G3182" i="3"/>
  <c r="H3182" i="3"/>
  <c r="I3182" i="3" s="1"/>
  <c r="G3342" i="3"/>
  <c r="H3342" i="3"/>
  <c r="I3342" i="3" s="1"/>
  <c r="G3470" i="3"/>
  <c r="H3470" i="3"/>
  <c r="I3470" i="3" s="1"/>
  <c r="G3598" i="3"/>
  <c r="H3598" i="3"/>
  <c r="I3598" i="3" s="1"/>
  <c r="G3233" i="3"/>
  <c r="H3233" i="3"/>
  <c r="I3233" i="3" s="1"/>
  <c r="G3201" i="3"/>
  <c r="H3201" i="3"/>
  <c r="I3201" i="3" s="1"/>
  <c r="G3023" i="3"/>
  <c r="H3023" i="3"/>
  <c r="I3023" i="3" s="1"/>
  <c r="G3130" i="3"/>
  <c r="H3130" i="3"/>
  <c r="I3130" i="3" s="1"/>
  <c r="G3029" i="3"/>
  <c r="H3029" i="3"/>
  <c r="I3029" i="3" s="1"/>
  <c r="G3035" i="3"/>
  <c r="H3035" i="3"/>
  <c r="I3035" i="3" s="1"/>
  <c r="G3135" i="3"/>
  <c r="H3135" i="3"/>
  <c r="I3135" i="3" s="1"/>
  <c r="G3038" i="3"/>
  <c r="H3038" i="3"/>
  <c r="I3038" i="3" s="1"/>
  <c r="G3312" i="3"/>
  <c r="H3312" i="3"/>
  <c r="I3312" i="3" s="1"/>
  <c r="G3376" i="3"/>
  <c r="H3376" i="3"/>
  <c r="I3376" i="3" s="1"/>
  <c r="G3440" i="3"/>
  <c r="H3440" i="3"/>
  <c r="I3440" i="3" s="1"/>
  <c r="G3504" i="3"/>
  <c r="H3504" i="3"/>
  <c r="I3504" i="3" s="1"/>
  <c r="G3568" i="3"/>
  <c r="H3568" i="3"/>
  <c r="I3568" i="3" s="1"/>
  <c r="G3263" i="3"/>
  <c r="H3263" i="3"/>
  <c r="I3263" i="3" s="1"/>
  <c r="G3199" i="3"/>
  <c r="H3199" i="3"/>
  <c r="I3199" i="3" s="1"/>
  <c r="G3020" i="3"/>
  <c r="H3020" i="3"/>
  <c r="I3020" i="3" s="1"/>
  <c r="G3128" i="3"/>
  <c r="H3128" i="3"/>
  <c r="I3128" i="3" s="1"/>
  <c r="G3026" i="3"/>
  <c r="H3026" i="3"/>
  <c r="I3026" i="3" s="1"/>
  <c r="G3032" i="3"/>
  <c r="H3032" i="3"/>
  <c r="I3032" i="3" s="1"/>
  <c r="G3133" i="3"/>
  <c r="H3133" i="3"/>
  <c r="I3133" i="3" s="1"/>
  <c r="G3033" i="3"/>
  <c r="H3033" i="3"/>
  <c r="I3033" i="3" s="1"/>
  <c r="G3314" i="3"/>
  <c r="H3314" i="3"/>
  <c r="I3314" i="3" s="1"/>
  <c r="G3378" i="3"/>
  <c r="H3378" i="3"/>
  <c r="I3378" i="3" s="1"/>
  <c r="G3442" i="3"/>
  <c r="H3442" i="3"/>
  <c r="I3442" i="3" s="1"/>
  <c r="G3506" i="3"/>
  <c r="H3506" i="3"/>
  <c r="I3506" i="3" s="1"/>
  <c r="G3570" i="3"/>
  <c r="H3570" i="3"/>
  <c r="I3570" i="3" s="1"/>
  <c r="G5" i="3"/>
  <c r="H5" i="3"/>
  <c r="I5" i="3" s="1"/>
  <c r="G2964" i="3"/>
  <c r="H2964" i="3"/>
  <c r="I2964" i="3" s="1"/>
  <c r="G2932" i="3"/>
  <c r="H2932" i="3"/>
  <c r="I2932" i="3" s="1"/>
  <c r="G2900" i="3"/>
  <c r="H2900" i="3"/>
  <c r="I2900" i="3" s="1"/>
  <c r="G2868" i="3"/>
  <c r="H2868" i="3"/>
  <c r="I2868" i="3" s="1"/>
  <c r="G2836" i="3"/>
  <c r="H2836" i="3"/>
  <c r="I2836" i="3" s="1"/>
  <c r="G2804" i="3"/>
  <c r="H2804" i="3"/>
  <c r="I2804" i="3" s="1"/>
  <c r="G2772" i="3"/>
  <c r="H2772" i="3"/>
  <c r="I2772" i="3" s="1"/>
  <c r="G2738" i="3"/>
  <c r="H2738" i="3"/>
  <c r="I2738" i="3" s="1"/>
  <c r="G2611" i="3"/>
  <c r="H2611" i="3"/>
  <c r="I2611" i="3" s="1"/>
  <c r="G2499" i="3"/>
  <c r="H2499" i="3"/>
  <c r="I2499" i="3" s="1"/>
  <c r="G2379" i="3"/>
  <c r="H2379" i="3"/>
  <c r="I2379" i="3" s="1"/>
  <c r="G2195" i="3"/>
  <c r="H2195" i="3"/>
  <c r="I2195" i="3" s="1"/>
  <c r="G2075" i="3"/>
  <c r="H2075" i="3"/>
  <c r="I2075" i="3" s="1"/>
  <c r="G1947" i="3"/>
  <c r="H1947" i="3"/>
  <c r="I1947" i="3" s="1"/>
  <c r="G1827" i="3"/>
  <c r="H1827" i="3"/>
  <c r="I1827" i="3" s="1"/>
  <c r="G1691" i="3"/>
  <c r="H1691" i="3"/>
  <c r="I1691" i="3" s="1"/>
  <c r="G1519" i="3"/>
  <c r="H1519" i="3"/>
  <c r="I1519" i="3" s="1"/>
  <c r="G4964" i="3"/>
  <c r="H4964" i="3"/>
  <c r="I4964" i="3" s="1"/>
  <c r="G2661" i="3"/>
  <c r="H2661" i="3"/>
  <c r="I2661" i="3" s="1"/>
  <c r="G2565" i="3"/>
  <c r="H2565" i="3"/>
  <c r="I2565" i="3" s="1"/>
  <c r="G2453" i="3"/>
  <c r="H2453" i="3"/>
  <c r="I2453" i="3" s="1"/>
  <c r="G2349" i="3"/>
  <c r="H2349" i="3"/>
  <c r="I2349" i="3" s="1"/>
  <c r="G2237" i="3"/>
  <c r="H2237" i="3"/>
  <c r="I2237" i="3" s="1"/>
  <c r="G2141" i="3"/>
  <c r="H2141" i="3"/>
  <c r="I2141" i="3" s="1"/>
  <c r="G2037" i="3"/>
  <c r="H2037" i="3"/>
  <c r="I2037" i="3" s="1"/>
  <c r="G1941" i="3"/>
  <c r="H1941" i="3"/>
  <c r="I1941" i="3" s="1"/>
  <c r="G1837" i="3"/>
  <c r="H1837" i="3"/>
  <c r="I1837" i="3" s="1"/>
  <c r="G1677" i="3"/>
  <c r="H1677" i="3"/>
  <c r="I1677" i="3" s="1"/>
  <c r="G1505" i="3"/>
  <c r="H1505" i="3"/>
  <c r="I1505" i="3" s="1"/>
  <c r="G888" i="3"/>
  <c r="H888" i="3"/>
  <c r="I888" i="3" s="1"/>
  <c r="G626" i="3"/>
  <c r="H626" i="3"/>
  <c r="I626" i="3" s="1"/>
  <c r="G338" i="3"/>
  <c r="H338" i="3"/>
  <c r="I338" i="3" s="1"/>
  <c r="G5102" i="3"/>
  <c r="H5102" i="3"/>
  <c r="I5102" i="3" s="1"/>
  <c r="G8" i="3"/>
  <c r="H8" i="3"/>
  <c r="I8" i="3" s="1"/>
  <c r="G2983" i="3"/>
  <c r="H2983" i="3"/>
  <c r="I2983" i="3" s="1"/>
  <c r="G2957" i="3"/>
  <c r="H2957" i="3"/>
  <c r="I2957" i="3" s="1"/>
  <c r="G2931" i="3"/>
  <c r="H2931" i="3"/>
  <c r="I2931" i="3" s="1"/>
  <c r="G2903" i="3"/>
  <c r="H2903" i="3"/>
  <c r="I2903" i="3" s="1"/>
  <c r="G2875" i="3"/>
  <c r="H2875" i="3"/>
  <c r="I2875" i="3" s="1"/>
  <c r="G2849" i="3"/>
  <c r="H2849" i="3"/>
  <c r="I2849" i="3" s="1"/>
  <c r="G2823" i="3"/>
  <c r="H2823" i="3"/>
  <c r="I2823" i="3" s="1"/>
  <c r="G2697" i="3"/>
  <c r="H2697" i="3"/>
  <c r="I2697" i="3" s="1"/>
  <c r="G2633" i="3"/>
  <c r="H2633" i="3"/>
  <c r="I2633" i="3" s="1"/>
  <c r="G2569" i="3"/>
  <c r="H2569" i="3"/>
  <c r="I2569" i="3" s="1"/>
  <c r="G2505" i="3"/>
  <c r="H2505" i="3"/>
  <c r="I2505" i="3" s="1"/>
  <c r="G2441" i="3"/>
  <c r="H2441" i="3"/>
  <c r="I2441" i="3" s="1"/>
  <c r="G2377" i="3"/>
  <c r="H2377" i="3"/>
  <c r="I2377" i="3" s="1"/>
  <c r="G2313" i="3"/>
  <c r="H2313" i="3"/>
  <c r="I2313" i="3" s="1"/>
  <c r="G2281" i="3"/>
  <c r="H2281" i="3"/>
  <c r="I2281" i="3" s="1"/>
  <c r="G2217" i="3"/>
  <c r="H2217" i="3"/>
  <c r="I2217" i="3" s="1"/>
  <c r="G2153" i="3"/>
  <c r="H2153" i="3"/>
  <c r="I2153" i="3" s="1"/>
  <c r="G2057" i="3"/>
  <c r="H2057" i="3"/>
  <c r="I2057" i="3" s="1"/>
  <c r="G1993" i="3"/>
  <c r="H1993" i="3"/>
  <c r="I1993" i="3" s="1"/>
  <c r="G1929" i="3"/>
  <c r="H1929" i="3"/>
  <c r="I1929" i="3" s="1"/>
  <c r="G1865" i="3"/>
  <c r="H1865" i="3"/>
  <c r="I1865" i="3" s="1"/>
  <c r="G1769" i="3"/>
  <c r="H1769" i="3"/>
  <c r="I1769" i="3" s="1"/>
  <c r="G1112" i="3"/>
  <c r="H1112" i="3"/>
  <c r="I1112" i="3" s="1"/>
  <c r="G3076" i="3"/>
  <c r="H3076" i="3"/>
  <c r="I3076" i="3" s="1"/>
  <c r="G3275" i="3"/>
  <c r="H3275" i="3"/>
  <c r="I3275" i="3" s="1"/>
  <c r="G3057" i="3"/>
  <c r="H3057" i="3"/>
  <c r="I3057" i="3" s="1"/>
  <c r="G3494" i="3"/>
  <c r="H3494" i="3"/>
  <c r="I3494" i="3" s="1"/>
  <c r="G3108" i="3"/>
  <c r="H3108" i="3"/>
  <c r="I3108" i="3" s="1"/>
  <c r="G3204" i="3"/>
  <c r="H3204" i="3"/>
  <c r="I3204" i="3" s="1"/>
  <c r="G3526" i="3"/>
  <c r="H3526" i="3"/>
  <c r="I3526" i="3" s="1"/>
  <c r="G3093" i="3"/>
  <c r="H3093" i="3"/>
  <c r="I3093" i="3" s="1"/>
  <c r="G3414" i="3"/>
  <c r="H3414" i="3"/>
  <c r="I3414" i="3" s="1"/>
  <c r="G3140" i="3"/>
  <c r="H3140" i="3"/>
  <c r="I3140" i="3" s="1"/>
  <c r="G3195" i="3"/>
  <c r="H3195" i="3"/>
  <c r="I3195" i="3" s="1"/>
  <c r="G3024" i="3"/>
  <c r="H3024" i="3"/>
  <c r="I3024" i="3" s="1"/>
  <c r="G3382" i="3"/>
  <c r="H3382" i="3"/>
  <c r="I3382" i="3" s="1"/>
  <c r="G3269" i="3"/>
  <c r="H3269" i="3"/>
  <c r="I3269" i="3" s="1"/>
  <c r="G3031" i="3"/>
  <c r="H3031" i="3"/>
  <c r="I3031" i="3" s="1"/>
  <c r="G3037" i="3"/>
  <c r="H3037" i="3"/>
  <c r="I3037" i="3" s="1"/>
  <c r="G3168" i="3"/>
  <c r="H3168" i="3"/>
  <c r="I3168" i="3" s="1"/>
  <c r="G3292" i="3"/>
  <c r="H3292" i="3"/>
  <c r="I3292" i="3" s="1"/>
  <c r="G3420" i="3"/>
  <c r="H3420" i="3"/>
  <c r="I3420" i="3" s="1"/>
  <c r="G3548" i="3"/>
  <c r="H3548" i="3"/>
  <c r="I3548" i="3" s="1"/>
  <c r="G3245" i="3"/>
  <c r="H3245" i="3"/>
  <c r="I3245" i="3" s="1"/>
  <c r="G3156" i="3"/>
  <c r="H3156" i="3"/>
  <c r="I3156" i="3" s="1"/>
  <c r="G3185" i="3"/>
  <c r="H3185" i="3"/>
  <c r="I3185" i="3" s="1"/>
  <c r="G3110" i="3"/>
  <c r="H3110" i="3"/>
  <c r="I3110" i="3" s="1"/>
  <c r="G3163" i="3"/>
  <c r="H3163" i="3"/>
  <c r="I3163" i="3" s="1"/>
  <c r="G2995" i="3"/>
  <c r="H2995" i="3"/>
  <c r="I2995" i="3" s="1"/>
  <c r="G3115" i="3"/>
  <c r="H3115" i="3"/>
  <c r="I3115" i="3" s="1"/>
  <c r="G2998" i="3"/>
  <c r="H2998" i="3"/>
  <c r="I2998" i="3" s="1"/>
  <c r="G3332" i="3"/>
  <c r="H3332" i="3"/>
  <c r="I3332" i="3" s="1"/>
  <c r="G3396" i="3"/>
  <c r="H3396" i="3"/>
  <c r="I3396" i="3" s="1"/>
  <c r="G3460" i="3"/>
  <c r="H3460" i="3"/>
  <c r="I3460" i="3" s="1"/>
  <c r="G3524" i="3"/>
  <c r="H3524" i="3"/>
  <c r="I3524" i="3" s="1"/>
  <c r="G3588" i="3"/>
  <c r="H3588" i="3"/>
  <c r="I3588" i="3" s="1"/>
  <c r="G3221" i="3"/>
  <c r="H3221" i="3"/>
  <c r="I3221" i="3" s="1"/>
  <c r="G3150" i="3"/>
  <c r="H3150" i="3"/>
  <c r="I3150" i="3" s="1"/>
  <c r="G3043" i="3"/>
  <c r="H3043" i="3"/>
  <c r="I3043" i="3" s="1"/>
  <c r="G3046" i="3"/>
  <c r="H3046" i="3"/>
  <c r="I3046" i="3" s="1"/>
  <c r="G3372" i="3"/>
  <c r="H3372" i="3"/>
  <c r="I3372" i="3" s="1"/>
  <c r="G3500" i="3"/>
  <c r="H3500" i="3"/>
  <c r="I3500" i="3" s="1"/>
  <c r="G3283" i="3"/>
  <c r="H3283" i="3"/>
  <c r="I3283" i="3" s="1"/>
  <c r="G3219" i="3"/>
  <c r="H3219" i="3"/>
  <c r="I3219" i="3" s="1"/>
  <c r="G3060" i="3"/>
  <c r="H3060" i="3"/>
  <c r="I3060" i="3" s="1"/>
  <c r="G3148" i="3"/>
  <c r="H3148" i="3"/>
  <c r="I3148" i="3" s="1"/>
  <c r="G3066" i="3"/>
  <c r="H3066" i="3"/>
  <c r="I3066" i="3" s="1"/>
  <c r="G3072" i="3"/>
  <c r="H3072" i="3"/>
  <c r="I3072" i="3" s="1"/>
  <c r="G3166" i="3"/>
  <c r="H3166" i="3"/>
  <c r="I3166" i="3" s="1"/>
  <c r="G3073" i="3"/>
  <c r="H3073" i="3"/>
  <c r="I3073" i="3" s="1"/>
  <c r="G3294" i="3"/>
  <c r="H3294" i="3"/>
  <c r="I3294" i="3" s="1"/>
  <c r="G3358" i="3"/>
  <c r="H3358" i="3"/>
  <c r="I3358" i="3" s="1"/>
  <c r="G3422" i="3"/>
  <c r="H3422" i="3"/>
  <c r="I3422" i="3" s="1"/>
  <c r="G3486" i="3"/>
  <c r="H3486" i="3"/>
  <c r="I3486" i="3" s="1"/>
  <c r="G3550" i="3"/>
  <c r="H3550" i="3"/>
  <c r="I3550" i="3" s="1"/>
  <c r="G3289" i="3"/>
  <c r="H3289" i="3"/>
  <c r="I3289" i="3" s="1"/>
  <c r="G3257" i="3"/>
  <c r="H3257" i="3"/>
  <c r="I3257" i="3" s="1"/>
  <c r="G3225" i="3"/>
  <c r="H3225" i="3"/>
  <c r="I3225" i="3" s="1"/>
  <c r="G3193" i="3"/>
  <c r="H3193" i="3"/>
  <c r="I3193" i="3" s="1"/>
  <c r="G3071" i="3"/>
  <c r="H3071" i="3"/>
  <c r="I3071" i="3" s="1"/>
  <c r="G3007" i="3"/>
  <c r="H3007" i="3"/>
  <c r="I3007" i="3" s="1"/>
  <c r="G3165" i="3"/>
  <c r="H3165" i="3"/>
  <c r="I3165" i="3" s="1"/>
  <c r="G3122" i="3"/>
  <c r="H3122" i="3"/>
  <c r="I3122" i="3" s="1"/>
  <c r="G3077" i="3"/>
  <c r="H3077" i="3"/>
  <c r="I3077" i="3" s="1"/>
  <c r="G3013" i="3"/>
  <c r="H3013" i="3"/>
  <c r="I3013" i="3" s="1"/>
  <c r="G3085" i="3"/>
  <c r="H3085" i="3"/>
  <c r="I3085" i="3" s="1"/>
  <c r="G3019" i="3"/>
  <c r="H3019" i="3"/>
  <c r="I3019" i="3" s="1"/>
  <c r="G3172" i="3"/>
  <c r="H3172" i="3"/>
  <c r="I3172" i="3" s="1"/>
  <c r="G3127" i="3"/>
  <c r="H3127" i="3"/>
  <c r="I3127" i="3" s="1"/>
  <c r="G3086" i="3"/>
  <c r="H3086" i="3"/>
  <c r="I3086" i="3" s="1"/>
  <c r="G3022" i="3"/>
  <c r="H3022" i="3"/>
  <c r="I3022" i="3" s="1"/>
  <c r="G3276" i="3"/>
  <c r="H3276" i="3"/>
  <c r="I3276" i="3" s="1"/>
  <c r="G3320" i="3"/>
  <c r="H3320" i="3"/>
  <c r="I3320" i="3" s="1"/>
  <c r="G3352" i="3"/>
  <c r="H3352" i="3"/>
  <c r="I3352" i="3" s="1"/>
  <c r="G3384" i="3"/>
  <c r="H3384" i="3"/>
  <c r="I3384" i="3" s="1"/>
  <c r="G3416" i="3"/>
  <c r="H3416" i="3"/>
  <c r="I3416" i="3" s="1"/>
  <c r="G3448" i="3"/>
  <c r="H3448" i="3"/>
  <c r="I3448" i="3" s="1"/>
  <c r="G3480" i="3"/>
  <c r="H3480" i="3"/>
  <c r="I3480" i="3" s="1"/>
  <c r="G3512" i="3"/>
  <c r="H3512" i="3"/>
  <c r="I3512" i="3" s="1"/>
  <c r="G3544" i="3"/>
  <c r="H3544" i="3"/>
  <c r="I3544" i="3" s="1"/>
  <c r="G3576" i="3"/>
  <c r="H3576" i="3"/>
  <c r="I3576" i="3" s="1"/>
  <c r="G3287" i="3"/>
  <c r="H3287" i="3"/>
  <c r="I3287" i="3" s="1"/>
  <c r="G3255" i="3"/>
  <c r="H3255" i="3"/>
  <c r="I3255" i="3" s="1"/>
  <c r="G3223" i="3"/>
  <c r="H3223" i="3"/>
  <c r="I3223" i="3" s="1"/>
  <c r="G3191" i="3"/>
  <c r="H3191" i="3"/>
  <c r="I3191" i="3" s="1"/>
  <c r="G3068" i="3"/>
  <c r="H3068" i="3"/>
  <c r="I3068" i="3" s="1"/>
  <c r="G3004" i="3"/>
  <c r="H3004" i="3"/>
  <c r="I3004" i="3" s="1"/>
  <c r="G3152" i="3"/>
  <c r="H3152" i="3"/>
  <c r="I3152" i="3" s="1"/>
  <c r="G3120" i="3"/>
  <c r="H3120" i="3"/>
  <c r="I3120" i="3" s="1"/>
  <c r="G3074" i="3"/>
  <c r="H3074" i="3"/>
  <c r="I3074" i="3" s="1"/>
  <c r="G3010" i="3"/>
  <c r="H3010" i="3"/>
  <c r="I3010" i="3" s="1"/>
  <c r="G3081" i="3"/>
  <c r="H3081" i="3"/>
  <c r="I3081" i="3" s="1"/>
  <c r="G3016" i="3"/>
  <c r="H3016" i="3"/>
  <c r="I3016" i="3" s="1"/>
  <c r="G3170" i="3"/>
  <c r="H3170" i="3"/>
  <c r="I3170" i="3" s="1"/>
  <c r="G3125" i="3"/>
  <c r="H3125" i="3"/>
  <c r="I3125" i="3" s="1"/>
  <c r="G3082" i="3"/>
  <c r="H3082" i="3"/>
  <c r="I3082" i="3" s="1"/>
  <c r="G3017" i="3"/>
  <c r="H3017" i="3"/>
  <c r="I3017" i="3" s="1"/>
  <c r="G3284" i="3"/>
  <c r="H3284" i="3"/>
  <c r="I3284" i="3" s="1"/>
  <c r="G3322" i="3"/>
  <c r="H3322" i="3"/>
  <c r="I3322" i="3" s="1"/>
  <c r="G3354" i="3"/>
  <c r="H3354" i="3"/>
  <c r="I3354" i="3" s="1"/>
  <c r="G3386" i="3"/>
  <c r="H3386" i="3"/>
  <c r="I3386" i="3" s="1"/>
  <c r="G3418" i="3"/>
  <c r="H3418" i="3"/>
  <c r="I3418" i="3" s="1"/>
  <c r="G3450" i="3"/>
  <c r="H3450" i="3"/>
  <c r="I3450" i="3" s="1"/>
  <c r="G3482" i="3"/>
  <c r="H3482" i="3"/>
  <c r="I3482" i="3" s="1"/>
  <c r="G3514" i="3"/>
  <c r="H3514" i="3"/>
  <c r="I3514" i="3" s="1"/>
  <c r="G3546" i="3"/>
  <c r="H3546" i="3"/>
  <c r="I3546" i="3" s="1"/>
  <c r="G3578" i="3"/>
  <c r="H3578" i="3"/>
  <c r="I3578" i="3" s="1"/>
  <c r="G17" i="3"/>
  <c r="H17" i="3"/>
  <c r="I17" i="3" s="1"/>
  <c r="G2992" i="3"/>
  <c r="H2992" i="3"/>
  <c r="I2992" i="3" s="1"/>
  <c r="G2976" i="3"/>
  <c r="H2976" i="3"/>
  <c r="I2976" i="3" s="1"/>
  <c r="G2960" i="3"/>
  <c r="H2960" i="3"/>
  <c r="I2960" i="3" s="1"/>
  <c r="G2944" i="3"/>
  <c r="H2944" i="3"/>
  <c r="I2944" i="3" s="1"/>
  <c r="G2928" i="3"/>
  <c r="H2928" i="3"/>
  <c r="I2928" i="3" s="1"/>
  <c r="G2912" i="3"/>
  <c r="H2912" i="3"/>
  <c r="I2912" i="3" s="1"/>
  <c r="G2896" i="3"/>
  <c r="H2896" i="3"/>
  <c r="I2896" i="3" s="1"/>
  <c r="G2880" i="3"/>
  <c r="H2880" i="3"/>
  <c r="I2880" i="3" s="1"/>
  <c r="G2864" i="3"/>
  <c r="H2864" i="3"/>
  <c r="I2864" i="3" s="1"/>
  <c r="G2848" i="3"/>
  <c r="H2848" i="3"/>
  <c r="I2848" i="3" s="1"/>
  <c r="G2832" i="3"/>
  <c r="H2832" i="3"/>
  <c r="I2832" i="3" s="1"/>
  <c r="G2816" i="3"/>
  <c r="H2816" i="3"/>
  <c r="I2816" i="3" s="1"/>
  <c r="G2800" i="3"/>
  <c r="H2800" i="3"/>
  <c r="I2800" i="3" s="1"/>
  <c r="G2784" i="3"/>
  <c r="H2784" i="3"/>
  <c r="I2784" i="3" s="1"/>
  <c r="G2768" i="3"/>
  <c r="H2768" i="3"/>
  <c r="I2768" i="3" s="1"/>
  <c r="G2750" i="3"/>
  <c r="H2750" i="3"/>
  <c r="I2750" i="3" s="1"/>
  <c r="G2731" i="3"/>
  <c r="H2731" i="3"/>
  <c r="I2731" i="3" s="1"/>
  <c r="G2667" i="3"/>
  <c r="H2667" i="3"/>
  <c r="I2667" i="3" s="1"/>
  <c r="G2603" i="3"/>
  <c r="H2603" i="3"/>
  <c r="I2603" i="3" s="1"/>
  <c r="G2539" i="3"/>
  <c r="H2539" i="3"/>
  <c r="I2539" i="3" s="1"/>
  <c r="G2483" i="3"/>
  <c r="H2483" i="3"/>
  <c r="I2483" i="3" s="1"/>
  <c r="G2427" i="3"/>
  <c r="H2427" i="3"/>
  <c r="I2427" i="3" s="1"/>
  <c r="G2371" i="3"/>
  <c r="H2371" i="3"/>
  <c r="I2371" i="3" s="1"/>
  <c r="G2307" i="3"/>
  <c r="H2307" i="3"/>
  <c r="I2307" i="3" s="1"/>
  <c r="G2187" i="3"/>
  <c r="H2187" i="3"/>
  <c r="I2187" i="3" s="1"/>
  <c r="G2123" i="3"/>
  <c r="H2123" i="3"/>
  <c r="I2123" i="3" s="1"/>
  <c r="G2067" i="3"/>
  <c r="H2067" i="3"/>
  <c r="I2067" i="3" s="1"/>
  <c r="G2003" i="3"/>
  <c r="H2003" i="3"/>
  <c r="I2003" i="3" s="1"/>
  <c r="G1923" i="3"/>
  <c r="H1923" i="3"/>
  <c r="I1923" i="3" s="1"/>
  <c r="G1875" i="3"/>
  <c r="H1875" i="3"/>
  <c r="I1875" i="3" s="1"/>
  <c r="G1811" i="3"/>
  <c r="H1811" i="3"/>
  <c r="I1811" i="3" s="1"/>
  <c r="G1723" i="3"/>
  <c r="H1723" i="3"/>
  <c r="I1723" i="3" s="1"/>
  <c r="G1667" i="3"/>
  <c r="H1667" i="3"/>
  <c r="I1667" i="3" s="1"/>
  <c r="G1583" i="3"/>
  <c r="H1583" i="3"/>
  <c r="I1583" i="3" s="1"/>
  <c r="G1503" i="3"/>
  <c r="H1503" i="3"/>
  <c r="I1503" i="3" s="1"/>
  <c r="G1306" i="3"/>
  <c r="H1306" i="3"/>
  <c r="I1306" i="3" s="1"/>
  <c r="G4475" i="3"/>
  <c r="H4475" i="3"/>
  <c r="I4475" i="3" s="1"/>
  <c r="G2717" i="3"/>
  <c r="H2717" i="3"/>
  <c r="I2717" i="3" s="1"/>
  <c r="G2645" i="3"/>
  <c r="H2645" i="3"/>
  <c r="I2645" i="3" s="1"/>
  <c r="G2597" i="3"/>
  <c r="H2597" i="3"/>
  <c r="I2597" i="3" s="1"/>
  <c r="G2549" i="3"/>
  <c r="H2549" i="3"/>
  <c r="I2549" i="3" s="1"/>
  <c r="G2501" i="3"/>
  <c r="H2501" i="3"/>
  <c r="I2501" i="3" s="1"/>
  <c r="G2445" i="3"/>
  <c r="H2445" i="3"/>
  <c r="I2445" i="3" s="1"/>
  <c r="G2381" i="3"/>
  <c r="H2381" i="3"/>
  <c r="I2381" i="3" s="1"/>
  <c r="G2333" i="3"/>
  <c r="H2333" i="3"/>
  <c r="I2333" i="3" s="1"/>
  <c r="G2277" i="3"/>
  <c r="H2277" i="3"/>
  <c r="I2277" i="3" s="1"/>
  <c r="G2221" i="3"/>
  <c r="H2221" i="3"/>
  <c r="I2221" i="3" s="1"/>
  <c r="G2181" i="3"/>
  <c r="H2181" i="3"/>
  <c r="I2181" i="3" s="1"/>
  <c r="G2133" i="3"/>
  <c r="H2133" i="3"/>
  <c r="I2133" i="3" s="1"/>
  <c r="G2077" i="3"/>
  <c r="H2077" i="3"/>
  <c r="I2077" i="3" s="1"/>
  <c r="G2029" i="3"/>
  <c r="H2029" i="3"/>
  <c r="I2029" i="3" s="1"/>
  <c r="G1981" i="3"/>
  <c r="H1981" i="3"/>
  <c r="I1981" i="3" s="1"/>
  <c r="G1925" i="3"/>
  <c r="H1925" i="3"/>
  <c r="I1925" i="3" s="1"/>
  <c r="G1877" i="3"/>
  <c r="H1877" i="3"/>
  <c r="I1877" i="3" s="1"/>
  <c r="G1821" i="3"/>
  <c r="H1821" i="3"/>
  <c r="I1821" i="3" s="1"/>
  <c r="G1741" i="3"/>
  <c r="H1741" i="3"/>
  <c r="I1741" i="3" s="1"/>
  <c r="G1669" i="3"/>
  <c r="H1669" i="3"/>
  <c r="I1669" i="3" s="1"/>
  <c r="G1569" i="3"/>
  <c r="H1569" i="3"/>
  <c r="I1569" i="3" s="1"/>
  <c r="G1473" i="3"/>
  <c r="H1473" i="3"/>
  <c r="I1473" i="3" s="1"/>
  <c r="G1329" i="3"/>
  <c r="H1329" i="3"/>
  <c r="I1329" i="3" s="1"/>
  <c r="G1074" i="3"/>
  <c r="H1074" i="3"/>
  <c r="I1074" i="3" s="1"/>
  <c r="G850" i="3"/>
  <c r="H850" i="3"/>
  <c r="I850" i="3" s="1"/>
  <c r="G722" i="3"/>
  <c r="H722" i="3"/>
  <c r="I722" i="3" s="1"/>
  <c r="G594" i="3"/>
  <c r="H594" i="3"/>
  <c r="I594" i="3" s="1"/>
  <c r="G434" i="3"/>
  <c r="H434" i="3"/>
  <c r="I434" i="3" s="1"/>
  <c r="G262" i="3"/>
  <c r="H262" i="3"/>
  <c r="I262" i="3" s="1"/>
  <c r="G100" i="3"/>
  <c r="H100" i="3"/>
  <c r="I100" i="3" s="1"/>
  <c r="G5038" i="3"/>
  <c r="H5038" i="3"/>
  <c r="I5038" i="3" s="1"/>
  <c r="G16" i="3"/>
  <c r="H16" i="3"/>
  <c r="I16" i="3" s="1"/>
  <c r="G4" i="3"/>
  <c r="H4" i="3"/>
  <c r="I4" i="3" s="1"/>
  <c r="G2981" i="3"/>
  <c r="H2981" i="3"/>
  <c r="I2981" i="3" s="1"/>
  <c r="G2967" i="3"/>
  <c r="H2967" i="3"/>
  <c r="I2967" i="3" s="1"/>
  <c r="G2955" i="3"/>
  <c r="H2955" i="3"/>
  <c r="I2955" i="3" s="1"/>
  <c r="G2941" i="3"/>
  <c r="H2941" i="3"/>
  <c r="I2941" i="3" s="1"/>
  <c r="G2927" i="3"/>
  <c r="H2927" i="3"/>
  <c r="I2927" i="3" s="1"/>
  <c r="G2913" i="3"/>
  <c r="H2913" i="3"/>
  <c r="I2913" i="3" s="1"/>
  <c r="G2899" i="3"/>
  <c r="H2899" i="3"/>
  <c r="I2899" i="3" s="1"/>
  <c r="G2887" i="3"/>
  <c r="H2887" i="3"/>
  <c r="I2887" i="3" s="1"/>
  <c r="G2873" i="3"/>
  <c r="H2873" i="3"/>
  <c r="I2873" i="3" s="1"/>
  <c r="G2859" i="3"/>
  <c r="H2859" i="3"/>
  <c r="I2859" i="3" s="1"/>
  <c r="G2847" i="3"/>
  <c r="H2847" i="3"/>
  <c r="I2847" i="3" s="1"/>
  <c r="G2833" i="3"/>
  <c r="H2833" i="3"/>
  <c r="I2833" i="3" s="1"/>
  <c r="G2819" i="3"/>
  <c r="H2819" i="3"/>
  <c r="I2819" i="3" s="1"/>
  <c r="G2721" i="3"/>
  <c r="H2721" i="3"/>
  <c r="I2721" i="3" s="1"/>
  <c r="G2689" i="3"/>
  <c r="H2689" i="3"/>
  <c r="I2689" i="3" s="1"/>
  <c r="G2657" i="3"/>
  <c r="H2657" i="3"/>
  <c r="I2657" i="3" s="1"/>
  <c r="G2625" i="3"/>
  <c r="H2625" i="3"/>
  <c r="I2625" i="3" s="1"/>
  <c r="G2593" i="3"/>
  <c r="H2593" i="3"/>
  <c r="I2593" i="3" s="1"/>
  <c r="G2561" i="3"/>
  <c r="H2561" i="3"/>
  <c r="I2561" i="3" s="1"/>
  <c r="G2529" i="3"/>
  <c r="H2529" i="3"/>
  <c r="I2529" i="3" s="1"/>
  <c r="G2497" i="3"/>
  <c r="H2497" i="3"/>
  <c r="I2497" i="3" s="1"/>
  <c r="G2465" i="3"/>
  <c r="H2465" i="3"/>
  <c r="I2465" i="3" s="1"/>
  <c r="G2433" i="3"/>
  <c r="H2433" i="3"/>
  <c r="I2433" i="3" s="1"/>
  <c r="G2401" i="3"/>
  <c r="H2401" i="3"/>
  <c r="I2401" i="3" s="1"/>
  <c r="G2369" i="3"/>
  <c r="H2369" i="3"/>
  <c r="I2369" i="3" s="1"/>
  <c r="G2337" i="3"/>
  <c r="H2337" i="3"/>
  <c r="I2337" i="3" s="1"/>
  <c r="G2305" i="3"/>
  <c r="H2305" i="3"/>
  <c r="I2305" i="3" s="1"/>
  <c r="G2273" i="3"/>
  <c r="H2273" i="3"/>
  <c r="I2273" i="3" s="1"/>
  <c r="G2241" i="3"/>
  <c r="H2241" i="3"/>
  <c r="I2241" i="3" s="1"/>
  <c r="G2209" i="3"/>
  <c r="H2209" i="3"/>
  <c r="I2209" i="3" s="1"/>
  <c r="G2177" i="3"/>
  <c r="H2177" i="3"/>
  <c r="I2177" i="3" s="1"/>
  <c r="G2145" i="3"/>
  <c r="H2145" i="3"/>
  <c r="I2145" i="3" s="1"/>
  <c r="G2113" i="3"/>
  <c r="H2113" i="3"/>
  <c r="I2113" i="3" s="1"/>
  <c r="G2081" i="3"/>
  <c r="H2081" i="3"/>
  <c r="I2081" i="3" s="1"/>
  <c r="G2049" i="3"/>
  <c r="H2049" i="3"/>
  <c r="I2049" i="3" s="1"/>
  <c r="G2017" i="3"/>
  <c r="H2017" i="3"/>
  <c r="I2017" i="3" s="1"/>
  <c r="G1985" i="3"/>
  <c r="H1985" i="3"/>
  <c r="I1985" i="3" s="1"/>
  <c r="G1953" i="3"/>
  <c r="H1953" i="3"/>
  <c r="I1953" i="3" s="1"/>
  <c r="G1921" i="3"/>
  <c r="H1921" i="3"/>
  <c r="I1921" i="3" s="1"/>
  <c r="G1889" i="3"/>
  <c r="H1889" i="3"/>
  <c r="I1889" i="3" s="1"/>
  <c r="G1857" i="3"/>
  <c r="H1857" i="3"/>
  <c r="I1857" i="3" s="1"/>
  <c r="G1825" i="3"/>
  <c r="H1825" i="3"/>
  <c r="I1825" i="3" s="1"/>
  <c r="G1793" i="3"/>
  <c r="H1793" i="3"/>
  <c r="I1793" i="3" s="1"/>
  <c r="G1761" i="3"/>
  <c r="H1761" i="3"/>
  <c r="I1761" i="3" s="1"/>
  <c r="G1729" i="3"/>
  <c r="H1729" i="3"/>
  <c r="I1729" i="3" s="1"/>
  <c r="G1697" i="3"/>
  <c r="H1697" i="3"/>
  <c r="I1697" i="3" s="1"/>
  <c r="G1665" i="3"/>
  <c r="H1665" i="3"/>
  <c r="I1665" i="3" s="1"/>
  <c r="G1609" i="3"/>
  <c r="H1609" i="3"/>
  <c r="I1609" i="3" s="1"/>
  <c r="G1545" i="3"/>
  <c r="H1545" i="3"/>
  <c r="I1545" i="3" s="1"/>
  <c r="G1481" i="3"/>
  <c r="H1481" i="3"/>
  <c r="I1481" i="3" s="1"/>
  <c r="G1417" i="3"/>
  <c r="H1417" i="3"/>
  <c r="I1417" i="3" s="1"/>
  <c r="G1353" i="3"/>
  <c r="H1353" i="3"/>
  <c r="I1353" i="3" s="1"/>
  <c r="G1280" i="3"/>
  <c r="H1280" i="3"/>
  <c r="I1280" i="3" s="1"/>
  <c r="G1176" i="3"/>
  <c r="H1176" i="3"/>
  <c r="I1176" i="3" s="1"/>
  <c r="G1106" i="3"/>
  <c r="H1106" i="3"/>
  <c r="I1106" i="3" s="1"/>
  <c r="G1024" i="3"/>
  <c r="H1024" i="3"/>
  <c r="I1024" i="3" s="1"/>
  <c r="G920" i="3"/>
  <c r="H920" i="3"/>
  <c r="I920" i="3" s="1"/>
  <c r="G834" i="3"/>
  <c r="H834" i="3"/>
  <c r="I834" i="3" s="1"/>
  <c r="G706" i="3"/>
  <c r="H706" i="3"/>
  <c r="I706" i="3" s="1"/>
  <c r="G578" i="3"/>
  <c r="H578" i="3"/>
  <c r="I578" i="3" s="1"/>
  <c r="G450" i="3"/>
  <c r="H450" i="3"/>
  <c r="I450" i="3" s="1"/>
  <c r="G326" i="3"/>
  <c r="H326" i="3"/>
  <c r="I326" i="3" s="1"/>
  <c r="G164" i="3"/>
  <c r="H164" i="3"/>
  <c r="I164" i="3" s="1"/>
  <c r="G5134" i="3"/>
  <c r="H5134" i="3"/>
  <c r="I5134" i="3" s="1"/>
  <c r="G4931" i="3"/>
  <c r="H4931" i="3"/>
  <c r="I4931" i="3" s="1"/>
  <c r="G7" i="3"/>
  <c r="H7" i="3"/>
  <c r="I7" i="3" s="1"/>
  <c r="G2982" i="3"/>
  <c r="H2982" i="3"/>
  <c r="I2982" i="3" s="1"/>
  <c r="G2966" i="3"/>
  <c r="H2966" i="3"/>
  <c r="I2966" i="3" s="1"/>
  <c r="G2950" i="3"/>
  <c r="H2950" i="3"/>
  <c r="I2950" i="3" s="1"/>
  <c r="G2934" i="3"/>
  <c r="H2934" i="3"/>
  <c r="I2934" i="3" s="1"/>
  <c r="G2918" i="3"/>
  <c r="H2918" i="3"/>
  <c r="I2918" i="3" s="1"/>
  <c r="G2902" i="3"/>
  <c r="H2902" i="3"/>
  <c r="I2902" i="3" s="1"/>
  <c r="G2886" i="3"/>
  <c r="H2886" i="3"/>
  <c r="I2886" i="3" s="1"/>
  <c r="G2870" i="3"/>
  <c r="H2870" i="3"/>
  <c r="I2870" i="3" s="1"/>
  <c r="G2854" i="3"/>
  <c r="H2854" i="3"/>
  <c r="I2854" i="3" s="1"/>
  <c r="G2838" i="3"/>
  <c r="H2838" i="3"/>
  <c r="I2838" i="3" s="1"/>
  <c r="G2822" i="3"/>
  <c r="H2822" i="3"/>
  <c r="I2822" i="3" s="1"/>
  <c r="G2806" i="3"/>
  <c r="H2806" i="3"/>
  <c r="I2806" i="3" s="1"/>
  <c r="G2790" i="3"/>
  <c r="H2790" i="3"/>
  <c r="I2790" i="3" s="1"/>
  <c r="G2774" i="3"/>
  <c r="H2774" i="3"/>
  <c r="I2774" i="3" s="1"/>
  <c r="G2760" i="3"/>
  <c r="H2760" i="3"/>
  <c r="I2760" i="3" s="1"/>
  <c r="G2744" i="3"/>
  <c r="H2744" i="3"/>
  <c r="I2744" i="3" s="1"/>
  <c r="G2707" i="3"/>
  <c r="H2707" i="3"/>
  <c r="I2707" i="3" s="1"/>
  <c r="G2643" i="3"/>
  <c r="H2643" i="3"/>
  <c r="I2643" i="3" s="1"/>
  <c r="G2571" i="3"/>
  <c r="H2571" i="3"/>
  <c r="I2571" i="3" s="1"/>
  <c r="G2507" i="3"/>
  <c r="H2507" i="3"/>
  <c r="I2507" i="3" s="1"/>
  <c r="G2443" i="3"/>
  <c r="H2443" i="3"/>
  <c r="I2443" i="3" s="1"/>
  <c r="G2363" i="3"/>
  <c r="H2363" i="3"/>
  <c r="I2363" i="3" s="1"/>
  <c r="G2299" i="3"/>
  <c r="H2299" i="3"/>
  <c r="I2299" i="3" s="1"/>
  <c r="G2259" i="3"/>
  <c r="H2259" i="3"/>
  <c r="I2259" i="3" s="1"/>
  <c r="G2227" i="3"/>
  <c r="H2227" i="3"/>
  <c r="I2227" i="3" s="1"/>
  <c r="G3089" i="3"/>
  <c r="H3089" i="3"/>
  <c r="I3089" i="3" s="1"/>
  <c r="G3050" i="3"/>
  <c r="H3050" i="3"/>
  <c r="I3050" i="3" s="1"/>
  <c r="G3366" i="3"/>
  <c r="H3366" i="3"/>
  <c r="I3366" i="3" s="1"/>
  <c r="G3154" i="3"/>
  <c r="H3154" i="3"/>
  <c r="I3154" i="3" s="1"/>
  <c r="G3190" i="3"/>
  <c r="H3190" i="3"/>
  <c r="I3190" i="3" s="1"/>
  <c r="G3398" i="3"/>
  <c r="H3398" i="3"/>
  <c r="I3398" i="3" s="1"/>
  <c r="G3227" i="3"/>
  <c r="H3227" i="3"/>
  <c r="I3227" i="3" s="1"/>
  <c r="G3268" i="3"/>
  <c r="H3268" i="3"/>
  <c r="I3268" i="3" s="1"/>
  <c r="G3542" i="3"/>
  <c r="H3542" i="3"/>
  <c r="I3542" i="3" s="1"/>
  <c r="G3558" i="3"/>
  <c r="H3558" i="3"/>
  <c r="I3558" i="3" s="1"/>
  <c r="G3124" i="3"/>
  <c r="H3124" i="3"/>
  <c r="I3124" i="3" s="1"/>
  <c r="G3510" i="3"/>
  <c r="H3510" i="3"/>
  <c r="I3510" i="3" s="1"/>
  <c r="G3134" i="3"/>
  <c r="H3134" i="3"/>
  <c r="I3134" i="3" s="1"/>
  <c r="G3075" i="3"/>
  <c r="H3075" i="3"/>
  <c r="I3075" i="3" s="1"/>
  <c r="G3356" i="3"/>
  <c r="H3356" i="3"/>
  <c r="I3356" i="3" s="1"/>
  <c r="G3277" i="3"/>
  <c r="H3277" i="3"/>
  <c r="I3277" i="3" s="1"/>
  <c r="G3047" i="3"/>
  <c r="H3047" i="3"/>
  <c r="I3047" i="3" s="1"/>
  <c r="G3053" i="3"/>
  <c r="H3053" i="3"/>
  <c r="I3053" i="3" s="1"/>
  <c r="G3147" i="3"/>
  <c r="H3147" i="3"/>
  <c r="I3147" i="3" s="1"/>
  <c r="G3062" i="3"/>
  <c r="H3062" i="3"/>
  <c r="I3062" i="3" s="1"/>
  <c r="G3364" i="3"/>
  <c r="H3364" i="3"/>
  <c r="I3364" i="3" s="1"/>
  <c r="G3492" i="3"/>
  <c r="H3492" i="3"/>
  <c r="I3492" i="3" s="1"/>
  <c r="G3285" i="3"/>
  <c r="H3285" i="3"/>
  <c r="I3285" i="3" s="1"/>
  <c r="G3069" i="3"/>
  <c r="H3069" i="3"/>
  <c r="I3069" i="3" s="1"/>
  <c r="G3308" i="3"/>
  <c r="H3308" i="3"/>
  <c r="I3308" i="3" s="1"/>
  <c r="G3564" i="3"/>
  <c r="H3564" i="3"/>
  <c r="I3564" i="3" s="1"/>
  <c r="G3162" i="3"/>
  <c r="H3162" i="3"/>
  <c r="I3162" i="3" s="1"/>
  <c r="G3116" i="3"/>
  <c r="H3116" i="3"/>
  <c r="I3116" i="3" s="1"/>
  <c r="G3008" i="3"/>
  <c r="H3008" i="3"/>
  <c r="I3008" i="3" s="1"/>
  <c r="G3009" i="3"/>
  <c r="H3009" i="3"/>
  <c r="I3009" i="3" s="1"/>
  <c r="G3390" i="3"/>
  <c r="H3390" i="3"/>
  <c r="I3390" i="3" s="1"/>
  <c r="G3518" i="3"/>
  <c r="H3518" i="3"/>
  <c r="I3518" i="3" s="1"/>
  <c r="G3273" i="3"/>
  <c r="H3273" i="3"/>
  <c r="I3273" i="3" s="1"/>
  <c r="G3209" i="3"/>
  <c r="H3209" i="3"/>
  <c r="I3209" i="3" s="1"/>
  <c r="G3039" i="3"/>
  <c r="H3039" i="3"/>
  <c r="I3039" i="3" s="1"/>
  <c r="G3138" i="3"/>
  <c r="H3138" i="3"/>
  <c r="I3138" i="3" s="1"/>
  <c r="G3045" i="3"/>
  <c r="H3045" i="3"/>
  <c r="I3045" i="3" s="1"/>
  <c r="G3051" i="3"/>
  <c r="H3051" i="3"/>
  <c r="I3051" i="3" s="1"/>
  <c r="G3143" i="3"/>
  <c r="H3143" i="3"/>
  <c r="I3143" i="3" s="1"/>
  <c r="G3054" i="3"/>
  <c r="H3054" i="3"/>
  <c r="I3054" i="3" s="1"/>
  <c r="G3304" i="3"/>
  <c r="H3304" i="3"/>
  <c r="I3304" i="3" s="1"/>
  <c r="G3368" i="3"/>
  <c r="H3368" i="3"/>
  <c r="I3368" i="3" s="1"/>
  <c r="G3432" i="3"/>
  <c r="H3432" i="3"/>
  <c r="I3432" i="3" s="1"/>
  <c r="G3496" i="3"/>
  <c r="H3496" i="3"/>
  <c r="I3496" i="3" s="1"/>
  <c r="G3560" i="3"/>
  <c r="H3560" i="3"/>
  <c r="I3560" i="3" s="1"/>
  <c r="G3271" i="3"/>
  <c r="H3271" i="3"/>
  <c r="I3271" i="3" s="1"/>
  <c r="G3207" i="3"/>
  <c r="H3207" i="3"/>
  <c r="I3207" i="3" s="1"/>
  <c r="G3036" i="3"/>
  <c r="H3036" i="3"/>
  <c r="I3036" i="3" s="1"/>
  <c r="G3136" i="3"/>
  <c r="H3136" i="3"/>
  <c r="I3136" i="3" s="1"/>
  <c r="G3042" i="3"/>
  <c r="H3042" i="3"/>
  <c r="I3042" i="3" s="1"/>
  <c r="G3048" i="3"/>
  <c r="H3048" i="3"/>
  <c r="I3048" i="3" s="1"/>
  <c r="G3141" i="3"/>
  <c r="H3141" i="3"/>
  <c r="I3141" i="3" s="1"/>
  <c r="G3049" i="3"/>
  <c r="H3049" i="3"/>
  <c r="I3049" i="3" s="1"/>
  <c r="G3306" i="3"/>
  <c r="H3306" i="3"/>
  <c r="I3306" i="3" s="1"/>
  <c r="G3370" i="3"/>
  <c r="H3370" i="3"/>
  <c r="I3370" i="3" s="1"/>
  <c r="G3434" i="3"/>
  <c r="H3434" i="3"/>
  <c r="I3434" i="3" s="1"/>
  <c r="G3498" i="3"/>
  <c r="H3498" i="3"/>
  <c r="I3498" i="3" s="1"/>
  <c r="G3562" i="3"/>
  <c r="H3562" i="3"/>
  <c r="I3562" i="3" s="1"/>
  <c r="G9" i="3"/>
  <c r="H9" i="3"/>
  <c r="I9" i="3" s="1"/>
  <c r="G2968" i="3"/>
  <c r="H2968" i="3"/>
  <c r="I2968" i="3" s="1"/>
  <c r="G2936" i="3"/>
  <c r="H2936" i="3"/>
  <c r="I2936" i="3" s="1"/>
  <c r="G2888" i="3"/>
  <c r="H2888" i="3"/>
  <c r="I2888" i="3" s="1"/>
  <c r="G2856" i="3"/>
  <c r="H2856" i="3"/>
  <c r="I2856" i="3" s="1"/>
  <c r="G2824" i="3"/>
  <c r="H2824" i="3"/>
  <c r="I2824" i="3" s="1"/>
  <c r="G2792" i="3"/>
  <c r="H2792" i="3"/>
  <c r="I2792" i="3" s="1"/>
  <c r="G2758" i="3"/>
  <c r="H2758" i="3"/>
  <c r="I2758" i="3" s="1"/>
  <c r="G2699" i="3"/>
  <c r="H2699" i="3"/>
  <c r="I2699" i="3" s="1"/>
  <c r="G2579" i="3"/>
  <c r="H2579" i="3"/>
  <c r="I2579" i="3" s="1"/>
  <c r="G2451" i="3"/>
  <c r="H2451" i="3"/>
  <c r="I2451" i="3" s="1"/>
  <c r="G2339" i="3"/>
  <c r="H2339" i="3"/>
  <c r="I2339" i="3" s="1"/>
  <c r="G2163" i="3"/>
  <c r="H2163" i="3"/>
  <c r="I2163" i="3" s="1"/>
  <c r="G1899" i="3"/>
  <c r="H1899" i="3"/>
  <c r="I1899" i="3" s="1"/>
  <c r="G2613" i="3"/>
  <c r="H2613" i="3"/>
  <c r="I2613" i="3" s="1"/>
  <c r="G2525" i="3"/>
  <c r="H2525" i="3"/>
  <c r="I2525" i="3" s="1"/>
  <c r="G2413" i="3"/>
  <c r="H2413" i="3"/>
  <c r="I2413" i="3" s="1"/>
  <c r="G2309" i="3"/>
  <c r="H2309" i="3"/>
  <c r="I2309" i="3" s="1"/>
  <c r="G2205" i="3"/>
  <c r="H2205" i="3"/>
  <c r="I2205" i="3" s="1"/>
  <c r="G2093" i="3"/>
  <c r="H2093" i="3"/>
  <c r="I2093" i="3" s="1"/>
  <c r="G2005" i="3"/>
  <c r="H2005" i="3"/>
  <c r="I2005" i="3" s="1"/>
  <c r="G1901" i="3"/>
  <c r="H1901" i="3"/>
  <c r="I1901" i="3" s="1"/>
  <c r="G1853" i="3"/>
  <c r="H1853" i="3"/>
  <c r="I1853" i="3" s="1"/>
  <c r="G1701" i="3"/>
  <c r="H1701" i="3"/>
  <c r="I1701" i="3" s="1"/>
  <c r="G1521" i="3"/>
  <c r="H1521" i="3"/>
  <c r="I1521" i="3" s="1"/>
  <c r="G946" i="3"/>
  <c r="H946" i="3"/>
  <c r="I946" i="3" s="1"/>
  <c r="G658" i="3"/>
  <c r="H658" i="3"/>
  <c r="I658" i="3" s="1"/>
  <c r="G370" i="3"/>
  <c r="H370" i="3"/>
  <c r="I370" i="3" s="1"/>
  <c r="G5166" i="3"/>
  <c r="H5166" i="3"/>
  <c r="I5166" i="3" s="1"/>
  <c r="G10" i="3"/>
  <c r="H10" i="3"/>
  <c r="I10" i="3" s="1"/>
  <c r="G2973" i="3"/>
  <c r="H2973" i="3"/>
  <c r="I2973" i="3" s="1"/>
  <c r="G2961" i="3"/>
  <c r="H2961" i="3"/>
  <c r="I2961" i="3" s="1"/>
  <c r="G2921" i="3"/>
  <c r="H2921" i="3"/>
  <c r="I2921" i="3" s="1"/>
  <c r="G2893" i="3"/>
  <c r="H2893" i="3"/>
  <c r="I2893" i="3" s="1"/>
  <c r="G2867" i="3"/>
  <c r="H2867" i="3"/>
  <c r="I2867" i="3" s="1"/>
  <c r="G2839" i="3"/>
  <c r="H2839" i="3"/>
  <c r="I2839" i="3" s="1"/>
  <c r="G2785" i="3"/>
  <c r="H2785" i="3"/>
  <c r="I2785" i="3" s="1"/>
  <c r="G2673" i="3"/>
  <c r="H2673" i="3"/>
  <c r="I2673" i="3" s="1"/>
  <c r="G2609" i="3"/>
  <c r="H2609" i="3"/>
  <c r="I2609" i="3" s="1"/>
  <c r="G2545" i="3"/>
  <c r="H2545" i="3"/>
  <c r="I2545" i="3" s="1"/>
  <c r="G2481" i="3"/>
  <c r="H2481" i="3"/>
  <c r="I2481" i="3" s="1"/>
  <c r="G2417" i="3"/>
  <c r="H2417" i="3"/>
  <c r="I2417" i="3" s="1"/>
  <c r="G2353" i="3"/>
  <c r="H2353" i="3"/>
  <c r="I2353" i="3" s="1"/>
  <c r="G2289" i="3"/>
  <c r="H2289" i="3"/>
  <c r="I2289" i="3" s="1"/>
  <c r="G2225" i="3"/>
  <c r="H2225" i="3"/>
  <c r="I2225" i="3" s="1"/>
  <c r="G2161" i="3"/>
  <c r="H2161" i="3"/>
  <c r="I2161" i="3" s="1"/>
  <c r="G2097" i="3"/>
  <c r="H2097" i="3"/>
  <c r="I2097" i="3" s="1"/>
  <c r="G2033" i="3"/>
  <c r="H2033" i="3"/>
  <c r="I2033" i="3" s="1"/>
  <c r="G1969" i="3"/>
  <c r="H1969" i="3"/>
  <c r="I1969" i="3" s="1"/>
  <c r="G1905" i="3"/>
  <c r="H1905" i="3"/>
  <c r="I1905" i="3" s="1"/>
  <c r="G1841" i="3"/>
  <c r="H1841" i="3"/>
  <c r="I1841" i="3" s="1"/>
  <c r="G1777" i="3"/>
  <c r="H1777" i="3"/>
  <c r="I1777" i="3" s="1"/>
  <c r="G1713" i="3"/>
  <c r="H1713" i="3"/>
  <c r="I1713" i="3" s="1"/>
  <c r="G1641" i="3"/>
  <c r="H1641" i="3"/>
  <c r="I1641" i="3" s="1"/>
  <c r="G1513" i="3"/>
  <c r="H1513" i="3"/>
  <c r="I1513" i="3" s="1"/>
  <c r="G1385" i="3"/>
  <c r="H1385" i="3"/>
  <c r="I1385" i="3" s="1"/>
  <c r="G1234" i="3"/>
  <c r="H1234" i="3"/>
  <c r="I1234" i="3" s="1"/>
  <c r="G1048" i="3"/>
  <c r="H1048" i="3"/>
  <c r="I1048" i="3" s="1"/>
  <c r="G896" i="3"/>
  <c r="H896" i="3"/>
  <c r="I896" i="3" s="1"/>
  <c r="G642" i="3"/>
  <c r="H642" i="3"/>
  <c r="I642" i="3" s="1"/>
  <c r="G386" i="3"/>
  <c r="H386" i="3"/>
  <c r="I386" i="3" s="1"/>
  <c r="G70" i="3"/>
  <c r="H70" i="3"/>
  <c r="I70" i="3" s="1"/>
  <c r="G15" i="3"/>
  <c r="H15" i="3"/>
  <c r="I15" i="3" s="1"/>
  <c r="G2974" i="3"/>
  <c r="H2974" i="3"/>
  <c r="I2974" i="3" s="1"/>
  <c r="G2942" i="3"/>
  <c r="H2942" i="3"/>
  <c r="I2942" i="3" s="1"/>
  <c r="G2910" i="3"/>
  <c r="H2910" i="3"/>
  <c r="I2910" i="3" s="1"/>
  <c r="G2878" i="3"/>
  <c r="H2878" i="3"/>
  <c r="I2878" i="3" s="1"/>
  <c r="G2862" i="3"/>
  <c r="H2862" i="3"/>
  <c r="I2862" i="3" s="1"/>
  <c r="G2830" i="3"/>
  <c r="H2830" i="3"/>
  <c r="I2830" i="3" s="1"/>
  <c r="G2798" i="3"/>
  <c r="H2798" i="3"/>
  <c r="I2798" i="3" s="1"/>
  <c r="G2766" i="3"/>
  <c r="H2766" i="3"/>
  <c r="I2766" i="3" s="1"/>
  <c r="G2752" i="3"/>
  <c r="H2752" i="3"/>
  <c r="I2752" i="3" s="1"/>
  <c r="G2675" i="3"/>
  <c r="H2675" i="3"/>
  <c r="I2675" i="3" s="1"/>
  <c r="G2547" i="3"/>
  <c r="H2547" i="3"/>
  <c r="I2547" i="3" s="1"/>
  <c r="G2403" i="3"/>
  <c r="H2403" i="3"/>
  <c r="I2403" i="3" s="1"/>
  <c r="G2275" i="3"/>
  <c r="H2275" i="3"/>
  <c r="I2275" i="3" s="1"/>
  <c r="G2203" i="3"/>
  <c r="H2203" i="3"/>
  <c r="I2203" i="3" s="1"/>
  <c r="G2059" i="3"/>
  <c r="H2059" i="3"/>
  <c r="I2059" i="3" s="1"/>
  <c r="G1939" i="3"/>
  <c r="H1939" i="3"/>
  <c r="I1939" i="3" s="1"/>
  <c r="G1803" i="3"/>
  <c r="H1803" i="3"/>
  <c r="I1803" i="3" s="1"/>
  <c r="G1755" i="3"/>
  <c r="H1755" i="3"/>
  <c r="I1755" i="3" s="1"/>
  <c r="G1567" i="3"/>
  <c r="H1567" i="3"/>
  <c r="I1567" i="3" s="1"/>
  <c r="G1423" i="3"/>
  <c r="H1423" i="3"/>
  <c r="I1423" i="3" s="1"/>
  <c r="G1242" i="3"/>
  <c r="H1242" i="3"/>
  <c r="I1242" i="3" s="1"/>
  <c r="G1132" i="3"/>
  <c r="H1132" i="3"/>
  <c r="I1132" i="3" s="1"/>
  <c r="G1050" i="3"/>
  <c r="H1050" i="3"/>
  <c r="I1050" i="3" s="1"/>
  <c r="G980" i="3"/>
  <c r="H980" i="3"/>
  <c r="I980" i="3" s="1"/>
  <c r="G876" i="3"/>
  <c r="H876" i="3"/>
  <c r="I876" i="3" s="1"/>
  <c r="G752" i="3"/>
  <c r="H752" i="3"/>
  <c r="I752" i="3" s="1"/>
  <c r="G496" i="3"/>
  <c r="H496" i="3"/>
  <c r="I496" i="3" s="1"/>
  <c r="G368" i="3"/>
  <c r="H368" i="3"/>
  <c r="I368" i="3" s="1"/>
  <c r="G204" i="3"/>
  <c r="H204" i="3"/>
  <c r="I204" i="3" s="1"/>
  <c r="G42" i="3"/>
  <c r="H42" i="3"/>
  <c r="I42" i="3" s="1"/>
  <c r="G2725" i="3"/>
  <c r="H2725" i="3"/>
  <c r="I2725" i="3" s="1"/>
  <c r="G2669" i="3"/>
  <c r="H2669" i="3"/>
  <c r="I2669" i="3" s="1"/>
  <c r="G2581" i="3"/>
  <c r="H2581" i="3"/>
  <c r="I2581" i="3" s="1"/>
  <c r="G2493" i="3"/>
  <c r="H2493" i="3"/>
  <c r="I2493" i="3" s="1"/>
  <c r="G2429" i="3"/>
  <c r="H2429" i="3"/>
  <c r="I2429" i="3" s="1"/>
  <c r="G2341" i="3"/>
  <c r="H2341" i="3"/>
  <c r="I2341" i="3" s="1"/>
  <c r="G2261" i="3"/>
  <c r="H2261" i="3"/>
  <c r="I2261" i="3" s="1"/>
  <c r="G2173" i="3"/>
  <c r="H2173" i="3"/>
  <c r="I2173" i="3" s="1"/>
  <c r="G2101" i="3"/>
  <c r="H2101" i="3"/>
  <c r="I2101" i="3" s="1"/>
  <c r="G1997" i="3"/>
  <c r="H1997" i="3"/>
  <c r="I1997" i="3" s="1"/>
  <c r="G1917" i="3"/>
  <c r="H1917" i="3"/>
  <c r="I1917" i="3" s="1"/>
  <c r="G1829" i="3"/>
  <c r="H1829" i="3"/>
  <c r="I1829" i="3" s="1"/>
  <c r="G1765" i="3"/>
  <c r="H1765" i="3"/>
  <c r="I1765" i="3" s="1"/>
  <c r="G1717" i="3"/>
  <c r="H1717" i="3"/>
  <c r="I1717" i="3" s="1"/>
  <c r="G1633" i="3"/>
  <c r="H1633" i="3"/>
  <c r="I1633" i="3" s="1"/>
  <c r="G1489" i="3"/>
  <c r="H1489" i="3"/>
  <c r="I1489" i="3" s="1"/>
  <c r="G1377" i="3"/>
  <c r="H1377" i="3"/>
  <c r="I1377" i="3" s="1"/>
  <c r="G1248" i="3"/>
  <c r="H1248" i="3"/>
  <c r="I1248" i="3" s="1"/>
  <c r="G992" i="3"/>
  <c r="H992" i="3"/>
  <c r="I992" i="3" s="1"/>
  <c r="G466" i="3"/>
  <c r="H466" i="3"/>
  <c r="I466" i="3" s="1"/>
  <c r="G2993" i="3"/>
  <c r="H2993" i="3"/>
  <c r="I2993" i="3" s="1"/>
  <c r="G2975" i="3"/>
  <c r="H2975" i="3"/>
  <c r="I2975" i="3" s="1"/>
  <c r="G2953" i="3"/>
  <c r="H2953" i="3"/>
  <c r="I2953" i="3" s="1"/>
  <c r="G2933" i="3"/>
  <c r="H2933" i="3"/>
  <c r="I2933" i="3" s="1"/>
  <c r="G2915" i="3"/>
  <c r="H2915" i="3"/>
  <c r="I2915" i="3" s="1"/>
  <c r="G2895" i="3"/>
  <c r="H2895" i="3"/>
  <c r="I2895" i="3" s="1"/>
  <c r="G2877" i="3"/>
  <c r="H2877" i="3"/>
  <c r="I2877" i="3" s="1"/>
  <c r="G2855" i="3"/>
  <c r="H2855" i="3"/>
  <c r="I2855" i="3" s="1"/>
  <c r="G2835" i="3"/>
  <c r="H2835" i="3"/>
  <c r="I2835" i="3" s="1"/>
  <c r="G2817" i="3"/>
  <c r="H2817" i="3"/>
  <c r="I2817" i="3" s="1"/>
  <c r="G2807" i="3"/>
  <c r="H2807" i="3"/>
  <c r="I2807" i="3" s="1"/>
  <c r="G2799" i="3"/>
  <c r="H2799" i="3"/>
  <c r="I2799" i="3" s="1"/>
  <c r="G2791" i="3"/>
  <c r="H2791" i="3"/>
  <c r="I2791" i="3" s="1"/>
  <c r="G2781" i="3"/>
  <c r="H2781" i="3"/>
  <c r="I2781" i="3" s="1"/>
  <c r="G2773" i="3"/>
  <c r="H2773" i="3"/>
  <c r="I2773" i="3" s="1"/>
  <c r="G2765" i="3"/>
  <c r="H2765" i="3"/>
  <c r="I2765" i="3" s="1"/>
  <c r="G2757" i="3"/>
  <c r="H2757" i="3"/>
  <c r="I2757" i="3" s="1"/>
  <c r="G2749" i="3"/>
  <c r="H2749" i="3"/>
  <c r="I2749" i="3" s="1"/>
  <c r="G2741" i="3"/>
  <c r="H2741" i="3"/>
  <c r="I2741" i="3" s="1"/>
  <c r="G2727" i="3"/>
  <c r="H2727" i="3"/>
  <c r="I2727" i="3" s="1"/>
  <c r="G2695" i="3"/>
  <c r="H2695" i="3"/>
  <c r="I2695" i="3" s="1"/>
  <c r="G2663" i="3"/>
  <c r="H2663" i="3"/>
  <c r="I2663" i="3" s="1"/>
  <c r="G2631" i="3"/>
  <c r="H2631" i="3"/>
  <c r="I2631" i="3" s="1"/>
  <c r="G2599" i="3"/>
  <c r="H2599" i="3"/>
  <c r="I2599" i="3" s="1"/>
  <c r="G2567" i="3"/>
  <c r="H2567" i="3"/>
  <c r="I2567" i="3" s="1"/>
  <c r="G2535" i="3"/>
  <c r="H2535" i="3"/>
  <c r="I2535" i="3" s="1"/>
  <c r="G2503" i="3"/>
  <c r="H2503" i="3"/>
  <c r="I2503" i="3" s="1"/>
  <c r="G2471" i="3"/>
  <c r="H2471" i="3"/>
  <c r="I2471" i="3" s="1"/>
  <c r="G2439" i="3"/>
  <c r="H2439" i="3"/>
  <c r="I2439" i="3" s="1"/>
  <c r="G2407" i="3"/>
  <c r="H2407" i="3"/>
  <c r="I2407" i="3" s="1"/>
  <c r="G2375" i="3"/>
  <c r="H2375" i="3"/>
  <c r="I2375" i="3" s="1"/>
  <c r="G2343" i="3"/>
  <c r="H2343" i="3"/>
  <c r="I2343" i="3" s="1"/>
  <c r="G2311" i="3"/>
  <c r="H2311" i="3"/>
  <c r="I2311" i="3" s="1"/>
  <c r="G2279" i="3"/>
  <c r="H2279" i="3"/>
  <c r="I2279" i="3" s="1"/>
  <c r="G2247" i="3"/>
  <c r="H2247" i="3"/>
  <c r="I2247" i="3" s="1"/>
  <c r="G2215" i="3"/>
  <c r="H2215" i="3"/>
  <c r="I2215" i="3" s="1"/>
  <c r="G2183" i="3"/>
  <c r="H2183" i="3"/>
  <c r="I2183" i="3" s="1"/>
  <c r="G2151" i="3"/>
  <c r="H2151" i="3"/>
  <c r="I2151" i="3" s="1"/>
  <c r="G2119" i="3"/>
  <c r="H2119" i="3"/>
  <c r="I2119" i="3" s="1"/>
  <c r="G2087" i="3"/>
  <c r="H2087" i="3"/>
  <c r="I2087" i="3" s="1"/>
  <c r="G2055" i="3"/>
  <c r="H2055" i="3"/>
  <c r="I2055" i="3" s="1"/>
  <c r="G2023" i="3"/>
  <c r="H2023" i="3"/>
  <c r="I2023" i="3" s="1"/>
  <c r="G1991" i="3"/>
  <c r="H1991" i="3"/>
  <c r="I1991" i="3" s="1"/>
  <c r="G1959" i="3"/>
  <c r="H1959" i="3"/>
  <c r="I1959" i="3" s="1"/>
  <c r="G1927" i="3"/>
  <c r="H1927" i="3"/>
  <c r="I1927" i="3" s="1"/>
  <c r="G1895" i="3"/>
  <c r="H1895" i="3"/>
  <c r="I1895" i="3" s="1"/>
  <c r="G1863" i="3"/>
  <c r="H1863" i="3"/>
  <c r="I1863" i="3" s="1"/>
  <c r="G1831" i="3"/>
  <c r="H1831" i="3"/>
  <c r="I1831" i="3" s="1"/>
  <c r="G1799" i="3"/>
  <c r="H1799" i="3"/>
  <c r="I1799" i="3" s="1"/>
  <c r="G1767" i="3"/>
  <c r="H1767" i="3"/>
  <c r="I1767" i="3" s="1"/>
  <c r="G1735" i="3"/>
  <c r="H1735" i="3"/>
  <c r="I1735" i="3" s="1"/>
  <c r="G1703" i="3"/>
  <c r="H1703" i="3"/>
  <c r="I1703" i="3" s="1"/>
  <c r="G1671" i="3"/>
  <c r="H1671" i="3"/>
  <c r="I1671" i="3" s="1"/>
  <c r="G1623" i="3"/>
  <c r="H1623" i="3"/>
  <c r="I1623" i="3" s="1"/>
  <c r="G1559" i="3"/>
  <c r="H1559" i="3"/>
  <c r="I1559" i="3" s="1"/>
  <c r="G1495" i="3"/>
  <c r="H1495" i="3"/>
  <c r="I1495" i="3" s="1"/>
  <c r="G1431" i="3"/>
  <c r="H1431" i="3"/>
  <c r="I1431" i="3" s="1"/>
  <c r="G1367" i="3"/>
  <c r="H1367" i="3"/>
  <c r="I1367" i="3" s="1"/>
  <c r="G1274" i="3"/>
  <c r="H1274" i="3"/>
  <c r="I1274" i="3" s="1"/>
  <c r="G1204" i="3"/>
  <c r="H1204" i="3"/>
  <c r="I1204" i="3" s="1"/>
  <c r="G1100" i="3"/>
  <c r="H1100" i="3"/>
  <c r="I1100" i="3" s="1"/>
  <c r="G1018" i="3"/>
  <c r="H1018" i="3"/>
  <c r="I1018" i="3" s="1"/>
  <c r="G948" i="3"/>
  <c r="H948" i="3"/>
  <c r="I948" i="3" s="1"/>
  <c r="G864" i="3"/>
  <c r="H864" i="3"/>
  <c r="I864" i="3" s="1"/>
  <c r="G736" i="3"/>
  <c r="H736" i="3"/>
  <c r="I736" i="3" s="1"/>
  <c r="G608" i="3"/>
  <c r="H608" i="3"/>
  <c r="I608" i="3" s="1"/>
  <c r="G480" i="3"/>
  <c r="H480" i="3"/>
  <c r="I480" i="3" s="1"/>
  <c r="G352" i="3"/>
  <c r="H352" i="3"/>
  <c r="I352" i="3" s="1"/>
  <c r="G158" i="3"/>
  <c r="H158" i="3"/>
  <c r="I158" i="3" s="1"/>
  <c r="G5188" i="3"/>
  <c r="H5188" i="3"/>
  <c r="I5188" i="3" s="1"/>
  <c r="G4921" i="3"/>
  <c r="H4921" i="3"/>
  <c r="I4921" i="3" s="1"/>
  <c r="G2730" i="3"/>
  <c r="H2730" i="3"/>
  <c r="I2730" i="3" s="1"/>
  <c r="G2722" i="3"/>
  <c r="H2722" i="3"/>
  <c r="I2722" i="3" s="1"/>
  <c r="G2714" i="3"/>
  <c r="H2714" i="3"/>
  <c r="I2714" i="3" s="1"/>
  <c r="G2706" i="3"/>
  <c r="H2706" i="3"/>
  <c r="I2706" i="3" s="1"/>
  <c r="G2698" i="3"/>
  <c r="H2698" i="3"/>
  <c r="I2698" i="3" s="1"/>
  <c r="G2690" i="3"/>
  <c r="H2690" i="3"/>
  <c r="I2690" i="3" s="1"/>
  <c r="G2682" i="3"/>
  <c r="H2682" i="3"/>
  <c r="I2682" i="3" s="1"/>
  <c r="G2674" i="3"/>
  <c r="H2674" i="3"/>
  <c r="I2674" i="3" s="1"/>
  <c r="G2666" i="3"/>
  <c r="H2666" i="3"/>
  <c r="I2666" i="3" s="1"/>
  <c r="G2658" i="3"/>
  <c r="H2658" i="3"/>
  <c r="I2658" i="3" s="1"/>
  <c r="G2650" i="3"/>
  <c r="H2650" i="3"/>
  <c r="I2650" i="3" s="1"/>
  <c r="G2642" i="3"/>
  <c r="H2642" i="3"/>
  <c r="I2642" i="3" s="1"/>
  <c r="G2634" i="3"/>
  <c r="H2634" i="3"/>
  <c r="I2634" i="3" s="1"/>
  <c r="G2626" i="3"/>
  <c r="H2626" i="3"/>
  <c r="I2626" i="3" s="1"/>
  <c r="G2618" i="3"/>
  <c r="H2618" i="3"/>
  <c r="I2618" i="3" s="1"/>
  <c r="G2610" i="3"/>
  <c r="H2610" i="3"/>
  <c r="I2610" i="3" s="1"/>
  <c r="G2602" i="3"/>
  <c r="H2602" i="3"/>
  <c r="I2602" i="3" s="1"/>
  <c r="G2594" i="3"/>
  <c r="H2594" i="3"/>
  <c r="I2594" i="3" s="1"/>
  <c r="G2586" i="3"/>
  <c r="H2586" i="3"/>
  <c r="I2586" i="3" s="1"/>
  <c r="G2578" i="3"/>
  <c r="H2578" i="3"/>
  <c r="I2578" i="3" s="1"/>
  <c r="G2570" i="3"/>
  <c r="H2570" i="3"/>
  <c r="I2570" i="3" s="1"/>
  <c r="G2562" i="3"/>
  <c r="H2562" i="3"/>
  <c r="I2562" i="3" s="1"/>
  <c r="G2554" i="3"/>
  <c r="H2554" i="3"/>
  <c r="I2554" i="3" s="1"/>
  <c r="G2546" i="3"/>
  <c r="H2546" i="3"/>
  <c r="I2546" i="3" s="1"/>
  <c r="G2538" i="3"/>
  <c r="H2538" i="3"/>
  <c r="I2538" i="3" s="1"/>
  <c r="G2530" i="3"/>
  <c r="H2530" i="3"/>
  <c r="I2530" i="3" s="1"/>
  <c r="G2522" i="3"/>
  <c r="H2522" i="3"/>
  <c r="I2522" i="3" s="1"/>
  <c r="G2514" i="3"/>
  <c r="H2514" i="3"/>
  <c r="I2514" i="3" s="1"/>
  <c r="G2506" i="3"/>
  <c r="H2506" i="3"/>
  <c r="I2506" i="3" s="1"/>
  <c r="G2498" i="3"/>
  <c r="H2498" i="3"/>
  <c r="I2498" i="3" s="1"/>
  <c r="G2490" i="3"/>
  <c r="H2490" i="3"/>
  <c r="I2490" i="3" s="1"/>
  <c r="G2482" i="3"/>
  <c r="H2482" i="3"/>
  <c r="I2482" i="3" s="1"/>
  <c r="G2474" i="3"/>
  <c r="H2474" i="3"/>
  <c r="I2474" i="3" s="1"/>
  <c r="G2466" i="3"/>
  <c r="H2466" i="3"/>
  <c r="I2466" i="3" s="1"/>
  <c r="G2458" i="3"/>
  <c r="H2458" i="3"/>
  <c r="I2458" i="3" s="1"/>
  <c r="G2450" i="3"/>
  <c r="H2450" i="3"/>
  <c r="I2450" i="3" s="1"/>
  <c r="G2442" i="3"/>
  <c r="H2442" i="3"/>
  <c r="I2442" i="3" s="1"/>
  <c r="G2434" i="3"/>
  <c r="H2434" i="3"/>
  <c r="I2434" i="3" s="1"/>
  <c r="G2426" i="3"/>
  <c r="H2426" i="3"/>
  <c r="I2426" i="3" s="1"/>
  <c r="G2418" i="3"/>
  <c r="H2418" i="3"/>
  <c r="I2418" i="3" s="1"/>
  <c r="G2410" i="3"/>
  <c r="H2410" i="3"/>
  <c r="I2410" i="3" s="1"/>
  <c r="G2402" i="3"/>
  <c r="H2402" i="3"/>
  <c r="I2402" i="3" s="1"/>
  <c r="G2394" i="3"/>
  <c r="H2394" i="3"/>
  <c r="I2394" i="3" s="1"/>
  <c r="G2386" i="3"/>
  <c r="H2386" i="3"/>
  <c r="I2386" i="3" s="1"/>
  <c r="G2378" i="3"/>
  <c r="H2378" i="3"/>
  <c r="I2378" i="3" s="1"/>
  <c r="G2370" i="3"/>
  <c r="H2370" i="3"/>
  <c r="I2370" i="3" s="1"/>
  <c r="G2362" i="3"/>
  <c r="H2362" i="3"/>
  <c r="I2362" i="3" s="1"/>
  <c r="G2354" i="3"/>
  <c r="H2354" i="3"/>
  <c r="I2354" i="3" s="1"/>
  <c r="G2346" i="3"/>
  <c r="H2346" i="3"/>
  <c r="I2346" i="3" s="1"/>
  <c r="G2338" i="3"/>
  <c r="H2338" i="3"/>
  <c r="I2338" i="3" s="1"/>
  <c r="G2330" i="3"/>
  <c r="H2330" i="3"/>
  <c r="I2330" i="3" s="1"/>
  <c r="G2322" i="3"/>
  <c r="H2322" i="3"/>
  <c r="I2322" i="3" s="1"/>
  <c r="G2314" i="3"/>
  <c r="H2314" i="3"/>
  <c r="I2314" i="3" s="1"/>
  <c r="G2306" i="3"/>
  <c r="H2306" i="3"/>
  <c r="I2306" i="3" s="1"/>
  <c r="G2298" i="3"/>
  <c r="H2298" i="3"/>
  <c r="I2298" i="3" s="1"/>
  <c r="G2290" i="3"/>
  <c r="H2290" i="3"/>
  <c r="I2290" i="3" s="1"/>
  <c r="G2282" i="3"/>
  <c r="H2282" i="3"/>
  <c r="I2282" i="3" s="1"/>
  <c r="G2274" i="3"/>
  <c r="H2274" i="3"/>
  <c r="I2274" i="3" s="1"/>
  <c r="G2266" i="3"/>
  <c r="H2266" i="3"/>
  <c r="I2266" i="3" s="1"/>
  <c r="G2250" i="3"/>
  <c r="H2250" i="3"/>
  <c r="I2250" i="3" s="1"/>
  <c r="G2242" i="3"/>
  <c r="H2242" i="3"/>
  <c r="I2242" i="3" s="1"/>
  <c r="G2234" i="3"/>
  <c r="H2234" i="3"/>
  <c r="I2234" i="3" s="1"/>
  <c r="G2226" i="3"/>
  <c r="H2226" i="3"/>
  <c r="I2226" i="3" s="1"/>
  <c r="G2218" i="3"/>
  <c r="H2218" i="3"/>
  <c r="I2218" i="3" s="1"/>
  <c r="G2210" i="3"/>
  <c r="H2210" i="3"/>
  <c r="I2210" i="3" s="1"/>
  <c r="G2202" i="3"/>
  <c r="H2202" i="3"/>
  <c r="I2202" i="3" s="1"/>
  <c r="G2194" i="3"/>
  <c r="H2194" i="3"/>
  <c r="I2194" i="3" s="1"/>
  <c r="G2186" i="3"/>
  <c r="H2186" i="3"/>
  <c r="I2186" i="3" s="1"/>
  <c r="G2178" i="3"/>
  <c r="H2178" i="3"/>
  <c r="I2178" i="3" s="1"/>
  <c r="G2170" i="3"/>
  <c r="H2170" i="3"/>
  <c r="I2170" i="3" s="1"/>
  <c r="G2162" i="3"/>
  <c r="H2162" i="3"/>
  <c r="I2162" i="3" s="1"/>
  <c r="G2154" i="3"/>
  <c r="H2154" i="3"/>
  <c r="I2154" i="3" s="1"/>
  <c r="G2146" i="3"/>
  <c r="H2146" i="3"/>
  <c r="I2146" i="3" s="1"/>
  <c r="G2138" i="3"/>
  <c r="H2138" i="3"/>
  <c r="I2138" i="3" s="1"/>
  <c r="G2130" i="3"/>
  <c r="H2130" i="3"/>
  <c r="I2130" i="3" s="1"/>
  <c r="G2122" i="3"/>
  <c r="H2122" i="3"/>
  <c r="I2122" i="3" s="1"/>
  <c r="G2114" i="3"/>
  <c r="H2114" i="3"/>
  <c r="I2114" i="3" s="1"/>
  <c r="G2106" i="3"/>
  <c r="H2106" i="3"/>
  <c r="I2106" i="3" s="1"/>
  <c r="G2098" i="3"/>
  <c r="H2098" i="3"/>
  <c r="I2098" i="3" s="1"/>
  <c r="G2090" i="3"/>
  <c r="H2090" i="3"/>
  <c r="I2090" i="3" s="1"/>
  <c r="G2082" i="3"/>
  <c r="H2082" i="3"/>
  <c r="I2082" i="3" s="1"/>
  <c r="G2074" i="3"/>
  <c r="H2074" i="3"/>
  <c r="I2074" i="3" s="1"/>
  <c r="G2066" i="3"/>
  <c r="H2066" i="3"/>
  <c r="I2066" i="3" s="1"/>
  <c r="G2058" i="3"/>
  <c r="H2058" i="3"/>
  <c r="I2058" i="3" s="1"/>
  <c r="G2050" i="3"/>
  <c r="H2050" i="3"/>
  <c r="I2050" i="3" s="1"/>
  <c r="G2042" i="3"/>
  <c r="H2042" i="3"/>
  <c r="I2042" i="3" s="1"/>
  <c r="G2034" i="3"/>
  <c r="H2034" i="3"/>
  <c r="I2034" i="3" s="1"/>
  <c r="G2026" i="3"/>
  <c r="H2026" i="3"/>
  <c r="I2026" i="3" s="1"/>
  <c r="G2018" i="3"/>
  <c r="H2018" i="3"/>
  <c r="I2018" i="3" s="1"/>
  <c r="G2010" i="3"/>
  <c r="H2010" i="3"/>
  <c r="I2010" i="3" s="1"/>
  <c r="G2002" i="3"/>
  <c r="H2002" i="3"/>
  <c r="I2002" i="3" s="1"/>
  <c r="G1994" i="3"/>
  <c r="H1994" i="3"/>
  <c r="I1994" i="3" s="1"/>
  <c r="G1986" i="3"/>
  <c r="H1986" i="3"/>
  <c r="I1986" i="3" s="1"/>
  <c r="G1978" i="3"/>
  <c r="H1978" i="3"/>
  <c r="I1978" i="3" s="1"/>
  <c r="G1970" i="3"/>
  <c r="H1970" i="3"/>
  <c r="I1970" i="3" s="1"/>
  <c r="G1962" i="3"/>
  <c r="H1962" i="3"/>
  <c r="I1962" i="3" s="1"/>
  <c r="G1954" i="3"/>
  <c r="H1954" i="3"/>
  <c r="I1954" i="3" s="1"/>
  <c r="G1946" i="3"/>
  <c r="H1946" i="3"/>
  <c r="I1946" i="3" s="1"/>
  <c r="G1938" i="3"/>
  <c r="H1938" i="3"/>
  <c r="I1938" i="3" s="1"/>
  <c r="G1930" i="3"/>
  <c r="H1930" i="3"/>
  <c r="I1930" i="3" s="1"/>
  <c r="G1922" i="3"/>
  <c r="H1922" i="3"/>
  <c r="I1922" i="3" s="1"/>
  <c r="G1914" i="3"/>
  <c r="H1914" i="3"/>
  <c r="I1914" i="3" s="1"/>
  <c r="G1906" i="3"/>
  <c r="H1906" i="3"/>
  <c r="I1906" i="3" s="1"/>
  <c r="G1898" i="3"/>
  <c r="H1898" i="3"/>
  <c r="I1898" i="3" s="1"/>
  <c r="G362" i="3"/>
  <c r="H362" i="3"/>
  <c r="I362" i="3" s="1"/>
  <c r="G202" i="3"/>
  <c r="H202" i="3"/>
  <c r="I202" i="3" s="1"/>
  <c r="G50" i="3"/>
  <c r="H50" i="3"/>
  <c r="I50" i="3" s="1"/>
  <c r="G4958" i="3"/>
  <c r="H4958" i="3"/>
  <c r="I4958" i="3" s="1"/>
  <c r="G1587" i="3"/>
  <c r="H1587" i="3"/>
  <c r="I1587" i="3" s="1"/>
  <c r="G1523" i="3"/>
  <c r="H1523" i="3"/>
  <c r="I1523" i="3" s="1"/>
  <c r="G1459" i="3"/>
  <c r="H1459" i="3"/>
  <c r="I1459" i="3" s="1"/>
  <c r="G1395" i="3"/>
  <c r="H1395" i="3"/>
  <c r="I1395" i="3" s="1"/>
  <c r="G1363" i="3"/>
  <c r="H1363" i="3"/>
  <c r="I1363" i="3" s="1"/>
  <c r="G1288" i="3"/>
  <c r="H1288" i="3"/>
  <c r="I1288" i="3" s="1"/>
  <c r="G1212" i="3"/>
  <c r="H1212" i="3"/>
  <c r="I1212" i="3" s="1"/>
  <c r="G1122" i="3"/>
  <c r="H1122" i="3"/>
  <c r="I1122" i="3" s="1"/>
  <c r="G994" i="3"/>
  <c r="H994" i="3"/>
  <c r="I994" i="3" s="1"/>
  <c r="G904" i="3"/>
  <c r="H904" i="3"/>
  <c r="I904" i="3" s="1"/>
  <c r="G792" i="3"/>
  <c r="H792" i="3"/>
  <c r="I792" i="3" s="1"/>
  <c r="G664" i="3"/>
  <c r="H664" i="3"/>
  <c r="I664" i="3" s="1"/>
  <c r="G600" i="3"/>
  <c r="H600" i="3"/>
  <c r="I600" i="3" s="1"/>
  <c r="G472" i="3"/>
  <c r="H472" i="3"/>
  <c r="I472" i="3" s="1"/>
  <c r="G254" i="3"/>
  <c r="H254" i="3"/>
  <c r="I254" i="3" s="1"/>
  <c r="G102" i="3"/>
  <c r="H102" i="3"/>
  <c r="I102" i="3" s="1"/>
  <c r="G5044" i="3"/>
  <c r="H5044" i="3"/>
  <c r="I5044" i="3" s="1"/>
  <c r="G1654" i="3"/>
  <c r="H1654" i="3"/>
  <c r="I1654" i="3" s="1"/>
  <c r="G1638" i="3"/>
  <c r="H1638" i="3"/>
  <c r="I1638" i="3" s="1"/>
  <c r="G1622" i="3"/>
  <c r="H1622" i="3"/>
  <c r="I1622" i="3" s="1"/>
  <c r="G1606" i="3"/>
  <c r="H1606" i="3"/>
  <c r="I1606" i="3" s="1"/>
  <c r="G1590" i="3"/>
  <c r="H1590" i="3"/>
  <c r="I1590" i="3" s="1"/>
  <c r="G1574" i="3"/>
  <c r="H1574" i="3"/>
  <c r="I1574" i="3" s="1"/>
  <c r="G1558" i="3"/>
  <c r="H1558" i="3"/>
  <c r="I1558" i="3" s="1"/>
  <c r="G1542" i="3"/>
  <c r="H1542" i="3"/>
  <c r="I1542" i="3" s="1"/>
  <c r="G1526" i="3"/>
  <c r="H1526" i="3"/>
  <c r="I1526" i="3" s="1"/>
  <c r="G1502" i="3"/>
  <c r="H1502" i="3"/>
  <c r="I1502" i="3" s="1"/>
  <c r="G1486" i="3"/>
  <c r="H1486" i="3"/>
  <c r="I1486" i="3" s="1"/>
  <c r="G1470" i="3"/>
  <c r="H1470" i="3"/>
  <c r="I1470" i="3" s="1"/>
  <c r="G1454" i="3"/>
  <c r="H1454" i="3"/>
  <c r="I1454" i="3" s="1"/>
  <c r="G1438" i="3"/>
  <c r="H1438" i="3"/>
  <c r="I1438" i="3" s="1"/>
  <c r="G1422" i="3"/>
  <c r="H1422" i="3"/>
  <c r="I1422" i="3" s="1"/>
  <c r="G1406" i="3"/>
  <c r="H1406" i="3"/>
  <c r="I1406" i="3" s="1"/>
  <c r="G1390" i="3"/>
  <c r="H1390" i="3"/>
  <c r="I1390" i="3" s="1"/>
  <c r="G1374" i="3"/>
  <c r="H1374" i="3"/>
  <c r="I1374" i="3" s="1"/>
  <c r="G1358" i="3"/>
  <c r="H1358" i="3"/>
  <c r="I1358" i="3" s="1"/>
  <c r="G1342" i="3"/>
  <c r="H1342" i="3"/>
  <c r="I1342" i="3" s="1"/>
  <c r="G1294" i="3"/>
  <c r="H1294" i="3"/>
  <c r="I1294" i="3" s="1"/>
  <c r="G1230" i="3"/>
  <c r="H1230" i="3"/>
  <c r="I1230" i="3" s="1"/>
  <c r="G1166" i="3"/>
  <c r="H1166" i="3"/>
  <c r="I1166" i="3" s="1"/>
  <c r="G1070" i="3"/>
  <c r="H1070" i="3"/>
  <c r="I1070" i="3" s="1"/>
  <c r="G1006" i="3"/>
  <c r="H1006" i="3"/>
  <c r="I1006" i="3" s="1"/>
  <c r="G942" i="3"/>
  <c r="H942" i="3"/>
  <c r="I942" i="3" s="1"/>
  <c r="G878" i="3"/>
  <c r="H878" i="3"/>
  <c r="I878" i="3" s="1"/>
  <c r="G814" i="3"/>
  <c r="H814" i="3"/>
  <c r="I814" i="3" s="1"/>
  <c r="G750" i="3"/>
  <c r="H750" i="3"/>
  <c r="I750" i="3" s="1"/>
  <c r="G686" i="3"/>
  <c r="H686" i="3"/>
  <c r="I686" i="3" s="1"/>
  <c r="G622" i="3"/>
  <c r="H622" i="3"/>
  <c r="I622" i="3" s="1"/>
  <c r="G558" i="3"/>
  <c r="H558" i="3"/>
  <c r="I558" i="3" s="1"/>
  <c r="G494" i="3"/>
  <c r="H494" i="3"/>
  <c r="I494" i="3" s="1"/>
  <c r="G430" i="3"/>
  <c r="H430" i="3"/>
  <c r="I430" i="3" s="1"/>
  <c r="G398" i="3"/>
  <c r="H398" i="3"/>
  <c r="I398" i="3" s="1"/>
  <c r="G322" i="3"/>
  <c r="H322" i="3"/>
  <c r="I322" i="3" s="1"/>
  <c r="G246" i="3"/>
  <c r="H246" i="3"/>
  <c r="I246" i="3" s="1"/>
  <c r="G156" i="3"/>
  <c r="H156" i="3"/>
  <c r="I156" i="3" s="1"/>
  <c r="G66" i="3"/>
  <c r="H66" i="3"/>
  <c r="I66" i="3" s="1"/>
  <c r="G5148" i="3"/>
  <c r="H5148" i="3"/>
  <c r="I5148" i="3" s="1"/>
  <c r="G5020" i="3"/>
  <c r="H5020" i="3"/>
  <c r="I5020" i="3" s="1"/>
  <c r="G4667" i="3"/>
  <c r="H4667" i="3"/>
  <c r="I4667" i="3" s="1"/>
  <c r="G836" i="3"/>
  <c r="H836" i="3"/>
  <c r="I836" i="3" s="1"/>
  <c r="G772" i="3"/>
  <c r="H772" i="3"/>
  <c r="I772" i="3" s="1"/>
  <c r="G708" i="3"/>
  <c r="H708" i="3"/>
  <c r="I708" i="3" s="1"/>
  <c r="G644" i="3"/>
  <c r="H644" i="3"/>
  <c r="I644" i="3" s="1"/>
  <c r="G580" i="3"/>
  <c r="H580" i="3"/>
  <c r="I580" i="3" s="1"/>
  <c r="G516" i="3"/>
  <c r="H516" i="3"/>
  <c r="I516" i="3" s="1"/>
  <c r="G452" i="3"/>
  <c r="H452" i="3"/>
  <c r="I452" i="3" s="1"/>
  <c r="G388" i="3"/>
  <c r="H388" i="3"/>
  <c r="I388" i="3" s="1"/>
  <c r="G314" i="3"/>
  <c r="H314" i="3"/>
  <c r="I314" i="3" s="1"/>
  <c r="G238" i="3"/>
  <c r="H238" i="3"/>
  <c r="I238" i="3" s="1"/>
  <c r="G148" i="3"/>
  <c r="H148" i="3"/>
  <c r="I148" i="3" s="1"/>
  <c r="G58" i="3"/>
  <c r="H58" i="3"/>
  <c r="I58" i="3" s="1"/>
  <c r="G5142" i="3"/>
  <c r="H5142" i="3"/>
  <c r="I5142" i="3" s="1"/>
  <c r="G5014" i="3"/>
  <c r="H5014" i="3"/>
  <c r="I5014" i="3" s="1"/>
  <c r="G328" i="3"/>
  <c r="H328" i="3"/>
  <c r="I328" i="3" s="1"/>
  <c r="G264" i="3"/>
  <c r="H264" i="3"/>
  <c r="I264" i="3" s="1"/>
  <c r="G200" i="3"/>
  <c r="H200" i="3"/>
  <c r="I200" i="3" s="1"/>
  <c r="G136" i="3"/>
  <c r="H136" i="3"/>
  <c r="I136" i="3" s="1"/>
  <c r="G72" i="3"/>
  <c r="H72" i="3"/>
  <c r="I72" i="3" s="1"/>
  <c r="G5184" i="3"/>
  <c r="H5184" i="3"/>
  <c r="I5184" i="3" s="1"/>
  <c r="G5120" i="3"/>
  <c r="H5120" i="3"/>
  <c r="I5120" i="3" s="1"/>
  <c r="G5056" i="3"/>
  <c r="H5056" i="3"/>
  <c r="I5056" i="3" s="1"/>
  <c r="G4992" i="3"/>
  <c r="H4992" i="3"/>
  <c r="I4992" i="3" s="1"/>
  <c r="G4923" i="3"/>
  <c r="H4923" i="3"/>
  <c r="I4923" i="3" s="1"/>
  <c r="G4507" i="3"/>
  <c r="H4507" i="3"/>
  <c r="I4507" i="3" s="1"/>
  <c r="G5154" i="3"/>
  <c r="H5154" i="3"/>
  <c r="I5154" i="3" s="1"/>
  <c r="G5090" i="3"/>
  <c r="H5090" i="3"/>
  <c r="I5090" i="3" s="1"/>
  <c r="G5026" i="3"/>
  <c r="H5026" i="3"/>
  <c r="I5026" i="3" s="1"/>
  <c r="G4994" i="3"/>
  <c r="H4994" i="3"/>
  <c r="I4994" i="3" s="1"/>
  <c r="G4929" i="3"/>
  <c r="H4929" i="3"/>
  <c r="I4929" i="3" s="1"/>
  <c r="G4611" i="3"/>
  <c r="H4611" i="3"/>
  <c r="I4611" i="3" s="1"/>
  <c r="G4355" i="3"/>
  <c r="H4355" i="3"/>
  <c r="I4355" i="3" s="1"/>
  <c r="G5181" i="3"/>
  <c r="H5181" i="3"/>
  <c r="I5181" i="3" s="1"/>
  <c r="G5165" i="3"/>
  <c r="H5165" i="3"/>
  <c r="I5165" i="3" s="1"/>
  <c r="G5141" i="3"/>
  <c r="H5141" i="3"/>
  <c r="I5141" i="3" s="1"/>
  <c r="G5125" i="3"/>
  <c r="H5125" i="3"/>
  <c r="I5125" i="3" s="1"/>
  <c r="G5117" i="3"/>
  <c r="H5117" i="3"/>
  <c r="I5117" i="3" s="1"/>
  <c r="G5101" i="3"/>
  <c r="H5101" i="3"/>
  <c r="I5101" i="3" s="1"/>
  <c r="G5077" i="3"/>
  <c r="H5077" i="3"/>
  <c r="I5077" i="3" s="1"/>
  <c r="G5061" i="3"/>
  <c r="H5061" i="3"/>
  <c r="I5061" i="3" s="1"/>
  <c r="G5045" i="3"/>
  <c r="H5045" i="3"/>
  <c r="I5045" i="3" s="1"/>
  <c r="G5029" i="3"/>
  <c r="H5029" i="3"/>
  <c r="I5029" i="3" s="1"/>
  <c r="G5013" i="3"/>
  <c r="H5013" i="3"/>
  <c r="I5013" i="3" s="1"/>
  <c r="G4989" i="3"/>
  <c r="H4989" i="3"/>
  <c r="I4989" i="3" s="1"/>
  <c r="G4973" i="3"/>
  <c r="H4973" i="3"/>
  <c r="I4973" i="3" s="1"/>
  <c r="G4965" i="3"/>
  <c r="H4965" i="3"/>
  <c r="I4965" i="3" s="1"/>
  <c r="G4949" i="3"/>
  <c r="H4949" i="3"/>
  <c r="I4949" i="3" s="1"/>
  <c r="G4927" i="3"/>
  <c r="H4927" i="3"/>
  <c r="I4927" i="3" s="1"/>
  <c r="G4859" i="3"/>
  <c r="H4859" i="3"/>
  <c r="I4859" i="3" s="1"/>
  <c r="G4491" i="3"/>
  <c r="H4491" i="3"/>
  <c r="I4491" i="3" s="1"/>
  <c r="G1325" i="3"/>
  <c r="H1325" i="3"/>
  <c r="I1325" i="3" s="1"/>
  <c r="G1309" i="3"/>
  <c r="H1309" i="3"/>
  <c r="I1309" i="3" s="1"/>
  <c r="G1293" i="3"/>
  <c r="H1293" i="3"/>
  <c r="I1293" i="3" s="1"/>
  <c r="G1277" i="3"/>
  <c r="H1277" i="3"/>
  <c r="I1277" i="3" s="1"/>
  <c r="G1269" i="3"/>
  <c r="H1269" i="3"/>
  <c r="I1269" i="3" s="1"/>
  <c r="G1245" i="3"/>
  <c r="H1245" i="3"/>
  <c r="I1245" i="3" s="1"/>
  <c r="G1229" i="3"/>
  <c r="H1229" i="3"/>
  <c r="I1229" i="3" s="1"/>
  <c r="G1213" i="3"/>
  <c r="H1213" i="3"/>
  <c r="I1213" i="3" s="1"/>
  <c r="G1197" i="3"/>
  <c r="H1197" i="3"/>
  <c r="I1197" i="3" s="1"/>
  <c r="G1173" i="3"/>
  <c r="H1173" i="3"/>
  <c r="I1173" i="3" s="1"/>
  <c r="G1157" i="3"/>
  <c r="H1157" i="3"/>
  <c r="I1157" i="3" s="1"/>
  <c r="G1141" i="3"/>
  <c r="H1141" i="3"/>
  <c r="I1141" i="3" s="1"/>
  <c r="G1125" i="3"/>
  <c r="H1125" i="3"/>
  <c r="I1125" i="3" s="1"/>
  <c r="G1109" i="3"/>
  <c r="H1109" i="3"/>
  <c r="I1109" i="3" s="1"/>
  <c r="G1093" i="3"/>
  <c r="H1093" i="3"/>
  <c r="I1093" i="3" s="1"/>
  <c r="G1077" i="3"/>
  <c r="H1077" i="3"/>
  <c r="I1077" i="3" s="1"/>
  <c r="G1061" i="3"/>
  <c r="H1061" i="3"/>
  <c r="I1061" i="3" s="1"/>
  <c r="G1045" i="3"/>
  <c r="H1045" i="3"/>
  <c r="I1045" i="3" s="1"/>
  <c r="G1029" i="3"/>
  <c r="H1029" i="3"/>
  <c r="I1029" i="3" s="1"/>
  <c r="G1013" i="3"/>
  <c r="H1013" i="3"/>
  <c r="I1013" i="3" s="1"/>
  <c r="G997" i="3"/>
  <c r="H997" i="3"/>
  <c r="I997" i="3" s="1"/>
  <c r="G981" i="3"/>
  <c r="H981" i="3"/>
  <c r="I981" i="3" s="1"/>
  <c r="G965" i="3"/>
  <c r="H965" i="3"/>
  <c r="I965" i="3" s="1"/>
  <c r="G949" i="3"/>
  <c r="H949" i="3"/>
  <c r="I949" i="3" s="1"/>
  <c r="G933" i="3"/>
  <c r="H933" i="3"/>
  <c r="I933" i="3" s="1"/>
  <c r="G917" i="3"/>
  <c r="H917" i="3"/>
  <c r="I917" i="3" s="1"/>
  <c r="G901" i="3"/>
  <c r="H901" i="3"/>
  <c r="I901" i="3" s="1"/>
  <c r="G885" i="3"/>
  <c r="H885" i="3"/>
  <c r="I885" i="3" s="1"/>
  <c r="G869" i="3"/>
  <c r="H869" i="3"/>
  <c r="I869" i="3" s="1"/>
  <c r="G853" i="3"/>
  <c r="H853" i="3"/>
  <c r="I853" i="3" s="1"/>
  <c r="G837" i="3"/>
  <c r="H837" i="3"/>
  <c r="I837" i="3" s="1"/>
  <c r="G821" i="3"/>
  <c r="H821" i="3"/>
  <c r="I821" i="3" s="1"/>
  <c r="G797" i="3"/>
  <c r="H797" i="3"/>
  <c r="I797" i="3" s="1"/>
  <c r="G781" i="3"/>
  <c r="H781" i="3"/>
  <c r="I781" i="3" s="1"/>
  <c r="G765" i="3"/>
  <c r="H765" i="3"/>
  <c r="I765" i="3" s="1"/>
  <c r="G749" i="3"/>
  <c r="H749" i="3"/>
  <c r="I749" i="3" s="1"/>
  <c r="G733" i="3"/>
  <c r="H733" i="3"/>
  <c r="I733" i="3" s="1"/>
  <c r="G717" i="3"/>
  <c r="H717" i="3"/>
  <c r="I717" i="3" s="1"/>
  <c r="G701" i="3"/>
  <c r="H701" i="3"/>
  <c r="I701" i="3" s="1"/>
  <c r="G685" i="3"/>
  <c r="H685" i="3"/>
  <c r="I685" i="3" s="1"/>
  <c r="G669" i="3"/>
  <c r="H669" i="3"/>
  <c r="I669" i="3" s="1"/>
  <c r="G653" i="3"/>
  <c r="H653" i="3"/>
  <c r="I653" i="3" s="1"/>
  <c r="G637" i="3"/>
  <c r="H637" i="3"/>
  <c r="I637" i="3" s="1"/>
  <c r="G621" i="3"/>
  <c r="H621" i="3"/>
  <c r="I621" i="3" s="1"/>
  <c r="G605" i="3"/>
  <c r="H605" i="3"/>
  <c r="I605" i="3" s="1"/>
  <c r="G589" i="3"/>
  <c r="H589" i="3"/>
  <c r="I589" i="3" s="1"/>
  <c r="G565" i="3"/>
  <c r="H565" i="3"/>
  <c r="I565" i="3" s="1"/>
  <c r="G549" i="3"/>
  <c r="H549" i="3"/>
  <c r="I549" i="3" s="1"/>
  <c r="G533" i="3"/>
  <c r="H533" i="3"/>
  <c r="I533" i="3" s="1"/>
  <c r="G517" i="3"/>
  <c r="H517" i="3"/>
  <c r="I517" i="3" s="1"/>
  <c r="G501" i="3"/>
  <c r="H501" i="3"/>
  <c r="I501" i="3" s="1"/>
  <c r="G485" i="3"/>
  <c r="H485" i="3"/>
  <c r="I485" i="3" s="1"/>
  <c r="G461" i="3"/>
  <c r="H461" i="3"/>
  <c r="I461" i="3" s="1"/>
  <c r="G445" i="3"/>
  <c r="H445" i="3"/>
  <c r="I445" i="3" s="1"/>
  <c r="G429" i="3"/>
  <c r="H429" i="3"/>
  <c r="I429" i="3" s="1"/>
  <c r="G413" i="3"/>
  <c r="H413" i="3"/>
  <c r="I413" i="3" s="1"/>
  <c r="G389" i="3"/>
  <c r="H389" i="3"/>
  <c r="I389" i="3" s="1"/>
  <c r="G373" i="3"/>
  <c r="H373" i="3"/>
  <c r="I373" i="3" s="1"/>
  <c r="G357" i="3"/>
  <c r="H357" i="3"/>
  <c r="I357" i="3" s="1"/>
  <c r="G341" i="3"/>
  <c r="H341" i="3"/>
  <c r="I341" i="3" s="1"/>
  <c r="G325" i="3"/>
  <c r="H325" i="3"/>
  <c r="I325" i="3" s="1"/>
  <c r="G309" i="3"/>
  <c r="H309" i="3"/>
  <c r="I309" i="3" s="1"/>
  <c r="G293" i="3"/>
  <c r="H293" i="3"/>
  <c r="I293" i="3" s="1"/>
  <c r="G277" i="3"/>
  <c r="H277" i="3"/>
  <c r="I277" i="3" s="1"/>
  <c r="G261" i="3"/>
  <c r="H261" i="3"/>
  <c r="I261" i="3" s="1"/>
  <c r="G245" i="3"/>
  <c r="H245" i="3"/>
  <c r="I245" i="3" s="1"/>
  <c r="G229" i="3"/>
  <c r="H229" i="3"/>
  <c r="I229" i="3" s="1"/>
  <c r="G213" i="3"/>
  <c r="H213" i="3"/>
  <c r="I213" i="3" s="1"/>
  <c r="G205" i="3"/>
  <c r="H205" i="3"/>
  <c r="I205" i="3" s="1"/>
  <c r="G189" i="3"/>
  <c r="H189" i="3"/>
  <c r="I189" i="3" s="1"/>
  <c r="G173" i="3"/>
  <c r="H173" i="3"/>
  <c r="I173" i="3" s="1"/>
  <c r="G157" i="3"/>
  <c r="H157" i="3"/>
  <c r="I157" i="3" s="1"/>
  <c r="G133" i="3"/>
  <c r="H133" i="3"/>
  <c r="I133" i="3" s="1"/>
  <c r="G117" i="3"/>
  <c r="H117" i="3"/>
  <c r="I117" i="3" s="1"/>
  <c r="G101" i="3"/>
  <c r="H101" i="3"/>
  <c r="I101" i="3" s="1"/>
  <c r="G85" i="3"/>
  <c r="H85" i="3"/>
  <c r="I85" i="3" s="1"/>
  <c r="G69" i="3"/>
  <c r="H69" i="3"/>
  <c r="I69" i="3" s="1"/>
  <c r="G53" i="3"/>
  <c r="H53" i="3"/>
  <c r="I53" i="3" s="1"/>
  <c r="G37" i="3"/>
  <c r="H37" i="3"/>
  <c r="I37" i="3" s="1"/>
  <c r="G21" i="3"/>
  <c r="H21" i="3"/>
  <c r="I21" i="3" s="1"/>
  <c r="G4925" i="3"/>
  <c r="H4925" i="3"/>
  <c r="I4925" i="3" s="1"/>
  <c r="G4819" i="3"/>
  <c r="H4819" i="3"/>
  <c r="I4819" i="3" s="1"/>
  <c r="G4563" i="3"/>
  <c r="H4563" i="3"/>
  <c r="I4563" i="3" s="1"/>
  <c r="G4101" i="3"/>
  <c r="H4101" i="3"/>
  <c r="I4101" i="3" s="1"/>
  <c r="G4853" i="3"/>
  <c r="H4853" i="3"/>
  <c r="I4853" i="3" s="1"/>
  <c r="G4789" i="3"/>
  <c r="H4789" i="3"/>
  <c r="I4789" i="3" s="1"/>
  <c r="G4693" i="3"/>
  <c r="H4693" i="3"/>
  <c r="I4693" i="3" s="1"/>
  <c r="G4629" i="3"/>
  <c r="H4629" i="3"/>
  <c r="I4629" i="3" s="1"/>
  <c r="G4565" i="3"/>
  <c r="H4565" i="3"/>
  <c r="I4565" i="3" s="1"/>
  <c r="G4501" i="3"/>
  <c r="H4501" i="3"/>
  <c r="I4501" i="3" s="1"/>
  <c r="G4437" i="3"/>
  <c r="H4437" i="3"/>
  <c r="I4437" i="3" s="1"/>
  <c r="G4373" i="3"/>
  <c r="H4373" i="3"/>
  <c r="I4373" i="3" s="1"/>
  <c r="G4189" i="3"/>
  <c r="H4189" i="3"/>
  <c r="I4189" i="3" s="1"/>
  <c r="G3361" i="3"/>
  <c r="H3361" i="3"/>
  <c r="I3361" i="3" s="1"/>
  <c r="G4791" i="3"/>
  <c r="H4791" i="3"/>
  <c r="I4791" i="3" s="1"/>
  <c r="G4759" i="3"/>
  <c r="H4759" i="3"/>
  <c r="I4759" i="3" s="1"/>
  <c r="G4695" i="3"/>
  <c r="H4695" i="3"/>
  <c r="I4695" i="3" s="1"/>
  <c r="G4631" i="3"/>
  <c r="H4631" i="3"/>
  <c r="I4631" i="3" s="1"/>
  <c r="G4567" i="3"/>
  <c r="H4567" i="3"/>
  <c r="I4567" i="3" s="1"/>
  <c r="G4503" i="3"/>
  <c r="H4503" i="3"/>
  <c r="I4503" i="3" s="1"/>
  <c r="G4439" i="3"/>
  <c r="H4439" i="3"/>
  <c r="I4439" i="3" s="1"/>
  <c r="G4375" i="3"/>
  <c r="H4375" i="3"/>
  <c r="I4375" i="3" s="1"/>
  <c r="G4213" i="3"/>
  <c r="H4213" i="3"/>
  <c r="I4213" i="3" s="1"/>
  <c r="G4857" i="3"/>
  <c r="H4857" i="3"/>
  <c r="I4857" i="3" s="1"/>
  <c r="G4793" i="3"/>
  <c r="H4793" i="3"/>
  <c r="I4793" i="3" s="1"/>
  <c r="G4729" i="3"/>
  <c r="H4729" i="3"/>
  <c r="I4729" i="3" s="1"/>
  <c r="G4665" i="3"/>
  <c r="H4665" i="3"/>
  <c r="I4665" i="3" s="1"/>
  <c r="G4601" i="3"/>
  <c r="H4601" i="3"/>
  <c r="I4601" i="3" s="1"/>
  <c r="G4537" i="3"/>
  <c r="H4537" i="3"/>
  <c r="I4537" i="3" s="1"/>
  <c r="G4473" i="3"/>
  <c r="H4473" i="3"/>
  <c r="I4473" i="3" s="1"/>
  <c r="G4409" i="3"/>
  <c r="H4409" i="3"/>
  <c r="I4409" i="3" s="1"/>
  <c r="G4333" i="3"/>
  <c r="H4333" i="3"/>
  <c r="I4333" i="3" s="1"/>
  <c r="G4077" i="3"/>
  <c r="H4077" i="3"/>
  <c r="I4077" i="3" s="1"/>
  <c r="G4315" i="3"/>
  <c r="H4315" i="3"/>
  <c r="I4315" i="3" s="1"/>
  <c r="G4283" i="3"/>
  <c r="H4283" i="3"/>
  <c r="I4283" i="3" s="1"/>
  <c r="G4219" i="3"/>
  <c r="H4219" i="3"/>
  <c r="I4219" i="3" s="1"/>
  <c r="G4155" i="3"/>
  <c r="H4155" i="3"/>
  <c r="I4155" i="3" s="1"/>
  <c r="G4091" i="3"/>
  <c r="H4091" i="3"/>
  <c r="I4091" i="3" s="1"/>
  <c r="G3956" i="3"/>
  <c r="H3956" i="3"/>
  <c r="I3956" i="3" s="1"/>
  <c r="G3489" i="3"/>
  <c r="H3489" i="3"/>
  <c r="I3489" i="3" s="1"/>
  <c r="G4287" i="3"/>
  <c r="H4287" i="3"/>
  <c r="I4287" i="3" s="1"/>
  <c r="G4223" i="3"/>
  <c r="H4223" i="3"/>
  <c r="I4223" i="3" s="1"/>
  <c r="G4127" i="3"/>
  <c r="H4127" i="3"/>
  <c r="I4127" i="3" s="1"/>
  <c r="G4048" i="3"/>
  <c r="H4048" i="3"/>
  <c r="I4048" i="3" s="1"/>
  <c r="G3844" i="3"/>
  <c r="H3844" i="3"/>
  <c r="I3844" i="3" s="1"/>
  <c r="G4926" i="3"/>
  <c r="H4926" i="3"/>
  <c r="I4926" i="3" s="1"/>
  <c r="G4918" i="3"/>
  <c r="H4918" i="3"/>
  <c r="I4918" i="3" s="1"/>
  <c r="G4902" i="3"/>
  <c r="H4902" i="3"/>
  <c r="I4902" i="3" s="1"/>
  <c r="G4886" i="3"/>
  <c r="H4886" i="3"/>
  <c r="I4886" i="3" s="1"/>
  <c r="G4878" i="3"/>
  <c r="H4878" i="3"/>
  <c r="I4878" i="3" s="1"/>
  <c r="G4870" i="3"/>
  <c r="H4870" i="3"/>
  <c r="I4870" i="3" s="1"/>
  <c r="G4838" i="3"/>
  <c r="H4838" i="3"/>
  <c r="I4838" i="3" s="1"/>
  <c r="G4822" i="3"/>
  <c r="H4822" i="3"/>
  <c r="I4822" i="3" s="1"/>
  <c r="G4806" i="3"/>
  <c r="H4806" i="3"/>
  <c r="I4806" i="3" s="1"/>
  <c r="G4790" i="3"/>
  <c r="H4790" i="3"/>
  <c r="I4790" i="3" s="1"/>
  <c r="G4774" i="3"/>
  <c r="H4774" i="3"/>
  <c r="I4774" i="3" s="1"/>
  <c r="G4758" i="3"/>
  <c r="H4758" i="3"/>
  <c r="I4758" i="3" s="1"/>
  <c r="G4742" i="3"/>
  <c r="H4742" i="3"/>
  <c r="I4742" i="3" s="1"/>
  <c r="G4726" i="3"/>
  <c r="H4726" i="3"/>
  <c r="I4726" i="3" s="1"/>
  <c r="G4702" i="3"/>
  <c r="H4702" i="3"/>
  <c r="I4702" i="3" s="1"/>
  <c r="G4694" i="3"/>
  <c r="H4694" i="3"/>
  <c r="I4694" i="3" s="1"/>
  <c r="G4678" i="3"/>
  <c r="H4678" i="3"/>
  <c r="I4678" i="3" s="1"/>
  <c r="G4662" i="3"/>
  <c r="H4662" i="3"/>
  <c r="I4662" i="3" s="1"/>
  <c r="G4646" i="3"/>
  <c r="H4646" i="3"/>
  <c r="I4646" i="3" s="1"/>
  <c r="G4630" i="3"/>
  <c r="H4630" i="3"/>
  <c r="I4630" i="3" s="1"/>
  <c r="G4614" i="3"/>
  <c r="H4614" i="3"/>
  <c r="I4614" i="3" s="1"/>
  <c r="G4598" i="3"/>
  <c r="H4598" i="3"/>
  <c r="I4598" i="3" s="1"/>
  <c r="G4582" i="3"/>
  <c r="H4582" i="3"/>
  <c r="I4582" i="3" s="1"/>
  <c r="G4566" i="3"/>
  <c r="H4566" i="3"/>
  <c r="I4566" i="3" s="1"/>
  <c r="G4550" i="3"/>
  <c r="H4550" i="3"/>
  <c r="I4550" i="3" s="1"/>
  <c r="G4534" i="3"/>
  <c r="H4534" i="3"/>
  <c r="I4534" i="3" s="1"/>
  <c r="G4510" i="3"/>
  <c r="H4510" i="3"/>
  <c r="I4510" i="3" s="1"/>
  <c r="G4494" i="3"/>
  <c r="H4494" i="3"/>
  <c r="I4494" i="3" s="1"/>
  <c r="G4478" i="3"/>
  <c r="H4478" i="3"/>
  <c r="I4478" i="3" s="1"/>
  <c r="G4462" i="3"/>
  <c r="H4462" i="3"/>
  <c r="I4462" i="3" s="1"/>
  <c r="G4446" i="3"/>
  <c r="H4446" i="3"/>
  <c r="I4446" i="3" s="1"/>
  <c r="G4430" i="3"/>
  <c r="H4430" i="3"/>
  <c r="I4430" i="3" s="1"/>
  <c r="G4414" i="3"/>
  <c r="H4414" i="3"/>
  <c r="I4414" i="3" s="1"/>
  <c r="G4398" i="3"/>
  <c r="H4398" i="3"/>
  <c r="I4398" i="3" s="1"/>
  <c r="G4382" i="3"/>
  <c r="H4382" i="3"/>
  <c r="I4382" i="3" s="1"/>
  <c r="G4366" i="3"/>
  <c r="H4366" i="3"/>
  <c r="I4366" i="3" s="1"/>
  <c r="G4350" i="3"/>
  <c r="H4350" i="3"/>
  <c r="I4350" i="3" s="1"/>
  <c r="G4289" i="3"/>
  <c r="H4289" i="3"/>
  <c r="I4289" i="3" s="1"/>
  <c r="G4225" i="3"/>
  <c r="H4225" i="3"/>
  <c r="I4225" i="3" s="1"/>
  <c r="G4161" i="3"/>
  <c r="H4161" i="3"/>
  <c r="I4161" i="3" s="1"/>
  <c r="G4097" i="3"/>
  <c r="H4097" i="3"/>
  <c r="I4097" i="3" s="1"/>
  <c r="G3978" i="3"/>
  <c r="H3978" i="3"/>
  <c r="I3978" i="3" s="1"/>
  <c r="G4046" i="3"/>
  <c r="H4046" i="3"/>
  <c r="I4046" i="3" s="1"/>
  <c r="G3970" i="3"/>
  <c r="H3970" i="3"/>
  <c r="I3970" i="3" s="1"/>
  <c r="G3842" i="3"/>
  <c r="H3842" i="3"/>
  <c r="I3842" i="3" s="1"/>
  <c r="G3714" i="3"/>
  <c r="H3714" i="3"/>
  <c r="I3714" i="3" s="1"/>
  <c r="G3722" i="3"/>
  <c r="H3722" i="3"/>
  <c r="I3722" i="3" s="1"/>
  <c r="G4346" i="3"/>
  <c r="H4346" i="3"/>
  <c r="I4346" i="3" s="1"/>
  <c r="G4330" i="3"/>
  <c r="H4330" i="3"/>
  <c r="I4330" i="3" s="1"/>
  <c r="G4314" i="3"/>
  <c r="H4314" i="3"/>
  <c r="I4314" i="3" s="1"/>
  <c r="G4298" i="3"/>
  <c r="H4298" i="3"/>
  <c r="I4298" i="3" s="1"/>
  <c r="G4290" i="3"/>
  <c r="H4290" i="3"/>
  <c r="I4290" i="3" s="1"/>
  <c r="G4274" i="3"/>
  <c r="H4274" i="3"/>
  <c r="I4274" i="3" s="1"/>
  <c r="G4258" i="3"/>
  <c r="H4258" i="3"/>
  <c r="I4258" i="3" s="1"/>
  <c r="G4242" i="3"/>
  <c r="H4242" i="3"/>
  <c r="I4242" i="3" s="1"/>
  <c r="G4218" i="3"/>
  <c r="H4218" i="3"/>
  <c r="I4218" i="3" s="1"/>
  <c r="G4202" i="3"/>
  <c r="H4202" i="3"/>
  <c r="I4202" i="3" s="1"/>
  <c r="G4186" i="3"/>
  <c r="H4186" i="3"/>
  <c r="I4186" i="3" s="1"/>
  <c r="G4170" i="3"/>
  <c r="H4170" i="3"/>
  <c r="I4170" i="3" s="1"/>
  <c r="G4154" i="3"/>
  <c r="H4154" i="3"/>
  <c r="I4154" i="3" s="1"/>
  <c r="G4138" i="3"/>
  <c r="H4138" i="3"/>
  <c r="I4138" i="3" s="1"/>
  <c r="G4122" i="3"/>
  <c r="H4122" i="3"/>
  <c r="I4122" i="3" s="1"/>
  <c r="G4106" i="3"/>
  <c r="H4106" i="3"/>
  <c r="I4106" i="3" s="1"/>
  <c r="G4098" i="3"/>
  <c r="H4098" i="3"/>
  <c r="I4098" i="3" s="1"/>
  <c r="G4082" i="3"/>
  <c r="H4082" i="3"/>
  <c r="I4082" i="3" s="1"/>
  <c r="G4036" i="3"/>
  <c r="H4036" i="3"/>
  <c r="I4036" i="3" s="1"/>
  <c r="G3948" i="3"/>
  <c r="H3948" i="3"/>
  <c r="I3948" i="3" s="1"/>
  <c r="G3820" i="3"/>
  <c r="H3820" i="3"/>
  <c r="I3820" i="3" s="1"/>
  <c r="G3692" i="3"/>
  <c r="H3692" i="3"/>
  <c r="I3692" i="3" s="1"/>
  <c r="G3936" i="3"/>
  <c r="H3936" i="3"/>
  <c r="I3936" i="3" s="1"/>
  <c r="G3872" i="3"/>
  <c r="H3872" i="3"/>
  <c r="I3872" i="3" s="1"/>
  <c r="G3808" i="3"/>
  <c r="H3808" i="3"/>
  <c r="I3808" i="3" s="1"/>
  <c r="G3744" i="3"/>
  <c r="H3744" i="3"/>
  <c r="I3744" i="3" s="1"/>
  <c r="G3680" i="3"/>
  <c r="H3680" i="3"/>
  <c r="I3680" i="3" s="1"/>
  <c r="G4071" i="3"/>
  <c r="H4071" i="3"/>
  <c r="I4071" i="3" s="1"/>
  <c r="G4055" i="3"/>
  <c r="H4055" i="3"/>
  <c r="I4055" i="3" s="1"/>
  <c r="G4039" i="3"/>
  <c r="H4039" i="3"/>
  <c r="I4039" i="3" s="1"/>
  <c r="G4023" i="3"/>
  <c r="H4023" i="3"/>
  <c r="I4023" i="3" s="1"/>
  <c r="G4007" i="3"/>
  <c r="H4007" i="3"/>
  <c r="I4007" i="3" s="1"/>
  <c r="G3982" i="3"/>
  <c r="H3982" i="3"/>
  <c r="I3982" i="3" s="1"/>
  <c r="G3918" i="3"/>
  <c r="H3918" i="3"/>
  <c r="I3918" i="3" s="1"/>
  <c r="G3854" i="3"/>
  <c r="H3854" i="3"/>
  <c r="I3854" i="3" s="1"/>
  <c r="G3790" i="3"/>
  <c r="H3790" i="3"/>
  <c r="I3790" i="3" s="1"/>
  <c r="G3726" i="3"/>
  <c r="H3726" i="3"/>
  <c r="I3726" i="3" s="1"/>
  <c r="G3417" i="3"/>
  <c r="H3417" i="3"/>
  <c r="I3417" i="3" s="1"/>
  <c r="G3983" i="3"/>
  <c r="H3983" i="3"/>
  <c r="I3983" i="3" s="1"/>
  <c r="G3967" i="3"/>
  <c r="H3967" i="3"/>
  <c r="I3967" i="3" s="1"/>
  <c r="G3951" i="3"/>
  <c r="H3951" i="3"/>
  <c r="I3951" i="3" s="1"/>
  <c r="G3935" i="3"/>
  <c r="H3935" i="3"/>
  <c r="I3935" i="3" s="1"/>
  <c r="G3919" i="3"/>
  <c r="H3919" i="3"/>
  <c r="I3919" i="3" s="1"/>
  <c r="G3903" i="3"/>
  <c r="H3903" i="3"/>
  <c r="I3903" i="3" s="1"/>
  <c r="G3887" i="3"/>
  <c r="H3887" i="3"/>
  <c r="I3887" i="3" s="1"/>
  <c r="G3863" i="3"/>
  <c r="H3863" i="3"/>
  <c r="I3863" i="3" s="1"/>
  <c r="G3847" i="3"/>
  <c r="H3847" i="3"/>
  <c r="I3847" i="3" s="1"/>
  <c r="G3831" i="3"/>
  <c r="H3831" i="3"/>
  <c r="G3815" i="3"/>
  <c r="H3815" i="3"/>
  <c r="I3815" i="3" s="1"/>
  <c r="G3807" i="3"/>
  <c r="H3807" i="3"/>
  <c r="I3807" i="3" s="1"/>
  <c r="G3791" i="3"/>
  <c r="H3791" i="3"/>
  <c r="I3791" i="3" s="1"/>
  <c r="G3783" i="3"/>
  <c r="H3783" i="3"/>
  <c r="I3783" i="3" s="1"/>
  <c r="G3775" i="3"/>
  <c r="H3775" i="3"/>
  <c r="I3775" i="3" s="1"/>
  <c r="G3767" i="3"/>
  <c r="H3767" i="3"/>
  <c r="I3767" i="3" s="1"/>
  <c r="G3759" i="3"/>
  <c r="H3759" i="3"/>
  <c r="I3759" i="3" s="1"/>
  <c r="G3751" i="3"/>
  <c r="H3751" i="3"/>
  <c r="I3751" i="3" s="1"/>
  <c r="G3743" i="3"/>
  <c r="H3743" i="3"/>
  <c r="I3743" i="3" s="1"/>
  <c r="G3727" i="3"/>
  <c r="H3727" i="3"/>
  <c r="I3727" i="3" s="1"/>
  <c r="G3719" i="3"/>
  <c r="H3719" i="3"/>
  <c r="I3719" i="3" s="1"/>
  <c r="G3711" i="3"/>
  <c r="H3711" i="3"/>
  <c r="I3711" i="3" s="1"/>
  <c r="G3703" i="3"/>
  <c r="H3703" i="3"/>
  <c r="I3703" i="3" s="1"/>
  <c r="G3695" i="3"/>
  <c r="H3695" i="3"/>
  <c r="I3695" i="3" s="1"/>
  <c r="G3687" i="3"/>
  <c r="H3687" i="3"/>
  <c r="I3687" i="3" s="1"/>
  <c r="G3679" i="3"/>
  <c r="H3679" i="3"/>
  <c r="I3679" i="3" s="1"/>
  <c r="G3497" i="3"/>
  <c r="H3497" i="3"/>
  <c r="I3497" i="3" s="1"/>
  <c r="G3369" i="3"/>
  <c r="H3369" i="3"/>
  <c r="I3369" i="3" s="1"/>
  <c r="G3254" i="3"/>
  <c r="H3254" i="3"/>
  <c r="I3254" i="3" s="1"/>
  <c r="G3505" i="3"/>
  <c r="H3505" i="3"/>
  <c r="I3505" i="3" s="1"/>
  <c r="G3377" i="3"/>
  <c r="H3377" i="3"/>
  <c r="I3377" i="3" s="1"/>
  <c r="G3248" i="3"/>
  <c r="H3248" i="3"/>
  <c r="I3248" i="3" s="1"/>
  <c r="G3673" i="3"/>
  <c r="H3673" i="3"/>
  <c r="I3673" i="3" s="1"/>
  <c r="G3665" i="3"/>
  <c r="H3665" i="3"/>
  <c r="I3665" i="3" s="1"/>
  <c r="G3657" i="3"/>
  <c r="H3657" i="3"/>
  <c r="I3657" i="3" s="1"/>
  <c r="G3649" i="3"/>
  <c r="H3649" i="3"/>
  <c r="I3649" i="3" s="1"/>
  <c r="G3641" i="3"/>
  <c r="H3641" i="3"/>
  <c r="I3641" i="3" s="1"/>
  <c r="G3633" i="3"/>
  <c r="H3633" i="3"/>
  <c r="I3633" i="3" s="1"/>
  <c r="G3625" i="3"/>
  <c r="H3625" i="3"/>
  <c r="I3625" i="3" s="1"/>
  <c r="G3617" i="3"/>
  <c r="H3617" i="3"/>
  <c r="I3617" i="3" s="1"/>
  <c r="G3609" i="3"/>
  <c r="H3609" i="3"/>
  <c r="I3609" i="3" s="1"/>
  <c r="G3583" i="3"/>
  <c r="H3583" i="3"/>
  <c r="I3583" i="3" s="1"/>
  <c r="G3551" i="3"/>
  <c r="H3551" i="3"/>
  <c r="I3551" i="3" s="1"/>
  <c r="G3519" i="3"/>
  <c r="H3519" i="3"/>
  <c r="I3519" i="3" s="1"/>
  <c r="G3487" i="3"/>
  <c r="H3487" i="3"/>
  <c r="I3487" i="3" s="1"/>
  <c r="G3455" i="3"/>
  <c r="H3455" i="3"/>
  <c r="I3455" i="3" s="1"/>
  <c r="G3423" i="3"/>
  <c r="H3423" i="3"/>
  <c r="I3423" i="3" s="1"/>
  <c r="G3391" i="3"/>
  <c r="H3391" i="3"/>
  <c r="I3391" i="3" s="1"/>
  <c r="G3359" i="3"/>
  <c r="H3359" i="3"/>
  <c r="I3359" i="3" s="1"/>
  <c r="G3327" i="3"/>
  <c r="H3327" i="3"/>
  <c r="I3327" i="3" s="1"/>
  <c r="G3295" i="3"/>
  <c r="H3295" i="3"/>
  <c r="I3295" i="3" s="1"/>
  <c r="G3246" i="3"/>
  <c r="H3246" i="3"/>
  <c r="I3246" i="3" s="1"/>
  <c r="G3208" i="3"/>
  <c r="H3208" i="3"/>
  <c r="I3208" i="3" s="1"/>
  <c r="G3674" i="3"/>
  <c r="H3674" i="3"/>
  <c r="I3674" i="3" s="1"/>
  <c r="G3666" i="3"/>
  <c r="H3666" i="3"/>
  <c r="I3666" i="3" s="1"/>
  <c r="G3658" i="3"/>
  <c r="H3658" i="3"/>
  <c r="I3658" i="3" s="1"/>
  <c r="G3650" i="3"/>
  <c r="H3650" i="3"/>
  <c r="I3650" i="3" s="1"/>
  <c r="G3642" i="3"/>
  <c r="H3642" i="3"/>
  <c r="I3642" i="3" s="1"/>
  <c r="G3634" i="3"/>
  <c r="H3634" i="3"/>
  <c r="I3634" i="3" s="1"/>
  <c r="G3626" i="3"/>
  <c r="H3626" i="3"/>
  <c r="I3626" i="3" s="1"/>
  <c r="G3618" i="3"/>
  <c r="H3618" i="3"/>
  <c r="I3618" i="3" s="1"/>
  <c r="G3610" i="3"/>
  <c r="H3610" i="3"/>
  <c r="I3610" i="3" s="1"/>
  <c r="G3587" i="3"/>
  <c r="H3587" i="3"/>
  <c r="I3587" i="3" s="1"/>
  <c r="G3555" i="3"/>
  <c r="H3555" i="3"/>
  <c r="I3555" i="3" s="1"/>
  <c r="G3523" i="3"/>
  <c r="H3523" i="3"/>
  <c r="I3523" i="3" s="1"/>
  <c r="G3491" i="3"/>
  <c r="H3491" i="3"/>
  <c r="I3491" i="3" s="1"/>
  <c r="G3459" i="3"/>
  <c r="H3459" i="3"/>
  <c r="I3459" i="3" s="1"/>
  <c r="G3427" i="3"/>
  <c r="H3427" i="3"/>
  <c r="I3427" i="3" s="1"/>
  <c r="G3395" i="3"/>
  <c r="H3395" i="3"/>
  <c r="I3395" i="3" s="1"/>
  <c r="G3363" i="3"/>
  <c r="H3363" i="3"/>
  <c r="I3363" i="3" s="1"/>
  <c r="G3331" i="3"/>
  <c r="H3331" i="3"/>
  <c r="I3331" i="3" s="1"/>
  <c r="G3299" i="3"/>
  <c r="H3299" i="3"/>
  <c r="I3299" i="3" s="1"/>
  <c r="G3256" i="3"/>
  <c r="H3256" i="3"/>
  <c r="I3256" i="3" s="1"/>
  <c r="G3218" i="3"/>
  <c r="H3218" i="3"/>
  <c r="I3218" i="3" s="1"/>
  <c r="G3597" i="3"/>
  <c r="H3597" i="3"/>
  <c r="I3597" i="3" s="1"/>
  <c r="G3565" i="3"/>
  <c r="H3565" i="3"/>
  <c r="I3565" i="3" s="1"/>
  <c r="G3533" i="3"/>
  <c r="H3533" i="3"/>
  <c r="I3533" i="3" s="1"/>
  <c r="G3501" i="3"/>
  <c r="H3501" i="3"/>
  <c r="I3501" i="3" s="1"/>
  <c r="G3469" i="3"/>
  <c r="H3469" i="3"/>
  <c r="I3469" i="3" s="1"/>
  <c r="G3437" i="3"/>
  <c r="H3437" i="3"/>
  <c r="I3437" i="3" s="1"/>
  <c r="G3405" i="3"/>
  <c r="H3405" i="3"/>
  <c r="I3405" i="3" s="1"/>
  <c r="G3373" i="3"/>
  <c r="H3373" i="3"/>
  <c r="I3373" i="3" s="1"/>
  <c r="G3341" i="3"/>
  <c r="H3341" i="3"/>
  <c r="I3341" i="3" s="1"/>
  <c r="G3309" i="3"/>
  <c r="H3309" i="3"/>
  <c r="I3309" i="3" s="1"/>
  <c r="G3232" i="3"/>
  <c r="H3232" i="3"/>
  <c r="I3232" i="3" s="1"/>
  <c r="G3291" i="3"/>
  <c r="H3291" i="3"/>
  <c r="I3291" i="3" s="1"/>
  <c r="G3056" i="3"/>
  <c r="H3056" i="3"/>
  <c r="I3056" i="3" s="1"/>
  <c r="G3183" i="3"/>
  <c r="H3183" i="3"/>
  <c r="I3183" i="3" s="1"/>
  <c r="G3462" i="3"/>
  <c r="H3462" i="3"/>
  <c r="I3462" i="3" s="1"/>
  <c r="G3350" i="3"/>
  <c r="H3350" i="3"/>
  <c r="I3350" i="3" s="1"/>
  <c r="G3259" i="3"/>
  <c r="H3259" i="3"/>
  <c r="I3259" i="3" s="1"/>
  <c r="G3318" i="3"/>
  <c r="H3318" i="3"/>
  <c r="I3318" i="3" s="1"/>
  <c r="G3103" i="3"/>
  <c r="H3103" i="3"/>
  <c r="I3103" i="3" s="1"/>
  <c r="G3011" i="3"/>
  <c r="H3011" i="3"/>
  <c r="I3011" i="3" s="1"/>
  <c r="G3388" i="3"/>
  <c r="H3388" i="3"/>
  <c r="I3388" i="3" s="1"/>
  <c r="G3261" i="3"/>
  <c r="H3261" i="3"/>
  <c r="I3261" i="3" s="1"/>
  <c r="G3126" i="3"/>
  <c r="H3126" i="3"/>
  <c r="I3126" i="3" s="1"/>
  <c r="G3027" i="3"/>
  <c r="H3027" i="3"/>
  <c r="I3027" i="3" s="1"/>
  <c r="G3030" i="3"/>
  <c r="H3030" i="3"/>
  <c r="I3030" i="3" s="1"/>
  <c r="G3380" i="3"/>
  <c r="H3380" i="3"/>
  <c r="I3380" i="3" s="1"/>
  <c r="G3508" i="3"/>
  <c r="H3508" i="3"/>
  <c r="I3508" i="3" s="1"/>
  <c r="G3572" i="3"/>
  <c r="H3572" i="3"/>
  <c r="I3572" i="3" s="1"/>
  <c r="G2999" i="3"/>
  <c r="H2999" i="3"/>
  <c r="I2999" i="3" s="1"/>
  <c r="G3100" i="3"/>
  <c r="H3100" i="3"/>
  <c r="I3100" i="3" s="1"/>
  <c r="G3468" i="3"/>
  <c r="H3468" i="3"/>
  <c r="I3468" i="3" s="1"/>
  <c r="G3235" i="3"/>
  <c r="H3235" i="3"/>
  <c r="I3235" i="3" s="1"/>
  <c r="G3175" i="3"/>
  <c r="H3175" i="3"/>
  <c r="I3175" i="3" s="1"/>
  <c r="G3153" i="3"/>
  <c r="H3153" i="3"/>
  <c r="I3153" i="3" s="1"/>
  <c r="G3098" i="3"/>
  <c r="H3098" i="3"/>
  <c r="I3098" i="3" s="1"/>
  <c r="G3236" i="3"/>
  <c r="H3236" i="3"/>
  <c r="I3236" i="3" s="1"/>
  <c r="G3406" i="3"/>
  <c r="H3406" i="3"/>
  <c r="I3406" i="3" s="1"/>
  <c r="G3534" i="3"/>
  <c r="H3534" i="3"/>
  <c r="I3534" i="3" s="1"/>
  <c r="G3265" i="3"/>
  <c r="H3265" i="3"/>
  <c r="I3265" i="3" s="1"/>
  <c r="G3087" i="3"/>
  <c r="H3087" i="3"/>
  <c r="I3087" i="3" s="1"/>
  <c r="G3173" i="3"/>
  <c r="H3173" i="3"/>
  <c r="I3173" i="3" s="1"/>
  <c r="G3090" i="3"/>
  <c r="H3090" i="3"/>
  <c r="I3090" i="3" s="1"/>
  <c r="G3106" i="3"/>
  <c r="H3106" i="3"/>
  <c r="I3106" i="3" s="1"/>
  <c r="G3180" i="3"/>
  <c r="H3180" i="3"/>
  <c r="I3180" i="3" s="1"/>
  <c r="G3096" i="3"/>
  <c r="H3096" i="3"/>
  <c r="I3096" i="3" s="1"/>
  <c r="G3244" i="3"/>
  <c r="H3244" i="3"/>
  <c r="I3244" i="3" s="1"/>
  <c r="G3344" i="3"/>
  <c r="H3344" i="3"/>
  <c r="I3344" i="3" s="1"/>
  <c r="G3408" i="3"/>
  <c r="H3408" i="3"/>
  <c r="I3408" i="3" s="1"/>
  <c r="G3472" i="3"/>
  <c r="H3472" i="3"/>
  <c r="I3472" i="3" s="1"/>
  <c r="G3536" i="3"/>
  <c r="H3536" i="3"/>
  <c r="I3536" i="3" s="1"/>
  <c r="G3600" i="3"/>
  <c r="H3600" i="3"/>
  <c r="I3600" i="3" s="1"/>
  <c r="G3231" i="3"/>
  <c r="H3231" i="3"/>
  <c r="I3231" i="3" s="1"/>
  <c r="G3083" i="3"/>
  <c r="H3083" i="3"/>
  <c r="I3083" i="3" s="1"/>
  <c r="G3171" i="3"/>
  <c r="H3171" i="3"/>
  <c r="I3171" i="3" s="1"/>
  <c r="G3088" i="3"/>
  <c r="H3088" i="3"/>
  <c r="I3088" i="3" s="1"/>
  <c r="G3104" i="3"/>
  <c r="H3104" i="3"/>
  <c r="I3104" i="3" s="1"/>
  <c r="G3178" i="3"/>
  <c r="H3178" i="3"/>
  <c r="I3178" i="3" s="1"/>
  <c r="G3094" i="3"/>
  <c r="H3094" i="3"/>
  <c r="I3094" i="3" s="1"/>
  <c r="G3252" i="3"/>
  <c r="H3252" i="3"/>
  <c r="I3252" i="3" s="1"/>
  <c r="G3346" i="3"/>
  <c r="H3346" i="3"/>
  <c r="I3346" i="3" s="1"/>
  <c r="G3410" i="3"/>
  <c r="H3410" i="3"/>
  <c r="I3410" i="3" s="1"/>
  <c r="G3474" i="3"/>
  <c r="H3474" i="3"/>
  <c r="I3474" i="3" s="1"/>
  <c r="G3538" i="3"/>
  <c r="H3538" i="3"/>
  <c r="I3538" i="3" s="1"/>
  <c r="G3602" i="3"/>
  <c r="H3602" i="3"/>
  <c r="I3602" i="3" s="1"/>
  <c r="G2980" i="3"/>
  <c r="H2980" i="3"/>
  <c r="I2980" i="3" s="1"/>
  <c r="G2948" i="3"/>
  <c r="H2948" i="3"/>
  <c r="I2948" i="3" s="1"/>
  <c r="G2916" i="3"/>
  <c r="H2916" i="3"/>
  <c r="I2916" i="3" s="1"/>
  <c r="G2884" i="3"/>
  <c r="H2884" i="3"/>
  <c r="I2884" i="3" s="1"/>
  <c r="G2852" i="3"/>
  <c r="H2852" i="3"/>
  <c r="I2852" i="3" s="1"/>
  <c r="G2820" i="3"/>
  <c r="H2820" i="3"/>
  <c r="I2820" i="3" s="1"/>
  <c r="G2788" i="3"/>
  <c r="H2788" i="3"/>
  <c r="I2788" i="3" s="1"/>
  <c r="G2754" i="3"/>
  <c r="H2754" i="3"/>
  <c r="I2754" i="3" s="1"/>
  <c r="G2683" i="3"/>
  <c r="H2683" i="3"/>
  <c r="I2683" i="3" s="1"/>
  <c r="G2555" i="3"/>
  <c r="H2555" i="3"/>
  <c r="I2555" i="3" s="1"/>
  <c r="G2435" i="3"/>
  <c r="H2435" i="3"/>
  <c r="I2435" i="3" s="1"/>
  <c r="G2323" i="3"/>
  <c r="H2323" i="3"/>
  <c r="I2323" i="3" s="1"/>
  <c r="G2139" i="3"/>
  <c r="H2139" i="3"/>
  <c r="I2139" i="3" s="1"/>
  <c r="G2019" i="3"/>
  <c r="H2019" i="3"/>
  <c r="I2019" i="3" s="1"/>
  <c r="G1883" i="3"/>
  <c r="H1883" i="3"/>
  <c r="I1883" i="3" s="1"/>
  <c r="G1739" i="3"/>
  <c r="H1739" i="3"/>
  <c r="I1739" i="3" s="1"/>
  <c r="G1615" i="3"/>
  <c r="H1615" i="3"/>
  <c r="I1615" i="3" s="1"/>
  <c r="G1327" i="3"/>
  <c r="H1327" i="3"/>
  <c r="I1327" i="3" s="1"/>
  <c r="G2733" i="3"/>
  <c r="H2733" i="3"/>
  <c r="I2733" i="3" s="1"/>
  <c r="G2605" i="3"/>
  <c r="H2605" i="3"/>
  <c r="I2605" i="3" s="1"/>
  <c r="G2509" i="3"/>
  <c r="H2509" i="3"/>
  <c r="I2509" i="3" s="1"/>
  <c r="G2405" i="3"/>
  <c r="H2405" i="3"/>
  <c r="I2405" i="3" s="1"/>
  <c r="G2293" i="3"/>
  <c r="H2293" i="3"/>
  <c r="I2293" i="3" s="1"/>
  <c r="G2189" i="3"/>
  <c r="H2189" i="3"/>
  <c r="I2189" i="3" s="1"/>
  <c r="G2085" i="3"/>
  <c r="H2085" i="3"/>
  <c r="I2085" i="3" s="1"/>
  <c r="G1989" i="3"/>
  <c r="H1989" i="3"/>
  <c r="I1989" i="3" s="1"/>
  <c r="G1885" i="3"/>
  <c r="H1885" i="3"/>
  <c r="I1885" i="3" s="1"/>
  <c r="G1781" i="3"/>
  <c r="H1781" i="3"/>
  <c r="I1781" i="3" s="1"/>
  <c r="G1617" i="3"/>
  <c r="H1617" i="3"/>
  <c r="I1617" i="3" s="1"/>
  <c r="G1361" i="3"/>
  <c r="H1361" i="3"/>
  <c r="I1361" i="3" s="1"/>
  <c r="G1120" i="3"/>
  <c r="H1120" i="3"/>
  <c r="I1120" i="3" s="1"/>
  <c r="G754" i="3"/>
  <c r="H754" i="3"/>
  <c r="I754" i="3" s="1"/>
  <c r="G498" i="3"/>
  <c r="H498" i="3"/>
  <c r="I498" i="3" s="1"/>
  <c r="G134" i="3"/>
  <c r="H134" i="3"/>
  <c r="I134" i="3" s="1"/>
  <c r="G4387" i="3"/>
  <c r="H4387" i="3"/>
  <c r="I4387" i="3" s="1"/>
  <c r="G2971" i="3"/>
  <c r="H2971" i="3"/>
  <c r="I2971" i="3" s="1"/>
  <c r="G2945" i="3"/>
  <c r="H2945" i="3"/>
  <c r="I2945" i="3" s="1"/>
  <c r="G2917" i="3"/>
  <c r="H2917" i="3"/>
  <c r="I2917" i="3" s="1"/>
  <c r="G2891" i="3"/>
  <c r="H2891" i="3"/>
  <c r="I2891" i="3" s="1"/>
  <c r="G2863" i="3"/>
  <c r="H2863" i="3"/>
  <c r="I2863" i="3" s="1"/>
  <c r="G2837" i="3"/>
  <c r="H2837" i="3"/>
  <c r="I2837" i="3" s="1"/>
  <c r="G2729" i="3"/>
  <c r="H2729" i="3"/>
  <c r="I2729" i="3" s="1"/>
  <c r="G2665" i="3"/>
  <c r="H2665" i="3"/>
  <c r="I2665" i="3" s="1"/>
  <c r="G2601" i="3"/>
  <c r="H2601" i="3"/>
  <c r="I2601" i="3" s="1"/>
  <c r="G2537" i="3"/>
  <c r="H2537" i="3"/>
  <c r="I2537" i="3" s="1"/>
  <c r="G2473" i="3"/>
  <c r="H2473" i="3"/>
  <c r="I2473" i="3" s="1"/>
  <c r="G2409" i="3"/>
  <c r="H2409" i="3"/>
  <c r="I2409" i="3" s="1"/>
  <c r="G2345" i="3"/>
  <c r="H2345" i="3"/>
  <c r="I2345" i="3" s="1"/>
  <c r="G2249" i="3"/>
  <c r="H2249" i="3"/>
  <c r="I2249" i="3" s="1"/>
  <c r="G2185" i="3"/>
  <c r="H2185" i="3"/>
  <c r="I2185" i="3" s="1"/>
  <c r="G2121" i="3"/>
  <c r="H2121" i="3"/>
  <c r="I2121" i="3" s="1"/>
  <c r="G2089" i="3"/>
  <c r="H2089" i="3"/>
  <c r="I2089" i="3" s="1"/>
  <c r="G2025" i="3"/>
  <c r="H2025" i="3"/>
  <c r="I2025" i="3" s="1"/>
  <c r="G1961" i="3"/>
  <c r="H1961" i="3"/>
  <c r="I1961" i="3" s="1"/>
  <c r="G1897" i="3"/>
  <c r="H1897" i="3"/>
  <c r="I1897" i="3" s="1"/>
  <c r="G1833" i="3"/>
  <c r="H1833" i="3"/>
  <c r="I1833" i="3" s="1"/>
  <c r="G1801" i="3"/>
  <c r="H1801" i="3"/>
  <c r="I1801" i="3" s="1"/>
  <c r="G1737" i="3"/>
  <c r="H1737" i="3"/>
  <c r="I1737" i="3" s="1"/>
  <c r="G1705" i="3"/>
  <c r="H1705" i="3"/>
  <c r="I1705" i="3" s="1"/>
  <c r="G1673" i="3"/>
  <c r="H1673" i="3"/>
  <c r="I1673" i="3" s="1"/>
  <c r="G1625" i="3"/>
  <c r="H1625" i="3"/>
  <c r="I1625" i="3" s="1"/>
  <c r="G1561" i="3"/>
  <c r="H1561" i="3"/>
  <c r="I1561" i="3" s="1"/>
  <c r="G1497" i="3"/>
  <c r="H1497" i="3"/>
  <c r="I1497" i="3" s="1"/>
  <c r="G1433" i="3"/>
  <c r="H1433" i="3"/>
  <c r="I1433" i="3" s="1"/>
  <c r="G1369" i="3"/>
  <c r="H1369" i="3"/>
  <c r="I1369" i="3" s="1"/>
  <c r="G1298" i="3"/>
  <c r="H1298" i="3"/>
  <c r="I1298" i="3" s="1"/>
  <c r="G1216" i="3"/>
  <c r="H1216" i="3"/>
  <c r="I1216" i="3" s="1"/>
  <c r="G3080" i="3"/>
  <c r="H3080" i="3"/>
  <c r="I3080" i="3" s="1"/>
  <c r="G3044" i="3"/>
  <c r="H3044" i="3"/>
  <c r="I3044" i="3" s="1"/>
  <c r="G3302" i="3"/>
  <c r="H3302" i="3"/>
  <c r="I3302" i="3" s="1"/>
  <c r="G3243" i="3"/>
  <c r="H3243" i="3"/>
  <c r="I3243" i="3" s="1"/>
  <c r="G3161" i="3"/>
  <c r="H3161" i="3"/>
  <c r="I3161" i="3" s="1"/>
  <c r="G3334" i="3"/>
  <c r="H3334" i="3"/>
  <c r="I3334" i="3" s="1"/>
  <c r="G3590" i="3"/>
  <c r="H3590" i="3"/>
  <c r="I3590" i="3" s="1"/>
  <c r="G3174" i="3"/>
  <c r="H3174" i="3"/>
  <c r="I3174" i="3" s="1"/>
  <c r="G3478" i="3"/>
  <c r="H3478" i="3"/>
  <c r="I3478" i="3" s="1"/>
  <c r="G3145" i="3"/>
  <c r="H3145" i="3"/>
  <c r="I3145" i="3" s="1"/>
  <c r="G3012" i="3"/>
  <c r="H3012" i="3"/>
  <c r="I3012" i="3" s="1"/>
  <c r="G3129" i="3"/>
  <c r="H3129" i="3"/>
  <c r="I3129" i="3" s="1"/>
  <c r="G3446" i="3"/>
  <c r="H3446" i="3"/>
  <c r="I3446" i="3" s="1"/>
  <c r="G3237" i="3"/>
  <c r="H3237" i="3"/>
  <c r="I3237" i="3" s="1"/>
  <c r="G3177" i="3"/>
  <c r="H3177" i="3"/>
  <c r="I3177" i="3" s="1"/>
  <c r="G3005" i="3"/>
  <c r="H3005" i="3"/>
  <c r="I3005" i="3" s="1"/>
  <c r="G3123" i="3"/>
  <c r="H3123" i="3"/>
  <c r="I3123" i="3" s="1"/>
  <c r="G3324" i="3"/>
  <c r="H3324" i="3"/>
  <c r="I3324" i="3" s="1"/>
  <c r="G3452" i="3"/>
  <c r="H3452" i="3"/>
  <c r="I3452" i="3" s="1"/>
  <c r="G3580" i="3"/>
  <c r="H3580" i="3"/>
  <c r="I3580" i="3" s="1"/>
  <c r="G3229" i="3"/>
  <c r="H3229" i="3"/>
  <c r="I3229" i="3" s="1"/>
  <c r="G3079" i="3"/>
  <c r="H3079" i="3"/>
  <c r="I3079" i="3" s="1"/>
  <c r="G3169" i="3"/>
  <c r="H3169" i="3"/>
  <c r="I3169" i="3" s="1"/>
  <c r="G3084" i="3"/>
  <c r="H3084" i="3"/>
  <c r="I3084" i="3" s="1"/>
  <c r="G3102" i="3"/>
  <c r="H3102" i="3"/>
  <c r="I3102" i="3" s="1"/>
  <c r="G3176" i="3"/>
  <c r="H3176" i="3"/>
  <c r="I3176" i="3" s="1"/>
  <c r="G3091" i="3"/>
  <c r="H3091" i="3"/>
  <c r="I3091" i="3" s="1"/>
  <c r="G3260" i="3"/>
  <c r="H3260" i="3"/>
  <c r="I3260" i="3" s="1"/>
  <c r="G3348" i="3"/>
  <c r="H3348" i="3"/>
  <c r="I3348" i="3" s="1"/>
  <c r="G3412" i="3"/>
  <c r="H3412" i="3"/>
  <c r="I3412" i="3" s="1"/>
  <c r="G3476" i="3"/>
  <c r="H3476" i="3"/>
  <c r="I3476" i="3" s="1"/>
  <c r="G3540" i="3"/>
  <c r="H3540" i="3"/>
  <c r="I3540" i="3" s="1"/>
  <c r="G3604" i="3"/>
  <c r="H3604" i="3"/>
  <c r="I3604" i="3" s="1"/>
  <c r="G3164" i="3"/>
  <c r="H3164" i="3"/>
  <c r="I3164" i="3" s="1"/>
  <c r="G3118" i="3"/>
  <c r="H3118" i="3"/>
  <c r="I3118" i="3" s="1"/>
  <c r="G3184" i="3"/>
  <c r="H3184" i="3"/>
  <c r="I3184" i="3" s="1"/>
  <c r="G3228" i="3"/>
  <c r="H3228" i="3"/>
  <c r="I3228" i="3" s="1"/>
  <c r="G3404" i="3"/>
  <c r="H3404" i="3"/>
  <c r="I3404" i="3" s="1"/>
  <c r="G3532" i="3"/>
  <c r="H3532" i="3"/>
  <c r="I3532" i="3" s="1"/>
  <c r="G3267" i="3"/>
  <c r="H3267" i="3"/>
  <c r="I3267" i="3" s="1"/>
  <c r="G3203" i="3"/>
  <c r="H3203" i="3"/>
  <c r="I3203" i="3" s="1"/>
  <c r="G3028" i="3"/>
  <c r="H3028" i="3"/>
  <c r="I3028" i="3" s="1"/>
  <c r="G3132" i="3"/>
  <c r="H3132" i="3"/>
  <c r="I3132" i="3" s="1"/>
  <c r="G3034" i="3"/>
  <c r="H3034" i="3"/>
  <c r="I3034" i="3" s="1"/>
  <c r="G3040" i="3"/>
  <c r="H3040" i="3"/>
  <c r="I3040" i="3" s="1"/>
  <c r="G3137" i="3"/>
  <c r="H3137" i="3"/>
  <c r="I3137" i="3" s="1"/>
  <c r="G3041" i="3"/>
  <c r="H3041" i="3"/>
  <c r="I3041" i="3" s="1"/>
  <c r="G3310" i="3"/>
  <c r="H3310" i="3"/>
  <c r="I3310" i="3" s="1"/>
  <c r="G3374" i="3"/>
  <c r="H3374" i="3"/>
  <c r="I3374" i="3" s="1"/>
  <c r="G3438" i="3"/>
  <c r="H3438" i="3"/>
  <c r="I3438" i="3" s="1"/>
  <c r="G3502" i="3"/>
  <c r="H3502" i="3"/>
  <c r="I3502" i="3" s="1"/>
  <c r="G3566" i="3"/>
  <c r="H3566" i="3"/>
  <c r="I3566" i="3" s="1"/>
  <c r="G3281" i="3"/>
  <c r="H3281" i="3"/>
  <c r="I3281" i="3" s="1"/>
  <c r="G3249" i="3"/>
  <c r="H3249" i="3"/>
  <c r="I3249" i="3" s="1"/>
  <c r="G3217" i="3"/>
  <c r="H3217" i="3"/>
  <c r="I3217" i="3" s="1"/>
  <c r="G3160" i="3"/>
  <c r="H3160" i="3"/>
  <c r="I3160" i="3" s="1"/>
  <c r="G3055" i="3"/>
  <c r="H3055" i="3"/>
  <c r="I3055" i="3" s="1"/>
  <c r="G3189" i="3"/>
  <c r="H3189" i="3"/>
  <c r="I3189" i="3" s="1"/>
  <c r="G3146" i="3"/>
  <c r="H3146" i="3"/>
  <c r="I3146" i="3" s="1"/>
  <c r="G3114" i="3"/>
  <c r="H3114" i="3"/>
  <c r="I3114" i="3" s="1"/>
  <c r="G3061" i="3"/>
  <c r="H3061" i="3"/>
  <c r="I3061" i="3" s="1"/>
  <c r="G2997" i="3"/>
  <c r="H2997" i="3"/>
  <c r="I2997" i="3" s="1"/>
  <c r="G3067" i="3"/>
  <c r="H3067" i="3"/>
  <c r="I3067" i="3" s="1"/>
  <c r="G3003" i="3"/>
  <c r="H3003" i="3"/>
  <c r="I3003" i="3" s="1"/>
  <c r="G3151" i="3"/>
  <c r="H3151" i="3"/>
  <c r="I3151" i="3" s="1"/>
  <c r="G3119" i="3"/>
  <c r="H3119" i="3"/>
  <c r="I3119" i="3" s="1"/>
  <c r="G3070" i="3"/>
  <c r="H3070" i="3"/>
  <c r="I3070" i="3" s="1"/>
  <c r="G3006" i="3"/>
  <c r="H3006" i="3"/>
  <c r="I3006" i="3" s="1"/>
  <c r="G3296" i="3"/>
  <c r="H3296" i="3"/>
  <c r="I3296" i="3" s="1"/>
  <c r="G3328" i="3"/>
  <c r="H3328" i="3"/>
  <c r="I3328" i="3" s="1"/>
  <c r="G3360" i="3"/>
  <c r="H3360" i="3"/>
  <c r="I3360" i="3" s="1"/>
  <c r="G3392" i="3"/>
  <c r="H3392" i="3"/>
  <c r="I3392" i="3" s="1"/>
  <c r="G3424" i="3"/>
  <c r="H3424" i="3"/>
  <c r="I3424" i="3" s="1"/>
  <c r="G3456" i="3"/>
  <c r="H3456" i="3"/>
  <c r="I3456" i="3" s="1"/>
  <c r="G3488" i="3"/>
  <c r="H3488" i="3"/>
  <c r="I3488" i="3" s="1"/>
  <c r="G3520" i="3"/>
  <c r="H3520" i="3"/>
  <c r="I3520" i="3" s="1"/>
  <c r="G3552" i="3"/>
  <c r="H3552" i="3"/>
  <c r="I3552" i="3" s="1"/>
  <c r="G3584" i="3"/>
  <c r="H3584" i="3"/>
  <c r="I3584" i="3" s="1"/>
  <c r="G3279" i="3"/>
  <c r="H3279" i="3"/>
  <c r="I3279" i="3" s="1"/>
  <c r="G3247" i="3"/>
  <c r="H3247" i="3"/>
  <c r="I3247" i="3" s="1"/>
  <c r="G3215" i="3"/>
  <c r="H3215" i="3"/>
  <c r="I3215" i="3" s="1"/>
  <c r="G3158" i="3"/>
  <c r="H3158" i="3"/>
  <c r="I3158" i="3" s="1"/>
  <c r="G3052" i="3"/>
  <c r="H3052" i="3"/>
  <c r="I3052" i="3" s="1"/>
  <c r="G3187" i="3"/>
  <c r="H3187" i="3"/>
  <c r="I3187" i="3" s="1"/>
  <c r="G3144" i="3"/>
  <c r="H3144" i="3"/>
  <c r="I3144" i="3" s="1"/>
  <c r="G3112" i="3"/>
  <c r="H3112" i="3"/>
  <c r="I3112" i="3" s="1"/>
  <c r="G3058" i="3"/>
  <c r="H3058" i="3"/>
  <c r="I3058" i="3" s="1"/>
  <c r="G2994" i="3"/>
  <c r="H2994" i="3"/>
  <c r="I2994" i="3" s="1"/>
  <c r="G3064" i="3"/>
  <c r="H3064" i="3"/>
  <c r="I3064" i="3" s="1"/>
  <c r="G3000" i="3"/>
  <c r="H3000" i="3"/>
  <c r="I3000" i="3" s="1"/>
  <c r="G3149" i="3"/>
  <c r="H3149" i="3"/>
  <c r="I3149" i="3" s="1"/>
  <c r="G3117" i="3"/>
  <c r="H3117" i="3"/>
  <c r="I3117" i="3" s="1"/>
  <c r="G3065" i="3"/>
  <c r="H3065" i="3"/>
  <c r="I3065" i="3" s="1"/>
  <c r="G3001" i="3"/>
  <c r="H3001" i="3"/>
  <c r="I3001" i="3" s="1"/>
  <c r="G3298" i="3"/>
  <c r="H3298" i="3"/>
  <c r="I3298" i="3" s="1"/>
  <c r="G3330" i="3"/>
  <c r="H3330" i="3"/>
  <c r="I3330" i="3" s="1"/>
  <c r="G3362" i="3"/>
  <c r="H3362" i="3"/>
  <c r="I3362" i="3" s="1"/>
  <c r="G3394" i="3"/>
  <c r="H3394" i="3"/>
  <c r="I3394" i="3" s="1"/>
  <c r="G3426" i="3"/>
  <c r="H3426" i="3"/>
  <c r="I3426" i="3" s="1"/>
  <c r="G3458" i="3"/>
  <c r="H3458" i="3"/>
  <c r="I3458" i="3" s="1"/>
  <c r="G3490" i="3"/>
  <c r="H3490" i="3"/>
  <c r="I3490" i="3" s="1"/>
  <c r="G3522" i="3"/>
  <c r="H3522" i="3"/>
  <c r="I3522" i="3" s="1"/>
  <c r="G3554" i="3"/>
  <c r="H3554" i="3"/>
  <c r="I3554" i="3" s="1"/>
  <c r="G3586" i="3"/>
  <c r="H3586" i="3"/>
  <c r="I3586" i="3" s="1"/>
  <c r="G13" i="3"/>
  <c r="H13" i="3"/>
  <c r="I13" i="3" s="1"/>
  <c r="G2988" i="3"/>
  <c r="H2988" i="3"/>
  <c r="I2988" i="3" s="1"/>
  <c r="G2972" i="3"/>
  <c r="H2972" i="3"/>
  <c r="I2972" i="3" s="1"/>
  <c r="G2956" i="3"/>
  <c r="H2956" i="3"/>
  <c r="I2956" i="3" s="1"/>
  <c r="G2940" i="3"/>
  <c r="H2940" i="3"/>
  <c r="I2940" i="3" s="1"/>
  <c r="G2924" i="3"/>
  <c r="H2924" i="3"/>
  <c r="I2924" i="3" s="1"/>
  <c r="G2908" i="3"/>
  <c r="H2908" i="3"/>
  <c r="I2908" i="3" s="1"/>
  <c r="G2892" i="3"/>
  <c r="H2892" i="3"/>
  <c r="I2892" i="3" s="1"/>
  <c r="G2876" i="3"/>
  <c r="H2876" i="3"/>
  <c r="I2876" i="3" s="1"/>
  <c r="G2860" i="3"/>
  <c r="H2860" i="3"/>
  <c r="I2860" i="3" s="1"/>
  <c r="G2844" i="3"/>
  <c r="H2844" i="3"/>
  <c r="I2844" i="3" s="1"/>
  <c r="G2828" i="3"/>
  <c r="H2828" i="3"/>
  <c r="I2828" i="3" s="1"/>
  <c r="G2812" i="3"/>
  <c r="H2812" i="3"/>
  <c r="I2812" i="3" s="1"/>
  <c r="G2796" i="3"/>
  <c r="H2796" i="3"/>
  <c r="I2796" i="3" s="1"/>
  <c r="G2780" i="3"/>
  <c r="H2780" i="3"/>
  <c r="I2780" i="3" s="1"/>
  <c r="G2764" i="3"/>
  <c r="H2764" i="3"/>
  <c r="I2764" i="3" s="1"/>
  <c r="G2746" i="3"/>
  <c r="H2746" i="3"/>
  <c r="I2746" i="3" s="1"/>
  <c r="G2715" i="3"/>
  <c r="H2715" i="3"/>
  <c r="I2715" i="3" s="1"/>
  <c r="G2651" i="3"/>
  <c r="H2651" i="3"/>
  <c r="I2651" i="3" s="1"/>
  <c r="G2587" i="3"/>
  <c r="H2587" i="3"/>
  <c r="I2587" i="3" s="1"/>
  <c r="G2523" i="3"/>
  <c r="H2523" i="3"/>
  <c r="I2523" i="3" s="1"/>
  <c r="G2467" i="3"/>
  <c r="H2467" i="3"/>
  <c r="I2467" i="3" s="1"/>
  <c r="G2411" i="3"/>
  <c r="H2411" i="3"/>
  <c r="I2411" i="3" s="1"/>
  <c r="G2355" i="3"/>
  <c r="H2355" i="3"/>
  <c r="I2355" i="3" s="1"/>
  <c r="G2291" i="3"/>
  <c r="H2291" i="3"/>
  <c r="I2291" i="3" s="1"/>
  <c r="G2171" i="3"/>
  <c r="H2171" i="3"/>
  <c r="I2171" i="3" s="1"/>
  <c r="G2107" i="3"/>
  <c r="H2107" i="3"/>
  <c r="I2107" i="3" s="1"/>
  <c r="G2051" i="3"/>
  <c r="H2051" i="3"/>
  <c r="I2051" i="3" s="1"/>
  <c r="G1979" i="3"/>
  <c r="H1979" i="3"/>
  <c r="I1979" i="3" s="1"/>
  <c r="G1907" i="3"/>
  <c r="H1907" i="3"/>
  <c r="I1907" i="3" s="1"/>
  <c r="G1859" i="3"/>
  <c r="H1859" i="3"/>
  <c r="I1859" i="3" s="1"/>
  <c r="G1795" i="3"/>
  <c r="H1795" i="3"/>
  <c r="I1795" i="3" s="1"/>
  <c r="G1707" i="3"/>
  <c r="H1707" i="3"/>
  <c r="I1707" i="3" s="1"/>
  <c r="G1659" i="3"/>
  <c r="H1659" i="3"/>
  <c r="I1659" i="3" s="1"/>
  <c r="G1551" i="3"/>
  <c r="H1551" i="3"/>
  <c r="I1551" i="3" s="1"/>
  <c r="G1487" i="3"/>
  <c r="H1487" i="3"/>
  <c r="I1487" i="3" s="1"/>
  <c r="G1236" i="3"/>
  <c r="H1236" i="3"/>
  <c r="I1236" i="3" s="1"/>
  <c r="G4133" i="3"/>
  <c r="H4133" i="3"/>
  <c r="I4133" i="3" s="1"/>
  <c r="G2701" i="3"/>
  <c r="H2701" i="3"/>
  <c r="I2701" i="3" s="1"/>
  <c r="G2629" i="3"/>
  <c r="H2629" i="3"/>
  <c r="I2629" i="3" s="1"/>
  <c r="G2589" i="3"/>
  <c r="H2589" i="3"/>
  <c r="I2589" i="3" s="1"/>
  <c r="G2541" i="3"/>
  <c r="H2541" i="3"/>
  <c r="I2541" i="3" s="1"/>
  <c r="G2485" i="3"/>
  <c r="H2485" i="3"/>
  <c r="I2485" i="3" s="1"/>
  <c r="G2421" i="3"/>
  <c r="H2421" i="3"/>
  <c r="I2421" i="3" s="1"/>
  <c r="G2373" i="3"/>
  <c r="H2373" i="3"/>
  <c r="I2373" i="3" s="1"/>
  <c r="G2325" i="3"/>
  <c r="H2325" i="3"/>
  <c r="I2325" i="3" s="1"/>
  <c r="G2269" i="3"/>
  <c r="H2269" i="3"/>
  <c r="I2269" i="3" s="1"/>
  <c r="G2213" i="3"/>
  <c r="H2213" i="3"/>
  <c r="I2213" i="3" s="1"/>
  <c r="G2165" i="3"/>
  <c r="H2165" i="3"/>
  <c r="I2165" i="3" s="1"/>
  <c r="G2117" i="3"/>
  <c r="H2117" i="3"/>
  <c r="I2117" i="3" s="1"/>
  <c r="G2061" i="3"/>
  <c r="H2061" i="3"/>
  <c r="I2061" i="3" s="1"/>
  <c r="G2013" i="3"/>
  <c r="H2013" i="3"/>
  <c r="I2013" i="3" s="1"/>
  <c r="G1965" i="3"/>
  <c r="H1965" i="3"/>
  <c r="I1965" i="3" s="1"/>
  <c r="G1909" i="3"/>
  <c r="H1909" i="3"/>
  <c r="I1909" i="3" s="1"/>
  <c r="G1861" i="3"/>
  <c r="H1861" i="3"/>
  <c r="I1861" i="3" s="1"/>
  <c r="G1805" i="3"/>
  <c r="H1805" i="3"/>
  <c r="I1805" i="3" s="1"/>
  <c r="G1733" i="3"/>
  <c r="H1733" i="3"/>
  <c r="I1733" i="3" s="1"/>
  <c r="G1661" i="3"/>
  <c r="H1661" i="3"/>
  <c r="I1661" i="3" s="1"/>
  <c r="G1553" i="3"/>
  <c r="H1553" i="3"/>
  <c r="I1553" i="3" s="1"/>
  <c r="G1457" i="3"/>
  <c r="H1457" i="3"/>
  <c r="I1457" i="3" s="1"/>
  <c r="G1312" i="3"/>
  <c r="H1312" i="3"/>
  <c r="I1312" i="3" s="1"/>
  <c r="G1010" i="3"/>
  <c r="H1010" i="3"/>
  <c r="I1010" i="3" s="1"/>
  <c r="G818" i="3"/>
  <c r="H818" i="3"/>
  <c r="I818" i="3" s="1"/>
  <c r="G690" i="3"/>
  <c r="H690" i="3"/>
  <c r="I690" i="3" s="1"/>
  <c r="G562" i="3"/>
  <c r="H562" i="3"/>
  <c r="I562" i="3" s="1"/>
  <c r="G402" i="3"/>
  <c r="H402" i="3"/>
  <c r="I402" i="3" s="1"/>
  <c r="G228" i="3"/>
  <c r="H228" i="3"/>
  <c r="I228" i="3" s="1"/>
  <c r="G82" i="3"/>
  <c r="H82" i="3"/>
  <c r="I82" i="3" s="1"/>
  <c r="G4974" i="3"/>
  <c r="H4974" i="3"/>
  <c r="I4974" i="3" s="1"/>
  <c r="G14" i="3"/>
  <c r="H14" i="3"/>
  <c r="I14" i="3" s="1"/>
  <c r="G2991" i="3"/>
  <c r="H2991" i="3"/>
  <c r="I2991" i="3" s="1"/>
  <c r="G2977" i="3"/>
  <c r="H2977" i="3"/>
  <c r="I2977" i="3" s="1"/>
  <c r="G2965" i="3"/>
  <c r="H2965" i="3"/>
  <c r="I2965" i="3" s="1"/>
  <c r="G2951" i="3"/>
  <c r="H2951" i="3"/>
  <c r="I2951" i="3" s="1"/>
  <c r="G2937" i="3"/>
  <c r="H2937" i="3"/>
  <c r="I2937" i="3" s="1"/>
  <c r="G2923" i="3"/>
  <c r="H2923" i="3"/>
  <c r="I2923" i="3" s="1"/>
  <c r="G2909" i="3"/>
  <c r="H2909" i="3"/>
  <c r="I2909" i="3" s="1"/>
  <c r="G2897" i="3"/>
  <c r="H2897" i="3"/>
  <c r="I2897" i="3" s="1"/>
  <c r="G2883" i="3"/>
  <c r="H2883" i="3"/>
  <c r="I2883" i="3" s="1"/>
  <c r="G2869" i="3"/>
  <c r="H2869" i="3"/>
  <c r="I2869" i="3" s="1"/>
  <c r="G2857" i="3"/>
  <c r="H2857" i="3"/>
  <c r="I2857" i="3" s="1"/>
  <c r="G2843" i="3"/>
  <c r="H2843" i="3"/>
  <c r="I2843" i="3" s="1"/>
  <c r="G2831" i="3"/>
  <c r="H2831" i="3"/>
  <c r="I2831" i="3" s="1"/>
  <c r="G2815" i="3"/>
  <c r="H2815" i="3"/>
  <c r="I2815" i="3" s="1"/>
  <c r="G2713" i="3"/>
  <c r="H2713" i="3"/>
  <c r="I2713" i="3" s="1"/>
  <c r="G2681" i="3"/>
  <c r="H2681" i="3"/>
  <c r="I2681" i="3" s="1"/>
  <c r="G2649" i="3"/>
  <c r="H2649" i="3"/>
  <c r="I2649" i="3" s="1"/>
  <c r="G2617" i="3"/>
  <c r="H2617" i="3"/>
  <c r="I2617" i="3" s="1"/>
  <c r="G2585" i="3"/>
  <c r="H2585" i="3"/>
  <c r="I2585" i="3" s="1"/>
  <c r="G2553" i="3"/>
  <c r="H2553" i="3"/>
  <c r="I2553" i="3" s="1"/>
  <c r="G2521" i="3"/>
  <c r="H2521" i="3"/>
  <c r="I2521" i="3" s="1"/>
  <c r="G2489" i="3"/>
  <c r="H2489" i="3"/>
  <c r="I2489" i="3" s="1"/>
  <c r="G2457" i="3"/>
  <c r="H2457" i="3"/>
  <c r="I2457" i="3" s="1"/>
  <c r="G2425" i="3"/>
  <c r="H2425" i="3"/>
  <c r="I2425" i="3" s="1"/>
  <c r="G2393" i="3"/>
  <c r="H2393" i="3"/>
  <c r="I2393" i="3" s="1"/>
  <c r="G2361" i="3"/>
  <c r="H2361" i="3"/>
  <c r="I2361" i="3" s="1"/>
  <c r="G2329" i="3"/>
  <c r="H2329" i="3"/>
  <c r="I2329" i="3" s="1"/>
  <c r="G2297" i="3"/>
  <c r="H2297" i="3"/>
  <c r="I2297" i="3" s="1"/>
  <c r="G2265" i="3"/>
  <c r="H2265" i="3"/>
  <c r="I2265" i="3" s="1"/>
  <c r="G2233" i="3"/>
  <c r="H2233" i="3"/>
  <c r="I2233" i="3" s="1"/>
  <c r="G2201" i="3"/>
  <c r="H2201" i="3"/>
  <c r="I2201" i="3" s="1"/>
  <c r="G2169" i="3"/>
  <c r="H2169" i="3"/>
  <c r="I2169" i="3" s="1"/>
  <c r="G2137" i="3"/>
  <c r="H2137" i="3"/>
  <c r="I2137" i="3" s="1"/>
  <c r="G2105" i="3"/>
  <c r="H2105" i="3"/>
  <c r="I2105" i="3" s="1"/>
  <c r="G2073" i="3"/>
  <c r="H2073" i="3"/>
  <c r="I2073" i="3" s="1"/>
  <c r="G2041" i="3"/>
  <c r="H2041" i="3"/>
  <c r="I2041" i="3" s="1"/>
  <c r="G2009" i="3"/>
  <c r="H2009" i="3"/>
  <c r="I2009" i="3" s="1"/>
  <c r="G1977" i="3"/>
  <c r="H1977" i="3"/>
  <c r="I1977" i="3" s="1"/>
  <c r="G1945" i="3"/>
  <c r="H1945" i="3"/>
  <c r="I1945" i="3" s="1"/>
  <c r="G1913" i="3"/>
  <c r="H1913" i="3"/>
  <c r="I1913" i="3" s="1"/>
  <c r="G1881" i="3"/>
  <c r="H1881" i="3"/>
  <c r="I1881" i="3" s="1"/>
  <c r="G1849" i="3"/>
  <c r="H1849" i="3"/>
  <c r="I1849" i="3" s="1"/>
  <c r="G1817" i="3"/>
  <c r="H1817" i="3"/>
  <c r="I1817" i="3" s="1"/>
  <c r="G1785" i="3"/>
  <c r="H1785" i="3"/>
  <c r="I1785" i="3" s="1"/>
  <c r="G1753" i="3"/>
  <c r="H1753" i="3"/>
  <c r="I1753" i="3" s="1"/>
  <c r="G1721" i="3"/>
  <c r="H1721" i="3"/>
  <c r="I1721" i="3" s="1"/>
  <c r="G1689" i="3"/>
  <c r="H1689" i="3"/>
  <c r="I1689" i="3" s="1"/>
  <c r="G1657" i="3"/>
  <c r="H1657" i="3"/>
  <c r="I1657" i="3" s="1"/>
  <c r="G1593" i="3"/>
  <c r="H1593" i="3"/>
  <c r="I1593" i="3" s="1"/>
  <c r="G1529" i="3"/>
  <c r="H1529" i="3"/>
  <c r="I1529" i="3" s="1"/>
  <c r="G1465" i="3"/>
  <c r="H1465" i="3"/>
  <c r="I1465" i="3" s="1"/>
  <c r="G1401" i="3"/>
  <c r="H1401" i="3"/>
  <c r="I1401" i="3" s="1"/>
  <c r="G1337" i="3"/>
  <c r="H1337" i="3"/>
  <c r="I1337" i="3" s="1"/>
  <c r="G1240" i="3"/>
  <c r="H1240" i="3"/>
  <c r="I1240" i="3" s="1"/>
  <c r="G1170" i="3"/>
  <c r="H1170" i="3"/>
  <c r="I1170" i="3" s="1"/>
  <c r="G1088" i="3"/>
  <c r="H1088" i="3"/>
  <c r="I1088" i="3" s="1"/>
  <c r="G984" i="3"/>
  <c r="H984" i="3"/>
  <c r="I984" i="3" s="1"/>
  <c r="G914" i="3"/>
  <c r="H914" i="3"/>
  <c r="I914" i="3" s="1"/>
  <c r="G802" i="3"/>
  <c r="H802" i="3"/>
  <c r="I802" i="3" s="1"/>
  <c r="G674" i="3"/>
  <c r="H674" i="3"/>
  <c r="I674" i="3" s="1"/>
  <c r="G546" i="3"/>
  <c r="H546" i="3"/>
  <c r="I546" i="3" s="1"/>
  <c r="G418" i="3"/>
  <c r="H418" i="3"/>
  <c r="I418" i="3" s="1"/>
  <c r="G292" i="3"/>
  <c r="H292" i="3"/>
  <c r="I292" i="3" s="1"/>
  <c r="G146" i="3"/>
  <c r="H146" i="3"/>
  <c r="I146" i="3" s="1"/>
  <c r="G5070" i="3"/>
  <c r="H5070" i="3"/>
  <c r="I5070" i="3" s="1"/>
  <c r="G4643" i="3"/>
  <c r="H4643" i="3"/>
  <c r="I4643" i="3" s="1"/>
  <c r="G3" i="3"/>
  <c r="H3" i="3"/>
  <c r="I3" i="3" s="1"/>
  <c r="G2978" i="3"/>
  <c r="H2978" i="3"/>
  <c r="I2978" i="3" s="1"/>
  <c r="G2962" i="3"/>
  <c r="H2962" i="3"/>
  <c r="I2962" i="3" s="1"/>
  <c r="G2946" i="3"/>
  <c r="H2946" i="3"/>
  <c r="I2946" i="3" s="1"/>
  <c r="G2930" i="3"/>
  <c r="H2930" i="3"/>
  <c r="I2930" i="3" s="1"/>
  <c r="G2914" i="3"/>
  <c r="H2914" i="3"/>
  <c r="I2914" i="3" s="1"/>
  <c r="G2898" i="3"/>
  <c r="H2898" i="3"/>
  <c r="I2898" i="3" s="1"/>
  <c r="G2882" i="3"/>
  <c r="H2882" i="3"/>
  <c r="I2882" i="3" s="1"/>
  <c r="G2866" i="3"/>
  <c r="H2866" i="3"/>
  <c r="I2866" i="3" s="1"/>
  <c r="G2850" i="3"/>
  <c r="H2850" i="3"/>
  <c r="I2850" i="3" s="1"/>
  <c r="G2834" i="3"/>
  <c r="H2834" i="3"/>
  <c r="I2834" i="3" s="1"/>
  <c r="G2818" i="3"/>
  <c r="H2818" i="3"/>
  <c r="I2818" i="3" s="1"/>
  <c r="G2802" i="3"/>
  <c r="H2802" i="3"/>
  <c r="I2802" i="3" s="1"/>
  <c r="G2786" i="3"/>
  <c r="H2786" i="3"/>
  <c r="I2786" i="3" s="1"/>
  <c r="G2770" i="3"/>
  <c r="H2770" i="3"/>
  <c r="I2770" i="3" s="1"/>
  <c r="G2756" i="3"/>
  <c r="H2756" i="3"/>
  <c r="I2756" i="3" s="1"/>
  <c r="G2740" i="3"/>
  <c r="H2740" i="3"/>
  <c r="I2740" i="3" s="1"/>
  <c r="G2691" i="3"/>
  <c r="H2691" i="3"/>
  <c r="I2691" i="3" s="1"/>
  <c r="G2635" i="3"/>
  <c r="H2635" i="3"/>
  <c r="I2635" i="3" s="1"/>
  <c r="G2563" i="3"/>
  <c r="H2563" i="3"/>
  <c r="I2563" i="3" s="1"/>
  <c r="G2491" i="3"/>
  <c r="H2491" i="3"/>
  <c r="I2491" i="3" s="1"/>
  <c r="G2419" i="3"/>
  <c r="H2419" i="3"/>
  <c r="I2419" i="3" s="1"/>
  <c r="G2347" i="3"/>
  <c r="H2347" i="3"/>
  <c r="I2347" i="3" s="1"/>
  <c r="G2283" i="3"/>
  <c r="H2283" i="3"/>
  <c r="I2283" i="3" s="1"/>
  <c r="G2251" i="3"/>
  <c r="H2251" i="3"/>
  <c r="I2251" i="3" s="1"/>
  <c r="G2219" i="3"/>
  <c r="H2219" i="3"/>
  <c r="I2219" i="3" s="1"/>
  <c r="G2147" i="3"/>
  <c r="H2147" i="3"/>
  <c r="I2147" i="3" s="1"/>
  <c r="G2083" i="3"/>
  <c r="H2083" i="3"/>
  <c r="I2083" i="3" s="1"/>
  <c r="G2011" i="3"/>
  <c r="H2011" i="3"/>
  <c r="I2011" i="3" s="1"/>
  <c r="G1963" i="3"/>
  <c r="H1963" i="3"/>
  <c r="I1963" i="3" s="1"/>
  <c r="G1891" i="3"/>
  <c r="H1891" i="3"/>
  <c r="I1891" i="3" s="1"/>
  <c r="G1819" i="3"/>
  <c r="H1819" i="3"/>
  <c r="I1819" i="3" s="1"/>
  <c r="G1763" i="3"/>
  <c r="H1763" i="3"/>
  <c r="I1763" i="3" s="1"/>
  <c r="G1715" i="3"/>
  <c r="H1715" i="3"/>
  <c r="I1715" i="3" s="1"/>
  <c r="G1599" i="3"/>
  <c r="H1599" i="3"/>
  <c r="I1599" i="3" s="1"/>
  <c r="G1439" i="3"/>
  <c r="H1439" i="3"/>
  <c r="I1439" i="3" s="1"/>
  <c r="G3025" i="3"/>
  <c r="H3025" i="3"/>
  <c r="I3025" i="3" s="1"/>
  <c r="G3205" i="3"/>
  <c r="H3205" i="3"/>
  <c r="I3205" i="3" s="1"/>
  <c r="G3078" i="3"/>
  <c r="H3078" i="3"/>
  <c r="I3078" i="3" s="1"/>
  <c r="G3484" i="3"/>
  <c r="H3484" i="3"/>
  <c r="I3484" i="3" s="1"/>
  <c r="G3213" i="3"/>
  <c r="H3213" i="3"/>
  <c r="I3213" i="3" s="1"/>
  <c r="G3142" i="3"/>
  <c r="H3142" i="3"/>
  <c r="I3142" i="3" s="1"/>
  <c r="G3059" i="3"/>
  <c r="H3059" i="3"/>
  <c r="I3059" i="3" s="1"/>
  <c r="G3300" i="3"/>
  <c r="H3300" i="3"/>
  <c r="I3300" i="3" s="1"/>
  <c r="G3428" i="3"/>
  <c r="H3428" i="3"/>
  <c r="I3428" i="3" s="1"/>
  <c r="G3556" i="3"/>
  <c r="H3556" i="3"/>
  <c r="I3556" i="3" s="1"/>
  <c r="G3063" i="3"/>
  <c r="H3063" i="3"/>
  <c r="I3063" i="3" s="1"/>
  <c r="G3139" i="3"/>
  <c r="H3139" i="3"/>
  <c r="I3139" i="3" s="1"/>
  <c r="G3436" i="3"/>
  <c r="H3436" i="3"/>
  <c r="I3436" i="3" s="1"/>
  <c r="G3251" i="3"/>
  <c r="H3251" i="3"/>
  <c r="I3251" i="3" s="1"/>
  <c r="G2996" i="3"/>
  <c r="H2996" i="3"/>
  <c r="I2996" i="3" s="1"/>
  <c r="G3002" i="3"/>
  <c r="H3002" i="3"/>
  <c r="I3002" i="3" s="1"/>
  <c r="G3121" i="3"/>
  <c r="H3121" i="3"/>
  <c r="I3121" i="3" s="1"/>
  <c r="G3326" i="3"/>
  <c r="H3326" i="3"/>
  <c r="I3326" i="3" s="1"/>
  <c r="G3454" i="3"/>
  <c r="H3454" i="3"/>
  <c r="I3454" i="3" s="1"/>
  <c r="G3582" i="3"/>
  <c r="H3582" i="3"/>
  <c r="I3582" i="3" s="1"/>
  <c r="G3241" i="3"/>
  <c r="H3241" i="3"/>
  <c r="I3241" i="3" s="1"/>
  <c r="G3107" i="3"/>
  <c r="H3107" i="3"/>
  <c r="I3107" i="3" s="1"/>
  <c r="G3181" i="3"/>
  <c r="H3181" i="3"/>
  <c r="I3181" i="3" s="1"/>
  <c r="G3101" i="3"/>
  <c r="H3101" i="3"/>
  <c r="I3101" i="3" s="1"/>
  <c r="G3159" i="3"/>
  <c r="H3159" i="3"/>
  <c r="I3159" i="3" s="1"/>
  <c r="G3188" i="3"/>
  <c r="H3188" i="3"/>
  <c r="I3188" i="3" s="1"/>
  <c r="G3111" i="3"/>
  <c r="H3111" i="3"/>
  <c r="I3111" i="3" s="1"/>
  <c r="G3212" i="3"/>
  <c r="H3212" i="3"/>
  <c r="I3212" i="3" s="1"/>
  <c r="G3336" i="3"/>
  <c r="H3336" i="3"/>
  <c r="I3336" i="3" s="1"/>
  <c r="G3400" i="3"/>
  <c r="H3400" i="3"/>
  <c r="I3400" i="3" s="1"/>
  <c r="G3464" i="3"/>
  <c r="H3464" i="3"/>
  <c r="I3464" i="3" s="1"/>
  <c r="G3528" i="3"/>
  <c r="H3528" i="3"/>
  <c r="I3528" i="3" s="1"/>
  <c r="G3592" i="3"/>
  <c r="H3592" i="3"/>
  <c r="I3592" i="3" s="1"/>
  <c r="G3239" i="3"/>
  <c r="H3239" i="3"/>
  <c r="I3239" i="3" s="1"/>
  <c r="G3105" i="3"/>
  <c r="H3105" i="3"/>
  <c r="I3105" i="3" s="1"/>
  <c r="G3179" i="3"/>
  <c r="H3179" i="3"/>
  <c r="I3179" i="3" s="1"/>
  <c r="G3099" i="3"/>
  <c r="H3099" i="3"/>
  <c r="I3099" i="3" s="1"/>
  <c r="G3157" i="3"/>
  <c r="H3157" i="3"/>
  <c r="I3157" i="3" s="1"/>
  <c r="G3186" i="3"/>
  <c r="H3186" i="3"/>
  <c r="I3186" i="3" s="1"/>
  <c r="G3109" i="3"/>
  <c r="H3109" i="3"/>
  <c r="I3109" i="3" s="1"/>
  <c r="G3220" i="3"/>
  <c r="H3220" i="3"/>
  <c r="I3220" i="3" s="1"/>
  <c r="G3338" i="3"/>
  <c r="H3338" i="3"/>
  <c r="I3338" i="3" s="1"/>
  <c r="G3402" i="3"/>
  <c r="H3402" i="3"/>
  <c r="I3402" i="3" s="1"/>
  <c r="G3466" i="3"/>
  <c r="H3466" i="3"/>
  <c r="I3466" i="3" s="1"/>
  <c r="G3530" i="3"/>
  <c r="H3530" i="3"/>
  <c r="I3530" i="3" s="1"/>
  <c r="G3594" i="3"/>
  <c r="H3594" i="3"/>
  <c r="I3594" i="3" s="1"/>
  <c r="G2984" i="3"/>
  <c r="H2984" i="3"/>
  <c r="I2984" i="3" s="1"/>
  <c r="G2952" i="3"/>
  <c r="H2952" i="3"/>
  <c r="I2952" i="3" s="1"/>
  <c r="G2920" i="3"/>
  <c r="H2920" i="3"/>
  <c r="I2920" i="3" s="1"/>
  <c r="G2904" i="3"/>
  <c r="H2904" i="3"/>
  <c r="I2904" i="3" s="1"/>
  <c r="G2872" i="3"/>
  <c r="H2872" i="3"/>
  <c r="I2872" i="3" s="1"/>
  <c r="G2840" i="3"/>
  <c r="H2840" i="3"/>
  <c r="I2840" i="3" s="1"/>
  <c r="G2808" i="3"/>
  <c r="H2808" i="3"/>
  <c r="I2808" i="3" s="1"/>
  <c r="G2776" i="3"/>
  <c r="H2776" i="3"/>
  <c r="I2776" i="3" s="1"/>
  <c r="G2742" i="3"/>
  <c r="H2742" i="3"/>
  <c r="I2742" i="3" s="1"/>
  <c r="G2627" i="3"/>
  <c r="H2627" i="3"/>
  <c r="I2627" i="3" s="1"/>
  <c r="G2515" i="3"/>
  <c r="H2515" i="3"/>
  <c r="I2515" i="3" s="1"/>
  <c r="G2387" i="3"/>
  <c r="H2387" i="3"/>
  <c r="I2387" i="3" s="1"/>
  <c r="G2211" i="3"/>
  <c r="H2211" i="3"/>
  <c r="I2211" i="3" s="1"/>
  <c r="G2091" i="3"/>
  <c r="H2091" i="3"/>
  <c r="I2091" i="3" s="1"/>
  <c r="G2043" i="3"/>
  <c r="H2043" i="3"/>
  <c r="I2043" i="3" s="1"/>
  <c r="G1955" i="3"/>
  <c r="H1955" i="3"/>
  <c r="I1955" i="3" s="1"/>
  <c r="G1843" i="3"/>
  <c r="H1843" i="3"/>
  <c r="I1843" i="3" s="1"/>
  <c r="G1787" i="3"/>
  <c r="H1787" i="3"/>
  <c r="I1787" i="3" s="1"/>
  <c r="G1699" i="3"/>
  <c r="H1699" i="3"/>
  <c r="I1699" i="3" s="1"/>
  <c r="G1647" i="3"/>
  <c r="H1647" i="3"/>
  <c r="I1647" i="3" s="1"/>
  <c r="G1535" i="3"/>
  <c r="H1535" i="3"/>
  <c r="I1535" i="3" s="1"/>
  <c r="G1375" i="3"/>
  <c r="H1375" i="3"/>
  <c r="I1375" i="3" s="1"/>
  <c r="G5092" i="3"/>
  <c r="H5092" i="3"/>
  <c r="I5092" i="3" s="1"/>
  <c r="G2685" i="3"/>
  <c r="H2685" i="3"/>
  <c r="I2685" i="3" s="1"/>
  <c r="G2573" i="3"/>
  <c r="H2573" i="3"/>
  <c r="I2573" i="3" s="1"/>
  <c r="G2469" i="3"/>
  <c r="H2469" i="3"/>
  <c r="I2469" i="3" s="1"/>
  <c r="G2365" i="3"/>
  <c r="H2365" i="3"/>
  <c r="I2365" i="3" s="1"/>
  <c r="G2245" i="3"/>
  <c r="H2245" i="3"/>
  <c r="I2245" i="3" s="1"/>
  <c r="G2157" i="3"/>
  <c r="H2157" i="3"/>
  <c r="I2157" i="3" s="1"/>
  <c r="G2053" i="3"/>
  <c r="H2053" i="3"/>
  <c r="I2053" i="3" s="1"/>
  <c r="G1949" i="3"/>
  <c r="H1949" i="3"/>
  <c r="I1949" i="3" s="1"/>
  <c r="G1797" i="3"/>
  <c r="H1797" i="3"/>
  <c r="I1797" i="3" s="1"/>
  <c r="G1649" i="3"/>
  <c r="H1649" i="3"/>
  <c r="I1649" i="3" s="1"/>
  <c r="G1409" i="3"/>
  <c r="H1409" i="3"/>
  <c r="I1409" i="3" s="1"/>
  <c r="G1144" i="3"/>
  <c r="H1144" i="3"/>
  <c r="I1144" i="3" s="1"/>
  <c r="G786" i="3"/>
  <c r="H786" i="3"/>
  <c r="I786" i="3" s="1"/>
  <c r="G530" i="3"/>
  <c r="H530" i="3"/>
  <c r="I530" i="3" s="1"/>
  <c r="G210" i="3"/>
  <c r="H210" i="3"/>
  <c r="I210" i="3" s="1"/>
  <c r="G4875" i="3"/>
  <c r="H4875" i="3"/>
  <c r="I4875" i="3" s="1"/>
  <c r="G2987" i="3"/>
  <c r="H2987" i="3"/>
  <c r="I2987" i="3" s="1"/>
  <c r="G2947" i="3"/>
  <c r="H2947" i="3"/>
  <c r="I2947" i="3" s="1"/>
  <c r="G2935" i="3"/>
  <c r="H2935" i="3"/>
  <c r="I2935" i="3" s="1"/>
  <c r="G2907" i="3"/>
  <c r="H2907" i="3"/>
  <c r="I2907" i="3" s="1"/>
  <c r="G2879" i="3"/>
  <c r="H2879" i="3"/>
  <c r="I2879" i="3" s="1"/>
  <c r="G2853" i="3"/>
  <c r="H2853" i="3"/>
  <c r="I2853" i="3" s="1"/>
  <c r="G2827" i="3"/>
  <c r="H2827" i="3"/>
  <c r="I2827" i="3" s="1"/>
  <c r="G2705" i="3"/>
  <c r="H2705" i="3"/>
  <c r="I2705" i="3" s="1"/>
  <c r="G2641" i="3"/>
  <c r="H2641" i="3"/>
  <c r="I2641" i="3" s="1"/>
  <c r="G2577" i="3"/>
  <c r="H2577" i="3"/>
  <c r="I2577" i="3" s="1"/>
  <c r="G2513" i="3"/>
  <c r="H2513" i="3"/>
  <c r="I2513" i="3" s="1"/>
  <c r="G2449" i="3"/>
  <c r="H2449" i="3"/>
  <c r="I2449" i="3" s="1"/>
  <c r="G2385" i="3"/>
  <c r="H2385" i="3"/>
  <c r="I2385" i="3" s="1"/>
  <c r="G2321" i="3"/>
  <c r="H2321" i="3"/>
  <c r="I2321" i="3" s="1"/>
  <c r="G2257" i="3"/>
  <c r="H2257" i="3"/>
  <c r="I2257" i="3" s="1"/>
  <c r="G2193" i="3"/>
  <c r="H2193" i="3"/>
  <c r="I2193" i="3" s="1"/>
  <c r="G2129" i="3"/>
  <c r="H2129" i="3"/>
  <c r="I2129" i="3" s="1"/>
  <c r="G2065" i="3"/>
  <c r="H2065" i="3"/>
  <c r="I2065" i="3" s="1"/>
  <c r="G2001" i="3"/>
  <c r="H2001" i="3"/>
  <c r="I2001" i="3" s="1"/>
  <c r="G1937" i="3"/>
  <c r="H1937" i="3"/>
  <c r="I1937" i="3" s="1"/>
  <c r="G1873" i="3"/>
  <c r="H1873" i="3"/>
  <c r="I1873" i="3" s="1"/>
  <c r="G1809" i="3"/>
  <c r="H1809" i="3"/>
  <c r="I1809" i="3" s="1"/>
  <c r="G1745" i="3"/>
  <c r="H1745" i="3"/>
  <c r="I1745" i="3" s="1"/>
  <c r="G1681" i="3"/>
  <c r="H1681" i="3"/>
  <c r="I1681" i="3" s="1"/>
  <c r="G1577" i="3"/>
  <c r="H1577" i="3"/>
  <c r="I1577" i="3" s="1"/>
  <c r="G1449" i="3"/>
  <c r="H1449" i="3"/>
  <c r="I1449" i="3" s="1"/>
  <c r="G1304" i="3"/>
  <c r="H1304" i="3"/>
  <c r="I1304" i="3" s="1"/>
  <c r="G1152" i="3"/>
  <c r="H1152" i="3"/>
  <c r="I1152" i="3" s="1"/>
  <c r="G978" i="3"/>
  <c r="H978" i="3"/>
  <c r="I978" i="3" s="1"/>
  <c r="G770" i="3"/>
  <c r="H770" i="3"/>
  <c r="I770" i="3" s="1"/>
  <c r="G514" i="3"/>
  <c r="H514" i="3"/>
  <c r="I514" i="3" s="1"/>
  <c r="G274" i="3"/>
  <c r="H274" i="3"/>
  <c r="I274" i="3" s="1"/>
  <c r="G5006" i="3"/>
  <c r="H5006" i="3"/>
  <c r="I5006" i="3" s="1"/>
  <c r="G2990" i="3"/>
  <c r="H2990" i="3"/>
  <c r="I2990" i="3" s="1"/>
  <c r="G2958" i="3"/>
  <c r="H2958" i="3"/>
  <c r="I2958" i="3" s="1"/>
  <c r="G2926" i="3"/>
  <c r="H2926" i="3"/>
  <c r="I2926" i="3" s="1"/>
  <c r="G2894" i="3"/>
  <c r="H2894" i="3"/>
  <c r="I2894" i="3" s="1"/>
  <c r="G2846" i="3"/>
  <c r="H2846" i="3"/>
  <c r="I2846" i="3" s="1"/>
  <c r="G2814" i="3"/>
  <c r="H2814" i="3"/>
  <c r="I2814" i="3" s="1"/>
  <c r="G2782" i="3"/>
  <c r="H2782" i="3"/>
  <c r="I2782" i="3" s="1"/>
  <c r="G2736" i="3"/>
  <c r="H2736" i="3"/>
  <c r="I2736" i="3" s="1"/>
  <c r="G2619" i="3"/>
  <c r="H2619" i="3"/>
  <c r="I2619" i="3" s="1"/>
  <c r="G2475" i="3"/>
  <c r="H2475" i="3"/>
  <c r="I2475" i="3" s="1"/>
  <c r="G2331" i="3"/>
  <c r="H2331" i="3"/>
  <c r="I2331" i="3" s="1"/>
  <c r="G2243" i="3"/>
  <c r="H2243" i="3"/>
  <c r="I2243" i="3" s="1"/>
  <c r="G2131" i="3"/>
  <c r="H2131" i="3"/>
  <c r="I2131" i="3" s="1"/>
  <c r="G1995" i="3"/>
  <c r="H1995" i="3"/>
  <c r="I1995" i="3" s="1"/>
  <c r="G1867" i="3"/>
  <c r="H1867" i="3"/>
  <c r="I1867" i="3" s="1"/>
  <c r="G1683" i="3"/>
  <c r="H1683" i="3"/>
  <c r="I1683" i="3" s="1"/>
  <c r="G1343" i="3"/>
  <c r="H1343" i="3"/>
  <c r="I1343" i="3" s="1"/>
  <c r="G624" i="3"/>
  <c r="H624" i="3"/>
  <c r="I624" i="3" s="1"/>
  <c r="G1138" i="3"/>
  <c r="H1138" i="3"/>
  <c r="I1138" i="3" s="1"/>
  <c r="G2258" i="3"/>
  <c r="H2258" i="3"/>
  <c r="I2258" i="3" s="1"/>
  <c r="G3194" i="3"/>
  <c r="H3194" i="3"/>
  <c r="I3194" i="3" s="1"/>
  <c r="G1042" i="3"/>
  <c r="H1042" i="3"/>
  <c r="I1042" i="3" s="1"/>
  <c r="G2155" i="3"/>
  <c r="H2155" i="3"/>
  <c r="I2155" i="3" s="1"/>
  <c r="G2099" i="3"/>
  <c r="H2099" i="3"/>
  <c r="I2099" i="3" s="1"/>
  <c r="G2027" i="3"/>
  <c r="H2027" i="3"/>
  <c r="I2027" i="3" s="1"/>
  <c r="G1971" i="3"/>
  <c r="H1971" i="3"/>
  <c r="I1971" i="3" s="1"/>
  <c r="G1915" i="3"/>
  <c r="H1915" i="3"/>
  <c r="I1915" i="3" s="1"/>
  <c r="G1835" i="3"/>
  <c r="H1835" i="3"/>
  <c r="I1835" i="3" s="1"/>
  <c r="G1771" i="3"/>
  <c r="H1771" i="3"/>
  <c r="I1771" i="3" s="1"/>
  <c r="G1731" i="3"/>
  <c r="H1731" i="3"/>
  <c r="I1731" i="3" s="1"/>
  <c r="G1631" i="3"/>
  <c r="H1631" i="3"/>
  <c r="I1631" i="3" s="1"/>
  <c r="G1455" i="3"/>
  <c r="H1455" i="3"/>
  <c r="I1455" i="3" s="1"/>
  <c r="G1391" i="3"/>
  <c r="H1391" i="3"/>
  <c r="I1391" i="3" s="1"/>
  <c r="G1300" i="3"/>
  <c r="H1300" i="3"/>
  <c r="I1300" i="3" s="1"/>
  <c r="G1178" i="3"/>
  <c r="H1178" i="3"/>
  <c r="I1178" i="3" s="1"/>
  <c r="G1108" i="3"/>
  <c r="H1108" i="3"/>
  <c r="I1108" i="3" s="1"/>
  <c r="G1004" i="3"/>
  <c r="H1004" i="3"/>
  <c r="I1004" i="3" s="1"/>
  <c r="G922" i="3"/>
  <c r="H922" i="3"/>
  <c r="I922" i="3" s="1"/>
  <c r="G816" i="3"/>
  <c r="H816" i="3"/>
  <c r="I816" i="3" s="1"/>
  <c r="G688" i="3"/>
  <c r="H688" i="3"/>
  <c r="I688" i="3" s="1"/>
  <c r="G560" i="3"/>
  <c r="H560" i="3"/>
  <c r="I560" i="3" s="1"/>
  <c r="G432" i="3"/>
  <c r="H432" i="3"/>
  <c r="I432" i="3" s="1"/>
  <c r="G298" i="3"/>
  <c r="H298" i="3"/>
  <c r="I298" i="3" s="1"/>
  <c r="G94" i="3"/>
  <c r="H94" i="3"/>
  <c r="I94" i="3" s="1"/>
  <c r="G5028" i="3"/>
  <c r="H5028" i="3"/>
  <c r="I5028" i="3" s="1"/>
  <c r="G2693" i="3"/>
  <c r="H2693" i="3"/>
  <c r="I2693" i="3" s="1"/>
  <c r="G2637" i="3"/>
  <c r="H2637" i="3"/>
  <c r="I2637" i="3" s="1"/>
  <c r="G2533" i="3"/>
  <c r="H2533" i="3"/>
  <c r="I2533" i="3" s="1"/>
  <c r="G2461" i="3"/>
  <c r="H2461" i="3"/>
  <c r="I2461" i="3" s="1"/>
  <c r="G2389" i="3"/>
  <c r="H2389" i="3"/>
  <c r="I2389" i="3" s="1"/>
  <c r="G2301" i="3"/>
  <c r="H2301" i="3"/>
  <c r="I2301" i="3" s="1"/>
  <c r="G2229" i="3"/>
  <c r="H2229" i="3"/>
  <c r="I2229" i="3" s="1"/>
  <c r="G2125" i="3"/>
  <c r="H2125" i="3"/>
  <c r="I2125" i="3" s="1"/>
  <c r="G2045" i="3"/>
  <c r="H2045" i="3"/>
  <c r="I2045" i="3" s="1"/>
  <c r="G1957" i="3"/>
  <c r="H1957" i="3"/>
  <c r="I1957" i="3" s="1"/>
  <c r="G1869" i="3"/>
  <c r="H1869" i="3"/>
  <c r="I1869" i="3" s="1"/>
  <c r="G1789" i="3"/>
  <c r="H1789" i="3"/>
  <c r="I1789" i="3" s="1"/>
  <c r="G1749" i="3"/>
  <c r="H1749" i="3"/>
  <c r="I1749" i="3" s="1"/>
  <c r="G1693" i="3"/>
  <c r="H1693" i="3"/>
  <c r="I1693" i="3" s="1"/>
  <c r="G1585" i="3"/>
  <c r="H1585" i="3"/>
  <c r="I1585" i="3" s="1"/>
  <c r="G1425" i="3"/>
  <c r="H1425" i="3"/>
  <c r="I1425" i="3" s="1"/>
  <c r="G1272" i="3"/>
  <c r="H1272" i="3"/>
  <c r="I1272" i="3" s="1"/>
  <c r="G1202" i="3"/>
  <c r="H1202" i="3"/>
  <c r="I1202" i="3" s="1"/>
  <c r="G1056" i="3"/>
  <c r="H1056" i="3"/>
  <c r="I1056" i="3" s="1"/>
  <c r="G928" i="3"/>
  <c r="H928" i="3"/>
  <c r="I928" i="3" s="1"/>
  <c r="G12" i="3"/>
  <c r="H12" i="3"/>
  <c r="I12" i="3" s="1"/>
  <c r="G2985" i="3"/>
  <c r="H2985" i="3"/>
  <c r="I2985" i="3" s="1"/>
  <c r="G2963" i="3"/>
  <c r="H2963" i="3"/>
  <c r="I2963" i="3" s="1"/>
  <c r="G2943" i="3"/>
  <c r="H2943" i="3"/>
  <c r="I2943" i="3" s="1"/>
  <c r="G2925" i="3"/>
  <c r="H2925" i="3"/>
  <c r="I2925" i="3" s="1"/>
  <c r="G2905" i="3"/>
  <c r="H2905" i="3"/>
  <c r="I2905" i="3" s="1"/>
  <c r="G2885" i="3"/>
  <c r="H2885" i="3"/>
  <c r="I2885" i="3" s="1"/>
  <c r="G2865" i="3"/>
  <c r="H2865" i="3"/>
  <c r="I2865" i="3" s="1"/>
  <c r="G2845" i="3"/>
  <c r="H2845" i="3"/>
  <c r="I2845" i="3" s="1"/>
  <c r="G2825" i="3"/>
  <c r="H2825" i="3"/>
  <c r="I2825" i="3" s="1"/>
  <c r="G2811" i="3"/>
  <c r="H2811" i="3"/>
  <c r="I2811" i="3" s="1"/>
  <c r="G2803" i="3"/>
  <c r="H2803" i="3"/>
  <c r="I2803" i="3" s="1"/>
  <c r="G2795" i="3"/>
  <c r="H2795" i="3"/>
  <c r="I2795" i="3" s="1"/>
  <c r="G2787" i="3"/>
  <c r="H2787" i="3"/>
  <c r="I2787" i="3" s="1"/>
  <c r="G2777" i="3"/>
  <c r="H2777" i="3"/>
  <c r="I2777" i="3" s="1"/>
  <c r="G2769" i="3"/>
  <c r="H2769" i="3"/>
  <c r="I2769" i="3" s="1"/>
  <c r="G2761" i="3"/>
  <c r="H2761" i="3"/>
  <c r="I2761" i="3" s="1"/>
  <c r="G2753" i="3"/>
  <c r="H2753" i="3"/>
  <c r="I2753" i="3" s="1"/>
  <c r="G2745" i="3"/>
  <c r="H2745" i="3"/>
  <c r="I2745" i="3" s="1"/>
  <c r="G2737" i="3"/>
  <c r="H2737" i="3"/>
  <c r="I2737" i="3" s="1"/>
  <c r="G2711" i="3"/>
  <c r="H2711" i="3"/>
  <c r="I2711" i="3" s="1"/>
  <c r="G2679" i="3"/>
  <c r="H2679" i="3"/>
  <c r="I2679" i="3" s="1"/>
  <c r="G2647" i="3"/>
  <c r="H2647" i="3"/>
  <c r="I2647" i="3" s="1"/>
  <c r="G2615" i="3"/>
  <c r="H2615" i="3"/>
  <c r="I2615" i="3" s="1"/>
  <c r="G2583" i="3"/>
  <c r="H2583" i="3"/>
  <c r="I2583" i="3" s="1"/>
  <c r="G2551" i="3"/>
  <c r="H2551" i="3"/>
  <c r="I2551" i="3" s="1"/>
  <c r="G2519" i="3"/>
  <c r="H2519" i="3"/>
  <c r="I2519" i="3" s="1"/>
  <c r="G2487" i="3"/>
  <c r="H2487" i="3"/>
  <c r="I2487" i="3" s="1"/>
  <c r="G2455" i="3"/>
  <c r="H2455" i="3"/>
  <c r="I2455" i="3" s="1"/>
  <c r="G2423" i="3"/>
  <c r="H2423" i="3"/>
  <c r="I2423" i="3" s="1"/>
  <c r="G2391" i="3"/>
  <c r="H2391" i="3"/>
  <c r="I2391" i="3" s="1"/>
  <c r="G2359" i="3"/>
  <c r="H2359" i="3"/>
  <c r="I2359" i="3" s="1"/>
  <c r="G2327" i="3"/>
  <c r="H2327" i="3"/>
  <c r="I2327" i="3" s="1"/>
  <c r="G2295" i="3"/>
  <c r="H2295" i="3"/>
  <c r="I2295" i="3" s="1"/>
  <c r="G2263" i="3"/>
  <c r="H2263" i="3"/>
  <c r="I2263" i="3" s="1"/>
  <c r="G2231" i="3"/>
  <c r="H2231" i="3"/>
  <c r="I2231" i="3" s="1"/>
  <c r="G2199" i="3"/>
  <c r="H2199" i="3"/>
  <c r="I2199" i="3" s="1"/>
  <c r="G2167" i="3"/>
  <c r="H2167" i="3"/>
  <c r="I2167" i="3" s="1"/>
  <c r="G2135" i="3"/>
  <c r="H2135" i="3"/>
  <c r="I2135" i="3" s="1"/>
  <c r="G2103" i="3"/>
  <c r="H2103" i="3"/>
  <c r="I2103" i="3" s="1"/>
  <c r="G2071" i="3"/>
  <c r="H2071" i="3"/>
  <c r="I2071" i="3" s="1"/>
  <c r="G2039" i="3"/>
  <c r="H2039" i="3"/>
  <c r="I2039" i="3" s="1"/>
  <c r="G2007" i="3"/>
  <c r="H2007" i="3"/>
  <c r="I2007" i="3" s="1"/>
  <c r="G1975" i="3"/>
  <c r="H1975" i="3"/>
  <c r="I1975" i="3" s="1"/>
  <c r="G1943" i="3"/>
  <c r="H1943" i="3"/>
  <c r="I1943" i="3" s="1"/>
  <c r="G1911" i="3"/>
  <c r="H1911" i="3"/>
  <c r="I1911" i="3" s="1"/>
  <c r="G1879" i="3"/>
  <c r="H1879" i="3"/>
  <c r="I1879" i="3" s="1"/>
  <c r="G1847" i="3"/>
  <c r="H1847" i="3"/>
  <c r="I1847" i="3" s="1"/>
  <c r="G1815" i="3"/>
  <c r="H1815" i="3"/>
  <c r="I1815" i="3" s="1"/>
  <c r="G1783" i="3"/>
  <c r="H1783" i="3"/>
  <c r="I1783" i="3" s="1"/>
  <c r="G1751" i="3"/>
  <c r="H1751" i="3"/>
  <c r="I1751" i="3" s="1"/>
  <c r="G1719" i="3"/>
  <c r="H1719" i="3"/>
  <c r="I1719" i="3" s="1"/>
  <c r="G1687" i="3"/>
  <c r="H1687" i="3"/>
  <c r="I1687" i="3" s="1"/>
  <c r="G1655" i="3"/>
  <c r="H1655" i="3"/>
  <c r="I1655" i="3" s="1"/>
  <c r="G1591" i="3"/>
  <c r="H1591" i="3"/>
  <c r="I1591" i="3" s="1"/>
  <c r="G1527" i="3"/>
  <c r="H1527" i="3"/>
  <c r="I1527" i="3" s="1"/>
  <c r="G1463" i="3"/>
  <c r="H1463" i="3"/>
  <c r="I1463" i="3" s="1"/>
  <c r="G1399" i="3"/>
  <c r="H1399" i="3"/>
  <c r="I1399" i="3" s="1"/>
  <c r="G1335" i="3"/>
  <c r="H1335" i="3"/>
  <c r="I1335" i="3" s="1"/>
  <c r="G1228" i="3"/>
  <c r="H1228" i="3"/>
  <c r="I1228" i="3" s="1"/>
  <c r="G1146" i="3"/>
  <c r="H1146" i="3"/>
  <c r="I1146" i="3" s="1"/>
  <c r="G1076" i="3"/>
  <c r="H1076" i="3"/>
  <c r="I1076" i="3" s="1"/>
  <c r="G972" i="3"/>
  <c r="H972" i="3"/>
  <c r="I972" i="3" s="1"/>
  <c r="G890" i="3"/>
  <c r="H890" i="3"/>
  <c r="I890" i="3" s="1"/>
  <c r="G800" i="3"/>
  <c r="H800" i="3"/>
  <c r="I800" i="3" s="1"/>
  <c r="G672" i="3"/>
  <c r="H672" i="3"/>
  <c r="I672" i="3" s="1"/>
  <c r="G544" i="3"/>
  <c r="H544" i="3"/>
  <c r="I544" i="3" s="1"/>
  <c r="G416" i="3"/>
  <c r="H416" i="3"/>
  <c r="I416" i="3" s="1"/>
  <c r="G268" i="3"/>
  <c r="H268" i="3"/>
  <c r="I268" i="3" s="1"/>
  <c r="G106" i="3"/>
  <c r="H106" i="3"/>
  <c r="I106" i="3" s="1"/>
  <c r="G5060" i="3"/>
  <c r="H5060" i="3"/>
  <c r="I5060" i="3" s="1"/>
  <c r="G2734" i="3"/>
  <c r="H2734" i="3"/>
  <c r="I2734" i="3" s="1"/>
  <c r="G2726" i="3"/>
  <c r="H2726" i="3"/>
  <c r="I2726" i="3" s="1"/>
  <c r="G2718" i="3"/>
  <c r="H2718" i="3"/>
  <c r="I2718" i="3" s="1"/>
  <c r="G2710" i="3"/>
  <c r="H2710" i="3"/>
  <c r="I2710" i="3" s="1"/>
  <c r="G2702" i="3"/>
  <c r="H2702" i="3"/>
  <c r="I2702" i="3" s="1"/>
  <c r="G2694" i="3"/>
  <c r="H2694" i="3"/>
  <c r="I2694" i="3" s="1"/>
  <c r="G2686" i="3"/>
  <c r="H2686" i="3"/>
  <c r="I2686" i="3" s="1"/>
  <c r="G2678" i="3"/>
  <c r="H2678" i="3"/>
  <c r="I2678" i="3" s="1"/>
  <c r="G2670" i="3"/>
  <c r="H2670" i="3"/>
  <c r="I2670" i="3" s="1"/>
  <c r="G2662" i="3"/>
  <c r="H2662" i="3"/>
  <c r="I2662" i="3" s="1"/>
  <c r="G2654" i="3"/>
  <c r="H2654" i="3"/>
  <c r="I2654" i="3" s="1"/>
  <c r="G2646" i="3"/>
  <c r="H2646" i="3"/>
  <c r="I2646" i="3" s="1"/>
  <c r="G2638" i="3"/>
  <c r="H2638" i="3"/>
  <c r="I2638" i="3" s="1"/>
  <c r="G2630" i="3"/>
  <c r="H2630" i="3"/>
  <c r="I2630" i="3" s="1"/>
  <c r="G2622" i="3"/>
  <c r="H2622" i="3"/>
  <c r="I2622" i="3" s="1"/>
  <c r="G2614" i="3"/>
  <c r="H2614" i="3"/>
  <c r="I2614" i="3" s="1"/>
  <c r="G2606" i="3"/>
  <c r="H2606" i="3"/>
  <c r="I2606" i="3" s="1"/>
  <c r="G2598" i="3"/>
  <c r="H2598" i="3"/>
  <c r="I2598" i="3" s="1"/>
  <c r="G2590" i="3"/>
  <c r="H2590" i="3"/>
  <c r="I2590" i="3" s="1"/>
  <c r="G2582" i="3"/>
  <c r="H2582" i="3"/>
  <c r="I2582" i="3" s="1"/>
  <c r="G2574" i="3"/>
  <c r="H2574" i="3"/>
  <c r="I2574" i="3" s="1"/>
  <c r="G2566" i="3"/>
  <c r="H2566" i="3"/>
  <c r="I2566" i="3" s="1"/>
  <c r="G2558" i="3"/>
  <c r="H2558" i="3"/>
  <c r="I2558" i="3" s="1"/>
  <c r="G2550" i="3"/>
  <c r="H2550" i="3"/>
  <c r="I2550" i="3" s="1"/>
  <c r="G2542" i="3"/>
  <c r="H2542" i="3"/>
  <c r="I2542" i="3" s="1"/>
  <c r="G2534" i="3"/>
  <c r="H2534" i="3"/>
  <c r="I2534" i="3" s="1"/>
  <c r="G2526" i="3"/>
  <c r="H2526" i="3"/>
  <c r="I2526" i="3" s="1"/>
  <c r="G2518" i="3"/>
  <c r="H2518" i="3"/>
  <c r="I2518" i="3" s="1"/>
  <c r="G2510" i="3"/>
  <c r="H2510" i="3"/>
  <c r="I2510" i="3" s="1"/>
  <c r="G2502" i="3"/>
  <c r="H2502" i="3"/>
  <c r="I2502" i="3" s="1"/>
  <c r="G2494" i="3"/>
  <c r="H2494" i="3"/>
  <c r="I2494" i="3" s="1"/>
  <c r="G2486" i="3"/>
  <c r="H2486" i="3"/>
  <c r="I2486" i="3" s="1"/>
  <c r="G2478" i="3"/>
  <c r="H2478" i="3"/>
  <c r="I2478" i="3" s="1"/>
  <c r="G2470" i="3"/>
  <c r="H2470" i="3"/>
  <c r="I2470" i="3" s="1"/>
  <c r="G2462" i="3"/>
  <c r="H2462" i="3"/>
  <c r="I2462" i="3" s="1"/>
  <c r="G2454" i="3"/>
  <c r="H2454" i="3"/>
  <c r="I2454" i="3" s="1"/>
  <c r="G2446" i="3"/>
  <c r="H2446" i="3"/>
  <c r="I2446" i="3" s="1"/>
  <c r="G2438" i="3"/>
  <c r="H2438" i="3"/>
  <c r="I2438" i="3" s="1"/>
  <c r="G2430" i="3"/>
  <c r="H2430" i="3"/>
  <c r="I2430" i="3" s="1"/>
  <c r="G2422" i="3"/>
  <c r="H2422" i="3"/>
  <c r="I2422" i="3" s="1"/>
  <c r="G2414" i="3"/>
  <c r="H2414" i="3"/>
  <c r="I2414" i="3" s="1"/>
  <c r="G2406" i="3"/>
  <c r="H2406" i="3"/>
  <c r="I2406" i="3" s="1"/>
  <c r="G2398" i="3"/>
  <c r="H2398" i="3"/>
  <c r="I2398" i="3" s="1"/>
  <c r="G2390" i="3"/>
  <c r="H2390" i="3"/>
  <c r="I2390" i="3" s="1"/>
  <c r="G2382" i="3"/>
  <c r="H2382" i="3"/>
  <c r="I2382" i="3" s="1"/>
  <c r="G2374" i="3"/>
  <c r="H2374" i="3"/>
  <c r="I2374" i="3" s="1"/>
  <c r="G2366" i="3"/>
  <c r="H2366" i="3"/>
  <c r="I2366" i="3" s="1"/>
  <c r="G2358" i="3"/>
  <c r="H2358" i="3"/>
  <c r="I2358" i="3" s="1"/>
  <c r="G2350" i="3"/>
  <c r="H2350" i="3"/>
  <c r="I2350" i="3" s="1"/>
  <c r="G2342" i="3"/>
  <c r="H2342" i="3"/>
  <c r="I2342" i="3" s="1"/>
  <c r="G2334" i="3"/>
  <c r="H2334" i="3"/>
  <c r="I2334" i="3" s="1"/>
  <c r="G2326" i="3"/>
  <c r="H2326" i="3"/>
  <c r="I2326" i="3" s="1"/>
  <c r="G2318" i="3"/>
  <c r="H2318" i="3"/>
  <c r="I2318" i="3" s="1"/>
  <c r="G2310" i="3"/>
  <c r="H2310" i="3"/>
  <c r="I2310" i="3" s="1"/>
  <c r="G2302" i="3"/>
  <c r="H2302" i="3"/>
  <c r="I2302" i="3" s="1"/>
  <c r="G2294" i="3"/>
  <c r="H2294" i="3"/>
  <c r="I2294" i="3" s="1"/>
  <c r="G2286" i="3"/>
  <c r="H2286" i="3"/>
  <c r="I2286" i="3" s="1"/>
  <c r="G2278" i="3"/>
  <c r="H2278" i="3"/>
  <c r="I2278" i="3" s="1"/>
  <c r="G2270" i="3"/>
  <c r="H2270" i="3"/>
  <c r="I2270" i="3" s="1"/>
  <c r="G2262" i="3"/>
  <c r="H2262" i="3"/>
  <c r="I2262" i="3" s="1"/>
  <c r="G2254" i="3"/>
  <c r="H2254" i="3"/>
  <c r="I2254" i="3" s="1"/>
  <c r="G2246" i="3"/>
  <c r="H2246" i="3"/>
  <c r="I2246" i="3" s="1"/>
  <c r="G2238" i="3"/>
  <c r="H2238" i="3"/>
  <c r="I2238" i="3" s="1"/>
  <c r="G2230" i="3"/>
  <c r="H2230" i="3"/>
  <c r="I2230" i="3" s="1"/>
  <c r="G2222" i="3"/>
  <c r="H2222" i="3"/>
  <c r="I2222" i="3" s="1"/>
  <c r="G2214" i="3"/>
  <c r="H2214" i="3"/>
  <c r="I2214" i="3" s="1"/>
  <c r="G2206" i="3"/>
  <c r="H2206" i="3"/>
  <c r="I2206" i="3" s="1"/>
  <c r="G2198" i="3"/>
  <c r="H2198" i="3"/>
  <c r="I2198" i="3" s="1"/>
  <c r="G2190" i="3"/>
  <c r="H2190" i="3"/>
  <c r="I2190" i="3" s="1"/>
  <c r="G2182" i="3"/>
  <c r="H2182" i="3"/>
  <c r="I2182" i="3" s="1"/>
  <c r="G2174" i="3"/>
  <c r="H2174" i="3"/>
  <c r="I2174" i="3" s="1"/>
  <c r="G2166" i="3"/>
  <c r="H2166" i="3"/>
  <c r="I2166" i="3" s="1"/>
  <c r="G2158" i="3"/>
  <c r="H2158" i="3"/>
  <c r="I2158" i="3" s="1"/>
  <c r="G2150" i="3"/>
  <c r="H2150" i="3"/>
  <c r="I2150" i="3" s="1"/>
  <c r="G2142" i="3"/>
  <c r="H2142" i="3"/>
  <c r="I2142" i="3" s="1"/>
  <c r="G2134" i="3"/>
  <c r="H2134" i="3"/>
  <c r="I2134" i="3" s="1"/>
  <c r="G2126" i="3"/>
  <c r="H2126" i="3"/>
  <c r="I2126" i="3" s="1"/>
  <c r="G2118" i="3"/>
  <c r="H2118" i="3"/>
  <c r="I2118" i="3" s="1"/>
  <c r="G2110" i="3"/>
  <c r="H2110" i="3"/>
  <c r="I2110" i="3" s="1"/>
  <c r="G2102" i="3"/>
  <c r="H2102" i="3"/>
  <c r="I2102" i="3" s="1"/>
  <c r="G2094" i="3"/>
  <c r="H2094" i="3"/>
  <c r="I2094" i="3" s="1"/>
  <c r="G2086" i="3"/>
  <c r="H2086" i="3"/>
  <c r="I2086" i="3" s="1"/>
  <c r="G2078" i="3"/>
  <c r="H2078" i="3"/>
  <c r="I2078" i="3" s="1"/>
  <c r="G2070" i="3"/>
  <c r="H2070" i="3"/>
  <c r="I2070" i="3" s="1"/>
  <c r="G2062" i="3"/>
  <c r="H2062" i="3"/>
  <c r="I2062" i="3" s="1"/>
  <c r="G2054" i="3"/>
  <c r="H2054" i="3"/>
  <c r="I2054" i="3" s="1"/>
  <c r="G2046" i="3"/>
  <c r="H2046" i="3"/>
  <c r="I2046" i="3" s="1"/>
  <c r="G2038" i="3"/>
  <c r="H2038" i="3"/>
  <c r="I2038" i="3" s="1"/>
  <c r="G2030" i="3"/>
  <c r="H2030" i="3"/>
  <c r="I2030" i="3" s="1"/>
  <c r="G2022" i="3"/>
  <c r="H2022" i="3"/>
  <c r="I2022" i="3" s="1"/>
  <c r="G2014" i="3"/>
  <c r="H2014" i="3"/>
  <c r="I2014" i="3" s="1"/>
  <c r="G2006" i="3"/>
  <c r="H2006" i="3"/>
  <c r="I2006" i="3" s="1"/>
  <c r="G1998" i="3"/>
  <c r="H1998" i="3"/>
  <c r="I1998" i="3" s="1"/>
  <c r="G1990" i="3"/>
  <c r="H1990" i="3"/>
  <c r="I1990" i="3" s="1"/>
  <c r="G1982" i="3"/>
  <c r="H1982" i="3"/>
  <c r="I1982" i="3" s="1"/>
  <c r="G1974" i="3"/>
  <c r="H1974" i="3"/>
  <c r="I1974" i="3" s="1"/>
  <c r="G1966" i="3"/>
  <c r="H1966" i="3"/>
  <c r="I1966" i="3" s="1"/>
  <c r="G1958" i="3"/>
  <c r="H1958" i="3"/>
  <c r="I1958" i="3" s="1"/>
  <c r="G1950" i="3"/>
  <c r="H1950" i="3"/>
  <c r="I1950" i="3" s="1"/>
  <c r="G1942" i="3"/>
  <c r="H1942" i="3"/>
  <c r="I1942" i="3" s="1"/>
  <c r="G1934" i="3"/>
  <c r="H1934" i="3"/>
  <c r="I1934" i="3" s="1"/>
  <c r="G1926" i="3"/>
  <c r="H1926" i="3"/>
  <c r="I1926" i="3" s="1"/>
  <c r="G1918" i="3"/>
  <c r="H1918" i="3"/>
  <c r="I1918" i="3" s="1"/>
  <c r="G1910" i="3"/>
  <c r="H1910" i="3"/>
  <c r="I1910" i="3" s="1"/>
  <c r="G1902" i="3"/>
  <c r="H1902" i="3"/>
  <c r="I1902" i="3" s="1"/>
  <c r="G1894" i="3"/>
  <c r="H1894" i="3"/>
  <c r="I1894" i="3" s="1"/>
  <c r="G1886" i="3"/>
  <c r="H1886" i="3"/>
  <c r="I1886" i="3" s="1"/>
  <c r="G1878" i="3"/>
  <c r="H1878" i="3"/>
  <c r="I1878" i="3" s="1"/>
  <c r="G1870" i="3"/>
  <c r="H1870" i="3"/>
  <c r="I1870" i="3" s="1"/>
  <c r="G1862" i="3"/>
  <c r="H1862" i="3"/>
  <c r="I1862" i="3" s="1"/>
  <c r="G1854" i="3"/>
  <c r="H1854" i="3"/>
  <c r="I1854" i="3" s="1"/>
  <c r="G1846" i="3"/>
  <c r="H1846" i="3"/>
  <c r="I1846" i="3" s="1"/>
  <c r="G1838" i="3"/>
  <c r="H1838" i="3"/>
  <c r="I1838" i="3" s="1"/>
  <c r="G1830" i="3"/>
  <c r="H1830" i="3"/>
  <c r="I1830" i="3" s="1"/>
  <c r="G1822" i="3"/>
  <c r="H1822" i="3"/>
  <c r="I1822" i="3" s="1"/>
  <c r="G1814" i="3"/>
  <c r="H1814" i="3"/>
  <c r="I1814" i="3" s="1"/>
  <c r="G1806" i="3"/>
  <c r="H1806" i="3"/>
  <c r="I1806" i="3" s="1"/>
  <c r="G1798" i="3"/>
  <c r="H1798" i="3"/>
  <c r="I1798" i="3" s="1"/>
  <c r="G1790" i="3"/>
  <c r="H1790" i="3"/>
  <c r="I1790" i="3" s="1"/>
  <c r="G1782" i="3"/>
  <c r="H1782" i="3"/>
  <c r="I1782" i="3" s="1"/>
  <c r="G1774" i="3"/>
  <c r="H1774" i="3"/>
  <c r="I1774" i="3" s="1"/>
  <c r="G1766" i="3"/>
  <c r="H1766" i="3"/>
  <c r="I1766" i="3" s="1"/>
  <c r="G1758" i="3"/>
  <c r="H1758" i="3"/>
  <c r="I1758" i="3" s="1"/>
  <c r="G1750" i="3"/>
  <c r="H1750" i="3"/>
  <c r="I1750" i="3" s="1"/>
  <c r="G1742" i="3"/>
  <c r="H1742" i="3"/>
  <c r="I1742" i="3" s="1"/>
  <c r="G1734" i="3"/>
  <c r="H1734" i="3"/>
  <c r="I1734" i="3" s="1"/>
  <c r="G1726" i="3"/>
  <c r="H1726" i="3"/>
  <c r="I1726" i="3" s="1"/>
  <c r="G1718" i="3"/>
  <c r="H1718" i="3"/>
  <c r="I1718" i="3" s="1"/>
  <c r="G1710" i="3"/>
  <c r="H1710" i="3"/>
  <c r="I1710" i="3" s="1"/>
  <c r="G1702" i="3"/>
  <c r="H1702" i="3"/>
  <c r="I1702" i="3" s="1"/>
  <c r="G1694" i="3"/>
  <c r="H1694" i="3"/>
  <c r="I1694" i="3" s="1"/>
  <c r="G1686" i="3"/>
  <c r="H1686" i="3"/>
  <c r="I1686" i="3" s="1"/>
  <c r="G1678" i="3"/>
  <c r="H1678" i="3"/>
  <c r="I1678" i="3" s="1"/>
  <c r="G1670" i="3"/>
  <c r="H1670" i="3"/>
  <c r="I1670" i="3" s="1"/>
  <c r="G1662" i="3"/>
  <c r="H1662" i="3"/>
  <c r="I1662" i="3" s="1"/>
  <c r="G1645" i="3"/>
  <c r="H1645" i="3"/>
  <c r="I1645" i="3" s="1"/>
  <c r="G1613" i="3"/>
  <c r="H1613" i="3"/>
  <c r="I1613" i="3" s="1"/>
  <c r="G1581" i="3"/>
  <c r="H1581" i="3"/>
  <c r="I1581" i="3" s="1"/>
  <c r="G1549" i="3"/>
  <c r="H1549" i="3"/>
  <c r="I1549" i="3" s="1"/>
  <c r="G1517" i="3"/>
  <c r="H1517" i="3"/>
  <c r="I1517" i="3" s="1"/>
  <c r="G1485" i="3"/>
  <c r="H1485" i="3"/>
  <c r="I1485" i="3" s="1"/>
  <c r="G1453" i="3"/>
  <c r="H1453" i="3"/>
  <c r="I1453" i="3" s="1"/>
  <c r="G1421" i="3"/>
  <c r="H1421" i="3"/>
  <c r="I1421" i="3" s="1"/>
  <c r="G1389" i="3"/>
  <c r="H1389" i="3"/>
  <c r="I1389" i="3" s="1"/>
  <c r="G1357" i="3"/>
  <c r="H1357" i="3"/>
  <c r="I1357" i="3" s="1"/>
  <c r="G1322" i="3"/>
  <c r="H1322" i="3"/>
  <c r="I1322" i="3" s="1"/>
  <c r="G1284" i="3"/>
  <c r="H1284" i="3"/>
  <c r="I1284" i="3" s="1"/>
  <c r="G1232" i="3"/>
  <c r="H1232" i="3"/>
  <c r="I1232" i="3" s="1"/>
  <c r="G1194" i="3"/>
  <c r="H1194" i="3"/>
  <c r="I1194" i="3" s="1"/>
  <c r="G1156" i="3"/>
  <c r="H1156" i="3"/>
  <c r="I1156" i="3" s="1"/>
  <c r="G1104" i="3"/>
  <c r="H1104" i="3"/>
  <c r="I1104" i="3" s="1"/>
  <c r="G1066" i="3"/>
  <c r="H1066" i="3"/>
  <c r="I1066" i="3" s="1"/>
  <c r="G1028" i="3"/>
  <c r="H1028" i="3"/>
  <c r="I1028" i="3" s="1"/>
  <c r="G976" i="3"/>
  <c r="H976" i="3"/>
  <c r="I976" i="3" s="1"/>
  <c r="G938" i="3"/>
  <c r="H938" i="3"/>
  <c r="I938" i="3" s="1"/>
  <c r="G900" i="3"/>
  <c r="H900" i="3"/>
  <c r="I900" i="3" s="1"/>
  <c r="G842" i="3"/>
  <c r="H842" i="3"/>
  <c r="I842" i="3" s="1"/>
  <c r="G778" i="3"/>
  <c r="H778" i="3"/>
  <c r="I778" i="3" s="1"/>
  <c r="G714" i="3"/>
  <c r="H714" i="3"/>
  <c r="I714" i="3" s="1"/>
  <c r="G650" i="3"/>
  <c r="H650" i="3"/>
  <c r="I650" i="3" s="1"/>
  <c r="G586" i="3"/>
  <c r="H586" i="3"/>
  <c r="I586" i="3" s="1"/>
  <c r="G522" i="3"/>
  <c r="H522" i="3"/>
  <c r="I522" i="3" s="1"/>
  <c r="G458" i="3"/>
  <c r="H458" i="3"/>
  <c r="I458" i="3" s="1"/>
  <c r="G394" i="3"/>
  <c r="H394" i="3"/>
  <c r="I394" i="3" s="1"/>
  <c r="G330" i="3"/>
  <c r="H330" i="3"/>
  <c r="I330" i="3" s="1"/>
  <c r="G260" i="3"/>
  <c r="H260" i="3"/>
  <c r="I260" i="3" s="1"/>
  <c r="G178" i="3"/>
  <c r="H178" i="3"/>
  <c r="I178" i="3" s="1"/>
  <c r="G74" i="3"/>
  <c r="H74" i="3"/>
  <c r="I74" i="3" s="1"/>
  <c r="G5150" i="3"/>
  <c r="H5150" i="3"/>
  <c r="I5150" i="3" s="1"/>
  <c r="G5022" i="3"/>
  <c r="H5022" i="3"/>
  <c r="I5022" i="3" s="1"/>
  <c r="G4771" i="3"/>
  <c r="H4771" i="3"/>
  <c r="I4771" i="3" s="1"/>
  <c r="G1635" i="3"/>
  <c r="H1635" i="3"/>
  <c r="I1635" i="3" s="1"/>
  <c r="G1603" i="3"/>
  <c r="H1603" i="3"/>
  <c r="I1603" i="3" s="1"/>
  <c r="G1571" i="3"/>
  <c r="H1571" i="3"/>
  <c r="I1571" i="3" s="1"/>
  <c r="G1539" i="3"/>
  <c r="H1539" i="3"/>
  <c r="I1539" i="3" s="1"/>
  <c r="G1507" i="3"/>
  <c r="H1507" i="3"/>
  <c r="I1507" i="3" s="1"/>
  <c r="G1475" i="3"/>
  <c r="H1475" i="3"/>
  <c r="I1475" i="3" s="1"/>
  <c r="G1443" i="3"/>
  <c r="H1443" i="3"/>
  <c r="I1443" i="3" s="1"/>
  <c r="G1411" i="3"/>
  <c r="H1411" i="3"/>
  <c r="I1411" i="3" s="1"/>
  <c r="G1379" i="3"/>
  <c r="H1379" i="3"/>
  <c r="I1379" i="3" s="1"/>
  <c r="G1347" i="3"/>
  <c r="H1347" i="3"/>
  <c r="I1347" i="3" s="1"/>
  <c r="G1314" i="3"/>
  <c r="H1314" i="3"/>
  <c r="I1314" i="3" s="1"/>
  <c r="G1276" i="3"/>
  <c r="H1276" i="3"/>
  <c r="I1276" i="3" s="1"/>
  <c r="G1224" i="3"/>
  <c r="H1224" i="3"/>
  <c r="I1224" i="3" s="1"/>
  <c r="G1186" i="3"/>
  <c r="H1186" i="3"/>
  <c r="I1186" i="3" s="1"/>
  <c r="G1148" i="3"/>
  <c r="H1148" i="3"/>
  <c r="I1148" i="3" s="1"/>
  <c r="G1096" i="3"/>
  <c r="H1096" i="3"/>
  <c r="I1096" i="3" s="1"/>
  <c r="G1058" i="3"/>
  <c r="H1058" i="3"/>
  <c r="I1058" i="3" s="1"/>
  <c r="G1020" i="3"/>
  <c r="H1020" i="3"/>
  <c r="I1020" i="3" s="1"/>
  <c r="G968" i="3"/>
  <c r="H968" i="3"/>
  <c r="I968" i="3" s="1"/>
  <c r="G930" i="3"/>
  <c r="H930" i="3"/>
  <c r="I930" i="3" s="1"/>
  <c r="G892" i="3"/>
  <c r="H892" i="3"/>
  <c r="I892" i="3" s="1"/>
  <c r="G824" i="3"/>
  <c r="H824" i="3"/>
  <c r="I824" i="3" s="1"/>
  <c r="G760" i="3"/>
  <c r="H760" i="3"/>
  <c r="I760" i="3" s="1"/>
  <c r="G696" i="3"/>
  <c r="H696" i="3"/>
  <c r="I696" i="3" s="1"/>
  <c r="G632" i="3"/>
  <c r="H632" i="3"/>
  <c r="I632" i="3" s="1"/>
  <c r="G568" i="3"/>
  <c r="H568" i="3"/>
  <c r="I568" i="3" s="1"/>
  <c r="G504" i="3"/>
  <c r="H504" i="3"/>
  <c r="I504" i="3" s="1"/>
  <c r="G440" i="3"/>
  <c r="H440" i="3"/>
  <c r="I440" i="3" s="1"/>
  <c r="G376" i="3"/>
  <c r="H376" i="3"/>
  <c r="I376" i="3" s="1"/>
  <c r="G300" i="3"/>
  <c r="H300" i="3"/>
  <c r="I300" i="3" s="1"/>
  <c r="G230" i="3"/>
  <c r="H230" i="3"/>
  <c r="I230" i="3" s="1"/>
  <c r="G126" i="3"/>
  <c r="H126" i="3"/>
  <c r="I126" i="3" s="1"/>
  <c r="G44" i="3"/>
  <c r="H44" i="3"/>
  <c r="I44" i="3" s="1"/>
  <c r="G5108" i="3"/>
  <c r="H5108" i="3"/>
  <c r="I5108" i="3" s="1"/>
  <c r="G4980" i="3"/>
  <c r="H4980" i="3"/>
  <c r="I4980" i="3" s="1"/>
  <c r="G4603" i="3"/>
  <c r="H4603" i="3"/>
  <c r="I4603" i="3" s="1"/>
  <c r="G1650" i="3"/>
  <c r="H1650" i="3"/>
  <c r="I1650" i="3" s="1"/>
  <c r="G1642" i="3"/>
  <c r="H1642" i="3"/>
  <c r="I1642" i="3" s="1"/>
  <c r="G1634" i="3"/>
  <c r="H1634" i="3"/>
  <c r="I1634" i="3" s="1"/>
  <c r="G1626" i="3"/>
  <c r="H1626" i="3"/>
  <c r="I1626" i="3" s="1"/>
  <c r="G1618" i="3"/>
  <c r="H1618" i="3"/>
  <c r="I1618" i="3" s="1"/>
  <c r="G1610" i="3"/>
  <c r="H1610" i="3"/>
  <c r="I1610" i="3" s="1"/>
  <c r="G1602" i="3"/>
  <c r="H1602" i="3"/>
  <c r="I1602" i="3" s="1"/>
  <c r="G1594" i="3"/>
  <c r="H1594" i="3"/>
  <c r="I1594" i="3" s="1"/>
  <c r="G1586" i="3"/>
  <c r="H1586" i="3"/>
  <c r="I1586" i="3" s="1"/>
  <c r="G1578" i="3"/>
  <c r="H1578" i="3"/>
  <c r="I1578" i="3" s="1"/>
  <c r="G1570" i="3"/>
  <c r="H1570" i="3"/>
  <c r="I1570" i="3" s="1"/>
  <c r="G1562" i="3"/>
  <c r="H1562" i="3"/>
  <c r="I1562" i="3" s="1"/>
  <c r="G1554" i="3"/>
  <c r="H1554" i="3"/>
  <c r="I1554" i="3" s="1"/>
  <c r="G1546" i="3"/>
  <c r="H1546" i="3"/>
  <c r="I1546" i="3" s="1"/>
  <c r="G1538" i="3"/>
  <c r="H1538" i="3"/>
  <c r="I1538" i="3" s="1"/>
  <c r="G1530" i="3"/>
  <c r="H1530" i="3"/>
  <c r="I1530" i="3" s="1"/>
  <c r="G1522" i="3"/>
  <c r="H1522" i="3"/>
  <c r="I1522" i="3" s="1"/>
  <c r="G1514" i="3"/>
  <c r="H1514" i="3"/>
  <c r="I1514" i="3" s="1"/>
  <c r="G1506" i="3"/>
  <c r="H1506" i="3"/>
  <c r="I1506" i="3" s="1"/>
  <c r="G1498" i="3"/>
  <c r="H1498" i="3"/>
  <c r="I1498" i="3" s="1"/>
  <c r="G1490" i="3"/>
  <c r="H1490" i="3"/>
  <c r="I1490" i="3" s="1"/>
  <c r="G1482" i="3"/>
  <c r="H1482" i="3"/>
  <c r="I1482" i="3" s="1"/>
  <c r="G1474" i="3"/>
  <c r="H1474" i="3"/>
  <c r="I1474" i="3" s="1"/>
  <c r="G1466" i="3"/>
  <c r="H1466" i="3"/>
  <c r="I1466" i="3" s="1"/>
  <c r="G1458" i="3"/>
  <c r="H1458" i="3"/>
  <c r="I1458" i="3" s="1"/>
  <c r="G1450" i="3"/>
  <c r="H1450" i="3"/>
  <c r="I1450" i="3" s="1"/>
  <c r="G1442" i="3"/>
  <c r="H1442" i="3"/>
  <c r="I1442" i="3" s="1"/>
  <c r="G1434" i="3"/>
  <c r="H1434" i="3"/>
  <c r="I1434" i="3" s="1"/>
  <c r="G1426" i="3"/>
  <c r="H1426" i="3"/>
  <c r="I1426" i="3" s="1"/>
  <c r="G1418" i="3"/>
  <c r="H1418" i="3"/>
  <c r="I1418" i="3" s="1"/>
  <c r="G1410" i="3"/>
  <c r="H1410" i="3"/>
  <c r="I1410" i="3" s="1"/>
  <c r="G1402" i="3"/>
  <c r="H1402" i="3"/>
  <c r="I1402" i="3" s="1"/>
  <c r="G1394" i="3"/>
  <c r="H1394" i="3"/>
  <c r="I1394" i="3" s="1"/>
  <c r="G1386" i="3"/>
  <c r="H1386" i="3"/>
  <c r="I1386" i="3" s="1"/>
  <c r="G1378" i="3"/>
  <c r="H1378" i="3"/>
  <c r="I1378" i="3" s="1"/>
  <c r="G1370" i="3"/>
  <c r="H1370" i="3"/>
  <c r="I1370" i="3" s="1"/>
  <c r="G1362" i="3"/>
  <c r="H1362" i="3"/>
  <c r="I1362" i="3" s="1"/>
  <c r="G1354" i="3"/>
  <c r="H1354" i="3"/>
  <c r="I1354" i="3" s="1"/>
  <c r="G1346" i="3"/>
  <c r="H1346" i="3"/>
  <c r="I1346" i="3" s="1"/>
  <c r="G1338" i="3"/>
  <c r="H1338" i="3"/>
  <c r="I1338" i="3" s="1"/>
  <c r="G1330" i="3"/>
  <c r="H1330" i="3"/>
  <c r="I1330" i="3" s="1"/>
  <c r="G1310" i="3"/>
  <c r="H1310" i="3"/>
  <c r="I1310" i="3" s="1"/>
  <c r="G1278" i="3"/>
  <c r="H1278" i="3"/>
  <c r="I1278" i="3" s="1"/>
  <c r="G1246" i="3"/>
  <c r="H1246" i="3"/>
  <c r="I1246" i="3" s="1"/>
  <c r="G1214" i="3"/>
  <c r="H1214" i="3"/>
  <c r="I1214" i="3" s="1"/>
  <c r="G1182" i="3"/>
  <c r="H1182" i="3"/>
  <c r="I1182" i="3" s="1"/>
  <c r="G1150" i="3"/>
  <c r="H1150" i="3"/>
  <c r="I1150" i="3" s="1"/>
  <c r="G1118" i="3"/>
  <c r="H1118" i="3"/>
  <c r="I1118" i="3" s="1"/>
  <c r="G1086" i="3"/>
  <c r="H1086" i="3"/>
  <c r="I1086" i="3" s="1"/>
  <c r="G1054" i="3"/>
  <c r="H1054" i="3"/>
  <c r="I1054" i="3" s="1"/>
  <c r="G1022" i="3"/>
  <c r="H1022" i="3"/>
  <c r="I1022" i="3" s="1"/>
  <c r="G990" i="3"/>
  <c r="H990" i="3"/>
  <c r="I990" i="3" s="1"/>
  <c r="G958" i="3"/>
  <c r="H958" i="3"/>
  <c r="I958" i="3" s="1"/>
  <c r="G926" i="3"/>
  <c r="H926" i="3"/>
  <c r="I926" i="3" s="1"/>
  <c r="G894" i="3"/>
  <c r="H894" i="3"/>
  <c r="I894" i="3" s="1"/>
  <c r="G862" i="3"/>
  <c r="H862" i="3"/>
  <c r="I862" i="3" s="1"/>
  <c r="G830" i="3"/>
  <c r="H830" i="3"/>
  <c r="I830" i="3" s="1"/>
  <c r="G798" i="3"/>
  <c r="H798" i="3"/>
  <c r="I798" i="3" s="1"/>
  <c r="G766" i="3"/>
  <c r="H766" i="3"/>
  <c r="I766" i="3" s="1"/>
  <c r="G734" i="3"/>
  <c r="H734" i="3"/>
  <c r="I734" i="3" s="1"/>
  <c r="G702" i="3"/>
  <c r="H702" i="3"/>
  <c r="I702" i="3" s="1"/>
  <c r="G670" i="3"/>
  <c r="H670" i="3"/>
  <c r="I670" i="3" s="1"/>
  <c r="G638" i="3"/>
  <c r="H638" i="3"/>
  <c r="I638" i="3" s="1"/>
  <c r="G606" i="3"/>
  <c r="H606" i="3"/>
  <c r="I606" i="3" s="1"/>
  <c r="G574" i="3"/>
  <c r="H574" i="3"/>
  <c r="I574" i="3" s="1"/>
  <c r="G542" i="3"/>
  <c r="H542" i="3"/>
  <c r="I542" i="3" s="1"/>
  <c r="G510" i="3"/>
  <c r="H510" i="3"/>
  <c r="I510" i="3" s="1"/>
  <c r="G478" i="3"/>
  <c r="H478" i="3"/>
  <c r="I478" i="3" s="1"/>
  <c r="G446" i="3"/>
  <c r="H446" i="3"/>
  <c r="I446" i="3" s="1"/>
  <c r="G414" i="3"/>
  <c r="H414" i="3"/>
  <c r="I414" i="3" s="1"/>
  <c r="G382" i="3"/>
  <c r="H382" i="3"/>
  <c r="I382" i="3" s="1"/>
  <c r="G350" i="3"/>
  <c r="H350" i="3"/>
  <c r="I350" i="3" s="1"/>
  <c r="G310" i="3"/>
  <c r="H310" i="3"/>
  <c r="I310" i="3" s="1"/>
  <c r="G258" i="3"/>
  <c r="H258" i="3"/>
  <c r="I258" i="3" s="1"/>
  <c r="G220" i="3"/>
  <c r="H220" i="3"/>
  <c r="I220" i="3" s="1"/>
  <c r="G182" i="3"/>
  <c r="H182" i="3"/>
  <c r="I182" i="3" s="1"/>
  <c r="G130" i="3"/>
  <c r="H130" i="3"/>
  <c r="I130" i="3" s="1"/>
  <c r="G92" i="3"/>
  <c r="H92" i="3"/>
  <c r="I92" i="3" s="1"/>
  <c r="G54" i="3"/>
  <c r="H54" i="3"/>
  <c r="I54" i="3" s="1"/>
  <c r="G5180" i="3"/>
  <c r="H5180" i="3"/>
  <c r="I5180" i="3" s="1"/>
  <c r="G5116" i="3"/>
  <c r="H5116" i="3"/>
  <c r="I5116" i="3" s="1"/>
  <c r="G5052" i="3"/>
  <c r="H5052" i="3"/>
  <c r="I5052" i="3" s="1"/>
  <c r="G4988" i="3"/>
  <c r="H4988" i="3"/>
  <c r="I4988" i="3" s="1"/>
  <c r="G4915" i="3"/>
  <c r="H4915" i="3"/>
  <c r="I4915" i="3" s="1"/>
  <c r="G4411" i="3"/>
  <c r="H4411" i="3"/>
  <c r="I4411" i="3" s="1"/>
  <c r="G852" i="3"/>
  <c r="H852" i="3"/>
  <c r="I852" i="3" s="1"/>
  <c r="G820" i="3"/>
  <c r="H820" i="3"/>
  <c r="I820" i="3" s="1"/>
  <c r="G788" i="3"/>
  <c r="H788" i="3"/>
  <c r="I788" i="3" s="1"/>
  <c r="G756" i="3"/>
  <c r="H756" i="3"/>
  <c r="I756" i="3" s="1"/>
  <c r="G724" i="3"/>
  <c r="H724" i="3"/>
  <c r="I724" i="3" s="1"/>
  <c r="G692" i="3"/>
  <c r="H692" i="3"/>
  <c r="I692" i="3" s="1"/>
  <c r="G660" i="3"/>
  <c r="H660" i="3"/>
  <c r="I660" i="3" s="1"/>
  <c r="G628" i="3"/>
  <c r="H628" i="3"/>
  <c r="I628" i="3" s="1"/>
  <c r="G596" i="3"/>
  <c r="H596" i="3"/>
  <c r="I596" i="3" s="1"/>
  <c r="G564" i="3"/>
  <c r="H564" i="3"/>
  <c r="I564" i="3" s="1"/>
  <c r="G532" i="3"/>
  <c r="H532" i="3"/>
  <c r="I532" i="3" s="1"/>
  <c r="G500" i="3"/>
  <c r="H500" i="3"/>
  <c r="I500" i="3" s="1"/>
  <c r="G468" i="3"/>
  <c r="H468" i="3"/>
  <c r="I468" i="3" s="1"/>
  <c r="G436" i="3"/>
  <c r="H436" i="3"/>
  <c r="I436" i="3" s="1"/>
  <c r="G404" i="3"/>
  <c r="H404" i="3"/>
  <c r="I404" i="3" s="1"/>
  <c r="G372" i="3"/>
  <c r="H372" i="3"/>
  <c r="I372" i="3" s="1"/>
  <c r="G340" i="3"/>
  <c r="H340" i="3"/>
  <c r="I340" i="3" s="1"/>
  <c r="G302" i="3"/>
  <c r="H302" i="3"/>
  <c r="I302" i="3" s="1"/>
  <c r="G250" i="3"/>
  <c r="H250" i="3"/>
  <c r="I250" i="3" s="1"/>
  <c r="G212" i="3"/>
  <c r="H212" i="3"/>
  <c r="I212" i="3" s="1"/>
  <c r="G174" i="3"/>
  <c r="H174" i="3"/>
  <c r="I174" i="3" s="1"/>
  <c r="G122" i="3"/>
  <c r="H122" i="3"/>
  <c r="I122" i="3" s="1"/>
  <c r="G84" i="3"/>
  <c r="H84" i="3"/>
  <c r="I84" i="3" s="1"/>
  <c r="G46" i="3"/>
  <c r="H46" i="3"/>
  <c r="I46" i="3" s="1"/>
  <c r="G5174" i="3"/>
  <c r="H5174" i="3"/>
  <c r="I5174" i="3" s="1"/>
  <c r="G5110" i="3"/>
  <c r="H5110" i="3"/>
  <c r="I5110" i="3" s="1"/>
  <c r="G5046" i="3"/>
  <c r="H5046" i="3"/>
  <c r="I5046" i="3" s="1"/>
  <c r="G4982" i="3"/>
  <c r="H4982" i="3"/>
  <c r="I4982" i="3" s="1"/>
  <c r="G4887" i="3"/>
  <c r="H4887" i="3"/>
  <c r="I4887" i="3" s="1"/>
  <c r="G4451" i="3"/>
  <c r="H4451" i="3"/>
  <c r="I4451" i="3" s="1"/>
  <c r="G312" i="3"/>
  <c r="H312" i="3"/>
  <c r="I312" i="3" s="1"/>
  <c r="G280" i="3"/>
  <c r="H280" i="3"/>
  <c r="I280" i="3" s="1"/>
  <c r="G248" i="3"/>
  <c r="H248" i="3"/>
  <c r="I248" i="3" s="1"/>
  <c r="G216" i="3"/>
  <c r="H216" i="3"/>
  <c r="I216" i="3" s="1"/>
  <c r="G184" i="3"/>
  <c r="H184" i="3"/>
  <c r="I184" i="3" s="1"/>
  <c r="G152" i="3"/>
  <c r="H152" i="3"/>
  <c r="I152" i="3" s="1"/>
  <c r="G120" i="3"/>
  <c r="H120" i="3"/>
  <c r="I120" i="3" s="1"/>
  <c r="G88" i="3"/>
  <c r="H88" i="3"/>
  <c r="I88" i="3" s="1"/>
  <c r="G56" i="3"/>
  <c r="H56" i="3"/>
  <c r="I56" i="3" s="1"/>
  <c r="G24" i="3"/>
  <c r="H24" i="3"/>
  <c r="I24" i="3" s="1"/>
  <c r="G5168" i="3"/>
  <c r="H5168" i="3"/>
  <c r="I5168" i="3" s="1"/>
  <c r="G5136" i="3"/>
  <c r="H5136" i="3"/>
  <c r="I5136" i="3" s="1"/>
  <c r="G5104" i="3"/>
  <c r="H5104" i="3"/>
  <c r="I5104" i="3" s="1"/>
  <c r="G5072" i="3"/>
  <c r="H5072" i="3"/>
  <c r="I5072" i="3" s="1"/>
  <c r="G5040" i="3"/>
  <c r="H5040" i="3"/>
  <c r="I5040" i="3" s="1"/>
  <c r="G5008" i="3"/>
  <c r="H5008" i="3"/>
  <c r="I5008" i="3" s="1"/>
  <c r="G4976" i="3"/>
  <c r="H4976" i="3"/>
  <c r="I4976" i="3" s="1"/>
  <c r="G4944" i="3"/>
  <c r="H4944" i="3"/>
  <c r="I4944" i="3" s="1"/>
  <c r="G4867" i="3"/>
  <c r="H4867" i="3"/>
  <c r="I4867" i="3" s="1"/>
  <c r="G4635" i="3"/>
  <c r="H4635" i="3"/>
  <c r="I4635" i="3" s="1"/>
  <c r="G4379" i="3"/>
  <c r="H4379" i="3"/>
  <c r="I4379" i="3" s="1"/>
  <c r="G5170" i="3"/>
  <c r="H5170" i="3"/>
  <c r="I5170" i="3" s="1"/>
  <c r="G5138" i="3"/>
  <c r="H5138" i="3"/>
  <c r="I5138" i="3" s="1"/>
  <c r="G5106" i="3"/>
  <c r="H5106" i="3"/>
  <c r="I5106" i="3" s="1"/>
  <c r="G5074" i="3"/>
  <c r="H5074" i="3"/>
  <c r="I5074" i="3" s="1"/>
  <c r="G5042" i="3"/>
  <c r="H5042" i="3"/>
  <c r="I5042" i="3" s="1"/>
  <c r="G5010" i="3"/>
  <c r="H5010" i="3"/>
  <c r="I5010" i="3" s="1"/>
  <c r="G4978" i="3"/>
  <c r="H4978" i="3"/>
  <c r="I4978" i="3" s="1"/>
  <c r="G4946" i="3"/>
  <c r="H4946" i="3"/>
  <c r="I4946" i="3" s="1"/>
  <c r="G4879" i="3"/>
  <c r="H4879" i="3"/>
  <c r="I4879" i="3" s="1"/>
  <c r="G4739" i="3"/>
  <c r="H4739" i="3"/>
  <c r="I4739" i="3" s="1"/>
  <c r="G4483" i="3"/>
  <c r="H4483" i="3"/>
  <c r="I4483" i="3" s="1"/>
  <c r="G5193" i="3"/>
  <c r="H5193" i="3"/>
  <c r="I5193" i="3" s="1"/>
  <c r="G5185" i="3"/>
  <c r="H5185" i="3"/>
  <c r="I5185" i="3" s="1"/>
  <c r="G5177" i="3"/>
  <c r="H5177" i="3"/>
  <c r="I5177" i="3" s="1"/>
  <c r="G5169" i="3"/>
  <c r="H5169" i="3"/>
  <c r="I5169" i="3" s="1"/>
  <c r="G5161" i="3"/>
  <c r="H5161" i="3"/>
  <c r="I5161" i="3" s="1"/>
  <c r="G5153" i="3"/>
  <c r="H5153" i="3"/>
  <c r="I5153" i="3" s="1"/>
  <c r="G5145" i="3"/>
  <c r="H5145" i="3"/>
  <c r="I5145" i="3" s="1"/>
  <c r="G5137" i="3"/>
  <c r="H5137" i="3"/>
  <c r="I5137" i="3" s="1"/>
  <c r="G5129" i="3"/>
  <c r="H5129" i="3"/>
  <c r="I5129" i="3" s="1"/>
  <c r="G5121" i="3"/>
  <c r="H5121" i="3"/>
  <c r="I5121" i="3" s="1"/>
  <c r="G5113" i="3"/>
  <c r="H5113" i="3"/>
  <c r="I5113" i="3" s="1"/>
  <c r="G5105" i="3"/>
  <c r="H5105" i="3"/>
  <c r="I5105" i="3" s="1"/>
  <c r="G5097" i="3"/>
  <c r="H5097" i="3"/>
  <c r="I5097" i="3" s="1"/>
  <c r="G5089" i="3"/>
  <c r="H5089" i="3"/>
  <c r="I5089" i="3" s="1"/>
  <c r="G5081" i="3"/>
  <c r="H5081" i="3"/>
  <c r="I5081" i="3" s="1"/>
  <c r="G5073" i="3"/>
  <c r="H5073" i="3"/>
  <c r="I5073" i="3" s="1"/>
  <c r="G5065" i="3"/>
  <c r="H5065" i="3"/>
  <c r="I5065" i="3" s="1"/>
  <c r="G5057" i="3"/>
  <c r="H5057" i="3"/>
  <c r="I5057" i="3" s="1"/>
  <c r="G5049" i="3"/>
  <c r="H5049" i="3"/>
  <c r="I5049" i="3" s="1"/>
  <c r="G5041" i="3"/>
  <c r="H5041" i="3"/>
  <c r="I5041" i="3" s="1"/>
  <c r="G5033" i="3"/>
  <c r="H5033" i="3"/>
  <c r="I5033" i="3" s="1"/>
  <c r="G5025" i="3"/>
  <c r="H5025" i="3"/>
  <c r="I5025" i="3" s="1"/>
  <c r="G5017" i="3"/>
  <c r="H5017" i="3"/>
  <c r="I5017" i="3" s="1"/>
  <c r="G5009" i="3"/>
  <c r="H5009" i="3"/>
  <c r="I5009" i="3" s="1"/>
  <c r="G5001" i="3"/>
  <c r="H5001" i="3"/>
  <c r="I5001" i="3" s="1"/>
  <c r="G4993" i="3"/>
  <c r="H4993" i="3"/>
  <c r="I4993" i="3" s="1"/>
  <c r="G4985" i="3"/>
  <c r="H4985" i="3"/>
  <c r="I4985" i="3" s="1"/>
  <c r="G4977" i="3"/>
  <c r="H4977" i="3"/>
  <c r="I4977" i="3" s="1"/>
  <c r="G4969" i="3"/>
  <c r="H4969" i="3"/>
  <c r="I4969" i="3" s="1"/>
  <c r="G4961" i="3"/>
  <c r="H4961" i="3"/>
  <c r="I4961" i="3" s="1"/>
  <c r="G4953" i="3"/>
  <c r="H4953" i="3"/>
  <c r="I4953" i="3" s="1"/>
  <c r="G4945" i="3"/>
  <c r="H4945" i="3"/>
  <c r="I4945" i="3" s="1"/>
  <c r="G4937" i="3"/>
  <c r="H4937" i="3"/>
  <c r="I4937" i="3" s="1"/>
  <c r="G4911" i="3"/>
  <c r="H4911" i="3"/>
  <c r="I4911" i="3" s="1"/>
  <c r="G4871" i="3"/>
  <c r="H4871" i="3"/>
  <c r="I4871" i="3" s="1"/>
  <c r="G4811" i="3"/>
  <c r="H4811" i="3"/>
  <c r="I4811" i="3" s="1"/>
  <c r="G4683" i="3"/>
  <c r="H4683" i="3"/>
  <c r="I4683" i="3" s="1"/>
  <c r="G4555" i="3"/>
  <c r="H4555" i="3"/>
  <c r="I4555" i="3" s="1"/>
  <c r="G4427" i="3"/>
  <c r="H4427" i="3"/>
  <c r="I4427" i="3" s="1"/>
  <c r="G4197" i="3"/>
  <c r="H4197" i="3"/>
  <c r="I4197" i="3" s="1"/>
  <c r="G1321" i="3"/>
  <c r="H1321" i="3"/>
  <c r="I1321" i="3" s="1"/>
  <c r="G1313" i="3"/>
  <c r="H1313" i="3"/>
  <c r="I1313" i="3" s="1"/>
  <c r="G1305" i="3"/>
  <c r="H1305" i="3"/>
  <c r="I1305" i="3" s="1"/>
  <c r="G1297" i="3"/>
  <c r="H1297" i="3"/>
  <c r="I1297" i="3" s="1"/>
  <c r="G1289" i="3"/>
  <c r="H1289" i="3"/>
  <c r="I1289" i="3" s="1"/>
  <c r="G1281" i="3"/>
  <c r="H1281" i="3"/>
  <c r="I1281" i="3" s="1"/>
  <c r="G1273" i="3"/>
  <c r="H1273" i="3"/>
  <c r="I1273" i="3" s="1"/>
  <c r="G1265" i="3"/>
  <c r="H1265" i="3"/>
  <c r="I1265" i="3" s="1"/>
  <c r="G1257" i="3"/>
  <c r="H1257" i="3"/>
  <c r="I1257" i="3" s="1"/>
  <c r="G1249" i="3"/>
  <c r="H1249" i="3"/>
  <c r="I1249" i="3" s="1"/>
  <c r="G1241" i="3"/>
  <c r="H1241" i="3"/>
  <c r="I1241" i="3" s="1"/>
  <c r="G1233" i="3"/>
  <c r="H1233" i="3"/>
  <c r="I1233" i="3" s="1"/>
  <c r="G1225" i="3"/>
  <c r="H1225" i="3"/>
  <c r="I1225" i="3" s="1"/>
  <c r="G1217" i="3"/>
  <c r="H1217" i="3"/>
  <c r="I1217" i="3" s="1"/>
  <c r="G1209" i="3"/>
  <c r="H1209" i="3"/>
  <c r="I1209" i="3" s="1"/>
  <c r="G1201" i="3"/>
  <c r="H1201" i="3"/>
  <c r="I1201" i="3" s="1"/>
  <c r="G1193" i="3"/>
  <c r="H1193" i="3"/>
  <c r="I1193" i="3" s="1"/>
  <c r="G1185" i="3"/>
  <c r="H1185" i="3"/>
  <c r="I1185" i="3" s="1"/>
  <c r="G1177" i="3"/>
  <c r="H1177" i="3"/>
  <c r="I1177" i="3" s="1"/>
  <c r="G1169" i="3"/>
  <c r="H1169" i="3"/>
  <c r="I1169" i="3" s="1"/>
  <c r="G1161" i="3"/>
  <c r="H1161" i="3"/>
  <c r="I1161" i="3" s="1"/>
  <c r="G1153" i="3"/>
  <c r="H1153" i="3"/>
  <c r="I1153" i="3" s="1"/>
  <c r="G1145" i="3"/>
  <c r="H1145" i="3"/>
  <c r="I1145" i="3" s="1"/>
  <c r="G1137" i="3"/>
  <c r="H1137" i="3"/>
  <c r="I1137" i="3" s="1"/>
  <c r="G1129" i="3"/>
  <c r="H1129" i="3"/>
  <c r="I1129" i="3" s="1"/>
  <c r="G1121" i="3"/>
  <c r="H1121" i="3"/>
  <c r="I1121" i="3" s="1"/>
  <c r="G1113" i="3"/>
  <c r="H1113" i="3"/>
  <c r="I1113" i="3" s="1"/>
  <c r="G1105" i="3"/>
  <c r="H1105" i="3"/>
  <c r="I1105" i="3" s="1"/>
  <c r="G1097" i="3"/>
  <c r="H1097" i="3"/>
  <c r="I1097" i="3" s="1"/>
  <c r="G1089" i="3"/>
  <c r="H1089" i="3"/>
  <c r="I1089" i="3" s="1"/>
  <c r="G1081" i="3"/>
  <c r="H1081" i="3"/>
  <c r="I1081" i="3" s="1"/>
  <c r="G1073" i="3"/>
  <c r="H1073" i="3"/>
  <c r="I1073" i="3" s="1"/>
  <c r="G1065" i="3"/>
  <c r="H1065" i="3"/>
  <c r="I1065" i="3" s="1"/>
  <c r="G1057" i="3"/>
  <c r="H1057" i="3"/>
  <c r="I1057" i="3" s="1"/>
  <c r="G1049" i="3"/>
  <c r="H1049" i="3"/>
  <c r="I1049" i="3" s="1"/>
  <c r="G1041" i="3"/>
  <c r="H1041" i="3"/>
  <c r="I1041" i="3" s="1"/>
  <c r="G1033" i="3"/>
  <c r="H1033" i="3"/>
  <c r="I1033" i="3" s="1"/>
  <c r="G1025" i="3"/>
  <c r="H1025" i="3"/>
  <c r="I1025" i="3" s="1"/>
  <c r="G1017" i="3"/>
  <c r="H1017" i="3"/>
  <c r="I1017" i="3" s="1"/>
  <c r="G1009" i="3"/>
  <c r="H1009" i="3"/>
  <c r="I1009" i="3" s="1"/>
  <c r="G1001" i="3"/>
  <c r="H1001" i="3"/>
  <c r="I1001" i="3" s="1"/>
  <c r="G993" i="3"/>
  <c r="H993" i="3"/>
  <c r="I993" i="3" s="1"/>
  <c r="G985" i="3"/>
  <c r="H985" i="3"/>
  <c r="I985" i="3" s="1"/>
  <c r="G977" i="3"/>
  <c r="H977" i="3"/>
  <c r="I977" i="3" s="1"/>
  <c r="G969" i="3"/>
  <c r="H969" i="3"/>
  <c r="I969" i="3" s="1"/>
  <c r="G961" i="3"/>
  <c r="H961" i="3"/>
  <c r="I961" i="3" s="1"/>
  <c r="G953" i="3"/>
  <c r="H953" i="3"/>
  <c r="I953" i="3" s="1"/>
  <c r="G945" i="3"/>
  <c r="H945" i="3"/>
  <c r="I945" i="3" s="1"/>
  <c r="G937" i="3"/>
  <c r="H937" i="3"/>
  <c r="I937" i="3" s="1"/>
  <c r="G929" i="3"/>
  <c r="H929" i="3"/>
  <c r="I929" i="3" s="1"/>
  <c r="G921" i="3"/>
  <c r="H921" i="3"/>
  <c r="I921" i="3" s="1"/>
  <c r="G913" i="3"/>
  <c r="H913" i="3"/>
  <c r="I913" i="3" s="1"/>
  <c r="G905" i="3"/>
  <c r="H905" i="3"/>
  <c r="I905" i="3" s="1"/>
  <c r="G897" i="3"/>
  <c r="H897" i="3"/>
  <c r="I897" i="3" s="1"/>
  <c r="G889" i="3"/>
  <c r="H889" i="3"/>
  <c r="I889" i="3" s="1"/>
  <c r="G881" i="3"/>
  <c r="H881" i="3"/>
  <c r="I881" i="3" s="1"/>
  <c r="G873" i="3"/>
  <c r="H873" i="3"/>
  <c r="I873" i="3" s="1"/>
  <c r="G865" i="3"/>
  <c r="H865" i="3"/>
  <c r="I865" i="3" s="1"/>
  <c r="G857" i="3"/>
  <c r="H857" i="3"/>
  <c r="I857" i="3" s="1"/>
  <c r="G849" i="3"/>
  <c r="H849" i="3"/>
  <c r="I849" i="3" s="1"/>
  <c r="G841" i="3"/>
  <c r="H841" i="3"/>
  <c r="I841" i="3" s="1"/>
  <c r="G833" i="3"/>
  <c r="H833" i="3"/>
  <c r="I833" i="3" s="1"/>
  <c r="G825" i="3"/>
  <c r="H825" i="3"/>
  <c r="I825" i="3" s="1"/>
  <c r="G817" i="3"/>
  <c r="H817" i="3"/>
  <c r="I817" i="3" s="1"/>
  <c r="G809" i="3"/>
  <c r="H809" i="3"/>
  <c r="I809" i="3" s="1"/>
  <c r="G801" i="3"/>
  <c r="H801" i="3"/>
  <c r="I801" i="3" s="1"/>
  <c r="G793" i="3"/>
  <c r="H793" i="3"/>
  <c r="I793" i="3" s="1"/>
  <c r="G785" i="3"/>
  <c r="H785" i="3"/>
  <c r="I785" i="3" s="1"/>
  <c r="G777" i="3"/>
  <c r="H777" i="3"/>
  <c r="I777" i="3" s="1"/>
  <c r="G769" i="3"/>
  <c r="H769" i="3"/>
  <c r="I769" i="3" s="1"/>
  <c r="G761" i="3"/>
  <c r="H761" i="3"/>
  <c r="I761" i="3" s="1"/>
  <c r="G753" i="3"/>
  <c r="H753" i="3"/>
  <c r="I753" i="3" s="1"/>
  <c r="G745" i="3"/>
  <c r="H745" i="3"/>
  <c r="I745" i="3" s="1"/>
  <c r="G737" i="3"/>
  <c r="H737" i="3"/>
  <c r="I737" i="3" s="1"/>
  <c r="G729" i="3"/>
  <c r="H729" i="3"/>
  <c r="I729" i="3" s="1"/>
  <c r="G721" i="3"/>
  <c r="H721" i="3"/>
  <c r="I721" i="3" s="1"/>
  <c r="G713" i="3"/>
  <c r="H713" i="3"/>
  <c r="I713" i="3" s="1"/>
  <c r="G705" i="3"/>
  <c r="H705" i="3"/>
  <c r="I705" i="3" s="1"/>
  <c r="G697" i="3"/>
  <c r="H697" i="3"/>
  <c r="I697" i="3" s="1"/>
  <c r="G689" i="3"/>
  <c r="H689" i="3"/>
  <c r="I689" i="3" s="1"/>
  <c r="G681" i="3"/>
  <c r="H681" i="3"/>
  <c r="I681" i="3" s="1"/>
  <c r="G673" i="3"/>
  <c r="H673" i="3"/>
  <c r="I673" i="3" s="1"/>
  <c r="G665" i="3"/>
  <c r="H665" i="3"/>
  <c r="I665" i="3" s="1"/>
  <c r="G657" i="3"/>
  <c r="H657" i="3"/>
  <c r="I657" i="3" s="1"/>
  <c r="G649" i="3"/>
  <c r="H649" i="3"/>
  <c r="I649" i="3" s="1"/>
  <c r="G641" i="3"/>
  <c r="H641" i="3"/>
  <c r="I641" i="3" s="1"/>
  <c r="G633" i="3"/>
  <c r="H633" i="3"/>
  <c r="I633" i="3" s="1"/>
  <c r="G625" i="3"/>
  <c r="H625" i="3"/>
  <c r="I625" i="3" s="1"/>
  <c r="G617" i="3"/>
  <c r="H617" i="3"/>
  <c r="I617" i="3" s="1"/>
  <c r="G609" i="3"/>
  <c r="H609" i="3"/>
  <c r="I609" i="3" s="1"/>
  <c r="G601" i="3"/>
  <c r="H601" i="3"/>
  <c r="I601" i="3" s="1"/>
  <c r="G593" i="3"/>
  <c r="H593" i="3"/>
  <c r="I593" i="3" s="1"/>
  <c r="G585" i="3"/>
  <c r="H585" i="3"/>
  <c r="I585" i="3" s="1"/>
  <c r="G577" i="3"/>
  <c r="H577" i="3"/>
  <c r="I577" i="3" s="1"/>
  <c r="G569" i="3"/>
  <c r="H569" i="3"/>
  <c r="I569" i="3" s="1"/>
  <c r="G561" i="3"/>
  <c r="H561" i="3"/>
  <c r="I561" i="3" s="1"/>
  <c r="G553" i="3"/>
  <c r="H553" i="3"/>
  <c r="I553" i="3" s="1"/>
  <c r="G545" i="3"/>
  <c r="H545" i="3"/>
  <c r="I545" i="3" s="1"/>
  <c r="G537" i="3"/>
  <c r="H537" i="3"/>
  <c r="I537" i="3" s="1"/>
  <c r="G529" i="3"/>
  <c r="H529" i="3"/>
  <c r="I529" i="3" s="1"/>
  <c r="G521" i="3"/>
  <c r="H521" i="3"/>
  <c r="I521" i="3" s="1"/>
  <c r="G513" i="3"/>
  <c r="H513" i="3"/>
  <c r="I513" i="3" s="1"/>
  <c r="G505" i="3"/>
  <c r="H505" i="3"/>
  <c r="I505" i="3" s="1"/>
  <c r="G497" i="3"/>
  <c r="H497" i="3"/>
  <c r="I497" i="3" s="1"/>
  <c r="G489" i="3"/>
  <c r="H489" i="3"/>
  <c r="I489" i="3" s="1"/>
  <c r="G481" i="3"/>
  <c r="H481" i="3"/>
  <c r="I481" i="3" s="1"/>
  <c r="G473" i="3"/>
  <c r="H473" i="3"/>
  <c r="I473" i="3" s="1"/>
  <c r="G465" i="3"/>
  <c r="H465" i="3"/>
  <c r="I465" i="3" s="1"/>
  <c r="G457" i="3"/>
  <c r="H457" i="3"/>
  <c r="I457" i="3" s="1"/>
  <c r="G449" i="3"/>
  <c r="H449" i="3"/>
  <c r="I449" i="3" s="1"/>
  <c r="G441" i="3"/>
  <c r="H441" i="3"/>
  <c r="I441" i="3" s="1"/>
  <c r="G433" i="3"/>
  <c r="H433" i="3"/>
  <c r="I433" i="3" s="1"/>
  <c r="G425" i="3"/>
  <c r="H425" i="3"/>
  <c r="I425" i="3" s="1"/>
  <c r="G417" i="3"/>
  <c r="H417" i="3"/>
  <c r="I417" i="3" s="1"/>
  <c r="G409" i="3"/>
  <c r="H409" i="3"/>
  <c r="I409" i="3" s="1"/>
  <c r="G401" i="3"/>
  <c r="H401" i="3"/>
  <c r="I401" i="3" s="1"/>
  <c r="G393" i="3"/>
  <c r="H393" i="3"/>
  <c r="I393" i="3" s="1"/>
  <c r="G385" i="3"/>
  <c r="H385" i="3"/>
  <c r="I385" i="3" s="1"/>
  <c r="G377" i="3"/>
  <c r="H377" i="3"/>
  <c r="I377" i="3" s="1"/>
  <c r="G369" i="3"/>
  <c r="H369" i="3"/>
  <c r="I369" i="3" s="1"/>
  <c r="G361" i="3"/>
  <c r="H361" i="3"/>
  <c r="I361" i="3" s="1"/>
  <c r="G353" i="3"/>
  <c r="H353" i="3"/>
  <c r="I353" i="3" s="1"/>
  <c r="G345" i="3"/>
  <c r="H345" i="3"/>
  <c r="I345" i="3" s="1"/>
  <c r="G337" i="3"/>
  <c r="H337" i="3"/>
  <c r="I337" i="3" s="1"/>
  <c r="G329" i="3"/>
  <c r="H329" i="3"/>
  <c r="I329" i="3" s="1"/>
  <c r="G321" i="3"/>
  <c r="H321" i="3"/>
  <c r="I321" i="3" s="1"/>
  <c r="G313" i="3"/>
  <c r="H313" i="3"/>
  <c r="I313" i="3" s="1"/>
  <c r="G305" i="3"/>
  <c r="H305" i="3"/>
  <c r="I305" i="3" s="1"/>
  <c r="G297" i="3"/>
  <c r="H297" i="3"/>
  <c r="I297" i="3" s="1"/>
  <c r="G289" i="3"/>
  <c r="H289" i="3"/>
  <c r="I289" i="3" s="1"/>
  <c r="G281" i="3"/>
  <c r="H281" i="3"/>
  <c r="I281" i="3" s="1"/>
  <c r="G273" i="3"/>
  <c r="H273" i="3"/>
  <c r="I273" i="3" s="1"/>
  <c r="G265" i="3"/>
  <c r="H265" i="3"/>
  <c r="I265" i="3" s="1"/>
  <c r="G257" i="3"/>
  <c r="H257" i="3"/>
  <c r="I257" i="3" s="1"/>
  <c r="G249" i="3"/>
  <c r="H249" i="3"/>
  <c r="I249" i="3" s="1"/>
  <c r="G241" i="3"/>
  <c r="H241" i="3"/>
  <c r="I241" i="3" s="1"/>
  <c r="G233" i="3"/>
  <c r="H233" i="3"/>
  <c r="I233" i="3" s="1"/>
  <c r="G225" i="3"/>
  <c r="H225" i="3"/>
  <c r="I225" i="3" s="1"/>
  <c r="G217" i="3"/>
  <c r="H217" i="3"/>
  <c r="I217" i="3" s="1"/>
  <c r="G209" i="3"/>
  <c r="H209" i="3"/>
  <c r="I209" i="3" s="1"/>
  <c r="G201" i="3"/>
  <c r="H201" i="3"/>
  <c r="I201" i="3" s="1"/>
  <c r="G193" i="3"/>
  <c r="H193" i="3"/>
  <c r="I193" i="3" s="1"/>
  <c r="G185" i="3"/>
  <c r="H185" i="3"/>
  <c r="I185" i="3" s="1"/>
  <c r="G177" i="3"/>
  <c r="H177" i="3"/>
  <c r="I177" i="3" s="1"/>
  <c r="G169" i="3"/>
  <c r="H169" i="3"/>
  <c r="I169" i="3" s="1"/>
  <c r="G161" i="3"/>
  <c r="H161" i="3"/>
  <c r="I161" i="3" s="1"/>
  <c r="G153" i="3"/>
  <c r="H153" i="3"/>
  <c r="I153" i="3" s="1"/>
  <c r="G145" i="3"/>
  <c r="H145" i="3"/>
  <c r="I145" i="3" s="1"/>
  <c r="G137" i="3"/>
  <c r="H137" i="3"/>
  <c r="I137" i="3" s="1"/>
  <c r="G129" i="3"/>
  <c r="H129" i="3"/>
  <c r="I129" i="3" s="1"/>
  <c r="G121" i="3"/>
  <c r="H121" i="3"/>
  <c r="I121" i="3" s="1"/>
  <c r="G113" i="3"/>
  <c r="H113" i="3"/>
  <c r="I113" i="3" s="1"/>
  <c r="G105" i="3"/>
  <c r="H105" i="3"/>
  <c r="I105" i="3" s="1"/>
  <c r="G97" i="3"/>
  <c r="H97" i="3"/>
  <c r="I97" i="3" s="1"/>
  <c r="G89" i="3"/>
  <c r="H89" i="3"/>
  <c r="I89" i="3" s="1"/>
  <c r="G81" i="3"/>
  <c r="H81" i="3"/>
  <c r="I81" i="3" s="1"/>
  <c r="G73" i="3"/>
  <c r="H73" i="3"/>
  <c r="I73" i="3" s="1"/>
  <c r="G65" i="3"/>
  <c r="H65" i="3"/>
  <c r="I65" i="3" s="1"/>
  <c r="G57" i="3"/>
  <c r="H57" i="3"/>
  <c r="I57" i="3" s="1"/>
  <c r="G49" i="3"/>
  <c r="H49" i="3"/>
  <c r="I49" i="3" s="1"/>
  <c r="G41" i="3"/>
  <c r="H41" i="3"/>
  <c r="I41" i="3" s="1"/>
  <c r="G33" i="3"/>
  <c r="H33" i="3"/>
  <c r="I33" i="3" s="1"/>
  <c r="G25" i="3"/>
  <c r="H25" i="3"/>
  <c r="I25" i="3" s="1"/>
  <c r="G4909" i="3"/>
  <c r="H4909" i="3"/>
  <c r="I4909" i="3" s="1"/>
  <c r="G4863" i="3"/>
  <c r="H4863" i="3"/>
  <c r="I4863" i="3" s="1"/>
  <c r="G4755" i="3"/>
  <c r="H4755" i="3"/>
  <c r="I4755" i="3" s="1"/>
  <c r="G4627" i="3"/>
  <c r="H4627" i="3"/>
  <c r="I4627" i="3" s="1"/>
  <c r="G4499" i="3"/>
  <c r="H4499" i="3"/>
  <c r="I4499" i="3" s="1"/>
  <c r="G4371" i="3"/>
  <c r="H4371" i="3"/>
  <c r="I4371" i="3" s="1"/>
  <c r="G4901" i="3"/>
  <c r="H4901" i="3"/>
  <c r="I4901" i="3" s="1"/>
  <c r="G4869" i="3"/>
  <c r="H4869" i="3"/>
  <c r="I4869" i="3" s="1"/>
  <c r="G4837" i="3"/>
  <c r="H4837" i="3"/>
  <c r="I4837" i="3" s="1"/>
  <c r="G4805" i="3"/>
  <c r="H4805" i="3"/>
  <c r="I4805" i="3" s="1"/>
  <c r="G4773" i="3"/>
  <c r="H4773" i="3"/>
  <c r="I4773" i="3" s="1"/>
  <c r="G4741" i="3"/>
  <c r="H4741" i="3"/>
  <c r="I4741" i="3" s="1"/>
  <c r="G4709" i="3"/>
  <c r="H4709" i="3"/>
  <c r="I4709" i="3" s="1"/>
  <c r="G4677" i="3"/>
  <c r="H4677" i="3"/>
  <c r="I4677" i="3" s="1"/>
  <c r="G4645" i="3"/>
  <c r="H4645" i="3"/>
  <c r="I4645" i="3" s="1"/>
  <c r="G4613" i="3"/>
  <c r="H4613" i="3"/>
  <c r="I4613" i="3" s="1"/>
  <c r="G4581" i="3"/>
  <c r="H4581" i="3"/>
  <c r="I4581" i="3" s="1"/>
  <c r="G4549" i="3"/>
  <c r="H4549" i="3"/>
  <c r="I4549" i="3" s="1"/>
  <c r="G4517" i="3"/>
  <c r="H4517" i="3"/>
  <c r="I4517" i="3" s="1"/>
  <c r="G4485" i="3"/>
  <c r="H4485" i="3"/>
  <c r="I4485" i="3" s="1"/>
  <c r="G4453" i="3"/>
  <c r="H4453" i="3"/>
  <c r="I4453" i="3" s="1"/>
  <c r="G4421" i="3"/>
  <c r="H4421" i="3"/>
  <c r="I4421" i="3" s="1"/>
  <c r="G4389" i="3"/>
  <c r="H4389" i="3"/>
  <c r="I4389" i="3" s="1"/>
  <c r="G4357" i="3"/>
  <c r="H4357" i="3"/>
  <c r="I4357" i="3" s="1"/>
  <c r="G4253" i="3"/>
  <c r="H4253" i="3"/>
  <c r="I4253" i="3" s="1"/>
  <c r="G4125" i="3"/>
  <c r="H4125" i="3"/>
  <c r="I4125" i="3" s="1"/>
  <c r="G3834" i="3"/>
  <c r="H3834" i="3"/>
  <c r="I3834" i="3" s="1"/>
  <c r="G4839" i="3"/>
  <c r="H4839" i="3"/>
  <c r="I4839" i="3" s="1"/>
  <c r="G4807" i="3"/>
  <c r="H4807" i="3"/>
  <c r="I4807" i="3" s="1"/>
  <c r="G4775" i="3"/>
  <c r="H4775" i="3"/>
  <c r="I4775" i="3" s="1"/>
  <c r="G4743" i="3"/>
  <c r="H4743" i="3"/>
  <c r="I4743" i="3" s="1"/>
  <c r="G4711" i="3"/>
  <c r="H4711" i="3"/>
  <c r="I4711" i="3" s="1"/>
  <c r="G4679" i="3"/>
  <c r="H4679" i="3"/>
  <c r="I4679" i="3" s="1"/>
  <c r="G4647" i="3"/>
  <c r="H4647" i="3"/>
  <c r="I4647" i="3" s="1"/>
  <c r="G4615" i="3"/>
  <c r="H4615" i="3"/>
  <c r="I4615" i="3" s="1"/>
  <c r="G4583" i="3"/>
  <c r="H4583" i="3"/>
  <c r="I4583" i="3" s="1"/>
  <c r="G4551" i="3"/>
  <c r="H4551" i="3"/>
  <c r="I4551" i="3" s="1"/>
  <c r="G4519" i="3"/>
  <c r="H4519" i="3"/>
  <c r="I4519" i="3" s="1"/>
  <c r="G4487" i="3"/>
  <c r="H4487" i="3"/>
  <c r="I4487" i="3" s="1"/>
  <c r="G4455" i="3"/>
  <c r="H4455" i="3"/>
  <c r="I4455" i="3" s="1"/>
  <c r="G4423" i="3"/>
  <c r="H4423" i="3"/>
  <c r="I4423" i="3" s="1"/>
  <c r="G4391" i="3"/>
  <c r="H4391" i="3"/>
  <c r="I4391" i="3" s="1"/>
  <c r="G4359" i="3"/>
  <c r="H4359" i="3"/>
  <c r="I4359" i="3" s="1"/>
  <c r="G4277" i="3"/>
  <c r="H4277" i="3"/>
  <c r="I4277" i="3" s="1"/>
  <c r="G4149" i="3"/>
  <c r="H4149" i="3"/>
  <c r="I4149" i="3" s="1"/>
  <c r="G3930" i="3"/>
  <c r="H3930" i="3"/>
  <c r="I3930" i="3" s="1"/>
  <c r="G4841" i="3"/>
  <c r="H4841" i="3"/>
  <c r="I4841" i="3" s="1"/>
  <c r="G4809" i="3"/>
  <c r="H4809" i="3"/>
  <c r="I4809" i="3" s="1"/>
  <c r="G4777" i="3"/>
  <c r="H4777" i="3"/>
  <c r="I4777" i="3" s="1"/>
  <c r="G4745" i="3"/>
  <c r="H4745" i="3"/>
  <c r="I4745" i="3" s="1"/>
  <c r="G4713" i="3"/>
  <c r="H4713" i="3"/>
  <c r="I4713" i="3" s="1"/>
  <c r="G4681" i="3"/>
  <c r="H4681" i="3"/>
  <c r="I4681" i="3" s="1"/>
  <c r="G4649" i="3"/>
  <c r="H4649" i="3"/>
  <c r="I4649" i="3" s="1"/>
  <c r="G4617" i="3"/>
  <c r="H4617" i="3"/>
  <c r="I4617" i="3" s="1"/>
  <c r="G4585" i="3"/>
  <c r="H4585" i="3"/>
  <c r="I4585" i="3" s="1"/>
  <c r="G4553" i="3"/>
  <c r="H4553" i="3"/>
  <c r="I4553" i="3" s="1"/>
  <c r="G4521" i="3"/>
  <c r="H4521" i="3"/>
  <c r="I4521" i="3" s="1"/>
  <c r="G4489" i="3"/>
  <c r="H4489" i="3"/>
  <c r="I4489" i="3" s="1"/>
  <c r="G4457" i="3"/>
  <c r="H4457" i="3"/>
  <c r="I4457" i="3" s="1"/>
  <c r="G4425" i="3"/>
  <c r="H4425" i="3"/>
  <c r="I4425" i="3" s="1"/>
  <c r="G4393" i="3"/>
  <c r="H4393" i="3"/>
  <c r="I4393" i="3" s="1"/>
  <c r="G4361" i="3"/>
  <c r="H4361" i="3"/>
  <c r="I4361" i="3" s="1"/>
  <c r="G4269" i="3"/>
  <c r="H4269" i="3"/>
  <c r="I4269" i="3" s="1"/>
  <c r="G4141" i="3"/>
  <c r="H4141" i="3"/>
  <c r="I4141" i="3" s="1"/>
  <c r="G4010" i="3"/>
  <c r="H4010" i="3"/>
  <c r="I4010" i="3" s="1"/>
  <c r="G4331" i="3"/>
  <c r="H4331" i="3"/>
  <c r="I4331" i="3" s="1"/>
  <c r="G4299" i="3"/>
  <c r="H4299" i="3"/>
  <c r="I4299" i="3" s="1"/>
  <c r="G4267" i="3"/>
  <c r="H4267" i="3"/>
  <c r="I4267" i="3" s="1"/>
  <c r="G4235" i="3"/>
  <c r="H4235" i="3"/>
  <c r="I4235" i="3" s="1"/>
  <c r="G4203" i="3"/>
  <c r="H4203" i="3"/>
  <c r="I4203" i="3" s="1"/>
  <c r="G4171" i="3"/>
  <c r="H4171" i="3"/>
  <c r="I4171" i="3" s="1"/>
  <c r="G4139" i="3"/>
  <c r="H4139" i="3"/>
  <c r="I4139" i="3" s="1"/>
  <c r="G4107" i="3"/>
  <c r="H4107" i="3"/>
  <c r="I4107" i="3" s="1"/>
  <c r="G4072" i="3"/>
  <c r="H4072" i="3"/>
  <c r="I4072" i="3" s="1"/>
  <c r="G4008" i="3"/>
  <c r="H4008" i="3"/>
  <c r="I4008" i="3" s="1"/>
  <c r="G3892" i="3"/>
  <c r="H3892" i="3"/>
  <c r="I3892" i="3" s="1"/>
  <c r="G3748" i="3"/>
  <c r="H3748" i="3"/>
  <c r="I3748" i="3" s="1"/>
  <c r="G4335" i="3"/>
  <c r="H4335" i="3"/>
  <c r="I4335" i="3" s="1"/>
  <c r="G4303" i="3"/>
  <c r="H4303" i="3"/>
  <c r="I4303" i="3" s="1"/>
  <c r="G4271" i="3"/>
  <c r="H4271" i="3"/>
  <c r="I4271" i="3" s="1"/>
  <c r="G4239" i="3"/>
  <c r="H4239" i="3"/>
  <c r="I4239" i="3" s="1"/>
  <c r="G4207" i="3"/>
  <c r="H4207" i="3"/>
  <c r="I4207" i="3" s="1"/>
  <c r="G4175" i="3"/>
  <c r="H4175" i="3"/>
  <c r="I4175" i="3" s="1"/>
  <c r="G4143" i="3"/>
  <c r="H4143" i="3"/>
  <c r="I4143" i="3" s="1"/>
  <c r="G4111" i="3"/>
  <c r="H4111" i="3"/>
  <c r="I4111" i="3" s="1"/>
  <c r="G4079" i="3"/>
  <c r="H4079" i="3"/>
  <c r="I4079" i="3" s="1"/>
  <c r="G4016" i="3"/>
  <c r="H4016" i="3"/>
  <c r="I4016" i="3" s="1"/>
  <c r="G3908" i="3"/>
  <c r="H3908" i="3"/>
  <c r="I3908" i="3" s="1"/>
  <c r="G3780" i="3"/>
  <c r="H3780" i="3"/>
  <c r="I3780" i="3" s="1"/>
  <c r="G4930" i="3"/>
  <c r="H4930" i="3"/>
  <c r="I4930" i="3" s="1"/>
  <c r="G4922" i="3"/>
  <c r="H4922" i="3"/>
  <c r="I4922" i="3" s="1"/>
  <c r="G4914" i="3"/>
  <c r="H4914" i="3"/>
  <c r="I4914" i="3" s="1"/>
  <c r="G4906" i="3"/>
  <c r="H4906" i="3"/>
  <c r="I4906" i="3" s="1"/>
  <c r="G4898" i="3"/>
  <c r="H4898" i="3"/>
  <c r="I4898" i="3" s="1"/>
  <c r="G4890" i="3"/>
  <c r="H4890" i="3"/>
  <c r="I4890" i="3" s="1"/>
  <c r="G4882" i="3"/>
  <c r="H4882" i="3"/>
  <c r="I4882" i="3" s="1"/>
  <c r="G4874" i="3"/>
  <c r="H4874" i="3"/>
  <c r="I4874" i="3" s="1"/>
  <c r="G4866" i="3"/>
  <c r="H4866" i="3"/>
  <c r="I4866" i="3" s="1"/>
  <c r="G4858" i="3"/>
  <c r="H4858" i="3"/>
  <c r="I4858" i="3" s="1"/>
  <c r="G4850" i="3"/>
  <c r="H4850" i="3"/>
  <c r="I4850" i="3" s="1"/>
  <c r="G4842" i="3"/>
  <c r="H4842" i="3"/>
  <c r="I4842" i="3" s="1"/>
  <c r="G4834" i="3"/>
  <c r="H4834" i="3"/>
  <c r="I4834" i="3" s="1"/>
  <c r="G4826" i="3"/>
  <c r="H4826" i="3"/>
  <c r="I4826" i="3" s="1"/>
  <c r="G4818" i="3"/>
  <c r="H4818" i="3"/>
  <c r="I4818" i="3" s="1"/>
  <c r="G4810" i="3"/>
  <c r="H4810" i="3"/>
  <c r="I4810" i="3" s="1"/>
  <c r="G4802" i="3"/>
  <c r="H4802" i="3"/>
  <c r="I4802" i="3" s="1"/>
  <c r="G4794" i="3"/>
  <c r="H4794" i="3"/>
  <c r="I4794" i="3" s="1"/>
  <c r="G4786" i="3"/>
  <c r="H4786" i="3"/>
  <c r="I4786" i="3" s="1"/>
  <c r="G4778" i="3"/>
  <c r="H4778" i="3"/>
  <c r="I4778" i="3" s="1"/>
  <c r="G4770" i="3"/>
  <c r="H4770" i="3"/>
  <c r="I4770" i="3" s="1"/>
  <c r="G4762" i="3"/>
  <c r="H4762" i="3"/>
  <c r="I4762" i="3" s="1"/>
  <c r="G4754" i="3"/>
  <c r="H4754" i="3"/>
  <c r="I4754" i="3" s="1"/>
  <c r="G4746" i="3"/>
  <c r="H4746" i="3"/>
  <c r="I4746" i="3" s="1"/>
  <c r="G4738" i="3"/>
  <c r="H4738" i="3"/>
  <c r="I4738" i="3" s="1"/>
  <c r="G4730" i="3"/>
  <c r="H4730" i="3"/>
  <c r="I4730" i="3" s="1"/>
  <c r="G4722" i="3"/>
  <c r="H4722" i="3"/>
  <c r="I4722" i="3" s="1"/>
  <c r="G4714" i="3"/>
  <c r="H4714" i="3"/>
  <c r="I4714" i="3" s="1"/>
  <c r="G4706" i="3"/>
  <c r="H4706" i="3"/>
  <c r="I4706" i="3" s="1"/>
  <c r="G4698" i="3"/>
  <c r="H4698" i="3"/>
  <c r="I4698" i="3" s="1"/>
  <c r="G4690" i="3"/>
  <c r="H4690" i="3"/>
  <c r="I4690" i="3" s="1"/>
  <c r="G4682" i="3"/>
  <c r="H4682" i="3"/>
  <c r="I4682" i="3" s="1"/>
  <c r="G4674" i="3"/>
  <c r="H4674" i="3"/>
  <c r="I4674" i="3" s="1"/>
  <c r="G4666" i="3"/>
  <c r="H4666" i="3"/>
  <c r="I4666" i="3" s="1"/>
  <c r="G4658" i="3"/>
  <c r="H4658" i="3"/>
  <c r="I4658" i="3" s="1"/>
  <c r="G4650" i="3"/>
  <c r="H4650" i="3"/>
  <c r="I4650" i="3" s="1"/>
  <c r="G4642" i="3"/>
  <c r="H4642" i="3"/>
  <c r="I4642" i="3" s="1"/>
  <c r="G4634" i="3"/>
  <c r="H4634" i="3"/>
  <c r="I4634" i="3" s="1"/>
  <c r="G4626" i="3"/>
  <c r="H4626" i="3"/>
  <c r="I4626" i="3" s="1"/>
  <c r="G4618" i="3"/>
  <c r="H4618" i="3"/>
  <c r="I4618" i="3" s="1"/>
  <c r="G4610" i="3"/>
  <c r="H4610" i="3"/>
  <c r="I4610" i="3" s="1"/>
  <c r="G4602" i="3"/>
  <c r="H4602" i="3"/>
  <c r="I4602" i="3" s="1"/>
  <c r="G4594" i="3"/>
  <c r="H4594" i="3"/>
  <c r="I4594" i="3" s="1"/>
  <c r="G4586" i="3"/>
  <c r="H4586" i="3"/>
  <c r="I4586" i="3" s="1"/>
  <c r="G4578" i="3"/>
  <c r="H4578" i="3"/>
  <c r="I4578" i="3" s="1"/>
  <c r="G4570" i="3"/>
  <c r="H4570" i="3"/>
  <c r="I4570" i="3" s="1"/>
  <c r="G4562" i="3"/>
  <c r="H4562" i="3"/>
  <c r="I4562" i="3" s="1"/>
  <c r="G4554" i="3"/>
  <c r="H4554" i="3"/>
  <c r="I4554" i="3" s="1"/>
  <c r="G4546" i="3"/>
  <c r="H4546" i="3"/>
  <c r="I4546" i="3" s="1"/>
  <c r="G4538" i="3"/>
  <c r="H4538" i="3"/>
  <c r="I4538" i="3" s="1"/>
  <c r="G4530" i="3"/>
  <c r="H4530" i="3"/>
  <c r="I4530" i="3" s="1"/>
  <c r="G4522" i="3"/>
  <c r="H4522" i="3"/>
  <c r="I4522" i="3" s="1"/>
  <c r="G4514" i="3"/>
  <c r="H4514" i="3"/>
  <c r="I4514" i="3" s="1"/>
  <c r="G4506" i="3"/>
  <c r="H4506" i="3"/>
  <c r="I4506" i="3" s="1"/>
  <c r="G4498" i="3"/>
  <c r="H4498" i="3"/>
  <c r="I4498" i="3" s="1"/>
  <c r="G4490" i="3"/>
  <c r="H4490" i="3"/>
  <c r="I4490" i="3" s="1"/>
  <c r="G4482" i="3"/>
  <c r="H4482" i="3"/>
  <c r="I4482" i="3" s="1"/>
  <c r="G4474" i="3"/>
  <c r="H4474" i="3"/>
  <c r="I4474" i="3" s="1"/>
  <c r="G4466" i="3"/>
  <c r="H4466" i="3"/>
  <c r="I4466" i="3" s="1"/>
  <c r="G4458" i="3"/>
  <c r="H4458" i="3"/>
  <c r="I4458" i="3" s="1"/>
  <c r="G4450" i="3"/>
  <c r="H4450" i="3"/>
  <c r="I4450" i="3" s="1"/>
  <c r="G4442" i="3"/>
  <c r="H4442" i="3"/>
  <c r="I4442" i="3" s="1"/>
  <c r="G4434" i="3"/>
  <c r="H4434" i="3"/>
  <c r="I4434" i="3" s="1"/>
  <c r="G4426" i="3"/>
  <c r="H4426" i="3"/>
  <c r="I4426" i="3" s="1"/>
  <c r="G4418" i="3"/>
  <c r="H4418" i="3"/>
  <c r="I4418" i="3" s="1"/>
  <c r="G4410" i="3"/>
  <c r="H4410" i="3"/>
  <c r="I4410" i="3" s="1"/>
  <c r="G4402" i="3"/>
  <c r="H4402" i="3"/>
  <c r="I4402" i="3" s="1"/>
  <c r="G4394" i="3"/>
  <c r="H4394" i="3"/>
  <c r="I4394" i="3" s="1"/>
  <c r="G4386" i="3"/>
  <c r="H4386" i="3"/>
  <c r="I4386" i="3" s="1"/>
  <c r="G4378" i="3"/>
  <c r="H4378" i="3"/>
  <c r="I4378" i="3" s="1"/>
  <c r="G4370" i="3"/>
  <c r="H4370" i="3"/>
  <c r="I4370" i="3" s="1"/>
  <c r="G4362" i="3"/>
  <c r="H4362" i="3"/>
  <c r="I4362" i="3" s="1"/>
  <c r="G4354" i="3"/>
  <c r="H4354" i="3"/>
  <c r="I4354" i="3" s="1"/>
  <c r="G4337" i="3"/>
  <c r="H4337" i="3"/>
  <c r="I4337" i="3" s="1"/>
  <c r="G4305" i="3"/>
  <c r="H4305" i="3"/>
  <c r="I4305" i="3" s="1"/>
  <c r="G4273" i="3"/>
  <c r="H4273" i="3"/>
  <c r="I4273" i="3" s="1"/>
  <c r="G4241" i="3"/>
  <c r="H4241" i="3"/>
  <c r="I4241" i="3" s="1"/>
  <c r="G4209" i="3"/>
  <c r="H4209" i="3"/>
  <c r="I4209" i="3" s="1"/>
  <c r="G4177" i="3"/>
  <c r="H4177" i="3"/>
  <c r="I4177" i="3" s="1"/>
  <c r="G4145" i="3"/>
  <c r="H4145" i="3"/>
  <c r="I4145" i="3" s="1"/>
  <c r="G4113" i="3"/>
  <c r="H4113" i="3"/>
  <c r="I4113" i="3" s="1"/>
  <c r="G4081" i="3"/>
  <c r="H4081" i="3"/>
  <c r="I4081" i="3" s="1"/>
  <c r="G4018" i="3"/>
  <c r="H4018" i="3"/>
  <c r="I4018" i="3" s="1"/>
  <c r="G3914" i="3"/>
  <c r="H3914" i="3"/>
  <c r="I3914" i="3" s="1"/>
  <c r="G3786" i="3"/>
  <c r="H3786" i="3"/>
  <c r="I3786" i="3" s="1"/>
  <c r="G4062" i="3"/>
  <c r="H4062" i="3"/>
  <c r="I4062" i="3" s="1"/>
  <c r="G4030" i="3"/>
  <c r="H4030" i="3"/>
  <c r="I4030" i="3" s="1"/>
  <c r="G3998" i="3"/>
  <c r="H3998" i="3"/>
  <c r="I3998" i="3" s="1"/>
  <c r="G3938" i="3"/>
  <c r="H3938" i="3"/>
  <c r="I3938" i="3" s="1"/>
  <c r="G3874" i="3"/>
  <c r="H3874" i="3"/>
  <c r="I3874" i="3" s="1"/>
  <c r="G3810" i="3"/>
  <c r="H3810" i="3"/>
  <c r="I3810" i="3" s="1"/>
  <c r="G3746" i="3"/>
  <c r="H3746" i="3"/>
  <c r="I3746" i="3" s="1"/>
  <c r="G3682" i="3"/>
  <c r="H3682" i="3"/>
  <c r="I3682" i="3" s="1"/>
  <c r="G3754" i="3"/>
  <c r="H3754" i="3"/>
  <c r="I3754" i="3" s="1"/>
  <c r="G3690" i="3"/>
  <c r="H3690" i="3"/>
  <c r="I3690" i="3" s="1"/>
  <c r="G3216" i="3"/>
  <c r="H3216" i="3"/>
  <c r="I3216" i="3" s="1"/>
  <c r="G4342" i="3"/>
  <c r="H4342" i="3"/>
  <c r="I4342" i="3" s="1"/>
  <c r="G4334" i="3"/>
  <c r="H4334" i="3"/>
  <c r="I4334" i="3" s="1"/>
  <c r="G4326" i="3"/>
  <c r="H4326" i="3"/>
  <c r="I4326" i="3" s="1"/>
  <c r="G4318" i="3"/>
  <c r="H4318" i="3"/>
  <c r="I4318" i="3" s="1"/>
  <c r="G4310" i="3"/>
  <c r="H4310" i="3"/>
  <c r="I4310" i="3" s="1"/>
  <c r="G4302" i="3"/>
  <c r="H4302" i="3"/>
  <c r="I4302" i="3" s="1"/>
  <c r="G4294" i="3"/>
  <c r="H4294" i="3"/>
  <c r="I4294" i="3" s="1"/>
  <c r="G4286" i="3"/>
  <c r="H4286" i="3"/>
  <c r="I4286" i="3" s="1"/>
  <c r="G4278" i="3"/>
  <c r="H4278" i="3"/>
  <c r="I4278" i="3" s="1"/>
  <c r="G4270" i="3"/>
  <c r="H4270" i="3"/>
  <c r="I4270" i="3" s="1"/>
  <c r="G4262" i="3"/>
  <c r="H4262" i="3"/>
  <c r="I4262" i="3" s="1"/>
  <c r="G4254" i="3"/>
  <c r="H4254" i="3"/>
  <c r="I4254" i="3" s="1"/>
  <c r="G4246" i="3"/>
  <c r="H4246" i="3"/>
  <c r="I4246" i="3" s="1"/>
  <c r="G4238" i="3"/>
  <c r="H4238" i="3"/>
  <c r="I4238" i="3" s="1"/>
  <c r="G4230" i="3"/>
  <c r="H4230" i="3"/>
  <c r="I4230" i="3" s="1"/>
  <c r="G4222" i="3"/>
  <c r="H4222" i="3"/>
  <c r="I4222" i="3" s="1"/>
  <c r="G4214" i="3"/>
  <c r="H4214" i="3"/>
  <c r="I4214" i="3" s="1"/>
  <c r="G4206" i="3"/>
  <c r="H4206" i="3"/>
  <c r="I4206" i="3" s="1"/>
  <c r="G4198" i="3"/>
  <c r="H4198" i="3"/>
  <c r="I4198" i="3" s="1"/>
  <c r="G4190" i="3"/>
  <c r="H4190" i="3"/>
  <c r="I4190" i="3" s="1"/>
  <c r="G4182" i="3"/>
  <c r="H4182" i="3"/>
  <c r="I4182" i="3" s="1"/>
  <c r="G4174" i="3"/>
  <c r="H4174" i="3"/>
  <c r="I4174" i="3" s="1"/>
  <c r="G4166" i="3"/>
  <c r="H4166" i="3"/>
  <c r="I4166" i="3" s="1"/>
  <c r="G4158" i="3"/>
  <c r="H4158" i="3"/>
  <c r="I4158" i="3" s="1"/>
  <c r="G4150" i="3"/>
  <c r="H4150" i="3"/>
  <c r="I4150" i="3" s="1"/>
  <c r="G4142" i="3"/>
  <c r="H4142" i="3"/>
  <c r="I4142" i="3" s="1"/>
  <c r="G4134" i="3"/>
  <c r="H4134" i="3"/>
  <c r="I4134" i="3" s="1"/>
  <c r="G4126" i="3"/>
  <c r="H4126" i="3"/>
  <c r="I4126" i="3" s="1"/>
  <c r="G4118" i="3"/>
  <c r="H4118" i="3"/>
  <c r="I4118" i="3" s="1"/>
  <c r="G4110" i="3"/>
  <c r="H4110" i="3"/>
  <c r="I4110" i="3" s="1"/>
  <c r="G4102" i="3"/>
  <c r="H4102" i="3"/>
  <c r="I4102" i="3" s="1"/>
  <c r="G4094" i="3"/>
  <c r="H4094" i="3"/>
  <c r="I4094" i="3" s="1"/>
  <c r="G4086" i="3"/>
  <c r="H4086" i="3"/>
  <c r="I4086" i="3" s="1"/>
  <c r="G4078" i="3"/>
  <c r="H4078" i="3"/>
  <c r="I4078" i="3" s="1"/>
  <c r="G4052" i="3"/>
  <c r="H4052" i="3"/>
  <c r="I4052" i="3" s="1"/>
  <c r="G4020" i="3"/>
  <c r="H4020" i="3"/>
  <c r="I4020" i="3" s="1"/>
  <c r="G3980" i="3"/>
  <c r="H3980" i="3"/>
  <c r="I3980" i="3" s="1"/>
  <c r="G3916" i="3"/>
  <c r="H3916" i="3"/>
  <c r="I3916" i="3" s="1"/>
  <c r="G3852" i="3"/>
  <c r="H3852" i="3"/>
  <c r="I3852" i="3" s="1"/>
  <c r="G3788" i="3"/>
  <c r="H3788" i="3"/>
  <c r="I3788" i="3" s="1"/>
  <c r="G3724" i="3"/>
  <c r="H3724" i="3"/>
  <c r="I3724" i="3" s="1"/>
  <c r="G3425" i="3"/>
  <c r="H3425" i="3"/>
  <c r="I3425" i="3" s="1"/>
  <c r="G3984" i="3"/>
  <c r="H3984" i="3"/>
  <c r="I3984" i="3" s="1"/>
  <c r="G3952" i="3"/>
  <c r="H3952" i="3"/>
  <c r="I3952" i="3" s="1"/>
  <c r="G3920" i="3"/>
  <c r="H3920" i="3"/>
  <c r="I3920" i="3" s="1"/>
  <c r="G3888" i="3"/>
  <c r="H3888" i="3"/>
  <c r="I3888" i="3" s="1"/>
  <c r="G3856" i="3"/>
  <c r="H3856" i="3"/>
  <c r="I3856" i="3" s="1"/>
  <c r="G3824" i="3"/>
  <c r="H3824" i="3"/>
  <c r="I3824" i="3" s="1"/>
  <c r="G3792" i="3"/>
  <c r="H3792" i="3"/>
  <c r="I3792" i="3" s="1"/>
  <c r="G3760" i="3"/>
  <c r="H3760" i="3"/>
  <c r="I3760" i="3" s="1"/>
  <c r="G3728" i="3"/>
  <c r="H3728" i="3"/>
  <c r="I3728" i="3" s="1"/>
  <c r="G3696" i="3"/>
  <c r="H3696" i="3"/>
  <c r="I3696" i="3" s="1"/>
  <c r="G3521" i="3"/>
  <c r="H3521" i="3"/>
  <c r="I3521" i="3" s="1"/>
  <c r="G4075" i="3"/>
  <c r="H4075" i="3"/>
  <c r="I4075" i="3" s="1"/>
  <c r="G4067" i="3"/>
  <c r="H4067" i="3"/>
  <c r="I4067" i="3" s="1"/>
  <c r="G4059" i="3"/>
  <c r="H4059" i="3"/>
  <c r="I4059" i="3" s="1"/>
  <c r="G4051" i="3"/>
  <c r="H4051" i="3"/>
  <c r="I4051" i="3" s="1"/>
  <c r="G4043" i="3"/>
  <c r="H4043" i="3"/>
  <c r="I4043" i="3" s="1"/>
  <c r="G4035" i="3"/>
  <c r="H4035" i="3"/>
  <c r="I4035" i="3" s="1"/>
  <c r="G4027" i="3"/>
  <c r="H4027" i="3"/>
  <c r="I4027" i="3" s="1"/>
  <c r="G4019" i="3"/>
  <c r="H4019" i="3"/>
  <c r="I4019" i="3" s="1"/>
  <c r="G4011" i="3"/>
  <c r="H4011" i="3"/>
  <c r="I4011" i="3" s="1"/>
  <c r="G4003" i="3"/>
  <c r="H4003" i="3"/>
  <c r="I4003" i="3" s="1"/>
  <c r="G3995" i="3"/>
  <c r="H3995" i="3"/>
  <c r="I3995" i="3" s="1"/>
  <c r="G3966" i="3"/>
  <c r="H3966" i="3"/>
  <c r="I3966" i="3" s="1"/>
  <c r="G3934" i="3"/>
  <c r="H3934" i="3"/>
  <c r="I3934" i="3" s="1"/>
  <c r="G3902" i="3"/>
  <c r="H3902" i="3"/>
  <c r="I3902" i="3" s="1"/>
  <c r="G3870" i="3"/>
  <c r="H3870" i="3"/>
  <c r="I3870" i="3" s="1"/>
  <c r="G3838" i="3"/>
  <c r="H3838" i="3"/>
  <c r="I3838" i="3" s="1"/>
  <c r="G3806" i="3"/>
  <c r="H3806" i="3"/>
  <c r="I3806" i="3" s="1"/>
  <c r="G3774" i="3"/>
  <c r="H3774" i="3"/>
  <c r="I3774" i="3" s="1"/>
  <c r="G3742" i="3"/>
  <c r="H3742" i="3"/>
  <c r="I3742" i="3" s="1"/>
  <c r="G3710" i="3"/>
  <c r="H3710" i="3"/>
  <c r="I3710" i="3" s="1"/>
  <c r="G3545" i="3"/>
  <c r="H3545" i="3"/>
  <c r="I3545" i="3" s="1"/>
  <c r="G3242" i="3"/>
  <c r="H3242" i="3"/>
  <c r="I3242" i="3" s="1"/>
  <c r="G3987" i="3"/>
  <c r="H3987" i="3"/>
  <c r="I3987" i="3" s="1"/>
  <c r="G3979" i="3"/>
  <c r="H3979" i="3"/>
  <c r="I3979" i="3" s="1"/>
  <c r="G3971" i="3"/>
  <c r="H3971" i="3"/>
  <c r="I3971" i="3" s="1"/>
  <c r="G3963" i="3"/>
  <c r="H3963" i="3"/>
  <c r="I3963" i="3" s="1"/>
  <c r="G3955" i="3"/>
  <c r="H3955" i="3"/>
  <c r="I3955" i="3" s="1"/>
  <c r="G3947" i="3"/>
  <c r="H3947" i="3"/>
  <c r="I3947" i="3" s="1"/>
  <c r="G3939" i="3"/>
  <c r="H3939" i="3"/>
  <c r="I3939" i="3" s="1"/>
  <c r="G3931" i="3"/>
  <c r="H3931" i="3"/>
  <c r="I3931" i="3" s="1"/>
  <c r="G3923" i="3"/>
  <c r="H3923" i="3"/>
  <c r="I3923" i="3" s="1"/>
  <c r="G3915" i="3"/>
  <c r="H3915" i="3"/>
  <c r="I3915" i="3" s="1"/>
  <c r="G3907" i="3"/>
  <c r="H3907" i="3"/>
  <c r="I3907" i="3" s="1"/>
  <c r="G3899" i="3"/>
  <c r="H3899" i="3"/>
  <c r="I3899" i="3" s="1"/>
  <c r="G3891" i="3"/>
  <c r="H3891" i="3"/>
  <c r="I3891" i="3" s="1"/>
  <c r="G3883" i="3"/>
  <c r="H3883" i="3"/>
  <c r="I3883" i="3" s="1"/>
  <c r="G3875" i="3"/>
  <c r="H3875" i="3"/>
  <c r="I3875" i="3" s="1"/>
  <c r="G3867" i="3"/>
  <c r="H3867" i="3"/>
  <c r="I3867" i="3" s="1"/>
  <c r="G3859" i="3"/>
  <c r="H3859" i="3"/>
  <c r="I3859" i="3" s="1"/>
  <c r="G3851" i="3"/>
  <c r="H3851" i="3"/>
  <c r="I3851" i="3" s="1"/>
  <c r="G3843" i="3"/>
  <c r="H3843" i="3"/>
  <c r="I3843" i="3" s="1"/>
  <c r="G3835" i="3"/>
  <c r="H3835" i="3"/>
  <c r="I3835" i="3" s="1"/>
  <c r="G3827" i="3"/>
  <c r="H3827" i="3"/>
  <c r="I3827" i="3" s="1"/>
  <c r="G3819" i="3"/>
  <c r="H3819" i="3"/>
  <c r="I3819" i="3" s="1"/>
  <c r="G3811" i="3"/>
  <c r="H3811" i="3"/>
  <c r="I3811" i="3" s="1"/>
  <c r="G3803" i="3"/>
  <c r="H3803" i="3"/>
  <c r="I3803" i="3" s="1"/>
  <c r="G3795" i="3"/>
  <c r="H3795" i="3"/>
  <c r="I3795" i="3" s="1"/>
  <c r="G3787" i="3"/>
  <c r="H3787" i="3"/>
  <c r="I3787" i="3" s="1"/>
  <c r="G3779" i="3"/>
  <c r="H3779" i="3"/>
  <c r="I3779" i="3" s="1"/>
  <c r="G3771" i="3"/>
  <c r="H3771" i="3"/>
  <c r="I3771" i="3" s="1"/>
  <c r="G3763" i="3"/>
  <c r="H3763" i="3"/>
  <c r="I3763" i="3" s="1"/>
  <c r="G3755" i="3"/>
  <c r="H3755" i="3"/>
  <c r="I3755" i="3" s="1"/>
  <c r="G3747" i="3"/>
  <c r="H3747" i="3"/>
  <c r="I3747" i="3" s="1"/>
  <c r="G3739" i="3"/>
  <c r="H3739" i="3"/>
  <c r="I3739" i="3" s="1"/>
  <c r="G3731" i="3"/>
  <c r="H3731" i="3"/>
  <c r="I3731" i="3" s="1"/>
  <c r="G3723" i="3"/>
  <c r="H3723" i="3"/>
  <c r="I3723" i="3" s="1"/>
  <c r="G3715" i="3"/>
  <c r="H3715" i="3"/>
  <c r="I3715" i="3" s="1"/>
  <c r="G3707" i="3"/>
  <c r="H3707" i="3"/>
  <c r="I3707" i="3" s="1"/>
  <c r="G3699" i="3"/>
  <c r="H3699" i="3"/>
  <c r="I3699" i="3" s="1"/>
  <c r="G3691" i="3"/>
  <c r="H3691" i="3"/>
  <c r="I3691" i="3" s="1"/>
  <c r="G3683" i="3"/>
  <c r="H3683" i="3"/>
  <c r="I3683" i="3" s="1"/>
  <c r="G3561" i="3"/>
  <c r="H3561" i="3"/>
  <c r="I3561" i="3" s="1"/>
  <c r="G3433" i="3"/>
  <c r="H3433" i="3"/>
  <c r="I3433" i="3" s="1"/>
  <c r="G3305" i="3"/>
  <c r="H3305" i="3"/>
  <c r="I3305" i="3" s="1"/>
  <c r="G3569" i="3"/>
  <c r="H3569" i="3"/>
  <c r="I3569" i="3" s="1"/>
  <c r="G3441" i="3"/>
  <c r="H3441" i="3"/>
  <c r="I3441" i="3" s="1"/>
  <c r="G3313" i="3"/>
  <c r="H3313" i="3"/>
  <c r="I3313" i="3" s="1"/>
  <c r="G3677" i="3"/>
  <c r="H3677" i="3"/>
  <c r="I3677" i="3" s="1"/>
  <c r="G3669" i="3"/>
  <c r="H3669" i="3"/>
  <c r="I3669" i="3" s="1"/>
  <c r="G3661" i="3"/>
  <c r="H3661" i="3"/>
  <c r="I3661" i="3" s="1"/>
  <c r="G3653" i="3"/>
  <c r="H3653" i="3"/>
  <c r="I3653" i="3" s="1"/>
  <c r="G3645" i="3"/>
  <c r="H3645" i="3"/>
  <c r="I3645" i="3" s="1"/>
  <c r="G3637" i="3"/>
  <c r="H3637" i="3"/>
  <c r="I3637" i="3" s="1"/>
  <c r="G3629" i="3"/>
  <c r="H3629" i="3"/>
  <c r="I3629" i="3" s="1"/>
  <c r="G3621" i="3"/>
  <c r="H3621" i="3"/>
  <c r="I3621" i="3" s="1"/>
  <c r="G3613" i="3"/>
  <c r="H3613" i="3"/>
  <c r="I3613" i="3" s="1"/>
  <c r="G3599" i="3"/>
  <c r="H3599" i="3"/>
  <c r="I3599" i="3" s="1"/>
  <c r="G3567" i="3"/>
  <c r="H3567" i="3"/>
  <c r="I3567" i="3" s="1"/>
  <c r="G3535" i="3"/>
  <c r="H3535" i="3"/>
  <c r="I3535" i="3" s="1"/>
  <c r="G3503" i="3"/>
  <c r="H3503" i="3"/>
  <c r="I3503" i="3" s="1"/>
  <c r="G3471" i="3"/>
  <c r="H3471" i="3"/>
  <c r="I3471" i="3" s="1"/>
  <c r="G3439" i="3"/>
  <c r="H3439" i="3"/>
  <c r="I3439" i="3" s="1"/>
  <c r="G3407" i="3"/>
  <c r="H3407" i="3"/>
  <c r="I3407" i="3" s="1"/>
  <c r="G3375" i="3"/>
  <c r="H3375" i="3"/>
  <c r="I3375" i="3" s="1"/>
  <c r="G3343" i="3"/>
  <c r="H3343" i="3"/>
  <c r="I3343" i="3" s="1"/>
  <c r="G3311" i="3"/>
  <c r="H3311" i="3"/>
  <c r="I3311" i="3" s="1"/>
  <c r="G3272" i="3"/>
  <c r="H3272" i="3"/>
  <c r="I3272" i="3" s="1"/>
  <c r="G3234" i="3"/>
  <c r="H3234" i="3"/>
  <c r="I3234" i="3" s="1"/>
  <c r="G3678" i="3"/>
  <c r="H3678" i="3"/>
  <c r="I3678" i="3" s="1"/>
  <c r="G3670" i="3"/>
  <c r="H3670" i="3"/>
  <c r="I3670" i="3" s="1"/>
  <c r="G3662" i="3"/>
  <c r="H3662" i="3"/>
  <c r="I3662" i="3" s="1"/>
  <c r="G3654" i="3"/>
  <c r="H3654" i="3"/>
  <c r="I3654" i="3" s="1"/>
  <c r="G3646" i="3"/>
  <c r="H3646" i="3"/>
  <c r="I3646" i="3" s="1"/>
  <c r="G3638" i="3"/>
  <c r="H3638" i="3"/>
  <c r="I3638" i="3" s="1"/>
  <c r="G3630" i="3"/>
  <c r="H3630" i="3"/>
  <c r="I3630" i="3" s="1"/>
  <c r="G3622" i="3"/>
  <c r="H3622" i="3"/>
  <c r="I3622" i="3" s="1"/>
  <c r="G3614" i="3"/>
  <c r="H3614" i="3"/>
  <c r="I3614" i="3" s="1"/>
  <c r="G3603" i="3"/>
  <c r="H3603" i="3"/>
  <c r="I3603" i="3" s="1"/>
  <c r="G3571" i="3"/>
  <c r="H3571" i="3"/>
  <c r="I3571" i="3" s="1"/>
  <c r="G3539" i="3"/>
  <c r="H3539" i="3"/>
  <c r="I3539" i="3" s="1"/>
  <c r="G3507" i="3"/>
  <c r="H3507" i="3"/>
  <c r="I3507" i="3" s="1"/>
  <c r="G3475" i="3"/>
  <c r="H3475" i="3"/>
  <c r="I3475" i="3" s="1"/>
  <c r="G3443" i="3"/>
  <c r="H3443" i="3"/>
  <c r="I3443" i="3" s="1"/>
  <c r="G3411" i="3"/>
  <c r="H3411" i="3"/>
  <c r="I3411" i="3" s="1"/>
  <c r="G3379" i="3"/>
  <c r="H3379" i="3"/>
  <c r="I3379" i="3" s="1"/>
  <c r="G3347" i="3"/>
  <c r="H3347" i="3"/>
  <c r="I3347" i="3" s="1"/>
  <c r="G3315" i="3"/>
  <c r="H3315" i="3"/>
  <c r="I3315" i="3" s="1"/>
  <c r="G3282" i="3"/>
  <c r="H3282" i="3"/>
  <c r="I3282" i="3" s="1"/>
  <c r="G3230" i="3"/>
  <c r="H3230" i="3"/>
  <c r="I3230" i="3" s="1"/>
  <c r="G3192" i="3"/>
  <c r="H3192" i="3"/>
  <c r="I3192" i="3" s="1"/>
  <c r="G3581" i="3"/>
  <c r="H3581" i="3"/>
  <c r="I3581" i="3" s="1"/>
  <c r="G3549" i="3"/>
  <c r="H3549" i="3"/>
  <c r="I3549" i="3" s="1"/>
  <c r="G3517" i="3"/>
  <c r="H3517" i="3"/>
  <c r="I3517" i="3" s="1"/>
  <c r="G3485" i="3"/>
  <c r="H3485" i="3"/>
  <c r="I3485" i="3" s="1"/>
  <c r="G3453" i="3"/>
  <c r="H3453" i="3"/>
  <c r="I3453" i="3" s="1"/>
  <c r="G3421" i="3"/>
  <c r="H3421" i="3"/>
  <c r="I3421" i="3" s="1"/>
  <c r="G3389" i="3"/>
  <c r="H3389" i="3"/>
  <c r="I3389" i="3" s="1"/>
  <c r="G3357" i="3"/>
  <c r="H3357" i="3"/>
  <c r="I3357" i="3" s="1"/>
  <c r="G3325" i="3"/>
  <c r="H3325" i="3"/>
  <c r="I3325" i="3" s="1"/>
  <c r="G3293" i="3"/>
  <c r="H3293" i="3"/>
  <c r="I3293" i="3" s="1"/>
  <c r="G3258" i="3"/>
  <c r="H3258" i="3"/>
  <c r="I3258" i="3" s="1"/>
  <c r="G3206" i="3"/>
  <c r="H3206" i="3"/>
  <c r="I3206" i="3" s="1"/>
  <c r="G1359" i="3"/>
  <c r="H1359" i="3"/>
  <c r="I1359" i="3" s="1"/>
  <c r="G1260" i="3"/>
  <c r="H1260" i="3"/>
  <c r="I1260" i="3" s="1"/>
  <c r="G1172" i="3"/>
  <c r="H1172" i="3"/>
  <c r="I1172" i="3" s="1"/>
  <c r="G1068" i="3"/>
  <c r="H1068" i="3"/>
  <c r="I1068" i="3" s="1"/>
  <c r="G986" i="3"/>
  <c r="H986" i="3"/>
  <c r="I986" i="3" s="1"/>
  <c r="G916" i="3"/>
  <c r="H916" i="3"/>
  <c r="I916" i="3" s="1"/>
  <c r="G784" i="3"/>
  <c r="H784" i="3"/>
  <c r="I784" i="3" s="1"/>
  <c r="G656" i="3"/>
  <c r="H656" i="3"/>
  <c r="I656" i="3" s="1"/>
  <c r="G528" i="3"/>
  <c r="H528" i="3"/>
  <c r="I528" i="3" s="1"/>
  <c r="G400" i="3"/>
  <c r="H400" i="3"/>
  <c r="I400" i="3" s="1"/>
  <c r="G222" i="3"/>
  <c r="H222" i="3"/>
  <c r="I222" i="3" s="1"/>
  <c r="G76" i="3"/>
  <c r="H76" i="3"/>
  <c r="I76" i="3" s="1"/>
  <c r="G3866" i="3"/>
  <c r="H3866" i="3"/>
  <c r="I3866" i="3" s="1"/>
  <c r="G2677" i="3"/>
  <c r="H2677" i="3"/>
  <c r="I2677" i="3" s="1"/>
  <c r="G2621" i="3"/>
  <c r="H2621" i="3"/>
  <c r="I2621" i="3" s="1"/>
  <c r="G2517" i="3"/>
  <c r="H2517" i="3"/>
  <c r="I2517" i="3" s="1"/>
  <c r="G2437" i="3"/>
  <c r="H2437" i="3"/>
  <c r="I2437" i="3" s="1"/>
  <c r="G2357" i="3"/>
  <c r="H2357" i="3"/>
  <c r="I2357" i="3" s="1"/>
  <c r="G2285" i="3"/>
  <c r="H2285" i="3"/>
  <c r="I2285" i="3" s="1"/>
  <c r="G2197" i="3"/>
  <c r="H2197" i="3"/>
  <c r="I2197" i="3" s="1"/>
  <c r="G2109" i="3"/>
  <c r="H2109" i="3"/>
  <c r="I2109" i="3" s="1"/>
  <c r="G2021" i="3"/>
  <c r="H2021" i="3"/>
  <c r="I2021" i="3" s="1"/>
  <c r="G1933" i="3"/>
  <c r="H1933" i="3"/>
  <c r="I1933" i="3" s="1"/>
  <c r="G1845" i="3"/>
  <c r="H1845" i="3"/>
  <c r="I1845" i="3" s="1"/>
  <c r="G1773" i="3"/>
  <c r="H1773" i="3"/>
  <c r="I1773" i="3" s="1"/>
  <c r="G1725" i="3"/>
  <c r="H1725" i="3"/>
  <c r="I1725" i="3" s="1"/>
  <c r="G1685" i="3"/>
  <c r="H1685" i="3"/>
  <c r="I1685" i="3" s="1"/>
  <c r="G1537" i="3"/>
  <c r="H1537" i="3"/>
  <c r="I1537" i="3" s="1"/>
  <c r="G1393" i="3"/>
  <c r="H1393" i="3"/>
  <c r="I1393" i="3" s="1"/>
  <c r="G1266" i="3"/>
  <c r="H1266" i="3"/>
  <c r="I1266" i="3" s="1"/>
  <c r="G1184" i="3"/>
  <c r="H1184" i="3"/>
  <c r="I1184" i="3" s="1"/>
  <c r="G1016" i="3"/>
  <c r="H1016" i="3"/>
  <c r="I1016" i="3" s="1"/>
  <c r="G882" i="3"/>
  <c r="H882" i="3"/>
  <c r="I882" i="3" s="1"/>
  <c r="G6" i="3"/>
  <c r="H6" i="3"/>
  <c r="I6" i="3" s="1"/>
  <c r="G2979" i="3"/>
  <c r="H2979" i="3"/>
  <c r="I2979" i="3" s="1"/>
  <c r="G2959" i="3"/>
  <c r="H2959" i="3"/>
  <c r="I2959" i="3" s="1"/>
  <c r="G2939" i="3"/>
  <c r="H2939" i="3"/>
  <c r="I2939" i="3" s="1"/>
  <c r="G2919" i="3"/>
  <c r="H2919" i="3"/>
  <c r="I2919" i="3" s="1"/>
  <c r="G2901" i="3"/>
  <c r="H2901" i="3"/>
  <c r="I2901" i="3" s="1"/>
  <c r="G2881" i="3"/>
  <c r="H2881" i="3"/>
  <c r="I2881" i="3" s="1"/>
  <c r="G2861" i="3"/>
  <c r="H2861" i="3"/>
  <c r="I2861" i="3" s="1"/>
  <c r="G2841" i="3"/>
  <c r="H2841" i="3"/>
  <c r="I2841" i="3" s="1"/>
  <c r="G2821" i="3"/>
  <c r="H2821" i="3"/>
  <c r="I2821" i="3" s="1"/>
  <c r="G2809" i="3"/>
  <c r="H2809" i="3"/>
  <c r="I2809" i="3" s="1"/>
  <c r="G2801" i="3"/>
  <c r="H2801" i="3"/>
  <c r="I2801" i="3" s="1"/>
  <c r="G2793" i="3"/>
  <c r="H2793" i="3"/>
  <c r="I2793" i="3" s="1"/>
  <c r="G2783" i="3"/>
  <c r="H2783" i="3"/>
  <c r="I2783" i="3" s="1"/>
  <c r="G2775" i="3"/>
  <c r="H2775" i="3"/>
  <c r="I2775" i="3" s="1"/>
  <c r="G2767" i="3"/>
  <c r="H2767" i="3"/>
  <c r="I2767" i="3" s="1"/>
  <c r="G2759" i="3"/>
  <c r="H2759" i="3"/>
  <c r="I2759" i="3" s="1"/>
  <c r="G2751" i="3"/>
  <c r="H2751" i="3"/>
  <c r="I2751" i="3" s="1"/>
  <c r="G2743" i="3"/>
  <c r="H2743" i="3"/>
  <c r="I2743" i="3" s="1"/>
  <c r="G2735" i="3"/>
  <c r="H2735" i="3"/>
  <c r="I2735" i="3" s="1"/>
  <c r="G2703" i="3"/>
  <c r="H2703" i="3"/>
  <c r="I2703" i="3" s="1"/>
  <c r="G2671" i="3"/>
  <c r="H2671" i="3"/>
  <c r="I2671" i="3" s="1"/>
  <c r="G2639" i="3"/>
  <c r="H2639" i="3"/>
  <c r="I2639" i="3" s="1"/>
  <c r="G2607" i="3"/>
  <c r="H2607" i="3"/>
  <c r="I2607" i="3" s="1"/>
  <c r="G2575" i="3"/>
  <c r="H2575" i="3"/>
  <c r="I2575" i="3" s="1"/>
  <c r="G2543" i="3"/>
  <c r="H2543" i="3"/>
  <c r="I2543" i="3" s="1"/>
  <c r="G2511" i="3"/>
  <c r="H2511" i="3"/>
  <c r="I2511" i="3" s="1"/>
  <c r="G2479" i="3"/>
  <c r="H2479" i="3"/>
  <c r="I2479" i="3" s="1"/>
  <c r="G2447" i="3"/>
  <c r="H2447" i="3"/>
  <c r="I2447" i="3" s="1"/>
  <c r="G2415" i="3"/>
  <c r="H2415" i="3"/>
  <c r="I2415" i="3" s="1"/>
  <c r="G2383" i="3"/>
  <c r="H2383" i="3"/>
  <c r="I2383" i="3" s="1"/>
  <c r="G2351" i="3"/>
  <c r="H2351" i="3"/>
  <c r="I2351" i="3" s="1"/>
  <c r="G2319" i="3"/>
  <c r="H2319" i="3"/>
  <c r="I2319" i="3" s="1"/>
  <c r="G2287" i="3"/>
  <c r="H2287" i="3"/>
  <c r="I2287" i="3" s="1"/>
  <c r="G2255" i="3"/>
  <c r="H2255" i="3"/>
  <c r="I2255" i="3" s="1"/>
  <c r="G2223" i="3"/>
  <c r="H2223" i="3"/>
  <c r="I2223" i="3" s="1"/>
  <c r="G2191" i="3"/>
  <c r="H2191" i="3"/>
  <c r="I2191" i="3" s="1"/>
  <c r="G2159" i="3"/>
  <c r="H2159" i="3"/>
  <c r="I2159" i="3" s="1"/>
  <c r="G2127" i="3"/>
  <c r="H2127" i="3"/>
  <c r="I2127" i="3" s="1"/>
  <c r="G2095" i="3"/>
  <c r="H2095" i="3"/>
  <c r="I2095" i="3" s="1"/>
  <c r="G2063" i="3"/>
  <c r="H2063" i="3"/>
  <c r="I2063" i="3" s="1"/>
  <c r="G2031" i="3"/>
  <c r="H2031" i="3"/>
  <c r="I2031" i="3" s="1"/>
  <c r="G1999" i="3"/>
  <c r="H1999" i="3"/>
  <c r="I1999" i="3" s="1"/>
  <c r="G1967" i="3"/>
  <c r="H1967" i="3"/>
  <c r="I1967" i="3" s="1"/>
  <c r="G1935" i="3"/>
  <c r="H1935" i="3"/>
  <c r="I1935" i="3" s="1"/>
  <c r="G1903" i="3"/>
  <c r="H1903" i="3"/>
  <c r="I1903" i="3" s="1"/>
  <c r="G1871" i="3"/>
  <c r="H1871" i="3"/>
  <c r="I1871" i="3" s="1"/>
  <c r="G1839" i="3"/>
  <c r="H1839" i="3"/>
  <c r="I1839" i="3" s="1"/>
  <c r="G1807" i="3"/>
  <c r="H1807" i="3"/>
  <c r="I1807" i="3" s="1"/>
  <c r="G1775" i="3"/>
  <c r="H1775" i="3"/>
  <c r="I1775" i="3" s="1"/>
  <c r="G1743" i="3"/>
  <c r="H1743" i="3"/>
  <c r="I1743" i="3" s="1"/>
  <c r="G1711" i="3"/>
  <c r="H1711" i="3"/>
  <c r="I1711" i="3" s="1"/>
  <c r="G1679" i="3"/>
  <c r="H1679" i="3"/>
  <c r="I1679" i="3" s="1"/>
  <c r="G1639" i="3"/>
  <c r="H1639" i="3"/>
  <c r="I1639" i="3" s="1"/>
  <c r="G1575" i="3"/>
  <c r="H1575" i="3"/>
  <c r="I1575" i="3" s="1"/>
  <c r="G1511" i="3"/>
  <c r="H1511" i="3"/>
  <c r="I1511" i="3" s="1"/>
  <c r="G1447" i="3"/>
  <c r="H1447" i="3"/>
  <c r="I1447" i="3" s="1"/>
  <c r="G1383" i="3"/>
  <c r="H1383" i="3"/>
  <c r="I1383" i="3" s="1"/>
  <c r="G1292" i="3"/>
  <c r="H1292" i="3"/>
  <c r="I1292" i="3" s="1"/>
  <c r="G1210" i="3"/>
  <c r="H1210" i="3"/>
  <c r="I1210" i="3" s="1"/>
  <c r="G1140" i="3"/>
  <c r="H1140" i="3"/>
  <c r="I1140" i="3" s="1"/>
  <c r="G1036" i="3"/>
  <c r="H1036" i="3"/>
  <c r="I1036" i="3" s="1"/>
  <c r="G954" i="3"/>
  <c r="H954" i="3"/>
  <c r="I954" i="3" s="1"/>
  <c r="G884" i="3"/>
  <c r="H884" i="3"/>
  <c r="I884" i="3" s="1"/>
  <c r="G768" i="3"/>
  <c r="H768" i="3"/>
  <c r="I768" i="3" s="1"/>
  <c r="G640" i="3"/>
  <c r="H640" i="3"/>
  <c r="I640" i="3" s="1"/>
  <c r="G512" i="3"/>
  <c r="H512" i="3"/>
  <c r="I512" i="3" s="1"/>
  <c r="G384" i="3"/>
  <c r="H384" i="3"/>
  <c r="I384" i="3" s="1"/>
  <c r="G234" i="3"/>
  <c r="H234" i="3"/>
  <c r="I234" i="3" s="1"/>
  <c r="G30" i="3"/>
  <c r="H30" i="3"/>
  <c r="I30" i="3" s="1"/>
  <c r="G4996" i="3"/>
  <c r="H4996" i="3"/>
  <c r="I4996" i="3" s="1"/>
  <c r="G2732" i="3"/>
  <c r="H2732" i="3"/>
  <c r="I2732" i="3" s="1"/>
  <c r="G2724" i="3"/>
  <c r="H2724" i="3"/>
  <c r="I2724" i="3" s="1"/>
  <c r="G2716" i="3"/>
  <c r="H2716" i="3"/>
  <c r="I2716" i="3" s="1"/>
  <c r="G2708" i="3"/>
  <c r="H2708" i="3"/>
  <c r="I2708" i="3" s="1"/>
  <c r="G2700" i="3"/>
  <c r="H2700" i="3"/>
  <c r="I2700" i="3" s="1"/>
  <c r="G2692" i="3"/>
  <c r="H2692" i="3"/>
  <c r="I2692" i="3" s="1"/>
  <c r="G2684" i="3"/>
  <c r="H2684" i="3"/>
  <c r="I2684" i="3" s="1"/>
  <c r="G2676" i="3"/>
  <c r="H2676" i="3"/>
  <c r="I2676" i="3" s="1"/>
  <c r="G2668" i="3"/>
  <c r="H2668" i="3"/>
  <c r="I2668" i="3" s="1"/>
  <c r="G2660" i="3"/>
  <c r="H2660" i="3"/>
  <c r="I2660" i="3" s="1"/>
  <c r="G2652" i="3"/>
  <c r="H2652" i="3"/>
  <c r="I2652" i="3" s="1"/>
  <c r="G2644" i="3"/>
  <c r="H2644" i="3"/>
  <c r="I2644" i="3" s="1"/>
  <c r="G2636" i="3"/>
  <c r="H2636" i="3"/>
  <c r="I2636" i="3" s="1"/>
  <c r="G2628" i="3"/>
  <c r="H2628" i="3"/>
  <c r="I2628" i="3" s="1"/>
  <c r="G2620" i="3"/>
  <c r="H2620" i="3"/>
  <c r="I2620" i="3" s="1"/>
  <c r="G2612" i="3"/>
  <c r="H2612" i="3"/>
  <c r="I2612" i="3" s="1"/>
  <c r="G2604" i="3"/>
  <c r="H2604" i="3"/>
  <c r="I2604" i="3" s="1"/>
  <c r="G2596" i="3"/>
  <c r="H2596" i="3"/>
  <c r="I2596" i="3" s="1"/>
  <c r="G2588" i="3"/>
  <c r="H2588" i="3"/>
  <c r="I2588" i="3" s="1"/>
  <c r="G2580" i="3"/>
  <c r="H2580" i="3"/>
  <c r="I2580" i="3" s="1"/>
  <c r="G2572" i="3"/>
  <c r="H2572" i="3"/>
  <c r="I2572" i="3" s="1"/>
  <c r="G2564" i="3"/>
  <c r="H2564" i="3"/>
  <c r="I2564" i="3" s="1"/>
  <c r="G2556" i="3"/>
  <c r="H2556" i="3"/>
  <c r="I2556" i="3" s="1"/>
  <c r="G2548" i="3"/>
  <c r="H2548" i="3"/>
  <c r="I2548" i="3" s="1"/>
  <c r="G2540" i="3"/>
  <c r="H2540" i="3"/>
  <c r="I2540" i="3" s="1"/>
  <c r="G2532" i="3"/>
  <c r="H2532" i="3"/>
  <c r="I2532" i="3" s="1"/>
  <c r="G2524" i="3"/>
  <c r="H2524" i="3"/>
  <c r="I2524" i="3" s="1"/>
  <c r="G2516" i="3"/>
  <c r="H2516" i="3"/>
  <c r="I2516" i="3" s="1"/>
  <c r="G2508" i="3"/>
  <c r="H2508" i="3"/>
  <c r="I2508" i="3" s="1"/>
  <c r="G2500" i="3"/>
  <c r="H2500" i="3"/>
  <c r="I2500" i="3" s="1"/>
  <c r="G2492" i="3"/>
  <c r="H2492" i="3"/>
  <c r="I2492" i="3" s="1"/>
  <c r="G2484" i="3"/>
  <c r="H2484" i="3"/>
  <c r="I2484" i="3" s="1"/>
  <c r="G2476" i="3"/>
  <c r="H2476" i="3"/>
  <c r="I2476" i="3" s="1"/>
  <c r="G2468" i="3"/>
  <c r="H2468" i="3"/>
  <c r="I2468" i="3" s="1"/>
  <c r="G2460" i="3"/>
  <c r="H2460" i="3"/>
  <c r="I2460" i="3" s="1"/>
  <c r="G2452" i="3"/>
  <c r="H2452" i="3"/>
  <c r="I2452" i="3" s="1"/>
  <c r="G2444" i="3"/>
  <c r="H2444" i="3"/>
  <c r="I2444" i="3" s="1"/>
  <c r="G2436" i="3"/>
  <c r="H2436" i="3"/>
  <c r="I2436" i="3" s="1"/>
  <c r="G2428" i="3"/>
  <c r="H2428" i="3"/>
  <c r="I2428" i="3" s="1"/>
  <c r="G2420" i="3"/>
  <c r="H2420" i="3"/>
  <c r="I2420" i="3" s="1"/>
  <c r="G2412" i="3"/>
  <c r="H2412" i="3"/>
  <c r="I2412" i="3" s="1"/>
  <c r="G2404" i="3"/>
  <c r="H2404" i="3"/>
  <c r="I2404" i="3" s="1"/>
  <c r="G2396" i="3"/>
  <c r="H2396" i="3"/>
  <c r="I2396" i="3" s="1"/>
  <c r="G2388" i="3"/>
  <c r="H2388" i="3"/>
  <c r="I2388" i="3" s="1"/>
  <c r="G2380" i="3"/>
  <c r="H2380" i="3"/>
  <c r="I2380" i="3" s="1"/>
  <c r="G2372" i="3"/>
  <c r="H2372" i="3"/>
  <c r="I2372" i="3" s="1"/>
  <c r="G2364" i="3"/>
  <c r="H2364" i="3"/>
  <c r="I2364" i="3" s="1"/>
  <c r="G2356" i="3"/>
  <c r="H2356" i="3"/>
  <c r="I2356" i="3" s="1"/>
  <c r="G2348" i="3"/>
  <c r="H2348" i="3"/>
  <c r="I2348" i="3" s="1"/>
  <c r="G2340" i="3"/>
  <c r="H2340" i="3"/>
  <c r="I2340" i="3" s="1"/>
  <c r="G2332" i="3"/>
  <c r="H2332" i="3"/>
  <c r="I2332" i="3" s="1"/>
  <c r="G2324" i="3"/>
  <c r="H2324" i="3"/>
  <c r="I2324" i="3" s="1"/>
  <c r="G2316" i="3"/>
  <c r="H2316" i="3"/>
  <c r="I2316" i="3" s="1"/>
  <c r="G2308" i="3"/>
  <c r="H2308" i="3"/>
  <c r="I2308" i="3" s="1"/>
  <c r="G2300" i="3"/>
  <c r="H2300" i="3"/>
  <c r="I2300" i="3" s="1"/>
  <c r="G2292" i="3"/>
  <c r="H2292" i="3"/>
  <c r="I2292" i="3" s="1"/>
  <c r="G2284" i="3"/>
  <c r="H2284" i="3"/>
  <c r="I2284" i="3" s="1"/>
  <c r="G2276" i="3"/>
  <c r="H2276" i="3"/>
  <c r="I2276" i="3" s="1"/>
  <c r="G2268" i="3"/>
  <c r="H2268" i="3"/>
  <c r="I2268" i="3" s="1"/>
  <c r="G2260" i="3"/>
  <c r="H2260" i="3"/>
  <c r="I2260" i="3" s="1"/>
  <c r="G2252" i="3"/>
  <c r="H2252" i="3"/>
  <c r="I2252" i="3" s="1"/>
  <c r="G2244" i="3"/>
  <c r="H2244" i="3"/>
  <c r="I2244" i="3" s="1"/>
  <c r="G2236" i="3"/>
  <c r="H2236" i="3"/>
  <c r="I2236" i="3" s="1"/>
  <c r="G2228" i="3"/>
  <c r="H2228" i="3"/>
  <c r="I2228" i="3" s="1"/>
  <c r="G2220" i="3"/>
  <c r="H2220" i="3"/>
  <c r="I2220" i="3" s="1"/>
  <c r="G2212" i="3"/>
  <c r="H2212" i="3"/>
  <c r="I2212" i="3" s="1"/>
  <c r="G2204" i="3"/>
  <c r="H2204" i="3"/>
  <c r="I2204" i="3" s="1"/>
  <c r="G2196" i="3"/>
  <c r="H2196" i="3"/>
  <c r="I2196" i="3" s="1"/>
  <c r="G2188" i="3"/>
  <c r="H2188" i="3"/>
  <c r="I2188" i="3" s="1"/>
  <c r="G2180" i="3"/>
  <c r="H2180" i="3"/>
  <c r="I2180" i="3" s="1"/>
  <c r="G2172" i="3"/>
  <c r="H2172" i="3"/>
  <c r="I2172" i="3" s="1"/>
  <c r="G2164" i="3"/>
  <c r="H2164" i="3"/>
  <c r="I2164" i="3" s="1"/>
  <c r="G2156" i="3"/>
  <c r="H2156" i="3"/>
  <c r="I2156" i="3" s="1"/>
  <c r="G2148" i="3"/>
  <c r="H2148" i="3"/>
  <c r="I2148" i="3" s="1"/>
  <c r="G2140" i="3"/>
  <c r="H2140" i="3"/>
  <c r="I2140" i="3" s="1"/>
  <c r="G2132" i="3"/>
  <c r="H2132" i="3"/>
  <c r="I2132" i="3" s="1"/>
  <c r="G2124" i="3"/>
  <c r="H2124" i="3"/>
  <c r="I2124" i="3" s="1"/>
  <c r="G2116" i="3"/>
  <c r="H2116" i="3"/>
  <c r="I2116" i="3" s="1"/>
  <c r="G2108" i="3"/>
  <c r="H2108" i="3"/>
  <c r="I2108" i="3" s="1"/>
  <c r="G2100" i="3"/>
  <c r="H2100" i="3"/>
  <c r="I2100" i="3" s="1"/>
  <c r="G2092" i="3"/>
  <c r="H2092" i="3"/>
  <c r="I2092" i="3" s="1"/>
  <c r="G2084" i="3"/>
  <c r="H2084" i="3"/>
  <c r="I2084" i="3" s="1"/>
  <c r="G2076" i="3"/>
  <c r="H2076" i="3"/>
  <c r="I2076" i="3" s="1"/>
  <c r="G2068" i="3"/>
  <c r="H2068" i="3"/>
  <c r="I2068" i="3" s="1"/>
  <c r="G2060" i="3"/>
  <c r="H2060" i="3"/>
  <c r="I2060" i="3" s="1"/>
  <c r="G2052" i="3"/>
  <c r="H2052" i="3"/>
  <c r="I2052" i="3" s="1"/>
  <c r="G2044" i="3"/>
  <c r="H2044" i="3"/>
  <c r="I2044" i="3" s="1"/>
  <c r="G2036" i="3"/>
  <c r="H2036" i="3"/>
  <c r="I2036" i="3" s="1"/>
  <c r="G2028" i="3"/>
  <c r="H2028" i="3"/>
  <c r="I2028" i="3" s="1"/>
  <c r="G2020" i="3"/>
  <c r="H2020" i="3"/>
  <c r="I2020" i="3" s="1"/>
  <c r="G2012" i="3"/>
  <c r="H2012" i="3"/>
  <c r="I2012" i="3" s="1"/>
  <c r="G2004" i="3"/>
  <c r="H2004" i="3"/>
  <c r="I2004" i="3" s="1"/>
  <c r="G1996" i="3"/>
  <c r="H1996" i="3"/>
  <c r="I1996" i="3" s="1"/>
  <c r="G1988" i="3"/>
  <c r="H1988" i="3"/>
  <c r="I1988" i="3" s="1"/>
  <c r="G1980" i="3"/>
  <c r="H1980" i="3"/>
  <c r="I1980" i="3" s="1"/>
  <c r="G1972" i="3"/>
  <c r="H1972" i="3"/>
  <c r="I1972" i="3" s="1"/>
  <c r="G1964" i="3"/>
  <c r="H1964" i="3"/>
  <c r="I1964" i="3" s="1"/>
  <c r="G1956" i="3"/>
  <c r="H1956" i="3"/>
  <c r="I1956" i="3" s="1"/>
  <c r="G1948" i="3"/>
  <c r="H1948" i="3"/>
  <c r="I1948" i="3" s="1"/>
  <c r="G1940" i="3"/>
  <c r="H1940" i="3"/>
  <c r="I1940" i="3" s="1"/>
  <c r="G1932" i="3"/>
  <c r="H1932" i="3"/>
  <c r="I1932" i="3" s="1"/>
  <c r="G1924" i="3"/>
  <c r="H1924" i="3"/>
  <c r="I1924" i="3" s="1"/>
  <c r="G1916" i="3"/>
  <c r="H1916" i="3"/>
  <c r="I1916" i="3" s="1"/>
  <c r="G1908" i="3"/>
  <c r="H1908" i="3"/>
  <c r="I1908" i="3" s="1"/>
  <c r="G1900" i="3"/>
  <c r="H1900" i="3"/>
  <c r="I1900" i="3" s="1"/>
  <c r="G1892" i="3"/>
  <c r="H1892" i="3"/>
  <c r="I1892" i="3" s="1"/>
  <c r="G1884" i="3"/>
  <c r="H1884" i="3"/>
  <c r="I1884" i="3" s="1"/>
  <c r="G1876" i="3"/>
  <c r="H1876" i="3"/>
  <c r="I1876" i="3" s="1"/>
  <c r="G1868" i="3"/>
  <c r="H1868" i="3"/>
  <c r="I1868" i="3" s="1"/>
  <c r="G1860" i="3"/>
  <c r="H1860" i="3"/>
  <c r="I1860" i="3" s="1"/>
  <c r="G1852" i="3"/>
  <c r="H1852" i="3"/>
  <c r="I1852" i="3" s="1"/>
  <c r="G1844" i="3"/>
  <c r="H1844" i="3"/>
  <c r="I1844" i="3" s="1"/>
  <c r="G1836" i="3"/>
  <c r="H1836" i="3"/>
  <c r="I1836" i="3" s="1"/>
  <c r="G1828" i="3"/>
  <c r="H1828" i="3"/>
  <c r="I1828" i="3" s="1"/>
  <c r="G1820" i="3"/>
  <c r="H1820" i="3"/>
  <c r="I1820" i="3" s="1"/>
  <c r="G1812" i="3"/>
  <c r="H1812" i="3"/>
  <c r="I1812" i="3" s="1"/>
  <c r="G1804" i="3"/>
  <c r="H1804" i="3"/>
  <c r="I1804" i="3" s="1"/>
  <c r="G1796" i="3"/>
  <c r="H1796" i="3"/>
  <c r="I1796" i="3" s="1"/>
  <c r="G1788" i="3"/>
  <c r="H1788" i="3"/>
  <c r="I1788" i="3" s="1"/>
  <c r="G1780" i="3"/>
  <c r="H1780" i="3"/>
  <c r="I1780" i="3" s="1"/>
  <c r="G1772" i="3"/>
  <c r="H1772" i="3"/>
  <c r="I1772" i="3" s="1"/>
  <c r="G1764" i="3"/>
  <c r="H1764" i="3"/>
  <c r="I1764" i="3" s="1"/>
  <c r="G1756" i="3"/>
  <c r="H1756" i="3"/>
  <c r="I1756" i="3" s="1"/>
  <c r="G1748" i="3"/>
  <c r="H1748" i="3"/>
  <c r="I1748" i="3" s="1"/>
  <c r="G1740" i="3"/>
  <c r="H1740" i="3"/>
  <c r="I1740" i="3" s="1"/>
  <c r="G1732" i="3"/>
  <c r="H1732" i="3"/>
  <c r="I1732" i="3" s="1"/>
  <c r="G1724" i="3"/>
  <c r="H1724" i="3"/>
  <c r="I1724" i="3" s="1"/>
  <c r="G1716" i="3"/>
  <c r="H1716" i="3"/>
  <c r="I1716" i="3" s="1"/>
  <c r="G1708" i="3"/>
  <c r="H1708" i="3"/>
  <c r="I1708" i="3" s="1"/>
  <c r="G1700" i="3"/>
  <c r="H1700" i="3"/>
  <c r="I1700" i="3" s="1"/>
  <c r="G1692" i="3"/>
  <c r="H1692" i="3"/>
  <c r="I1692" i="3" s="1"/>
  <c r="G1684" i="3"/>
  <c r="H1684" i="3"/>
  <c r="I1684" i="3" s="1"/>
  <c r="G1676" i="3"/>
  <c r="H1676" i="3"/>
  <c r="I1676" i="3" s="1"/>
  <c r="G1668" i="3"/>
  <c r="H1668" i="3"/>
  <c r="I1668" i="3" s="1"/>
  <c r="G1660" i="3"/>
  <c r="H1660" i="3"/>
  <c r="I1660" i="3" s="1"/>
  <c r="G1637" i="3"/>
  <c r="H1637" i="3"/>
  <c r="I1637" i="3" s="1"/>
  <c r="G1605" i="3"/>
  <c r="H1605" i="3"/>
  <c r="I1605" i="3" s="1"/>
  <c r="G1573" i="3"/>
  <c r="H1573" i="3"/>
  <c r="I1573" i="3" s="1"/>
  <c r="G1541" i="3"/>
  <c r="H1541" i="3"/>
  <c r="I1541" i="3" s="1"/>
  <c r="G1509" i="3"/>
  <c r="H1509" i="3"/>
  <c r="I1509" i="3" s="1"/>
  <c r="G1477" i="3"/>
  <c r="H1477" i="3"/>
  <c r="I1477" i="3" s="1"/>
  <c r="G1445" i="3"/>
  <c r="H1445" i="3"/>
  <c r="I1445" i="3" s="1"/>
  <c r="G1413" i="3"/>
  <c r="H1413" i="3"/>
  <c r="I1413" i="3" s="1"/>
  <c r="G1381" i="3"/>
  <c r="H1381" i="3"/>
  <c r="I1381" i="3" s="1"/>
  <c r="G1349" i="3"/>
  <c r="H1349" i="3"/>
  <c r="I1349" i="3" s="1"/>
  <c r="G1316" i="3"/>
  <c r="H1316" i="3"/>
  <c r="I1316" i="3" s="1"/>
  <c r="G1264" i="3"/>
  <c r="H1264" i="3"/>
  <c r="I1264" i="3" s="1"/>
  <c r="G1226" i="3"/>
  <c r="H1226" i="3"/>
  <c r="I1226" i="3" s="1"/>
  <c r="G1188" i="3"/>
  <c r="H1188" i="3"/>
  <c r="I1188" i="3" s="1"/>
  <c r="G1136" i="3"/>
  <c r="H1136" i="3"/>
  <c r="I1136" i="3" s="1"/>
  <c r="G1098" i="3"/>
  <c r="H1098" i="3"/>
  <c r="I1098" i="3" s="1"/>
  <c r="G1060" i="3"/>
  <c r="H1060" i="3"/>
  <c r="I1060" i="3" s="1"/>
  <c r="G1008" i="3"/>
  <c r="H1008" i="3"/>
  <c r="I1008" i="3" s="1"/>
  <c r="G970" i="3"/>
  <c r="H970" i="3"/>
  <c r="I970" i="3" s="1"/>
  <c r="G932" i="3"/>
  <c r="H932" i="3"/>
  <c r="I932" i="3" s="1"/>
  <c r="G880" i="3"/>
  <c r="H880" i="3"/>
  <c r="I880" i="3" s="1"/>
  <c r="G826" i="3"/>
  <c r="H826" i="3"/>
  <c r="I826" i="3" s="1"/>
  <c r="G762" i="3"/>
  <c r="H762" i="3"/>
  <c r="I762" i="3" s="1"/>
  <c r="G698" i="3"/>
  <c r="H698" i="3"/>
  <c r="I698" i="3" s="1"/>
  <c r="G634" i="3"/>
  <c r="H634" i="3"/>
  <c r="I634" i="3" s="1"/>
  <c r="G570" i="3"/>
  <c r="H570" i="3"/>
  <c r="I570" i="3" s="1"/>
  <c r="G506" i="3"/>
  <c r="H506" i="3"/>
  <c r="I506" i="3" s="1"/>
  <c r="G442" i="3"/>
  <c r="H442" i="3"/>
  <c r="I442" i="3" s="1"/>
  <c r="G378" i="3"/>
  <c r="H378" i="3"/>
  <c r="I378" i="3" s="1"/>
  <c r="G324" i="3"/>
  <c r="H324" i="3"/>
  <c r="I324" i="3" s="1"/>
  <c r="G242" i="3"/>
  <c r="H242" i="3"/>
  <c r="I242" i="3" s="1"/>
  <c r="G138" i="3"/>
  <c r="H138" i="3"/>
  <c r="I138" i="3" s="1"/>
  <c r="G68" i="3"/>
  <c r="H68" i="3"/>
  <c r="I68" i="3" s="1"/>
  <c r="G5118" i="3"/>
  <c r="H5118" i="3"/>
  <c r="I5118" i="3" s="1"/>
  <c r="G4990" i="3"/>
  <c r="H4990" i="3"/>
  <c r="I4990" i="3" s="1"/>
  <c r="G4515" i="3"/>
  <c r="H4515" i="3"/>
  <c r="I4515" i="3" s="1"/>
  <c r="G1627" i="3"/>
  <c r="H1627" i="3"/>
  <c r="I1627" i="3" s="1"/>
  <c r="G1595" i="3"/>
  <c r="H1595" i="3"/>
  <c r="I1595" i="3" s="1"/>
  <c r="G1563" i="3"/>
  <c r="H1563" i="3"/>
  <c r="I1563" i="3" s="1"/>
  <c r="G1531" i="3"/>
  <c r="H1531" i="3"/>
  <c r="I1531" i="3" s="1"/>
  <c r="G1499" i="3"/>
  <c r="H1499" i="3"/>
  <c r="I1499" i="3" s="1"/>
  <c r="G1467" i="3"/>
  <c r="H1467" i="3"/>
  <c r="I1467" i="3" s="1"/>
  <c r="G1435" i="3"/>
  <c r="H1435" i="3"/>
  <c r="I1435" i="3" s="1"/>
  <c r="G1403" i="3"/>
  <c r="H1403" i="3"/>
  <c r="I1403" i="3" s="1"/>
  <c r="G1371" i="3"/>
  <c r="H1371" i="3"/>
  <c r="I1371" i="3" s="1"/>
  <c r="G1339" i="3"/>
  <c r="H1339" i="3"/>
  <c r="I1339" i="3" s="1"/>
  <c r="G1308" i="3"/>
  <c r="H1308" i="3"/>
  <c r="I1308" i="3" s="1"/>
  <c r="G1256" i="3"/>
  <c r="H1256" i="3"/>
  <c r="I1256" i="3" s="1"/>
  <c r="G1218" i="3"/>
  <c r="H1218" i="3"/>
  <c r="I1218" i="3" s="1"/>
  <c r="G1180" i="3"/>
  <c r="H1180" i="3"/>
  <c r="I1180" i="3" s="1"/>
  <c r="G1128" i="3"/>
  <c r="H1128" i="3"/>
  <c r="I1128" i="3" s="1"/>
  <c r="G1090" i="3"/>
  <c r="H1090" i="3"/>
  <c r="I1090" i="3" s="1"/>
  <c r="G1052" i="3"/>
  <c r="H1052" i="3"/>
  <c r="I1052" i="3" s="1"/>
  <c r="G1000" i="3"/>
  <c r="H1000" i="3"/>
  <c r="I1000" i="3" s="1"/>
  <c r="G962" i="3"/>
  <c r="H962" i="3"/>
  <c r="I962" i="3" s="1"/>
  <c r="G924" i="3"/>
  <c r="H924" i="3"/>
  <c r="I924" i="3" s="1"/>
  <c r="G872" i="3"/>
  <c r="H872" i="3"/>
  <c r="I872" i="3" s="1"/>
  <c r="G808" i="3"/>
  <c r="H808" i="3"/>
  <c r="I808" i="3" s="1"/>
  <c r="G744" i="3"/>
  <c r="H744" i="3"/>
  <c r="I744" i="3" s="1"/>
  <c r="G680" i="3"/>
  <c r="H680" i="3"/>
  <c r="I680" i="3" s="1"/>
  <c r="G616" i="3"/>
  <c r="H616" i="3"/>
  <c r="I616" i="3" s="1"/>
  <c r="G552" i="3"/>
  <c r="H552" i="3"/>
  <c r="I552" i="3" s="1"/>
  <c r="G488" i="3"/>
  <c r="H488" i="3"/>
  <c r="I488" i="3" s="1"/>
  <c r="G424" i="3"/>
  <c r="H424" i="3"/>
  <c r="I424" i="3" s="1"/>
  <c r="G360" i="3"/>
  <c r="H360" i="3"/>
  <c r="I360" i="3" s="1"/>
  <c r="G294" i="3"/>
  <c r="H294" i="3"/>
  <c r="I294" i="3" s="1"/>
  <c r="G190" i="3"/>
  <c r="H190" i="3"/>
  <c r="I190" i="3" s="1"/>
  <c r="G108" i="3"/>
  <c r="H108" i="3"/>
  <c r="I108" i="3" s="1"/>
  <c r="G38" i="3"/>
  <c r="H38" i="3"/>
  <c r="I38" i="3" s="1"/>
  <c r="G5076" i="3"/>
  <c r="H5076" i="3"/>
  <c r="I5076" i="3" s="1"/>
  <c r="G4948" i="3"/>
  <c r="H4948" i="3"/>
  <c r="I4948" i="3" s="1"/>
  <c r="G1656" i="3"/>
  <c r="H1656" i="3"/>
  <c r="I1656" i="3" s="1"/>
  <c r="G1648" i="3"/>
  <c r="H1648" i="3"/>
  <c r="I1648" i="3" s="1"/>
  <c r="G1640" i="3"/>
  <c r="H1640" i="3"/>
  <c r="I1640" i="3" s="1"/>
  <c r="G1632" i="3"/>
  <c r="H1632" i="3"/>
  <c r="I1632" i="3" s="1"/>
  <c r="G1624" i="3"/>
  <c r="H1624" i="3"/>
  <c r="I1624" i="3" s="1"/>
  <c r="G1616" i="3"/>
  <c r="H1616" i="3"/>
  <c r="I1616" i="3" s="1"/>
  <c r="G1608" i="3"/>
  <c r="H1608" i="3"/>
  <c r="I1608" i="3" s="1"/>
  <c r="G1600" i="3"/>
  <c r="H1600" i="3"/>
  <c r="I1600" i="3" s="1"/>
  <c r="G1592" i="3"/>
  <c r="H1592" i="3"/>
  <c r="I1592" i="3" s="1"/>
  <c r="G1584" i="3"/>
  <c r="H1584" i="3"/>
  <c r="I1584" i="3" s="1"/>
  <c r="G1576" i="3"/>
  <c r="H1576" i="3"/>
  <c r="I1576" i="3" s="1"/>
  <c r="G1568" i="3"/>
  <c r="H1568" i="3"/>
  <c r="I1568" i="3" s="1"/>
  <c r="G1560" i="3"/>
  <c r="H1560" i="3"/>
  <c r="I1560" i="3" s="1"/>
  <c r="G1552" i="3"/>
  <c r="H1552" i="3"/>
  <c r="I1552" i="3" s="1"/>
  <c r="G1544" i="3"/>
  <c r="H1544" i="3"/>
  <c r="I1544" i="3" s="1"/>
  <c r="G1536" i="3"/>
  <c r="H1536" i="3"/>
  <c r="I1536" i="3" s="1"/>
  <c r="G1528" i="3"/>
  <c r="H1528" i="3"/>
  <c r="I1528" i="3" s="1"/>
  <c r="G1520" i="3"/>
  <c r="H1520" i="3"/>
  <c r="I1520" i="3" s="1"/>
  <c r="G1512" i="3"/>
  <c r="H1512" i="3"/>
  <c r="I1512" i="3" s="1"/>
  <c r="G1504" i="3"/>
  <c r="H1504" i="3"/>
  <c r="I1504" i="3" s="1"/>
  <c r="G1496" i="3"/>
  <c r="H1496" i="3"/>
  <c r="I1496" i="3" s="1"/>
  <c r="G1488" i="3"/>
  <c r="H1488" i="3"/>
  <c r="I1488" i="3" s="1"/>
  <c r="G1480" i="3"/>
  <c r="H1480" i="3"/>
  <c r="I1480" i="3" s="1"/>
  <c r="G1472" i="3"/>
  <c r="H1472" i="3"/>
  <c r="I1472" i="3" s="1"/>
  <c r="G1464" i="3"/>
  <c r="H1464" i="3"/>
  <c r="I1464" i="3" s="1"/>
  <c r="G1456" i="3"/>
  <c r="H1456" i="3"/>
  <c r="I1456" i="3" s="1"/>
  <c r="G1448" i="3"/>
  <c r="H1448" i="3"/>
  <c r="I1448" i="3" s="1"/>
  <c r="G1440" i="3"/>
  <c r="H1440" i="3"/>
  <c r="I1440" i="3" s="1"/>
  <c r="G1432" i="3"/>
  <c r="H1432" i="3"/>
  <c r="I1432" i="3" s="1"/>
  <c r="G1424" i="3"/>
  <c r="H1424" i="3"/>
  <c r="I1424" i="3" s="1"/>
  <c r="G1416" i="3"/>
  <c r="H1416" i="3"/>
  <c r="I1416" i="3" s="1"/>
  <c r="G1408" i="3"/>
  <c r="H1408" i="3"/>
  <c r="I1408" i="3" s="1"/>
  <c r="G1400" i="3"/>
  <c r="H1400" i="3"/>
  <c r="I1400" i="3" s="1"/>
  <c r="G1392" i="3"/>
  <c r="H1392" i="3"/>
  <c r="I1392" i="3" s="1"/>
  <c r="G1384" i="3"/>
  <c r="H1384" i="3"/>
  <c r="I1384" i="3" s="1"/>
  <c r="G1376" i="3"/>
  <c r="H1376" i="3"/>
  <c r="I1376" i="3" s="1"/>
  <c r="G1368" i="3"/>
  <c r="H1368" i="3"/>
  <c r="I1368" i="3" s="1"/>
  <c r="G1360" i="3"/>
  <c r="H1360" i="3"/>
  <c r="I1360" i="3" s="1"/>
  <c r="G1352" i="3"/>
  <c r="H1352" i="3"/>
  <c r="I1352" i="3" s="1"/>
  <c r="G1344" i="3"/>
  <c r="H1344" i="3"/>
  <c r="I1344" i="3" s="1"/>
  <c r="G1336" i="3"/>
  <c r="H1336" i="3"/>
  <c r="I1336" i="3" s="1"/>
  <c r="G1328" i="3"/>
  <c r="H1328" i="3"/>
  <c r="I1328" i="3" s="1"/>
  <c r="G1302" i="3"/>
  <c r="H1302" i="3"/>
  <c r="I1302" i="3" s="1"/>
  <c r="G1270" i="3"/>
  <c r="H1270" i="3"/>
  <c r="I1270" i="3" s="1"/>
  <c r="G1238" i="3"/>
  <c r="H1238" i="3"/>
  <c r="I1238" i="3" s="1"/>
  <c r="G1206" i="3"/>
  <c r="H1206" i="3"/>
  <c r="I1206" i="3" s="1"/>
  <c r="G1174" i="3"/>
  <c r="H1174" i="3"/>
  <c r="I1174" i="3" s="1"/>
  <c r="G1142" i="3"/>
  <c r="H1142" i="3"/>
  <c r="I1142" i="3" s="1"/>
  <c r="G1110" i="3"/>
  <c r="H1110" i="3"/>
  <c r="I1110" i="3" s="1"/>
  <c r="G1078" i="3"/>
  <c r="H1078" i="3"/>
  <c r="I1078" i="3" s="1"/>
  <c r="G1046" i="3"/>
  <c r="H1046" i="3"/>
  <c r="I1046" i="3" s="1"/>
  <c r="G1014" i="3"/>
  <c r="H1014" i="3"/>
  <c r="I1014" i="3" s="1"/>
  <c r="G982" i="3"/>
  <c r="H982" i="3"/>
  <c r="I982" i="3" s="1"/>
  <c r="G950" i="3"/>
  <c r="H950" i="3"/>
  <c r="I950" i="3" s="1"/>
  <c r="G918" i="3"/>
  <c r="H918" i="3"/>
  <c r="I918" i="3" s="1"/>
  <c r="G886" i="3"/>
  <c r="H886" i="3"/>
  <c r="I886" i="3" s="1"/>
  <c r="G854" i="3"/>
  <c r="H854" i="3"/>
  <c r="I854" i="3" s="1"/>
  <c r="G822" i="3"/>
  <c r="H822" i="3"/>
  <c r="I822" i="3" s="1"/>
  <c r="G790" i="3"/>
  <c r="H790" i="3"/>
  <c r="I790" i="3" s="1"/>
  <c r="G758" i="3"/>
  <c r="H758" i="3"/>
  <c r="I758" i="3" s="1"/>
  <c r="G726" i="3"/>
  <c r="H726" i="3"/>
  <c r="I726" i="3" s="1"/>
  <c r="G694" i="3"/>
  <c r="H694" i="3"/>
  <c r="I694" i="3" s="1"/>
  <c r="G662" i="3"/>
  <c r="H662" i="3"/>
  <c r="I662" i="3" s="1"/>
  <c r="G630" i="3"/>
  <c r="H630" i="3"/>
  <c r="I630" i="3" s="1"/>
  <c r="G598" i="3"/>
  <c r="H598" i="3"/>
  <c r="I598" i="3" s="1"/>
  <c r="G566" i="3"/>
  <c r="H566" i="3"/>
  <c r="I566" i="3" s="1"/>
  <c r="G534" i="3"/>
  <c r="H534" i="3"/>
  <c r="I534" i="3" s="1"/>
  <c r="G502" i="3"/>
  <c r="H502" i="3"/>
  <c r="I502" i="3" s="1"/>
  <c r="G470" i="3"/>
  <c r="H470" i="3"/>
  <c r="I470" i="3" s="1"/>
  <c r="G438" i="3"/>
  <c r="H438" i="3"/>
  <c r="I438" i="3" s="1"/>
  <c r="G406" i="3"/>
  <c r="H406" i="3"/>
  <c r="I406" i="3" s="1"/>
  <c r="G374" i="3"/>
  <c r="H374" i="3"/>
  <c r="I374" i="3" s="1"/>
  <c r="G342" i="3"/>
  <c r="H342" i="3"/>
  <c r="I342" i="3" s="1"/>
  <c r="G290" i="3"/>
  <c r="H290" i="3"/>
  <c r="I290" i="3" s="1"/>
  <c r="G252" i="3"/>
  <c r="H252" i="3"/>
  <c r="I252" i="3" s="1"/>
  <c r="G214" i="3"/>
  <c r="H214" i="3"/>
  <c r="I214" i="3" s="1"/>
  <c r="G162" i="3"/>
  <c r="H162" i="3"/>
  <c r="I162" i="3" s="1"/>
  <c r="G124" i="3"/>
  <c r="H124" i="3"/>
  <c r="I124" i="3" s="1"/>
  <c r="G86" i="3"/>
  <c r="H86" i="3"/>
  <c r="I86" i="3" s="1"/>
  <c r="G34" i="3"/>
  <c r="H34" i="3"/>
  <c r="I34" i="3" s="1"/>
  <c r="G5164" i="3"/>
  <c r="H5164" i="3"/>
  <c r="I5164" i="3" s="1"/>
  <c r="G5100" i="3"/>
  <c r="H5100" i="3"/>
  <c r="I5100" i="3" s="1"/>
  <c r="G5036" i="3"/>
  <c r="H5036" i="3"/>
  <c r="I5036" i="3" s="1"/>
  <c r="G4972" i="3"/>
  <c r="H4972" i="3"/>
  <c r="I4972" i="3" s="1"/>
  <c r="G4795" i="3"/>
  <c r="H4795" i="3"/>
  <c r="I4795" i="3" s="1"/>
  <c r="G4165" i="3"/>
  <c r="H4165" i="3"/>
  <c r="I4165" i="3" s="1"/>
  <c r="G844" i="3"/>
  <c r="H844" i="3"/>
  <c r="I844" i="3" s="1"/>
  <c r="G812" i="3"/>
  <c r="H812" i="3"/>
  <c r="I812" i="3" s="1"/>
  <c r="G780" i="3"/>
  <c r="H780" i="3"/>
  <c r="I780" i="3" s="1"/>
  <c r="G748" i="3"/>
  <c r="H748" i="3"/>
  <c r="I748" i="3" s="1"/>
  <c r="G716" i="3"/>
  <c r="H716" i="3"/>
  <c r="I716" i="3" s="1"/>
  <c r="G684" i="3"/>
  <c r="H684" i="3"/>
  <c r="I684" i="3" s="1"/>
  <c r="G652" i="3"/>
  <c r="H652" i="3"/>
  <c r="I652" i="3" s="1"/>
  <c r="G620" i="3"/>
  <c r="H620" i="3"/>
  <c r="I620" i="3" s="1"/>
  <c r="G588" i="3"/>
  <c r="H588" i="3"/>
  <c r="I588" i="3" s="1"/>
  <c r="G556" i="3"/>
  <c r="H556" i="3"/>
  <c r="I556" i="3" s="1"/>
  <c r="G524" i="3"/>
  <c r="H524" i="3"/>
  <c r="I524" i="3" s="1"/>
  <c r="G492" i="3"/>
  <c r="H492" i="3"/>
  <c r="I492" i="3" s="1"/>
  <c r="G460" i="3"/>
  <c r="H460" i="3"/>
  <c r="I460" i="3" s="1"/>
  <c r="G428" i="3"/>
  <c r="H428" i="3"/>
  <c r="I428" i="3" s="1"/>
  <c r="G396" i="3"/>
  <c r="H396" i="3"/>
  <c r="I396" i="3" s="1"/>
  <c r="G364" i="3"/>
  <c r="H364" i="3"/>
  <c r="I364" i="3" s="1"/>
  <c r="G334" i="3"/>
  <c r="H334" i="3"/>
  <c r="I334" i="3" s="1"/>
  <c r="G282" i="3"/>
  <c r="H282" i="3"/>
  <c r="I282" i="3" s="1"/>
  <c r="G244" i="3"/>
  <c r="H244" i="3"/>
  <c r="I244" i="3" s="1"/>
  <c r="G206" i="3"/>
  <c r="H206" i="3"/>
  <c r="I206" i="3" s="1"/>
  <c r="G154" i="3"/>
  <c r="H154" i="3"/>
  <c r="I154" i="3" s="1"/>
  <c r="G116" i="3"/>
  <c r="H116" i="3"/>
  <c r="I116" i="3" s="1"/>
  <c r="G78" i="3"/>
  <c r="H78" i="3"/>
  <c r="I78" i="3" s="1"/>
  <c r="G26" i="3"/>
  <c r="H26" i="3"/>
  <c r="I26" i="3" s="1"/>
  <c r="G5158" i="3"/>
  <c r="H5158" i="3"/>
  <c r="I5158" i="3" s="1"/>
  <c r="G5094" i="3"/>
  <c r="H5094" i="3"/>
  <c r="I5094" i="3" s="1"/>
  <c r="G5030" i="3"/>
  <c r="H5030" i="3"/>
  <c r="I5030" i="3" s="1"/>
  <c r="G4966" i="3"/>
  <c r="H4966" i="3"/>
  <c r="I4966" i="3" s="1"/>
  <c r="G4835" i="3"/>
  <c r="H4835" i="3"/>
  <c r="I4835" i="3" s="1"/>
  <c r="G336" i="3"/>
  <c r="H336" i="3"/>
  <c r="I336" i="3" s="1"/>
  <c r="G304" i="3"/>
  <c r="H304" i="3"/>
  <c r="I304" i="3" s="1"/>
  <c r="G272" i="3"/>
  <c r="H272" i="3"/>
  <c r="I272" i="3" s="1"/>
  <c r="G240" i="3"/>
  <c r="H240" i="3"/>
  <c r="I240" i="3" s="1"/>
  <c r="G208" i="3"/>
  <c r="H208" i="3"/>
  <c r="I208" i="3" s="1"/>
  <c r="G176" i="3"/>
  <c r="H176" i="3"/>
  <c r="I176" i="3" s="1"/>
  <c r="G144" i="3"/>
  <c r="H144" i="3"/>
  <c r="I144" i="3" s="1"/>
  <c r="G112" i="3"/>
  <c r="H112" i="3"/>
  <c r="I112" i="3" s="1"/>
  <c r="G80" i="3"/>
  <c r="H80" i="3"/>
  <c r="I80" i="3" s="1"/>
  <c r="G48" i="3"/>
  <c r="H48" i="3"/>
  <c r="I48" i="3" s="1"/>
  <c r="G5192" i="3"/>
  <c r="H5192" i="3"/>
  <c r="I5192" i="3" s="1"/>
  <c r="G5160" i="3"/>
  <c r="H5160" i="3"/>
  <c r="I5160" i="3" s="1"/>
  <c r="G5128" i="3"/>
  <c r="H5128" i="3"/>
  <c r="I5128" i="3" s="1"/>
  <c r="G5096" i="3"/>
  <c r="H5096" i="3"/>
  <c r="I5096" i="3" s="1"/>
  <c r="G5064" i="3"/>
  <c r="H5064" i="3"/>
  <c r="I5064" i="3" s="1"/>
  <c r="G5032" i="3"/>
  <c r="H5032" i="3"/>
  <c r="I5032" i="3" s="1"/>
  <c r="G5000" i="3"/>
  <c r="H5000" i="3"/>
  <c r="I5000" i="3" s="1"/>
  <c r="G4968" i="3"/>
  <c r="H4968" i="3"/>
  <c r="I4968" i="3" s="1"/>
  <c r="G4936" i="3"/>
  <c r="H4936" i="3"/>
  <c r="I4936" i="3" s="1"/>
  <c r="G4827" i="3"/>
  <c r="H4827" i="3"/>
  <c r="I4827" i="3" s="1"/>
  <c r="G4571" i="3"/>
  <c r="H4571" i="3"/>
  <c r="I4571" i="3" s="1"/>
  <c r="G4293" i="3"/>
  <c r="H4293" i="3"/>
  <c r="I4293" i="3" s="1"/>
  <c r="G5162" i="3"/>
  <c r="H5162" i="3"/>
  <c r="I5162" i="3" s="1"/>
  <c r="G5130" i="3"/>
  <c r="H5130" i="3"/>
  <c r="I5130" i="3" s="1"/>
  <c r="G5098" i="3"/>
  <c r="H5098" i="3"/>
  <c r="I5098" i="3" s="1"/>
  <c r="G5066" i="3"/>
  <c r="H5066" i="3"/>
  <c r="I5066" i="3" s="1"/>
  <c r="G5034" i="3"/>
  <c r="H5034" i="3"/>
  <c r="I5034" i="3" s="1"/>
  <c r="G5002" i="3"/>
  <c r="H5002" i="3"/>
  <c r="I5002" i="3" s="1"/>
  <c r="G4970" i="3"/>
  <c r="H4970" i="3"/>
  <c r="I4970" i="3" s="1"/>
  <c r="G4938" i="3"/>
  <c r="H4938" i="3"/>
  <c r="I4938" i="3" s="1"/>
  <c r="G4873" i="3"/>
  <c r="H4873" i="3"/>
  <c r="I4873" i="3" s="1"/>
  <c r="G4675" i="3"/>
  <c r="H4675" i="3"/>
  <c r="I4675" i="3" s="1"/>
  <c r="G4419" i="3"/>
  <c r="H4419" i="3"/>
  <c r="I4419" i="3" s="1"/>
  <c r="G5191" i="3"/>
  <c r="H5191" i="3"/>
  <c r="I5191" i="3" s="1"/>
  <c r="G5183" i="3"/>
  <c r="H5183" i="3"/>
  <c r="I5183" i="3" s="1"/>
  <c r="G5175" i="3"/>
  <c r="H5175" i="3"/>
  <c r="I5175" i="3" s="1"/>
  <c r="G5167" i="3"/>
  <c r="H5167" i="3"/>
  <c r="I5167" i="3" s="1"/>
  <c r="G5159" i="3"/>
  <c r="H5159" i="3"/>
  <c r="I5159" i="3" s="1"/>
  <c r="G5151" i="3"/>
  <c r="H5151" i="3"/>
  <c r="I5151" i="3" s="1"/>
  <c r="G5143" i="3"/>
  <c r="H5143" i="3"/>
  <c r="I5143" i="3" s="1"/>
  <c r="G5135" i="3"/>
  <c r="H5135" i="3"/>
  <c r="I5135" i="3" s="1"/>
  <c r="G5127" i="3"/>
  <c r="H5127" i="3"/>
  <c r="I5127" i="3" s="1"/>
  <c r="G5119" i="3"/>
  <c r="H5119" i="3"/>
  <c r="I5119" i="3" s="1"/>
  <c r="G5111" i="3"/>
  <c r="H5111" i="3"/>
  <c r="I5111" i="3" s="1"/>
  <c r="G5103" i="3"/>
  <c r="H5103" i="3"/>
  <c r="I5103" i="3" s="1"/>
  <c r="G5095" i="3"/>
  <c r="H5095" i="3"/>
  <c r="I5095" i="3" s="1"/>
  <c r="G5087" i="3"/>
  <c r="H5087" i="3"/>
  <c r="I5087" i="3" s="1"/>
  <c r="G5079" i="3"/>
  <c r="H5079" i="3"/>
  <c r="I5079" i="3" s="1"/>
  <c r="G5071" i="3"/>
  <c r="H5071" i="3"/>
  <c r="I5071" i="3" s="1"/>
  <c r="G5063" i="3"/>
  <c r="H5063" i="3"/>
  <c r="I5063" i="3" s="1"/>
  <c r="G5055" i="3"/>
  <c r="H5055" i="3"/>
  <c r="I5055" i="3" s="1"/>
  <c r="G5047" i="3"/>
  <c r="H5047" i="3"/>
  <c r="I5047" i="3" s="1"/>
  <c r="G5039" i="3"/>
  <c r="H5039" i="3"/>
  <c r="I5039" i="3" s="1"/>
  <c r="G5031" i="3"/>
  <c r="H5031" i="3"/>
  <c r="I5031" i="3" s="1"/>
  <c r="G5023" i="3"/>
  <c r="H5023" i="3"/>
  <c r="I5023" i="3" s="1"/>
  <c r="G5015" i="3"/>
  <c r="H5015" i="3"/>
  <c r="I5015" i="3" s="1"/>
  <c r="G5007" i="3"/>
  <c r="H5007" i="3"/>
  <c r="I5007" i="3" s="1"/>
  <c r="G4999" i="3"/>
  <c r="H4999" i="3"/>
  <c r="I4999" i="3" s="1"/>
  <c r="G4991" i="3"/>
  <c r="H4991" i="3"/>
  <c r="I4991" i="3" s="1"/>
  <c r="G4983" i="3"/>
  <c r="H4983" i="3"/>
  <c r="I4983" i="3" s="1"/>
  <c r="G4975" i="3"/>
  <c r="H4975" i="3"/>
  <c r="I4975" i="3" s="1"/>
  <c r="G4967" i="3"/>
  <c r="H4967" i="3"/>
  <c r="I4967" i="3" s="1"/>
  <c r="G4959" i="3"/>
  <c r="H4959" i="3"/>
  <c r="I4959" i="3" s="1"/>
  <c r="G4951" i="3"/>
  <c r="H4951" i="3"/>
  <c r="I4951" i="3" s="1"/>
  <c r="G4943" i="3"/>
  <c r="H4943" i="3"/>
  <c r="I4943" i="3" s="1"/>
  <c r="G4935" i="3"/>
  <c r="H4935" i="3"/>
  <c r="I4935" i="3" s="1"/>
  <c r="G4903" i="3"/>
  <c r="H4903" i="3"/>
  <c r="I4903" i="3" s="1"/>
  <c r="G4865" i="3"/>
  <c r="H4865" i="3"/>
  <c r="I4865" i="3" s="1"/>
  <c r="G4779" i="3"/>
  <c r="H4779" i="3"/>
  <c r="I4779" i="3" s="1"/>
  <c r="G4651" i="3"/>
  <c r="H4651" i="3"/>
  <c r="I4651" i="3" s="1"/>
  <c r="G4523" i="3"/>
  <c r="H4523" i="3"/>
  <c r="I4523" i="3" s="1"/>
  <c r="G4395" i="3"/>
  <c r="H4395" i="3"/>
  <c r="I4395" i="3" s="1"/>
  <c r="G3994" i="3"/>
  <c r="H3994" i="3"/>
  <c r="I3994" i="3" s="1"/>
  <c r="G1319" i="3"/>
  <c r="H1319" i="3"/>
  <c r="I1319" i="3" s="1"/>
  <c r="G1311" i="3"/>
  <c r="H1311" i="3"/>
  <c r="I1311" i="3" s="1"/>
  <c r="G1303" i="3"/>
  <c r="H1303" i="3"/>
  <c r="I1303" i="3" s="1"/>
  <c r="G1295" i="3"/>
  <c r="H1295" i="3"/>
  <c r="I1295" i="3" s="1"/>
  <c r="G1287" i="3"/>
  <c r="H1287" i="3"/>
  <c r="I1287" i="3" s="1"/>
  <c r="G1279" i="3"/>
  <c r="H1279" i="3"/>
  <c r="I1279" i="3" s="1"/>
  <c r="G1271" i="3"/>
  <c r="H1271" i="3"/>
  <c r="I1271" i="3" s="1"/>
  <c r="G1263" i="3"/>
  <c r="H1263" i="3"/>
  <c r="I1263" i="3" s="1"/>
  <c r="G1255" i="3"/>
  <c r="H1255" i="3"/>
  <c r="I1255" i="3" s="1"/>
  <c r="G1247" i="3"/>
  <c r="H1247" i="3"/>
  <c r="I1247" i="3" s="1"/>
  <c r="G1239" i="3"/>
  <c r="H1239" i="3"/>
  <c r="I1239" i="3" s="1"/>
  <c r="G1231" i="3"/>
  <c r="H1231" i="3"/>
  <c r="I1231" i="3" s="1"/>
  <c r="G1223" i="3"/>
  <c r="H1223" i="3"/>
  <c r="I1223" i="3" s="1"/>
  <c r="G1215" i="3"/>
  <c r="H1215" i="3"/>
  <c r="I1215" i="3" s="1"/>
  <c r="G1207" i="3"/>
  <c r="H1207" i="3"/>
  <c r="I1207" i="3" s="1"/>
  <c r="G1199" i="3"/>
  <c r="H1199" i="3"/>
  <c r="I1199" i="3" s="1"/>
  <c r="G1191" i="3"/>
  <c r="H1191" i="3"/>
  <c r="I1191" i="3" s="1"/>
  <c r="G1183" i="3"/>
  <c r="H1183" i="3"/>
  <c r="I1183" i="3" s="1"/>
  <c r="G1175" i="3"/>
  <c r="H1175" i="3"/>
  <c r="I1175" i="3" s="1"/>
  <c r="G1167" i="3"/>
  <c r="H1167" i="3"/>
  <c r="I1167" i="3" s="1"/>
  <c r="G1159" i="3"/>
  <c r="H1159" i="3"/>
  <c r="I1159" i="3" s="1"/>
  <c r="G1151" i="3"/>
  <c r="H1151" i="3"/>
  <c r="I1151" i="3" s="1"/>
  <c r="G1143" i="3"/>
  <c r="H1143" i="3"/>
  <c r="I1143" i="3" s="1"/>
  <c r="G1135" i="3"/>
  <c r="H1135" i="3"/>
  <c r="I1135" i="3" s="1"/>
  <c r="G1127" i="3"/>
  <c r="H1127" i="3"/>
  <c r="I1127" i="3" s="1"/>
  <c r="G1119" i="3"/>
  <c r="H1119" i="3"/>
  <c r="I1119" i="3" s="1"/>
  <c r="G1111" i="3"/>
  <c r="H1111" i="3"/>
  <c r="I1111" i="3" s="1"/>
  <c r="G1103" i="3"/>
  <c r="H1103" i="3"/>
  <c r="I1103" i="3" s="1"/>
  <c r="G1095" i="3"/>
  <c r="H1095" i="3"/>
  <c r="I1095" i="3" s="1"/>
  <c r="G1087" i="3"/>
  <c r="H1087" i="3"/>
  <c r="I1087" i="3" s="1"/>
  <c r="G1079" i="3"/>
  <c r="H1079" i="3"/>
  <c r="I1079" i="3" s="1"/>
  <c r="G1071" i="3"/>
  <c r="H1071" i="3"/>
  <c r="I1071" i="3" s="1"/>
  <c r="G1063" i="3"/>
  <c r="H1063" i="3"/>
  <c r="I1063" i="3" s="1"/>
  <c r="G1055" i="3"/>
  <c r="H1055" i="3"/>
  <c r="I1055" i="3" s="1"/>
  <c r="G1047" i="3"/>
  <c r="H1047" i="3"/>
  <c r="I1047" i="3" s="1"/>
  <c r="G1039" i="3"/>
  <c r="H1039" i="3"/>
  <c r="I1039" i="3" s="1"/>
  <c r="G1031" i="3"/>
  <c r="H1031" i="3"/>
  <c r="I1031" i="3" s="1"/>
  <c r="G1023" i="3"/>
  <c r="H1023" i="3"/>
  <c r="I1023" i="3" s="1"/>
  <c r="G1015" i="3"/>
  <c r="H1015" i="3"/>
  <c r="I1015" i="3" s="1"/>
  <c r="G1007" i="3"/>
  <c r="H1007" i="3"/>
  <c r="I1007" i="3" s="1"/>
  <c r="G999" i="3"/>
  <c r="H999" i="3"/>
  <c r="I999" i="3" s="1"/>
  <c r="G991" i="3"/>
  <c r="H991" i="3"/>
  <c r="I991" i="3" s="1"/>
  <c r="G983" i="3"/>
  <c r="H983" i="3"/>
  <c r="I983" i="3" s="1"/>
  <c r="G975" i="3"/>
  <c r="H975" i="3"/>
  <c r="I975" i="3" s="1"/>
  <c r="G967" i="3"/>
  <c r="H967" i="3"/>
  <c r="I967" i="3" s="1"/>
  <c r="G959" i="3"/>
  <c r="H959" i="3"/>
  <c r="I959" i="3" s="1"/>
  <c r="G951" i="3"/>
  <c r="H951" i="3"/>
  <c r="I951" i="3" s="1"/>
  <c r="G943" i="3"/>
  <c r="H943" i="3"/>
  <c r="I943" i="3" s="1"/>
  <c r="G935" i="3"/>
  <c r="H935" i="3"/>
  <c r="I935" i="3" s="1"/>
  <c r="G927" i="3"/>
  <c r="H927" i="3"/>
  <c r="I927" i="3" s="1"/>
  <c r="G919" i="3"/>
  <c r="H919" i="3"/>
  <c r="I919" i="3" s="1"/>
  <c r="G911" i="3"/>
  <c r="H911" i="3"/>
  <c r="I911" i="3" s="1"/>
  <c r="G903" i="3"/>
  <c r="H903" i="3"/>
  <c r="I903" i="3" s="1"/>
  <c r="G895" i="3"/>
  <c r="H895" i="3"/>
  <c r="I895" i="3" s="1"/>
  <c r="G887" i="3"/>
  <c r="H887" i="3"/>
  <c r="I887" i="3" s="1"/>
  <c r="G879" i="3"/>
  <c r="H879" i="3"/>
  <c r="I879" i="3" s="1"/>
  <c r="G871" i="3"/>
  <c r="H871" i="3"/>
  <c r="I871" i="3" s="1"/>
  <c r="G863" i="3"/>
  <c r="H863" i="3"/>
  <c r="I863" i="3" s="1"/>
  <c r="G855" i="3"/>
  <c r="H855" i="3"/>
  <c r="I855" i="3" s="1"/>
  <c r="G847" i="3"/>
  <c r="H847" i="3"/>
  <c r="I847" i="3" s="1"/>
  <c r="G839" i="3"/>
  <c r="H839" i="3"/>
  <c r="I839" i="3" s="1"/>
  <c r="G831" i="3"/>
  <c r="H831" i="3"/>
  <c r="I831" i="3" s="1"/>
  <c r="G823" i="3"/>
  <c r="H823" i="3"/>
  <c r="I823" i="3" s="1"/>
  <c r="G815" i="3"/>
  <c r="H815" i="3"/>
  <c r="I815" i="3" s="1"/>
  <c r="G807" i="3"/>
  <c r="H807" i="3"/>
  <c r="I807" i="3" s="1"/>
  <c r="G799" i="3"/>
  <c r="H799" i="3"/>
  <c r="I799" i="3" s="1"/>
  <c r="G791" i="3"/>
  <c r="H791" i="3"/>
  <c r="I791" i="3" s="1"/>
  <c r="G783" i="3"/>
  <c r="H783" i="3"/>
  <c r="I783" i="3" s="1"/>
  <c r="G775" i="3"/>
  <c r="H775" i="3"/>
  <c r="I775" i="3" s="1"/>
  <c r="G767" i="3"/>
  <c r="H767" i="3"/>
  <c r="I767" i="3" s="1"/>
  <c r="G759" i="3"/>
  <c r="H759" i="3"/>
  <c r="I759" i="3" s="1"/>
  <c r="G751" i="3"/>
  <c r="H751" i="3"/>
  <c r="I751" i="3" s="1"/>
  <c r="G743" i="3"/>
  <c r="H743" i="3"/>
  <c r="I743" i="3" s="1"/>
  <c r="G735" i="3"/>
  <c r="H735" i="3"/>
  <c r="I735" i="3" s="1"/>
  <c r="G727" i="3"/>
  <c r="H727" i="3"/>
  <c r="I727" i="3" s="1"/>
  <c r="G719" i="3"/>
  <c r="H719" i="3"/>
  <c r="I719" i="3" s="1"/>
  <c r="G711" i="3"/>
  <c r="H711" i="3"/>
  <c r="I711" i="3" s="1"/>
  <c r="G703" i="3"/>
  <c r="H703" i="3"/>
  <c r="I703" i="3" s="1"/>
  <c r="G695" i="3"/>
  <c r="H695" i="3"/>
  <c r="I695" i="3" s="1"/>
  <c r="G687" i="3"/>
  <c r="H687" i="3"/>
  <c r="I687" i="3" s="1"/>
  <c r="G679" i="3"/>
  <c r="H679" i="3"/>
  <c r="I679" i="3" s="1"/>
  <c r="G671" i="3"/>
  <c r="H671" i="3"/>
  <c r="I671" i="3" s="1"/>
  <c r="G663" i="3"/>
  <c r="H663" i="3"/>
  <c r="I663" i="3" s="1"/>
  <c r="G655" i="3"/>
  <c r="H655" i="3"/>
  <c r="I655" i="3" s="1"/>
  <c r="G647" i="3"/>
  <c r="H647" i="3"/>
  <c r="I647" i="3" s="1"/>
  <c r="G639" i="3"/>
  <c r="H639" i="3"/>
  <c r="I639" i="3" s="1"/>
  <c r="G631" i="3"/>
  <c r="H631" i="3"/>
  <c r="I631" i="3" s="1"/>
  <c r="G623" i="3"/>
  <c r="H623" i="3"/>
  <c r="I623" i="3" s="1"/>
  <c r="G615" i="3"/>
  <c r="H615" i="3"/>
  <c r="I615" i="3" s="1"/>
  <c r="G607" i="3"/>
  <c r="H607" i="3"/>
  <c r="I607" i="3" s="1"/>
  <c r="G599" i="3"/>
  <c r="H599" i="3"/>
  <c r="I599" i="3" s="1"/>
  <c r="G591" i="3"/>
  <c r="H591" i="3"/>
  <c r="I591" i="3" s="1"/>
  <c r="G583" i="3"/>
  <c r="H583" i="3"/>
  <c r="I583" i="3" s="1"/>
  <c r="G575" i="3"/>
  <c r="H575" i="3"/>
  <c r="I575" i="3" s="1"/>
  <c r="G567" i="3"/>
  <c r="H567" i="3"/>
  <c r="I567" i="3" s="1"/>
  <c r="G559" i="3"/>
  <c r="H559" i="3"/>
  <c r="I559" i="3" s="1"/>
  <c r="G551" i="3"/>
  <c r="H551" i="3"/>
  <c r="I551" i="3" s="1"/>
  <c r="G543" i="3"/>
  <c r="H543" i="3"/>
  <c r="I543" i="3" s="1"/>
  <c r="G535" i="3"/>
  <c r="H535" i="3"/>
  <c r="I535" i="3" s="1"/>
  <c r="G527" i="3"/>
  <c r="H527" i="3"/>
  <c r="I527" i="3" s="1"/>
  <c r="G519" i="3"/>
  <c r="H519" i="3"/>
  <c r="I519" i="3" s="1"/>
  <c r="G511" i="3"/>
  <c r="H511" i="3"/>
  <c r="I511" i="3" s="1"/>
  <c r="G503" i="3"/>
  <c r="H503" i="3"/>
  <c r="I503" i="3" s="1"/>
  <c r="G495" i="3"/>
  <c r="H495" i="3"/>
  <c r="I495" i="3" s="1"/>
  <c r="G487" i="3"/>
  <c r="H487" i="3"/>
  <c r="I487" i="3" s="1"/>
  <c r="G479" i="3"/>
  <c r="H479" i="3"/>
  <c r="I479" i="3" s="1"/>
  <c r="G471" i="3"/>
  <c r="H471" i="3"/>
  <c r="I471" i="3" s="1"/>
  <c r="G463" i="3"/>
  <c r="H463" i="3"/>
  <c r="I463" i="3" s="1"/>
  <c r="G455" i="3"/>
  <c r="H455" i="3"/>
  <c r="I455" i="3" s="1"/>
  <c r="G447" i="3"/>
  <c r="H447" i="3"/>
  <c r="I447" i="3" s="1"/>
  <c r="G439" i="3"/>
  <c r="H439" i="3"/>
  <c r="I439" i="3" s="1"/>
  <c r="G431" i="3"/>
  <c r="H431" i="3"/>
  <c r="I431" i="3" s="1"/>
  <c r="G423" i="3"/>
  <c r="H423" i="3"/>
  <c r="I423" i="3" s="1"/>
  <c r="G415" i="3"/>
  <c r="H415" i="3"/>
  <c r="I415" i="3" s="1"/>
  <c r="G407" i="3"/>
  <c r="H407" i="3"/>
  <c r="I407" i="3" s="1"/>
  <c r="G399" i="3"/>
  <c r="H399" i="3"/>
  <c r="I399" i="3" s="1"/>
  <c r="G391" i="3"/>
  <c r="H391" i="3"/>
  <c r="I391" i="3" s="1"/>
  <c r="G383" i="3"/>
  <c r="H383" i="3"/>
  <c r="I383" i="3" s="1"/>
  <c r="G375" i="3"/>
  <c r="H375" i="3"/>
  <c r="I375" i="3" s="1"/>
  <c r="G367" i="3"/>
  <c r="H367" i="3"/>
  <c r="I367" i="3" s="1"/>
  <c r="G359" i="3"/>
  <c r="H359" i="3"/>
  <c r="I359" i="3" s="1"/>
  <c r="G351" i="3"/>
  <c r="H351" i="3"/>
  <c r="I351" i="3" s="1"/>
  <c r="G343" i="3"/>
  <c r="H343" i="3"/>
  <c r="I343" i="3" s="1"/>
  <c r="G335" i="3"/>
  <c r="H335" i="3"/>
  <c r="I335" i="3" s="1"/>
  <c r="G327" i="3"/>
  <c r="H327" i="3"/>
  <c r="I327" i="3" s="1"/>
  <c r="G319" i="3"/>
  <c r="H319" i="3"/>
  <c r="I319" i="3" s="1"/>
  <c r="G311" i="3"/>
  <c r="H311" i="3"/>
  <c r="I311" i="3" s="1"/>
  <c r="G303" i="3"/>
  <c r="H303" i="3"/>
  <c r="I303" i="3" s="1"/>
  <c r="G295" i="3"/>
  <c r="H295" i="3"/>
  <c r="I295" i="3" s="1"/>
  <c r="G287" i="3"/>
  <c r="H287" i="3"/>
  <c r="I287" i="3" s="1"/>
  <c r="G279" i="3"/>
  <c r="H279" i="3"/>
  <c r="I279" i="3" s="1"/>
  <c r="G271" i="3"/>
  <c r="H271" i="3"/>
  <c r="I271" i="3" s="1"/>
  <c r="G263" i="3"/>
  <c r="H263" i="3"/>
  <c r="I263" i="3" s="1"/>
  <c r="G255" i="3"/>
  <c r="H255" i="3"/>
  <c r="I255" i="3" s="1"/>
  <c r="G247" i="3"/>
  <c r="H247" i="3"/>
  <c r="I247" i="3" s="1"/>
  <c r="G239" i="3"/>
  <c r="H239" i="3"/>
  <c r="I239" i="3" s="1"/>
  <c r="G231" i="3"/>
  <c r="H231" i="3"/>
  <c r="I231" i="3" s="1"/>
  <c r="G223" i="3"/>
  <c r="H223" i="3"/>
  <c r="I223" i="3" s="1"/>
  <c r="G215" i="3"/>
  <c r="H215" i="3"/>
  <c r="I215" i="3" s="1"/>
  <c r="G207" i="3"/>
  <c r="H207" i="3"/>
  <c r="I207" i="3" s="1"/>
  <c r="G199" i="3"/>
  <c r="H199" i="3"/>
  <c r="I199" i="3" s="1"/>
  <c r="G191" i="3"/>
  <c r="H191" i="3"/>
  <c r="I191" i="3" s="1"/>
  <c r="G183" i="3"/>
  <c r="H183" i="3"/>
  <c r="I183" i="3" s="1"/>
  <c r="G175" i="3"/>
  <c r="H175" i="3"/>
  <c r="I175" i="3" s="1"/>
  <c r="G167" i="3"/>
  <c r="H167" i="3"/>
  <c r="I167" i="3" s="1"/>
  <c r="G159" i="3"/>
  <c r="H159" i="3"/>
  <c r="I159" i="3" s="1"/>
  <c r="G151" i="3"/>
  <c r="H151" i="3"/>
  <c r="I151" i="3" s="1"/>
  <c r="G143" i="3"/>
  <c r="H143" i="3"/>
  <c r="I143" i="3" s="1"/>
  <c r="G135" i="3"/>
  <c r="H135" i="3"/>
  <c r="I135" i="3" s="1"/>
  <c r="G127" i="3"/>
  <c r="H127" i="3"/>
  <c r="I127" i="3" s="1"/>
  <c r="G119" i="3"/>
  <c r="H119" i="3"/>
  <c r="I119" i="3" s="1"/>
  <c r="G111" i="3"/>
  <c r="H111" i="3"/>
  <c r="I111" i="3" s="1"/>
  <c r="G103" i="3"/>
  <c r="H103" i="3"/>
  <c r="I103" i="3" s="1"/>
  <c r="G95" i="3"/>
  <c r="H95" i="3"/>
  <c r="I95" i="3" s="1"/>
  <c r="G87" i="3"/>
  <c r="H87" i="3"/>
  <c r="I87" i="3" s="1"/>
  <c r="G79" i="3"/>
  <c r="H79" i="3"/>
  <c r="I79" i="3" s="1"/>
  <c r="G71" i="3"/>
  <c r="H71" i="3"/>
  <c r="I71" i="3" s="1"/>
  <c r="G63" i="3"/>
  <c r="H63" i="3"/>
  <c r="I63" i="3" s="1"/>
  <c r="G55" i="3"/>
  <c r="H55" i="3"/>
  <c r="I55" i="3" s="1"/>
  <c r="G47" i="3"/>
  <c r="H47" i="3"/>
  <c r="I47" i="3" s="1"/>
  <c r="G39" i="3"/>
  <c r="H39" i="3"/>
  <c r="I39" i="3" s="1"/>
  <c r="G31" i="3"/>
  <c r="H31" i="3"/>
  <c r="I31" i="3" s="1"/>
  <c r="G23" i="3"/>
  <c r="H23" i="3"/>
  <c r="I23" i="3" s="1"/>
  <c r="G4933" i="3"/>
  <c r="H4933" i="3"/>
  <c r="I4933" i="3" s="1"/>
  <c r="G4895" i="3"/>
  <c r="H4895" i="3"/>
  <c r="I4895" i="3" s="1"/>
  <c r="G4847" i="3"/>
  <c r="H4847" i="3"/>
  <c r="I4847" i="3" s="1"/>
  <c r="G4723" i="3"/>
  <c r="H4723" i="3"/>
  <c r="I4723" i="3" s="1"/>
  <c r="G4595" i="3"/>
  <c r="H4595" i="3"/>
  <c r="I4595" i="3" s="1"/>
  <c r="G4467" i="3"/>
  <c r="H4467" i="3"/>
  <c r="I4467" i="3" s="1"/>
  <c r="G4229" i="3"/>
  <c r="H4229" i="3"/>
  <c r="I4229" i="3" s="1"/>
  <c r="G4893" i="3"/>
  <c r="H4893" i="3"/>
  <c r="I4893" i="3" s="1"/>
  <c r="G4861" i="3"/>
  <c r="H4861" i="3"/>
  <c r="I4861" i="3" s="1"/>
  <c r="G4829" i="3"/>
  <c r="H4829" i="3"/>
  <c r="I4829" i="3" s="1"/>
  <c r="G4797" i="3"/>
  <c r="H4797" i="3"/>
  <c r="I4797" i="3" s="1"/>
  <c r="G4765" i="3"/>
  <c r="H4765" i="3"/>
  <c r="I4765" i="3" s="1"/>
  <c r="G4733" i="3"/>
  <c r="H4733" i="3"/>
  <c r="I4733" i="3" s="1"/>
  <c r="G4701" i="3"/>
  <c r="H4701" i="3"/>
  <c r="I4701" i="3" s="1"/>
  <c r="G4669" i="3"/>
  <c r="H4669" i="3"/>
  <c r="I4669" i="3" s="1"/>
  <c r="G4637" i="3"/>
  <c r="H4637" i="3"/>
  <c r="I4637" i="3" s="1"/>
  <c r="G4605" i="3"/>
  <c r="H4605" i="3"/>
  <c r="I4605" i="3" s="1"/>
  <c r="G4573" i="3"/>
  <c r="H4573" i="3"/>
  <c r="I4573" i="3" s="1"/>
  <c r="G4541" i="3"/>
  <c r="H4541" i="3"/>
  <c r="I4541" i="3" s="1"/>
  <c r="G4509" i="3"/>
  <c r="H4509" i="3"/>
  <c r="I4509" i="3" s="1"/>
  <c r="G4477" i="3"/>
  <c r="H4477" i="3"/>
  <c r="I4477" i="3" s="1"/>
  <c r="G4445" i="3"/>
  <c r="H4445" i="3"/>
  <c r="I4445" i="3" s="1"/>
  <c r="G4413" i="3"/>
  <c r="H4413" i="3"/>
  <c r="I4413" i="3" s="1"/>
  <c r="G4381" i="3"/>
  <c r="H4381" i="3"/>
  <c r="I4381" i="3" s="1"/>
  <c r="G4349" i="3"/>
  <c r="H4349" i="3"/>
  <c r="I4349" i="3" s="1"/>
  <c r="G4221" i="3"/>
  <c r="H4221" i="3"/>
  <c r="I4221" i="3" s="1"/>
  <c r="G4093" i="3"/>
  <c r="H4093" i="3"/>
  <c r="I4093" i="3" s="1"/>
  <c r="G3732" i="3"/>
  <c r="H3732" i="3"/>
  <c r="I3732" i="3" s="1"/>
  <c r="G4831" i="3"/>
  <c r="H4831" i="3"/>
  <c r="I4831" i="3" s="1"/>
  <c r="G4799" i="3"/>
  <c r="H4799" i="3"/>
  <c r="I4799" i="3" s="1"/>
  <c r="G4767" i="3"/>
  <c r="H4767" i="3"/>
  <c r="I4767" i="3" s="1"/>
  <c r="G4735" i="3"/>
  <c r="H4735" i="3"/>
  <c r="I4735" i="3" s="1"/>
  <c r="G4703" i="3"/>
  <c r="H4703" i="3"/>
  <c r="I4703" i="3" s="1"/>
  <c r="G4671" i="3"/>
  <c r="H4671" i="3"/>
  <c r="I4671" i="3" s="1"/>
  <c r="G4639" i="3"/>
  <c r="H4639" i="3"/>
  <c r="I4639" i="3" s="1"/>
  <c r="G4607" i="3"/>
  <c r="H4607" i="3"/>
  <c r="I4607" i="3" s="1"/>
  <c r="G4575" i="3"/>
  <c r="H4575" i="3"/>
  <c r="I4575" i="3" s="1"/>
  <c r="G4543" i="3"/>
  <c r="H4543" i="3"/>
  <c r="I4543" i="3" s="1"/>
  <c r="G4511" i="3"/>
  <c r="H4511" i="3"/>
  <c r="I4511" i="3" s="1"/>
  <c r="G4479" i="3"/>
  <c r="H4479" i="3"/>
  <c r="I4479" i="3" s="1"/>
  <c r="G4447" i="3"/>
  <c r="H4447" i="3"/>
  <c r="I4447" i="3" s="1"/>
  <c r="G4415" i="3"/>
  <c r="H4415" i="3"/>
  <c r="I4415" i="3" s="1"/>
  <c r="G4383" i="3"/>
  <c r="H4383" i="3"/>
  <c r="I4383" i="3" s="1"/>
  <c r="G4351" i="3"/>
  <c r="H4351" i="3"/>
  <c r="I4351" i="3" s="1"/>
  <c r="G4245" i="3"/>
  <c r="H4245" i="3"/>
  <c r="I4245" i="3" s="1"/>
  <c r="G4117" i="3"/>
  <c r="H4117" i="3"/>
  <c r="I4117" i="3" s="1"/>
  <c r="G3802" i="3"/>
  <c r="H3802" i="3"/>
  <c r="I3802" i="3" s="1"/>
  <c r="G4833" i="3"/>
  <c r="H4833" i="3"/>
  <c r="I4833" i="3" s="1"/>
  <c r="G4801" i="3"/>
  <c r="H4801" i="3"/>
  <c r="I4801" i="3" s="1"/>
  <c r="G4769" i="3"/>
  <c r="H4769" i="3"/>
  <c r="I4769" i="3" s="1"/>
  <c r="G4737" i="3"/>
  <c r="H4737" i="3"/>
  <c r="I4737" i="3" s="1"/>
  <c r="G4705" i="3"/>
  <c r="H4705" i="3"/>
  <c r="I4705" i="3" s="1"/>
  <c r="G4673" i="3"/>
  <c r="H4673" i="3"/>
  <c r="I4673" i="3" s="1"/>
  <c r="G4641" i="3"/>
  <c r="H4641" i="3"/>
  <c r="I4641" i="3" s="1"/>
  <c r="G4609" i="3"/>
  <c r="H4609" i="3"/>
  <c r="I4609" i="3" s="1"/>
  <c r="G4577" i="3"/>
  <c r="H4577" i="3"/>
  <c r="I4577" i="3" s="1"/>
  <c r="G4545" i="3"/>
  <c r="H4545" i="3"/>
  <c r="I4545" i="3" s="1"/>
  <c r="G4513" i="3"/>
  <c r="H4513" i="3"/>
  <c r="I4513" i="3" s="1"/>
  <c r="G4481" i="3"/>
  <c r="H4481" i="3"/>
  <c r="I4481" i="3" s="1"/>
  <c r="G4449" i="3"/>
  <c r="H4449" i="3"/>
  <c r="I4449" i="3" s="1"/>
  <c r="G4417" i="3"/>
  <c r="H4417" i="3"/>
  <c r="I4417" i="3" s="1"/>
  <c r="G4385" i="3"/>
  <c r="H4385" i="3"/>
  <c r="I4385" i="3" s="1"/>
  <c r="G4353" i="3"/>
  <c r="H4353" i="3"/>
  <c r="I4353" i="3" s="1"/>
  <c r="G4237" i="3"/>
  <c r="H4237" i="3"/>
  <c r="I4237" i="3" s="1"/>
  <c r="G4109" i="3"/>
  <c r="H4109" i="3"/>
  <c r="I4109" i="3" s="1"/>
  <c r="G3898" i="3"/>
  <c r="H3898" i="3"/>
  <c r="I3898" i="3" s="1"/>
  <c r="G4323" i="3"/>
  <c r="H4323" i="3"/>
  <c r="I4323" i="3" s="1"/>
  <c r="G4291" i="3"/>
  <c r="H4291" i="3"/>
  <c r="I4291" i="3" s="1"/>
  <c r="G4259" i="3"/>
  <c r="H4259" i="3"/>
  <c r="I4259" i="3" s="1"/>
  <c r="G4227" i="3"/>
  <c r="H4227" i="3"/>
  <c r="I4227" i="3" s="1"/>
  <c r="G4195" i="3"/>
  <c r="H4195" i="3"/>
  <c r="I4195" i="3" s="1"/>
  <c r="G4163" i="3"/>
  <c r="H4163" i="3"/>
  <c r="I4163" i="3" s="1"/>
  <c r="G4131" i="3"/>
  <c r="H4131" i="3"/>
  <c r="I4131" i="3" s="1"/>
  <c r="G4099" i="3"/>
  <c r="H4099" i="3"/>
  <c r="I4099" i="3" s="1"/>
  <c r="G4056" i="3"/>
  <c r="H4056" i="3"/>
  <c r="I4056" i="3" s="1"/>
  <c r="G3988" i="3"/>
  <c r="H3988" i="3"/>
  <c r="I3988" i="3" s="1"/>
  <c r="G3860" i="3"/>
  <c r="H3860" i="3"/>
  <c r="I3860" i="3" s="1"/>
  <c r="G3684" i="3"/>
  <c r="H3684" i="3"/>
  <c r="I3684" i="3" s="1"/>
  <c r="G4327" i="3"/>
  <c r="H4327" i="3"/>
  <c r="I4327" i="3" s="1"/>
  <c r="G4295" i="3"/>
  <c r="H4295" i="3"/>
  <c r="I4295" i="3" s="1"/>
  <c r="G4263" i="3"/>
  <c r="H4263" i="3"/>
  <c r="I4263" i="3" s="1"/>
  <c r="G4231" i="3"/>
  <c r="H4231" i="3"/>
  <c r="I4231" i="3" s="1"/>
  <c r="G4199" i="3"/>
  <c r="H4199" i="3"/>
  <c r="I4199" i="3" s="1"/>
  <c r="G4167" i="3"/>
  <c r="H4167" i="3"/>
  <c r="I4167" i="3" s="1"/>
  <c r="G4135" i="3"/>
  <c r="H4135" i="3"/>
  <c r="I4135" i="3" s="1"/>
  <c r="G4103" i="3"/>
  <c r="H4103" i="3"/>
  <c r="I4103" i="3" s="1"/>
  <c r="G4064" i="3"/>
  <c r="H4064" i="3"/>
  <c r="I4064" i="3" s="1"/>
  <c r="G4000" i="3"/>
  <c r="H4000" i="3"/>
  <c r="I4000" i="3" s="1"/>
  <c r="G3876" i="3"/>
  <c r="H3876" i="3"/>
  <c r="I3876" i="3" s="1"/>
  <c r="G3716" i="3"/>
  <c r="H3716" i="3"/>
  <c r="I3716" i="3" s="1"/>
  <c r="G4928" i="3"/>
  <c r="H4928" i="3"/>
  <c r="I4928" i="3" s="1"/>
  <c r="G4920" i="3"/>
  <c r="H4920" i="3"/>
  <c r="I4920" i="3" s="1"/>
  <c r="G4912" i="3"/>
  <c r="H4912" i="3"/>
  <c r="I4912" i="3" s="1"/>
  <c r="G4904" i="3"/>
  <c r="H4904" i="3"/>
  <c r="I4904" i="3" s="1"/>
  <c r="G4896" i="3"/>
  <c r="H4896" i="3"/>
  <c r="I4896" i="3" s="1"/>
  <c r="G4888" i="3"/>
  <c r="H4888" i="3"/>
  <c r="I4888" i="3" s="1"/>
  <c r="G4880" i="3"/>
  <c r="H4880" i="3"/>
  <c r="I4880" i="3" s="1"/>
  <c r="G4872" i="3"/>
  <c r="H4872" i="3"/>
  <c r="I4872" i="3" s="1"/>
  <c r="G4864" i="3"/>
  <c r="H4864" i="3"/>
  <c r="I4864" i="3" s="1"/>
  <c r="G4856" i="3"/>
  <c r="H4856" i="3"/>
  <c r="I4856" i="3" s="1"/>
  <c r="G4848" i="3"/>
  <c r="H4848" i="3"/>
  <c r="I4848" i="3" s="1"/>
  <c r="G4840" i="3"/>
  <c r="H4840" i="3"/>
  <c r="I4840" i="3" s="1"/>
  <c r="G4832" i="3"/>
  <c r="H4832" i="3"/>
  <c r="I4832" i="3" s="1"/>
  <c r="G4824" i="3"/>
  <c r="H4824" i="3"/>
  <c r="I4824" i="3" s="1"/>
  <c r="G4816" i="3"/>
  <c r="H4816" i="3"/>
  <c r="I4816" i="3" s="1"/>
  <c r="G4808" i="3"/>
  <c r="H4808" i="3"/>
  <c r="I4808" i="3" s="1"/>
  <c r="G4800" i="3"/>
  <c r="H4800" i="3"/>
  <c r="I4800" i="3" s="1"/>
  <c r="G4792" i="3"/>
  <c r="H4792" i="3"/>
  <c r="I4792" i="3" s="1"/>
  <c r="G4784" i="3"/>
  <c r="H4784" i="3"/>
  <c r="I4784" i="3" s="1"/>
  <c r="G4776" i="3"/>
  <c r="H4776" i="3"/>
  <c r="I4776" i="3" s="1"/>
  <c r="G4768" i="3"/>
  <c r="H4768" i="3"/>
  <c r="I4768" i="3" s="1"/>
  <c r="G4760" i="3"/>
  <c r="H4760" i="3"/>
  <c r="I4760" i="3" s="1"/>
  <c r="G4752" i="3"/>
  <c r="H4752" i="3"/>
  <c r="I4752" i="3" s="1"/>
  <c r="G4744" i="3"/>
  <c r="H4744" i="3"/>
  <c r="I4744" i="3" s="1"/>
  <c r="G4736" i="3"/>
  <c r="H4736" i="3"/>
  <c r="I4736" i="3" s="1"/>
  <c r="G4728" i="3"/>
  <c r="H4728" i="3"/>
  <c r="I4728" i="3" s="1"/>
  <c r="G4720" i="3"/>
  <c r="H4720" i="3"/>
  <c r="I4720" i="3" s="1"/>
  <c r="G4712" i="3"/>
  <c r="H4712" i="3"/>
  <c r="I4712" i="3" s="1"/>
  <c r="G4704" i="3"/>
  <c r="H4704" i="3"/>
  <c r="I4704" i="3" s="1"/>
  <c r="G4696" i="3"/>
  <c r="H4696" i="3"/>
  <c r="I4696" i="3" s="1"/>
  <c r="G4688" i="3"/>
  <c r="H4688" i="3"/>
  <c r="I4688" i="3" s="1"/>
  <c r="G4680" i="3"/>
  <c r="H4680" i="3"/>
  <c r="I4680" i="3" s="1"/>
  <c r="G4672" i="3"/>
  <c r="H4672" i="3"/>
  <c r="I4672" i="3" s="1"/>
  <c r="G4664" i="3"/>
  <c r="H4664" i="3"/>
  <c r="I4664" i="3" s="1"/>
  <c r="G4656" i="3"/>
  <c r="H4656" i="3"/>
  <c r="I4656" i="3" s="1"/>
  <c r="G4648" i="3"/>
  <c r="H4648" i="3"/>
  <c r="I4648" i="3" s="1"/>
  <c r="G4640" i="3"/>
  <c r="H4640" i="3"/>
  <c r="I4640" i="3" s="1"/>
  <c r="G4632" i="3"/>
  <c r="H4632" i="3"/>
  <c r="I4632" i="3" s="1"/>
  <c r="G4624" i="3"/>
  <c r="H4624" i="3"/>
  <c r="I4624" i="3" s="1"/>
  <c r="G4616" i="3"/>
  <c r="H4616" i="3"/>
  <c r="I4616" i="3" s="1"/>
  <c r="G4608" i="3"/>
  <c r="H4608" i="3"/>
  <c r="I4608" i="3" s="1"/>
  <c r="G4600" i="3"/>
  <c r="H4600" i="3"/>
  <c r="I4600" i="3" s="1"/>
  <c r="G4592" i="3"/>
  <c r="H4592" i="3"/>
  <c r="I4592" i="3" s="1"/>
  <c r="G4584" i="3"/>
  <c r="H4584" i="3"/>
  <c r="I4584" i="3" s="1"/>
  <c r="G4576" i="3"/>
  <c r="H4576" i="3"/>
  <c r="I4576" i="3" s="1"/>
  <c r="G4568" i="3"/>
  <c r="H4568" i="3"/>
  <c r="I4568" i="3" s="1"/>
  <c r="G4560" i="3"/>
  <c r="H4560" i="3"/>
  <c r="I4560" i="3" s="1"/>
  <c r="G4552" i="3"/>
  <c r="H4552" i="3"/>
  <c r="I4552" i="3" s="1"/>
  <c r="G4544" i="3"/>
  <c r="H4544" i="3"/>
  <c r="I4544" i="3" s="1"/>
  <c r="G4536" i="3"/>
  <c r="H4536" i="3"/>
  <c r="I4536" i="3" s="1"/>
  <c r="G4528" i="3"/>
  <c r="H4528" i="3"/>
  <c r="I4528" i="3" s="1"/>
  <c r="G4520" i="3"/>
  <c r="H4520" i="3"/>
  <c r="I4520" i="3" s="1"/>
  <c r="G4512" i="3"/>
  <c r="H4512" i="3"/>
  <c r="I4512" i="3" s="1"/>
  <c r="G4504" i="3"/>
  <c r="H4504" i="3"/>
  <c r="I4504" i="3" s="1"/>
  <c r="G4496" i="3"/>
  <c r="H4496" i="3"/>
  <c r="I4496" i="3" s="1"/>
  <c r="G4488" i="3"/>
  <c r="H4488" i="3"/>
  <c r="I4488" i="3" s="1"/>
  <c r="G4480" i="3"/>
  <c r="H4480" i="3"/>
  <c r="I4480" i="3" s="1"/>
  <c r="G4472" i="3"/>
  <c r="H4472" i="3"/>
  <c r="I4472" i="3" s="1"/>
  <c r="G4464" i="3"/>
  <c r="H4464" i="3"/>
  <c r="I4464" i="3" s="1"/>
  <c r="G4456" i="3"/>
  <c r="H4456" i="3"/>
  <c r="I4456" i="3" s="1"/>
  <c r="G4448" i="3"/>
  <c r="H4448" i="3"/>
  <c r="I4448" i="3" s="1"/>
  <c r="G4440" i="3"/>
  <c r="H4440" i="3"/>
  <c r="I4440" i="3" s="1"/>
  <c r="G4432" i="3"/>
  <c r="H4432" i="3"/>
  <c r="I4432" i="3" s="1"/>
  <c r="G4424" i="3"/>
  <c r="H4424" i="3"/>
  <c r="I4424" i="3" s="1"/>
  <c r="G4416" i="3"/>
  <c r="H4416" i="3"/>
  <c r="I4416" i="3" s="1"/>
  <c r="G4408" i="3"/>
  <c r="H4408" i="3"/>
  <c r="I4408" i="3" s="1"/>
  <c r="G4400" i="3"/>
  <c r="H4400" i="3"/>
  <c r="I4400" i="3" s="1"/>
  <c r="G4392" i="3"/>
  <c r="H4392" i="3"/>
  <c r="I4392" i="3" s="1"/>
  <c r="G4384" i="3"/>
  <c r="H4384" i="3"/>
  <c r="I4384" i="3" s="1"/>
  <c r="G4376" i="3"/>
  <c r="H4376" i="3"/>
  <c r="I4376" i="3" s="1"/>
  <c r="G4368" i="3"/>
  <c r="H4368" i="3"/>
  <c r="I4368" i="3" s="1"/>
  <c r="G4360" i="3"/>
  <c r="H4360" i="3"/>
  <c r="I4360" i="3" s="1"/>
  <c r="G4352" i="3"/>
  <c r="H4352" i="3"/>
  <c r="I4352" i="3" s="1"/>
  <c r="G4329" i="3"/>
  <c r="H4329" i="3"/>
  <c r="I4329" i="3" s="1"/>
  <c r="G4297" i="3"/>
  <c r="H4297" i="3"/>
  <c r="I4297" i="3" s="1"/>
  <c r="G4265" i="3"/>
  <c r="H4265" i="3"/>
  <c r="I4265" i="3" s="1"/>
  <c r="G4233" i="3"/>
  <c r="H4233" i="3"/>
  <c r="I4233" i="3" s="1"/>
  <c r="G4201" i="3"/>
  <c r="H4201" i="3"/>
  <c r="I4201" i="3" s="1"/>
  <c r="G4169" i="3"/>
  <c r="H4169" i="3"/>
  <c r="I4169" i="3" s="1"/>
  <c r="G4137" i="3"/>
  <c r="H4137" i="3"/>
  <c r="I4137" i="3" s="1"/>
  <c r="G4105" i="3"/>
  <c r="H4105" i="3"/>
  <c r="I4105" i="3" s="1"/>
  <c r="G4066" i="3"/>
  <c r="H4066" i="3"/>
  <c r="I4066" i="3" s="1"/>
  <c r="G4002" i="3"/>
  <c r="H4002" i="3"/>
  <c r="I4002" i="3" s="1"/>
  <c r="G3882" i="3"/>
  <c r="H3882" i="3"/>
  <c r="I3882" i="3" s="1"/>
  <c r="G3764" i="3"/>
  <c r="H3764" i="3"/>
  <c r="I3764" i="3" s="1"/>
  <c r="G4054" i="3"/>
  <c r="H4054" i="3"/>
  <c r="I4054" i="3" s="1"/>
  <c r="G4022" i="3"/>
  <c r="H4022" i="3"/>
  <c r="I4022" i="3" s="1"/>
  <c r="G3986" i="3"/>
  <c r="H3986" i="3"/>
  <c r="I3986" i="3" s="1"/>
  <c r="G3922" i="3"/>
  <c r="H3922" i="3"/>
  <c r="I3922" i="3" s="1"/>
  <c r="G3858" i="3"/>
  <c r="H3858" i="3"/>
  <c r="I3858" i="3" s="1"/>
  <c r="G3794" i="3"/>
  <c r="H3794" i="3"/>
  <c r="I3794" i="3" s="1"/>
  <c r="G3730" i="3"/>
  <c r="H3730" i="3"/>
  <c r="I3730" i="3" s="1"/>
  <c r="G3513" i="3"/>
  <c r="H3513" i="3"/>
  <c r="I3513" i="3" s="1"/>
  <c r="G3738" i="3"/>
  <c r="H3738" i="3"/>
  <c r="I3738" i="3" s="1"/>
  <c r="G3577" i="3"/>
  <c r="H3577" i="3"/>
  <c r="I3577" i="3" s="1"/>
  <c r="G4348" i="3"/>
  <c r="H4348" i="3"/>
  <c r="I4348" i="3" s="1"/>
  <c r="G4340" i="3"/>
  <c r="H4340" i="3"/>
  <c r="I4340" i="3" s="1"/>
  <c r="G4332" i="3"/>
  <c r="H4332" i="3"/>
  <c r="I4332" i="3" s="1"/>
  <c r="G4324" i="3"/>
  <c r="H4324" i="3"/>
  <c r="I4324" i="3" s="1"/>
  <c r="G4316" i="3"/>
  <c r="H4316" i="3"/>
  <c r="I4316" i="3" s="1"/>
  <c r="G4308" i="3"/>
  <c r="H4308" i="3"/>
  <c r="I4308" i="3" s="1"/>
  <c r="G4300" i="3"/>
  <c r="H4300" i="3"/>
  <c r="I4300" i="3" s="1"/>
  <c r="G4292" i="3"/>
  <c r="H4292" i="3"/>
  <c r="I4292" i="3" s="1"/>
  <c r="G4284" i="3"/>
  <c r="H4284" i="3"/>
  <c r="I4284" i="3" s="1"/>
  <c r="G4276" i="3"/>
  <c r="H4276" i="3"/>
  <c r="I4276" i="3" s="1"/>
  <c r="G4268" i="3"/>
  <c r="H4268" i="3"/>
  <c r="I4268" i="3" s="1"/>
  <c r="G4260" i="3"/>
  <c r="H4260" i="3"/>
  <c r="I4260" i="3" s="1"/>
  <c r="G4252" i="3"/>
  <c r="H4252" i="3"/>
  <c r="I4252" i="3" s="1"/>
  <c r="G4244" i="3"/>
  <c r="H4244" i="3"/>
  <c r="I4244" i="3" s="1"/>
  <c r="G4236" i="3"/>
  <c r="H4236" i="3"/>
  <c r="I4236" i="3" s="1"/>
  <c r="G4228" i="3"/>
  <c r="H4228" i="3"/>
  <c r="I4228" i="3" s="1"/>
  <c r="G4220" i="3"/>
  <c r="H4220" i="3"/>
  <c r="I4220" i="3" s="1"/>
  <c r="G4212" i="3"/>
  <c r="H4212" i="3"/>
  <c r="I4212" i="3" s="1"/>
  <c r="G4204" i="3"/>
  <c r="H4204" i="3"/>
  <c r="I4204" i="3" s="1"/>
  <c r="G4196" i="3"/>
  <c r="H4196" i="3"/>
  <c r="I4196" i="3" s="1"/>
  <c r="G4188" i="3"/>
  <c r="H4188" i="3"/>
  <c r="I4188" i="3" s="1"/>
  <c r="G4180" i="3"/>
  <c r="H4180" i="3"/>
  <c r="I4180" i="3" s="1"/>
  <c r="G4172" i="3"/>
  <c r="H4172" i="3"/>
  <c r="I4172" i="3" s="1"/>
  <c r="G4164" i="3"/>
  <c r="H4164" i="3"/>
  <c r="I4164" i="3" s="1"/>
  <c r="G4156" i="3"/>
  <c r="H4156" i="3"/>
  <c r="I4156" i="3" s="1"/>
  <c r="G4148" i="3"/>
  <c r="H4148" i="3"/>
  <c r="I4148" i="3" s="1"/>
  <c r="G4140" i="3"/>
  <c r="H4140" i="3"/>
  <c r="I4140" i="3" s="1"/>
  <c r="G4132" i="3"/>
  <c r="H4132" i="3"/>
  <c r="I4132" i="3" s="1"/>
  <c r="G4124" i="3"/>
  <c r="H4124" i="3"/>
  <c r="I4124" i="3" s="1"/>
  <c r="G4116" i="3"/>
  <c r="H4116" i="3"/>
  <c r="I4116" i="3" s="1"/>
  <c r="G4108" i="3"/>
  <c r="H4108" i="3"/>
  <c r="I4108" i="3" s="1"/>
  <c r="G4100" i="3"/>
  <c r="H4100" i="3"/>
  <c r="I4100" i="3" s="1"/>
  <c r="G4092" i="3"/>
  <c r="H4092" i="3"/>
  <c r="I4092" i="3" s="1"/>
  <c r="G4084" i="3"/>
  <c r="H4084" i="3"/>
  <c r="I4084" i="3" s="1"/>
  <c r="G4076" i="3"/>
  <c r="H4076" i="3"/>
  <c r="I4076" i="3" s="1"/>
  <c r="G4044" i="3"/>
  <c r="H4044" i="3"/>
  <c r="I4044" i="3" s="1"/>
  <c r="G4012" i="3"/>
  <c r="H4012" i="3"/>
  <c r="I4012" i="3" s="1"/>
  <c r="G3964" i="3"/>
  <c r="H3964" i="3"/>
  <c r="I3964" i="3" s="1"/>
  <c r="G3900" i="3"/>
  <c r="H3900" i="3"/>
  <c r="I3900" i="3" s="1"/>
  <c r="G3836" i="3"/>
  <c r="H3836" i="3"/>
  <c r="I3836" i="3" s="1"/>
  <c r="G3772" i="3"/>
  <c r="H3772" i="3"/>
  <c r="I3772" i="3" s="1"/>
  <c r="G3708" i="3"/>
  <c r="H3708" i="3"/>
  <c r="I3708" i="3" s="1"/>
  <c r="G3297" i="3"/>
  <c r="H3297" i="3"/>
  <c r="I3297" i="3" s="1"/>
  <c r="G3976" i="3"/>
  <c r="H3976" i="3"/>
  <c r="I3976" i="3" s="1"/>
  <c r="G3944" i="3"/>
  <c r="H3944" i="3"/>
  <c r="I3944" i="3" s="1"/>
  <c r="G3912" i="3"/>
  <c r="H3912" i="3"/>
  <c r="I3912" i="3" s="1"/>
  <c r="G3880" i="3"/>
  <c r="H3880" i="3"/>
  <c r="I3880" i="3" s="1"/>
  <c r="G3848" i="3"/>
  <c r="H3848" i="3"/>
  <c r="I3848" i="3" s="1"/>
  <c r="G3816" i="3"/>
  <c r="H3816" i="3"/>
  <c r="I3816" i="3" s="1"/>
  <c r="G3784" i="3"/>
  <c r="H3784" i="3"/>
  <c r="I3784" i="3" s="1"/>
  <c r="G3752" i="3"/>
  <c r="H3752" i="3"/>
  <c r="I3752" i="3" s="1"/>
  <c r="G3720" i="3"/>
  <c r="H3720" i="3"/>
  <c r="I3720" i="3" s="1"/>
  <c r="G3688" i="3"/>
  <c r="H3688" i="3"/>
  <c r="I3688" i="3" s="1"/>
  <c r="G3457" i="3"/>
  <c r="H3457" i="3"/>
  <c r="I3457" i="3" s="1"/>
  <c r="G4073" i="3"/>
  <c r="H4073" i="3"/>
  <c r="I4073" i="3" s="1"/>
  <c r="G4065" i="3"/>
  <c r="H4065" i="3"/>
  <c r="I4065" i="3" s="1"/>
  <c r="G4057" i="3"/>
  <c r="H4057" i="3"/>
  <c r="I4057" i="3" s="1"/>
  <c r="G4049" i="3"/>
  <c r="H4049" i="3"/>
  <c r="I4049" i="3" s="1"/>
  <c r="G4041" i="3"/>
  <c r="H4041" i="3"/>
  <c r="I4041" i="3" s="1"/>
  <c r="G4033" i="3"/>
  <c r="H4033" i="3"/>
  <c r="I4033" i="3" s="1"/>
  <c r="G4025" i="3"/>
  <c r="H4025" i="3"/>
  <c r="I4025" i="3" s="1"/>
  <c r="G4017" i="3"/>
  <c r="H4017" i="3"/>
  <c r="I4017" i="3" s="1"/>
  <c r="G4009" i="3"/>
  <c r="H4009" i="3"/>
  <c r="I4009" i="3" s="1"/>
  <c r="G4001" i="3"/>
  <c r="H4001" i="3"/>
  <c r="I4001" i="3" s="1"/>
  <c r="G3990" i="3"/>
  <c r="H3990" i="3"/>
  <c r="I3990" i="3" s="1"/>
  <c r="G3958" i="3"/>
  <c r="H3958" i="3"/>
  <c r="I3958" i="3" s="1"/>
  <c r="G3926" i="3"/>
  <c r="H3926" i="3"/>
  <c r="I3926" i="3" s="1"/>
  <c r="G3894" i="3"/>
  <c r="H3894" i="3"/>
  <c r="I3894" i="3" s="1"/>
  <c r="G3862" i="3"/>
  <c r="H3862" i="3"/>
  <c r="I3862" i="3" s="1"/>
  <c r="G3830" i="3"/>
  <c r="H3830" i="3"/>
  <c r="I3830" i="3" s="1"/>
  <c r="G3798" i="3"/>
  <c r="H3798" i="3"/>
  <c r="I3798" i="3" s="1"/>
  <c r="G3766" i="3"/>
  <c r="H3766" i="3"/>
  <c r="I3766" i="3" s="1"/>
  <c r="G3734" i="3"/>
  <c r="H3734" i="3"/>
  <c r="I3734" i="3" s="1"/>
  <c r="G3702" i="3"/>
  <c r="H3702" i="3"/>
  <c r="I3702" i="3" s="1"/>
  <c r="G3481" i="3"/>
  <c r="H3481" i="3"/>
  <c r="I3481" i="3" s="1"/>
  <c r="G3993" i="3"/>
  <c r="H3993" i="3"/>
  <c r="I3993" i="3" s="1"/>
  <c r="G3985" i="3"/>
  <c r="H3985" i="3"/>
  <c r="I3985" i="3" s="1"/>
  <c r="G3977" i="3"/>
  <c r="H3977" i="3"/>
  <c r="I3977" i="3" s="1"/>
  <c r="G3969" i="3"/>
  <c r="H3969" i="3"/>
  <c r="I3969" i="3" s="1"/>
  <c r="G3961" i="3"/>
  <c r="H3961" i="3"/>
  <c r="I3961" i="3" s="1"/>
  <c r="G3953" i="3"/>
  <c r="H3953" i="3"/>
  <c r="I3953" i="3" s="1"/>
  <c r="G3945" i="3"/>
  <c r="H3945" i="3"/>
  <c r="I3945" i="3" s="1"/>
  <c r="G3937" i="3"/>
  <c r="H3937" i="3"/>
  <c r="I3937" i="3" s="1"/>
  <c r="G3929" i="3"/>
  <c r="H3929" i="3"/>
  <c r="I3929" i="3" s="1"/>
  <c r="G3921" i="3"/>
  <c r="H3921" i="3"/>
  <c r="I3921" i="3" s="1"/>
  <c r="G3913" i="3"/>
  <c r="H3913" i="3"/>
  <c r="I3913" i="3" s="1"/>
  <c r="G3905" i="3"/>
  <c r="H3905" i="3"/>
  <c r="I3905" i="3" s="1"/>
  <c r="G3897" i="3"/>
  <c r="H3897" i="3"/>
  <c r="I3897" i="3" s="1"/>
  <c r="G3889" i="3"/>
  <c r="H3889" i="3"/>
  <c r="I3889" i="3" s="1"/>
  <c r="G3881" i="3"/>
  <c r="H3881" i="3"/>
  <c r="I3881" i="3" s="1"/>
  <c r="G3873" i="3"/>
  <c r="H3873" i="3"/>
  <c r="I3873" i="3" s="1"/>
  <c r="G3865" i="3"/>
  <c r="H3865" i="3"/>
  <c r="I3865" i="3" s="1"/>
  <c r="G3857" i="3"/>
  <c r="H3857" i="3"/>
  <c r="I3857" i="3" s="1"/>
  <c r="G3849" i="3"/>
  <c r="H3849" i="3"/>
  <c r="I3849" i="3" s="1"/>
  <c r="G3841" i="3"/>
  <c r="H3841" i="3"/>
  <c r="I3841" i="3" s="1"/>
  <c r="G3833" i="3"/>
  <c r="H3833" i="3"/>
  <c r="I3833" i="3" s="1"/>
  <c r="G3825" i="3"/>
  <c r="H3825" i="3"/>
  <c r="I3825" i="3" s="1"/>
  <c r="G3817" i="3"/>
  <c r="H3817" i="3"/>
  <c r="I3817" i="3" s="1"/>
  <c r="G3809" i="3"/>
  <c r="H3809" i="3"/>
  <c r="I3809" i="3" s="1"/>
  <c r="G3801" i="3"/>
  <c r="H3801" i="3"/>
  <c r="I3801" i="3" s="1"/>
  <c r="G3793" i="3"/>
  <c r="H3793" i="3"/>
  <c r="I3793" i="3" s="1"/>
  <c r="G3785" i="3"/>
  <c r="H3785" i="3"/>
  <c r="I3785" i="3" s="1"/>
  <c r="G3777" i="3"/>
  <c r="H3777" i="3"/>
  <c r="I3777" i="3" s="1"/>
  <c r="G3769" i="3"/>
  <c r="H3769" i="3"/>
  <c r="I3769" i="3" s="1"/>
  <c r="G3761" i="3"/>
  <c r="H3761" i="3"/>
  <c r="I3761" i="3" s="1"/>
  <c r="G3753" i="3"/>
  <c r="H3753" i="3"/>
  <c r="I3753" i="3" s="1"/>
  <c r="G3745" i="3"/>
  <c r="H3745" i="3"/>
  <c r="I3745" i="3" s="1"/>
  <c r="G3737" i="3"/>
  <c r="H3737" i="3"/>
  <c r="I3737" i="3" s="1"/>
  <c r="G3729" i="3"/>
  <c r="H3729" i="3"/>
  <c r="I3729" i="3" s="1"/>
  <c r="G3721" i="3"/>
  <c r="H3721" i="3"/>
  <c r="I3721" i="3" s="1"/>
  <c r="G3713" i="3"/>
  <c r="H3713" i="3"/>
  <c r="I3713" i="3" s="1"/>
  <c r="G3705" i="3"/>
  <c r="H3705" i="3"/>
  <c r="I3705" i="3" s="1"/>
  <c r="G3697" i="3"/>
  <c r="H3697" i="3"/>
  <c r="I3697" i="3" s="1"/>
  <c r="G3689" i="3"/>
  <c r="H3689" i="3"/>
  <c r="I3689" i="3" s="1"/>
  <c r="G3681" i="3"/>
  <c r="H3681" i="3"/>
  <c r="I3681" i="3" s="1"/>
  <c r="G3529" i="3"/>
  <c r="H3529" i="3"/>
  <c r="I3529" i="3" s="1"/>
  <c r="G3401" i="3"/>
  <c r="H3401" i="3"/>
  <c r="I3401" i="3" s="1"/>
  <c r="G3280" i="3"/>
  <c r="H3280" i="3"/>
  <c r="I3280" i="3" s="1"/>
  <c r="G3537" i="3"/>
  <c r="H3537" i="3"/>
  <c r="I3537" i="3" s="1"/>
  <c r="G3409" i="3"/>
  <c r="H3409" i="3"/>
  <c r="I3409" i="3" s="1"/>
  <c r="G3274" i="3"/>
  <c r="H3274" i="3"/>
  <c r="I3274" i="3" s="1"/>
  <c r="G3675" i="3"/>
  <c r="H3675" i="3"/>
  <c r="I3675" i="3" s="1"/>
  <c r="G3667" i="3"/>
  <c r="H3667" i="3"/>
  <c r="I3667" i="3" s="1"/>
  <c r="G3659" i="3"/>
  <c r="H3659" i="3"/>
  <c r="I3659" i="3" s="1"/>
  <c r="G3651" i="3"/>
  <c r="H3651" i="3"/>
  <c r="I3651" i="3" s="1"/>
  <c r="G3643" i="3"/>
  <c r="H3643" i="3"/>
  <c r="I3643" i="3" s="1"/>
  <c r="G3635" i="3"/>
  <c r="H3635" i="3"/>
  <c r="I3635" i="3" s="1"/>
  <c r="G3627" i="3"/>
  <c r="H3627" i="3"/>
  <c r="I3627" i="3" s="1"/>
  <c r="G3619" i="3"/>
  <c r="H3619" i="3"/>
  <c r="I3619" i="3" s="1"/>
  <c r="G3611" i="3"/>
  <c r="H3611" i="3"/>
  <c r="I3611" i="3" s="1"/>
  <c r="G3591" i="3"/>
  <c r="H3591" i="3"/>
  <c r="I3591" i="3" s="1"/>
  <c r="G3559" i="3"/>
  <c r="H3559" i="3"/>
  <c r="I3559" i="3" s="1"/>
  <c r="G3527" i="3"/>
  <c r="H3527" i="3"/>
  <c r="I3527" i="3" s="1"/>
  <c r="G3495" i="3"/>
  <c r="H3495" i="3"/>
  <c r="I3495" i="3" s="1"/>
  <c r="G3463" i="3"/>
  <c r="H3463" i="3"/>
  <c r="I3463" i="3" s="1"/>
  <c r="G3431" i="3"/>
  <c r="H3431" i="3"/>
  <c r="I3431" i="3" s="1"/>
  <c r="G3399" i="3"/>
  <c r="H3399" i="3"/>
  <c r="I3399" i="3" s="1"/>
  <c r="G3367" i="3"/>
  <c r="H3367" i="3"/>
  <c r="I3367" i="3" s="1"/>
  <c r="G3335" i="3"/>
  <c r="H3335" i="3"/>
  <c r="I3335" i="3" s="1"/>
  <c r="G3303" i="3"/>
  <c r="H3303" i="3"/>
  <c r="I3303" i="3" s="1"/>
  <c r="G3266" i="3"/>
  <c r="H3266" i="3"/>
  <c r="I3266" i="3" s="1"/>
  <c r="G3214" i="3"/>
  <c r="H3214" i="3"/>
  <c r="I3214" i="3" s="1"/>
  <c r="G3676" i="3"/>
  <c r="H3676" i="3"/>
  <c r="I3676" i="3" s="1"/>
  <c r="G3668" i="3"/>
  <c r="H3668" i="3"/>
  <c r="I3668" i="3" s="1"/>
  <c r="G3660" i="3"/>
  <c r="H3660" i="3"/>
  <c r="I3660" i="3" s="1"/>
  <c r="G3652" i="3"/>
  <c r="H3652" i="3"/>
  <c r="I3652" i="3" s="1"/>
  <c r="G3644" i="3"/>
  <c r="H3644" i="3"/>
  <c r="I3644" i="3" s="1"/>
  <c r="G3636" i="3"/>
  <c r="H3636" i="3"/>
  <c r="I3636" i="3" s="1"/>
  <c r="G3628" i="3"/>
  <c r="H3628" i="3"/>
  <c r="I3628" i="3" s="1"/>
  <c r="G3620" i="3"/>
  <c r="H3620" i="3"/>
  <c r="I3620" i="3" s="1"/>
  <c r="G3612" i="3"/>
  <c r="H3612" i="3"/>
  <c r="I3612" i="3" s="1"/>
  <c r="G3595" i="3"/>
  <c r="H3595" i="3"/>
  <c r="I3595" i="3" s="1"/>
  <c r="G3563" i="3"/>
  <c r="H3563" i="3"/>
  <c r="I3563" i="3" s="1"/>
  <c r="G3531" i="3"/>
  <c r="H3531" i="3"/>
  <c r="I3531" i="3" s="1"/>
  <c r="G3499" i="3"/>
  <c r="H3499" i="3"/>
  <c r="I3499" i="3" s="1"/>
  <c r="G3467" i="3"/>
  <c r="H3467" i="3"/>
  <c r="I3467" i="3" s="1"/>
  <c r="G3435" i="3"/>
  <c r="H3435" i="3"/>
  <c r="I3435" i="3" s="1"/>
  <c r="G3403" i="3"/>
  <c r="H3403" i="3"/>
  <c r="I3403" i="3" s="1"/>
  <c r="G3371" i="3"/>
  <c r="H3371" i="3"/>
  <c r="I3371" i="3" s="1"/>
  <c r="G3339" i="3"/>
  <c r="H3339" i="3"/>
  <c r="I3339" i="3" s="1"/>
  <c r="G3307" i="3"/>
  <c r="H3307" i="3"/>
  <c r="I3307" i="3" s="1"/>
  <c r="G3262" i="3"/>
  <c r="H3262" i="3"/>
  <c r="I3262" i="3" s="1"/>
  <c r="G3224" i="3"/>
  <c r="H3224" i="3"/>
  <c r="I3224" i="3" s="1"/>
  <c r="G3605" i="3"/>
  <c r="H3605" i="3"/>
  <c r="I3605" i="3" s="1"/>
  <c r="G3573" i="3"/>
  <c r="H3573" i="3"/>
  <c r="I3573" i="3" s="1"/>
  <c r="G3541" i="3"/>
  <c r="H3541" i="3"/>
  <c r="I3541" i="3" s="1"/>
  <c r="G3509" i="3"/>
  <c r="H3509" i="3"/>
  <c r="I3509" i="3" s="1"/>
  <c r="G3477" i="3"/>
  <c r="H3477" i="3"/>
  <c r="I3477" i="3" s="1"/>
  <c r="G3445" i="3"/>
  <c r="H3445" i="3"/>
  <c r="I3445" i="3" s="1"/>
  <c r="G3413" i="3"/>
  <c r="H3413" i="3"/>
  <c r="I3413" i="3" s="1"/>
  <c r="G3381" i="3"/>
  <c r="H3381" i="3"/>
  <c r="I3381" i="3" s="1"/>
  <c r="G3349" i="3"/>
  <c r="H3349" i="3"/>
  <c r="I3349" i="3" s="1"/>
  <c r="G3317" i="3"/>
  <c r="H3317" i="3"/>
  <c r="I3317" i="3" s="1"/>
  <c r="G3290" i="3"/>
  <c r="H3290" i="3"/>
  <c r="I3290" i="3" s="1"/>
  <c r="G3238" i="3"/>
  <c r="H3238" i="3"/>
  <c r="I3238" i="3" s="1"/>
  <c r="G3200" i="3"/>
  <c r="H3200" i="3"/>
  <c r="I3200" i="3" s="1"/>
  <c r="G960" i="3"/>
  <c r="H960" i="3"/>
  <c r="I960" i="3" s="1"/>
  <c r="G866" i="3"/>
  <c r="H866" i="3"/>
  <c r="I866" i="3" s="1"/>
  <c r="G738" i="3"/>
  <c r="H738" i="3"/>
  <c r="I738" i="3" s="1"/>
  <c r="G610" i="3"/>
  <c r="H610" i="3"/>
  <c r="I610" i="3" s="1"/>
  <c r="G482" i="3"/>
  <c r="H482" i="3"/>
  <c r="I482" i="3" s="1"/>
  <c r="G354" i="3"/>
  <c r="H354" i="3"/>
  <c r="I354" i="3" s="1"/>
  <c r="G198" i="3"/>
  <c r="H198" i="3"/>
  <c r="I198" i="3" s="1"/>
  <c r="G36" i="3"/>
  <c r="H36" i="3"/>
  <c r="I36" i="3" s="1"/>
  <c r="G4942" i="3"/>
  <c r="H4942" i="3"/>
  <c r="I4942" i="3" s="1"/>
  <c r="G11" i="3"/>
  <c r="H11" i="3"/>
  <c r="I11" i="3" s="1"/>
  <c r="G2986" i="3"/>
  <c r="H2986" i="3"/>
  <c r="I2986" i="3" s="1"/>
  <c r="G2970" i="3"/>
  <c r="H2970" i="3"/>
  <c r="I2970" i="3" s="1"/>
  <c r="G2954" i="3"/>
  <c r="H2954" i="3"/>
  <c r="I2954" i="3" s="1"/>
  <c r="G2938" i="3"/>
  <c r="H2938" i="3"/>
  <c r="I2938" i="3" s="1"/>
  <c r="G2922" i="3"/>
  <c r="H2922" i="3"/>
  <c r="I2922" i="3" s="1"/>
  <c r="G2906" i="3"/>
  <c r="H2906" i="3"/>
  <c r="I2906" i="3" s="1"/>
  <c r="G2890" i="3"/>
  <c r="H2890" i="3"/>
  <c r="I2890" i="3" s="1"/>
  <c r="G2874" i="3"/>
  <c r="H2874" i="3"/>
  <c r="I2874" i="3" s="1"/>
  <c r="G2858" i="3"/>
  <c r="H2858" i="3"/>
  <c r="I2858" i="3" s="1"/>
  <c r="G2842" i="3"/>
  <c r="H2842" i="3"/>
  <c r="I2842" i="3" s="1"/>
  <c r="G2826" i="3"/>
  <c r="H2826" i="3"/>
  <c r="I2826" i="3" s="1"/>
  <c r="G2810" i="3"/>
  <c r="H2810" i="3"/>
  <c r="I2810" i="3" s="1"/>
  <c r="G2794" i="3"/>
  <c r="H2794" i="3"/>
  <c r="I2794" i="3" s="1"/>
  <c r="G2778" i="3"/>
  <c r="H2778" i="3"/>
  <c r="I2778" i="3" s="1"/>
  <c r="G2762" i="3"/>
  <c r="H2762" i="3"/>
  <c r="I2762" i="3" s="1"/>
  <c r="G2748" i="3"/>
  <c r="H2748" i="3"/>
  <c r="I2748" i="3" s="1"/>
  <c r="G2723" i="3"/>
  <c r="H2723" i="3"/>
  <c r="I2723" i="3" s="1"/>
  <c r="G2659" i="3"/>
  <c r="H2659" i="3"/>
  <c r="I2659" i="3" s="1"/>
  <c r="G2595" i="3"/>
  <c r="H2595" i="3"/>
  <c r="I2595" i="3" s="1"/>
  <c r="G2531" i="3"/>
  <c r="H2531" i="3"/>
  <c r="I2531" i="3" s="1"/>
  <c r="G2459" i="3"/>
  <c r="H2459" i="3"/>
  <c r="I2459" i="3" s="1"/>
  <c r="G2395" i="3"/>
  <c r="H2395" i="3"/>
  <c r="I2395" i="3" s="1"/>
  <c r="G2315" i="3"/>
  <c r="H2315" i="3"/>
  <c r="I2315" i="3" s="1"/>
  <c r="G2267" i="3"/>
  <c r="H2267" i="3"/>
  <c r="I2267" i="3" s="1"/>
  <c r="G2235" i="3"/>
  <c r="H2235" i="3"/>
  <c r="I2235" i="3" s="1"/>
  <c r="G2179" i="3"/>
  <c r="H2179" i="3"/>
  <c r="I2179" i="3" s="1"/>
  <c r="G2115" i="3"/>
  <c r="H2115" i="3"/>
  <c r="I2115" i="3" s="1"/>
  <c r="G2035" i="3"/>
  <c r="H2035" i="3"/>
  <c r="I2035" i="3" s="1"/>
  <c r="G1987" i="3"/>
  <c r="H1987" i="3"/>
  <c r="I1987" i="3" s="1"/>
  <c r="G1931" i="3"/>
  <c r="H1931" i="3"/>
  <c r="I1931" i="3" s="1"/>
  <c r="G1851" i="3"/>
  <c r="H1851" i="3"/>
  <c r="I1851" i="3" s="1"/>
  <c r="G1779" i="3"/>
  <c r="H1779" i="3"/>
  <c r="I1779" i="3" s="1"/>
  <c r="G1747" i="3"/>
  <c r="H1747" i="3"/>
  <c r="I1747" i="3" s="1"/>
  <c r="G1675" i="3"/>
  <c r="H1675" i="3"/>
  <c r="I1675" i="3" s="1"/>
  <c r="G1471" i="3"/>
  <c r="H1471" i="3"/>
  <c r="I1471" i="3" s="1"/>
  <c r="G1407" i="3"/>
  <c r="H1407" i="3"/>
  <c r="I1407" i="3" s="1"/>
  <c r="G1324" i="3"/>
  <c r="H1324" i="3"/>
  <c r="I1324" i="3" s="1"/>
  <c r="G1196" i="3"/>
  <c r="H1196" i="3"/>
  <c r="I1196" i="3" s="1"/>
  <c r="G1114" i="3"/>
  <c r="H1114" i="3"/>
  <c r="I1114" i="3" s="1"/>
  <c r="G1044" i="3"/>
  <c r="H1044" i="3"/>
  <c r="I1044" i="3" s="1"/>
  <c r="G940" i="3"/>
  <c r="H940" i="3"/>
  <c r="I940" i="3" s="1"/>
  <c r="G848" i="3"/>
  <c r="H848" i="3"/>
  <c r="I848" i="3" s="1"/>
  <c r="G720" i="3"/>
  <c r="H720" i="3"/>
  <c r="I720" i="3" s="1"/>
  <c r="G592" i="3"/>
  <c r="H592" i="3"/>
  <c r="I592" i="3" s="1"/>
  <c r="G464" i="3"/>
  <c r="H464" i="3"/>
  <c r="I464" i="3" s="1"/>
  <c r="G332" i="3"/>
  <c r="H332" i="3"/>
  <c r="I332" i="3" s="1"/>
  <c r="G170" i="3"/>
  <c r="H170" i="3"/>
  <c r="I170" i="3" s="1"/>
  <c r="G5156" i="3"/>
  <c r="H5156" i="3"/>
  <c r="I5156" i="3" s="1"/>
  <c r="G2709" i="3"/>
  <c r="H2709" i="3"/>
  <c r="I2709" i="3" s="1"/>
  <c r="G2653" i="3"/>
  <c r="H2653" i="3"/>
  <c r="I2653" i="3" s="1"/>
  <c r="G2557" i="3"/>
  <c r="H2557" i="3"/>
  <c r="I2557" i="3" s="1"/>
  <c r="G2477" i="3"/>
  <c r="H2477" i="3"/>
  <c r="I2477" i="3" s="1"/>
  <c r="G2397" i="3"/>
  <c r="H2397" i="3"/>
  <c r="I2397" i="3" s="1"/>
  <c r="G2317" i="3"/>
  <c r="H2317" i="3"/>
  <c r="I2317" i="3" s="1"/>
  <c r="G2253" i="3"/>
  <c r="H2253" i="3"/>
  <c r="I2253" i="3" s="1"/>
  <c r="G2149" i="3"/>
  <c r="H2149" i="3"/>
  <c r="I2149" i="3" s="1"/>
  <c r="G2069" i="3"/>
  <c r="H2069" i="3"/>
  <c r="I2069" i="3" s="1"/>
  <c r="G1973" i="3"/>
  <c r="H1973" i="3"/>
  <c r="I1973" i="3" s="1"/>
  <c r="G1893" i="3"/>
  <c r="H1893" i="3"/>
  <c r="I1893" i="3" s="1"/>
  <c r="G1813" i="3"/>
  <c r="H1813" i="3"/>
  <c r="I1813" i="3" s="1"/>
  <c r="G1757" i="3"/>
  <c r="H1757" i="3"/>
  <c r="I1757" i="3" s="1"/>
  <c r="G1709" i="3"/>
  <c r="H1709" i="3"/>
  <c r="I1709" i="3" s="1"/>
  <c r="G1601" i="3"/>
  <c r="H1601" i="3"/>
  <c r="I1601" i="3" s="1"/>
  <c r="G1441" i="3"/>
  <c r="H1441" i="3"/>
  <c r="I1441" i="3" s="1"/>
  <c r="G1345" i="3"/>
  <c r="H1345" i="3"/>
  <c r="I1345" i="3" s="1"/>
  <c r="G1208" i="3"/>
  <c r="H1208" i="3"/>
  <c r="I1208" i="3" s="1"/>
  <c r="G1080" i="3"/>
  <c r="H1080" i="3"/>
  <c r="I1080" i="3" s="1"/>
  <c r="G952" i="3"/>
  <c r="H952" i="3"/>
  <c r="I952" i="3" s="1"/>
  <c r="G18" i="3"/>
  <c r="H18" i="3"/>
  <c r="I18" i="3" s="1"/>
  <c r="G2989" i="3"/>
  <c r="H2989" i="3"/>
  <c r="I2989" i="3" s="1"/>
  <c r="G2969" i="3"/>
  <c r="H2969" i="3"/>
  <c r="I2969" i="3" s="1"/>
  <c r="G2949" i="3"/>
  <c r="H2949" i="3"/>
  <c r="I2949" i="3" s="1"/>
  <c r="G2929" i="3"/>
  <c r="H2929" i="3"/>
  <c r="I2929" i="3" s="1"/>
  <c r="G2911" i="3"/>
  <c r="H2911" i="3"/>
  <c r="I2911" i="3" s="1"/>
  <c r="G2889" i="3"/>
  <c r="H2889" i="3"/>
  <c r="I2889" i="3" s="1"/>
  <c r="G2871" i="3"/>
  <c r="H2871" i="3"/>
  <c r="I2871" i="3" s="1"/>
  <c r="G2851" i="3"/>
  <c r="H2851" i="3"/>
  <c r="I2851" i="3" s="1"/>
  <c r="G2829" i="3"/>
  <c r="H2829" i="3"/>
  <c r="I2829" i="3" s="1"/>
  <c r="G2813" i="3"/>
  <c r="H2813" i="3"/>
  <c r="I2813" i="3" s="1"/>
  <c r="G2805" i="3"/>
  <c r="H2805" i="3"/>
  <c r="I2805" i="3" s="1"/>
  <c r="G2797" i="3"/>
  <c r="H2797" i="3"/>
  <c r="I2797" i="3" s="1"/>
  <c r="G2789" i="3"/>
  <c r="H2789" i="3"/>
  <c r="I2789" i="3" s="1"/>
  <c r="G2779" i="3"/>
  <c r="H2779" i="3"/>
  <c r="I2779" i="3" s="1"/>
  <c r="G2771" i="3"/>
  <c r="H2771" i="3"/>
  <c r="I2771" i="3" s="1"/>
  <c r="G2763" i="3"/>
  <c r="H2763" i="3"/>
  <c r="I2763" i="3" s="1"/>
  <c r="G2755" i="3"/>
  <c r="H2755" i="3"/>
  <c r="I2755" i="3" s="1"/>
  <c r="G2747" i="3"/>
  <c r="H2747" i="3"/>
  <c r="I2747" i="3" s="1"/>
  <c r="G2739" i="3"/>
  <c r="H2739" i="3"/>
  <c r="I2739" i="3" s="1"/>
  <c r="G2719" i="3"/>
  <c r="H2719" i="3"/>
  <c r="I2719" i="3" s="1"/>
  <c r="G2687" i="3"/>
  <c r="H2687" i="3"/>
  <c r="I2687" i="3" s="1"/>
  <c r="G2655" i="3"/>
  <c r="H2655" i="3"/>
  <c r="I2655" i="3" s="1"/>
  <c r="G2623" i="3"/>
  <c r="H2623" i="3"/>
  <c r="I2623" i="3" s="1"/>
  <c r="G2591" i="3"/>
  <c r="H2591" i="3"/>
  <c r="I2591" i="3" s="1"/>
  <c r="G2559" i="3"/>
  <c r="H2559" i="3"/>
  <c r="I2559" i="3" s="1"/>
  <c r="G2527" i="3"/>
  <c r="H2527" i="3"/>
  <c r="I2527" i="3" s="1"/>
  <c r="G2495" i="3"/>
  <c r="H2495" i="3"/>
  <c r="I2495" i="3" s="1"/>
  <c r="G2463" i="3"/>
  <c r="H2463" i="3"/>
  <c r="I2463" i="3" s="1"/>
  <c r="G2431" i="3"/>
  <c r="H2431" i="3"/>
  <c r="I2431" i="3" s="1"/>
  <c r="G2399" i="3"/>
  <c r="H2399" i="3"/>
  <c r="I2399" i="3" s="1"/>
  <c r="G2367" i="3"/>
  <c r="H2367" i="3"/>
  <c r="I2367" i="3" s="1"/>
  <c r="G2335" i="3"/>
  <c r="H2335" i="3"/>
  <c r="I2335" i="3" s="1"/>
  <c r="G2303" i="3"/>
  <c r="H2303" i="3"/>
  <c r="I2303" i="3" s="1"/>
  <c r="G2271" i="3"/>
  <c r="H2271" i="3"/>
  <c r="I2271" i="3" s="1"/>
  <c r="G2239" i="3"/>
  <c r="H2239" i="3"/>
  <c r="I2239" i="3" s="1"/>
  <c r="G2207" i="3"/>
  <c r="H2207" i="3"/>
  <c r="I2207" i="3" s="1"/>
  <c r="G2175" i="3"/>
  <c r="H2175" i="3"/>
  <c r="I2175" i="3" s="1"/>
  <c r="G2143" i="3"/>
  <c r="H2143" i="3"/>
  <c r="I2143" i="3" s="1"/>
  <c r="G2111" i="3"/>
  <c r="H2111" i="3"/>
  <c r="I2111" i="3" s="1"/>
  <c r="G2079" i="3"/>
  <c r="H2079" i="3"/>
  <c r="I2079" i="3" s="1"/>
  <c r="G2047" i="3"/>
  <c r="H2047" i="3"/>
  <c r="I2047" i="3" s="1"/>
  <c r="G2015" i="3"/>
  <c r="H2015" i="3"/>
  <c r="I2015" i="3" s="1"/>
  <c r="G1983" i="3"/>
  <c r="H1983" i="3"/>
  <c r="I1983" i="3" s="1"/>
  <c r="G1951" i="3"/>
  <c r="H1951" i="3"/>
  <c r="I1951" i="3" s="1"/>
  <c r="G1919" i="3"/>
  <c r="H1919" i="3"/>
  <c r="I1919" i="3" s="1"/>
  <c r="G1887" i="3"/>
  <c r="H1887" i="3"/>
  <c r="I1887" i="3" s="1"/>
  <c r="G1855" i="3"/>
  <c r="H1855" i="3"/>
  <c r="I1855" i="3" s="1"/>
  <c r="G1823" i="3"/>
  <c r="H1823" i="3"/>
  <c r="I1823" i="3" s="1"/>
  <c r="G1791" i="3"/>
  <c r="H1791" i="3"/>
  <c r="I1791" i="3" s="1"/>
  <c r="G1759" i="3"/>
  <c r="H1759" i="3"/>
  <c r="I1759" i="3" s="1"/>
  <c r="G1727" i="3"/>
  <c r="H1727" i="3"/>
  <c r="I1727" i="3" s="1"/>
  <c r="G1695" i="3"/>
  <c r="H1695" i="3"/>
  <c r="I1695" i="3" s="1"/>
  <c r="G1663" i="3"/>
  <c r="H1663" i="3"/>
  <c r="I1663" i="3" s="1"/>
  <c r="G1607" i="3"/>
  <c r="H1607" i="3"/>
  <c r="I1607" i="3" s="1"/>
  <c r="G1543" i="3"/>
  <c r="H1543" i="3"/>
  <c r="I1543" i="3" s="1"/>
  <c r="G1479" i="3"/>
  <c r="H1479" i="3"/>
  <c r="I1479" i="3" s="1"/>
  <c r="G1415" i="3"/>
  <c r="H1415" i="3"/>
  <c r="I1415" i="3" s="1"/>
  <c r="G1351" i="3"/>
  <c r="H1351" i="3"/>
  <c r="I1351" i="3" s="1"/>
  <c r="G1268" i="3"/>
  <c r="H1268" i="3"/>
  <c r="I1268" i="3" s="1"/>
  <c r="G1164" i="3"/>
  <c r="H1164" i="3"/>
  <c r="I1164" i="3" s="1"/>
  <c r="G1082" i="3"/>
  <c r="H1082" i="3"/>
  <c r="I1082" i="3" s="1"/>
  <c r="G1012" i="3"/>
  <c r="H1012" i="3"/>
  <c r="I1012" i="3" s="1"/>
  <c r="G908" i="3"/>
  <c r="H908" i="3"/>
  <c r="I908" i="3" s="1"/>
  <c r="G832" i="3"/>
  <c r="H832" i="3"/>
  <c r="I832" i="3" s="1"/>
  <c r="G704" i="3"/>
  <c r="H704" i="3"/>
  <c r="I704" i="3" s="1"/>
  <c r="G576" i="3"/>
  <c r="H576" i="3"/>
  <c r="I576" i="3" s="1"/>
  <c r="G448" i="3"/>
  <c r="H448" i="3"/>
  <c r="I448" i="3" s="1"/>
  <c r="G286" i="3"/>
  <c r="H286" i="3"/>
  <c r="I286" i="3" s="1"/>
  <c r="G140" i="3"/>
  <c r="H140" i="3"/>
  <c r="I140" i="3" s="1"/>
  <c r="G5124" i="3"/>
  <c r="H5124" i="3"/>
  <c r="I5124" i="3" s="1"/>
  <c r="G4731" i="3"/>
  <c r="H4731" i="3"/>
  <c r="I4731" i="3" s="1"/>
  <c r="G2728" i="3"/>
  <c r="H2728" i="3"/>
  <c r="I2728" i="3" s="1"/>
  <c r="G2720" i="3"/>
  <c r="H2720" i="3"/>
  <c r="I2720" i="3" s="1"/>
  <c r="G2712" i="3"/>
  <c r="H2712" i="3"/>
  <c r="I2712" i="3" s="1"/>
  <c r="G2704" i="3"/>
  <c r="H2704" i="3"/>
  <c r="I2704" i="3" s="1"/>
  <c r="G2696" i="3"/>
  <c r="H2696" i="3"/>
  <c r="I2696" i="3" s="1"/>
  <c r="G2688" i="3"/>
  <c r="H2688" i="3"/>
  <c r="I2688" i="3" s="1"/>
  <c r="G2680" i="3"/>
  <c r="H2680" i="3"/>
  <c r="I2680" i="3" s="1"/>
  <c r="G2672" i="3"/>
  <c r="H2672" i="3"/>
  <c r="I2672" i="3" s="1"/>
  <c r="G2664" i="3"/>
  <c r="H2664" i="3"/>
  <c r="I2664" i="3" s="1"/>
  <c r="G2656" i="3"/>
  <c r="H2656" i="3"/>
  <c r="I2656" i="3" s="1"/>
  <c r="G2648" i="3"/>
  <c r="H2648" i="3"/>
  <c r="I2648" i="3" s="1"/>
  <c r="G2640" i="3"/>
  <c r="H2640" i="3"/>
  <c r="I2640" i="3" s="1"/>
  <c r="G2632" i="3"/>
  <c r="H2632" i="3"/>
  <c r="I2632" i="3" s="1"/>
  <c r="G2624" i="3"/>
  <c r="H2624" i="3"/>
  <c r="I2624" i="3" s="1"/>
  <c r="G2616" i="3"/>
  <c r="H2616" i="3"/>
  <c r="I2616" i="3" s="1"/>
  <c r="G2608" i="3"/>
  <c r="H2608" i="3"/>
  <c r="I2608" i="3" s="1"/>
  <c r="G2600" i="3"/>
  <c r="H2600" i="3"/>
  <c r="I2600" i="3" s="1"/>
  <c r="G2592" i="3"/>
  <c r="H2592" i="3"/>
  <c r="I2592" i="3" s="1"/>
  <c r="G2584" i="3"/>
  <c r="H2584" i="3"/>
  <c r="I2584" i="3" s="1"/>
  <c r="G2576" i="3"/>
  <c r="H2576" i="3"/>
  <c r="I2576" i="3" s="1"/>
  <c r="G2568" i="3"/>
  <c r="H2568" i="3"/>
  <c r="I2568" i="3" s="1"/>
  <c r="G2560" i="3"/>
  <c r="H2560" i="3"/>
  <c r="I2560" i="3" s="1"/>
  <c r="G2552" i="3"/>
  <c r="H2552" i="3"/>
  <c r="I2552" i="3" s="1"/>
  <c r="G2544" i="3"/>
  <c r="H2544" i="3"/>
  <c r="I2544" i="3" s="1"/>
  <c r="G2536" i="3"/>
  <c r="H2536" i="3"/>
  <c r="I2536" i="3" s="1"/>
  <c r="G2528" i="3"/>
  <c r="H2528" i="3"/>
  <c r="I2528" i="3" s="1"/>
  <c r="G2520" i="3"/>
  <c r="H2520" i="3"/>
  <c r="I2520" i="3" s="1"/>
  <c r="G2512" i="3"/>
  <c r="H2512" i="3"/>
  <c r="I2512" i="3" s="1"/>
  <c r="G2504" i="3"/>
  <c r="H2504" i="3"/>
  <c r="I2504" i="3" s="1"/>
  <c r="G2496" i="3"/>
  <c r="H2496" i="3"/>
  <c r="I2496" i="3" s="1"/>
  <c r="G2488" i="3"/>
  <c r="H2488" i="3"/>
  <c r="I2488" i="3" s="1"/>
  <c r="G2480" i="3"/>
  <c r="H2480" i="3"/>
  <c r="I2480" i="3" s="1"/>
  <c r="G2472" i="3"/>
  <c r="H2472" i="3"/>
  <c r="I2472" i="3" s="1"/>
  <c r="G2464" i="3"/>
  <c r="H2464" i="3"/>
  <c r="I2464" i="3" s="1"/>
  <c r="G2456" i="3"/>
  <c r="H2456" i="3"/>
  <c r="I2456" i="3" s="1"/>
  <c r="G2448" i="3"/>
  <c r="H2448" i="3"/>
  <c r="I2448" i="3" s="1"/>
  <c r="G2440" i="3"/>
  <c r="H2440" i="3"/>
  <c r="I2440" i="3" s="1"/>
  <c r="G2432" i="3"/>
  <c r="H2432" i="3"/>
  <c r="I2432" i="3" s="1"/>
  <c r="G2424" i="3"/>
  <c r="H2424" i="3"/>
  <c r="I2424" i="3" s="1"/>
  <c r="G2416" i="3"/>
  <c r="H2416" i="3"/>
  <c r="I2416" i="3" s="1"/>
  <c r="G2408" i="3"/>
  <c r="H2408" i="3"/>
  <c r="I2408" i="3" s="1"/>
  <c r="G2400" i="3"/>
  <c r="H2400" i="3"/>
  <c r="I2400" i="3" s="1"/>
  <c r="G2392" i="3"/>
  <c r="H2392" i="3"/>
  <c r="I2392" i="3" s="1"/>
  <c r="G2384" i="3"/>
  <c r="H2384" i="3"/>
  <c r="I2384" i="3" s="1"/>
  <c r="G2376" i="3"/>
  <c r="H2376" i="3"/>
  <c r="I2376" i="3" s="1"/>
  <c r="G2368" i="3"/>
  <c r="H2368" i="3"/>
  <c r="I2368" i="3" s="1"/>
  <c r="G2360" i="3"/>
  <c r="H2360" i="3"/>
  <c r="I2360" i="3" s="1"/>
  <c r="G2352" i="3"/>
  <c r="H2352" i="3"/>
  <c r="I2352" i="3" s="1"/>
  <c r="G2344" i="3"/>
  <c r="H2344" i="3"/>
  <c r="I2344" i="3" s="1"/>
  <c r="G2336" i="3"/>
  <c r="H2336" i="3"/>
  <c r="I2336" i="3" s="1"/>
  <c r="G2328" i="3"/>
  <c r="H2328" i="3"/>
  <c r="I2328" i="3" s="1"/>
  <c r="G2320" i="3"/>
  <c r="H2320" i="3"/>
  <c r="I2320" i="3" s="1"/>
  <c r="G2312" i="3"/>
  <c r="H2312" i="3"/>
  <c r="I2312" i="3" s="1"/>
  <c r="G2304" i="3"/>
  <c r="H2304" i="3"/>
  <c r="I2304" i="3" s="1"/>
  <c r="G2296" i="3"/>
  <c r="H2296" i="3"/>
  <c r="I2296" i="3" s="1"/>
  <c r="G2288" i="3"/>
  <c r="H2288" i="3"/>
  <c r="I2288" i="3" s="1"/>
  <c r="G2280" i="3"/>
  <c r="H2280" i="3"/>
  <c r="I2280" i="3" s="1"/>
  <c r="G2272" i="3"/>
  <c r="H2272" i="3"/>
  <c r="I2272" i="3" s="1"/>
  <c r="G2264" i="3"/>
  <c r="H2264" i="3"/>
  <c r="I2264" i="3" s="1"/>
  <c r="G2256" i="3"/>
  <c r="H2256" i="3"/>
  <c r="I2256" i="3" s="1"/>
  <c r="G2248" i="3"/>
  <c r="H2248" i="3"/>
  <c r="I2248" i="3" s="1"/>
  <c r="G2240" i="3"/>
  <c r="H2240" i="3"/>
  <c r="I2240" i="3" s="1"/>
  <c r="G2232" i="3"/>
  <c r="H2232" i="3"/>
  <c r="I2232" i="3" s="1"/>
  <c r="G2224" i="3"/>
  <c r="H2224" i="3"/>
  <c r="I2224" i="3" s="1"/>
  <c r="G2216" i="3"/>
  <c r="H2216" i="3"/>
  <c r="I2216" i="3" s="1"/>
  <c r="G2208" i="3"/>
  <c r="H2208" i="3"/>
  <c r="I2208" i="3" s="1"/>
  <c r="G2200" i="3"/>
  <c r="H2200" i="3"/>
  <c r="I2200" i="3" s="1"/>
  <c r="G2192" i="3"/>
  <c r="H2192" i="3"/>
  <c r="I2192" i="3" s="1"/>
  <c r="G2184" i="3"/>
  <c r="H2184" i="3"/>
  <c r="I2184" i="3" s="1"/>
  <c r="G2176" i="3"/>
  <c r="H2176" i="3"/>
  <c r="I2176" i="3" s="1"/>
  <c r="G2168" i="3"/>
  <c r="H2168" i="3"/>
  <c r="I2168" i="3" s="1"/>
  <c r="G2160" i="3"/>
  <c r="H2160" i="3"/>
  <c r="I2160" i="3" s="1"/>
  <c r="G2152" i="3"/>
  <c r="H2152" i="3"/>
  <c r="I2152" i="3" s="1"/>
  <c r="G2144" i="3"/>
  <c r="H2144" i="3"/>
  <c r="I2144" i="3" s="1"/>
  <c r="G2136" i="3"/>
  <c r="H2136" i="3"/>
  <c r="I2136" i="3" s="1"/>
  <c r="G2128" i="3"/>
  <c r="H2128" i="3"/>
  <c r="I2128" i="3" s="1"/>
  <c r="G2120" i="3"/>
  <c r="H2120" i="3"/>
  <c r="I2120" i="3" s="1"/>
  <c r="G2112" i="3"/>
  <c r="H2112" i="3"/>
  <c r="I2112" i="3" s="1"/>
  <c r="G2104" i="3"/>
  <c r="H2104" i="3"/>
  <c r="I2104" i="3" s="1"/>
  <c r="G2096" i="3"/>
  <c r="H2096" i="3"/>
  <c r="I2096" i="3" s="1"/>
  <c r="G2088" i="3"/>
  <c r="H2088" i="3"/>
  <c r="I2088" i="3" s="1"/>
  <c r="G2080" i="3"/>
  <c r="H2080" i="3"/>
  <c r="I2080" i="3" s="1"/>
  <c r="G2072" i="3"/>
  <c r="H2072" i="3"/>
  <c r="I2072" i="3" s="1"/>
  <c r="G2064" i="3"/>
  <c r="H2064" i="3"/>
  <c r="I2064" i="3" s="1"/>
  <c r="G2056" i="3"/>
  <c r="H2056" i="3"/>
  <c r="I2056" i="3" s="1"/>
  <c r="G2048" i="3"/>
  <c r="H2048" i="3"/>
  <c r="I2048" i="3" s="1"/>
  <c r="G2040" i="3"/>
  <c r="H2040" i="3"/>
  <c r="I2040" i="3" s="1"/>
  <c r="G2032" i="3"/>
  <c r="H2032" i="3"/>
  <c r="I2032" i="3" s="1"/>
  <c r="G2024" i="3"/>
  <c r="H2024" i="3"/>
  <c r="I2024" i="3" s="1"/>
  <c r="G2016" i="3"/>
  <c r="H2016" i="3"/>
  <c r="I2016" i="3" s="1"/>
  <c r="G2008" i="3"/>
  <c r="H2008" i="3"/>
  <c r="I2008" i="3" s="1"/>
  <c r="G2000" i="3"/>
  <c r="H2000" i="3"/>
  <c r="I2000" i="3" s="1"/>
  <c r="G1992" i="3"/>
  <c r="H1992" i="3"/>
  <c r="I1992" i="3" s="1"/>
  <c r="G1984" i="3"/>
  <c r="H1984" i="3"/>
  <c r="I1984" i="3" s="1"/>
  <c r="G1976" i="3"/>
  <c r="H1976" i="3"/>
  <c r="I1976" i="3" s="1"/>
  <c r="G1968" i="3"/>
  <c r="H1968" i="3"/>
  <c r="I1968" i="3" s="1"/>
  <c r="G1960" i="3"/>
  <c r="H1960" i="3"/>
  <c r="I1960" i="3" s="1"/>
  <c r="G1952" i="3"/>
  <c r="H1952" i="3"/>
  <c r="I1952" i="3" s="1"/>
  <c r="G1944" i="3"/>
  <c r="H1944" i="3"/>
  <c r="I1944" i="3" s="1"/>
  <c r="G1936" i="3"/>
  <c r="H1936" i="3"/>
  <c r="I1936" i="3" s="1"/>
  <c r="G1928" i="3"/>
  <c r="H1928" i="3"/>
  <c r="I1928" i="3" s="1"/>
  <c r="G1920" i="3"/>
  <c r="H1920" i="3"/>
  <c r="I1920" i="3" s="1"/>
  <c r="G1912" i="3"/>
  <c r="H1912" i="3"/>
  <c r="I1912" i="3" s="1"/>
  <c r="G1904" i="3"/>
  <c r="H1904" i="3"/>
  <c r="I1904" i="3" s="1"/>
  <c r="G1896" i="3"/>
  <c r="H1896" i="3"/>
  <c r="I1896" i="3" s="1"/>
  <c r="G1888" i="3"/>
  <c r="H1888" i="3"/>
  <c r="I1888" i="3" s="1"/>
  <c r="G1880" i="3"/>
  <c r="H1880" i="3"/>
  <c r="I1880" i="3" s="1"/>
  <c r="G1872" i="3"/>
  <c r="H1872" i="3"/>
  <c r="I1872" i="3" s="1"/>
  <c r="G1864" i="3"/>
  <c r="H1864" i="3"/>
  <c r="I1864" i="3" s="1"/>
  <c r="G1856" i="3"/>
  <c r="H1856" i="3"/>
  <c r="I1856" i="3" s="1"/>
  <c r="G1848" i="3"/>
  <c r="H1848" i="3"/>
  <c r="I1848" i="3" s="1"/>
  <c r="G1840" i="3"/>
  <c r="H1840" i="3"/>
  <c r="I1840" i="3" s="1"/>
  <c r="G1832" i="3"/>
  <c r="H1832" i="3"/>
  <c r="I1832" i="3" s="1"/>
  <c r="G1824" i="3"/>
  <c r="H1824" i="3"/>
  <c r="I1824" i="3" s="1"/>
  <c r="G1816" i="3"/>
  <c r="H1816" i="3"/>
  <c r="I1816" i="3" s="1"/>
  <c r="G1808" i="3"/>
  <c r="H1808" i="3"/>
  <c r="I1808" i="3" s="1"/>
  <c r="G1800" i="3"/>
  <c r="H1800" i="3"/>
  <c r="I1800" i="3" s="1"/>
  <c r="G1792" i="3"/>
  <c r="H1792" i="3"/>
  <c r="I1792" i="3" s="1"/>
  <c r="G1784" i="3"/>
  <c r="H1784" i="3"/>
  <c r="I1784" i="3" s="1"/>
  <c r="G1776" i="3"/>
  <c r="H1776" i="3"/>
  <c r="I1776" i="3" s="1"/>
  <c r="G1768" i="3"/>
  <c r="H1768" i="3"/>
  <c r="I1768" i="3" s="1"/>
  <c r="G1760" i="3"/>
  <c r="H1760" i="3"/>
  <c r="I1760" i="3" s="1"/>
  <c r="G1752" i="3"/>
  <c r="H1752" i="3"/>
  <c r="I1752" i="3" s="1"/>
  <c r="G1744" i="3"/>
  <c r="H1744" i="3"/>
  <c r="I1744" i="3" s="1"/>
  <c r="G1736" i="3"/>
  <c r="H1736" i="3"/>
  <c r="I1736" i="3" s="1"/>
  <c r="G1728" i="3"/>
  <c r="H1728" i="3"/>
  <c r="I1728" i="3" s="1"/>
  <c r="G1720" i="3"/>
  <c r="H1720" i="3"/>
  <c r="I1720" i="3" s="1"/>
  <c r="G1712" i="3"/>
  <c r="H1712" i="3"/>
  <c r="I1712" i="3" s="1"/>
  <c r="G1704" i="3"/>
  <c r="H1704" i="3"/>
  <c r="I1704" i="3" s="1"/>
  <c r="G1696" i="3"/>
  <c r="H1696" i="3"/>
  <c r="I1696" i="3" s="1"/>
  <c r="G1688" i="3"/>
  <c r="H1688" i="3"/>
  <c r="I1688" i="3" s="1"/>
  <c r="G1680" i="3"/>
  <c r="H1680" i="3"/>
  <c r="I1680" i="3" s="1"/>
  <c r="G1672" i="3"/>
  <c r="H1672" i="3"/>
  <c r="I1672" i="3" s="1"/>
  <c r="G1664" i="3"/>
  <c r="H1664" i="3"/>
  <c r="I1664" i="3" s="1"/>
  <c r="G1653" i="3"/>
  <c r="H1653" i="3"/>
  <c r="I1653" i="3" s="1"/>
  <c r="G1621" i="3"/>
  <c r="H1621" i="3"/>
  <c r="I1621" i="3" s="1"/>
  <c r="G1589" i="3"/>
  <c r="H1589" i="3"/>
  <c r="I1589" i="3" s="1"/>
  <c r="G1557" i="3"/>
  <c r="H1557" i="3"/>
  <c r="I1557" i="3" s="1"/>
  <c r="G1525" i="3"/>
  <c r="H1525" i="3"/>
  <c r="I1525" i="3" s="1"/>
  <c r="G1493" i="3"/>
  <c r="H1493" i="3"/>
  <c r="I1493" i="3" s="1"/>
  <c r="G1461" i="3"/>
  <c r="H1461" i="3"/>
  <c r="I1461" i="3" s="1"/>
  <c r="G1429" i="3"/>
  <c r="H1429" i="3"/>
  <c r="I1429" i="3" s="1"/>
  <c r="G1397" i="3"/>
  <c r="H1397" i="3"/>
  <c r="I1397" i="3" s="1"/>
  <c r="G1365" i="3"/>
  <c r="H1365" i="3"/>
  <c r="I1365" i="3" s="1"/>
  <c r="G1333" i="3"/>
  <c r="H1333" i="3"/>
  <c r="I1333" i="3" s="1"/>
  <c r="G1290" i="3"/>
  <c r="H1290" i="3"/>
  <c r="I1290" i="3" s="1"/>
  <c r="G1252" i="3"/>
  <c r="H1252" i="3"/>
  <c r="I1252" i="3" s="1"/>
  <c r="G1200" i="3"/>
  <c r="H1200" i="3"/>
  <c r="I1200" i="3" s="1"/>
  <c r="G1162" i="3"/>
  <c r="H1162" i="3"/>
  <c r="I1162" i="3" s="1"/>
  <c r="G1124" i="3"/>
  <c r="H1124" i="3"/>
  <c r="I1124" i="3" s="1"/>
  <c r="G1072" i="3"/>
  <c r="H1072" i="3"/>
  <c r="I1072" i="3" s="1"/>
  <c r="G1034" i="3"/>
  <c r="H1034" i="3"/>
  <c r="I1034" i="3" s="1"/>
  <c r="G996" i="3"/>
  <c r="H996" i="3"/>
  <c r="I996" i="3" s="1"/>
  <c r="G944" i="3"/>
  <c r="H944" i="3"/>
  <c r="I944" i="3" s="1"/>
  <c r="G906" i="3"/>
  <c r="H906" i="3"/>
  <c r="I906" i="3" s="1"/>
  <c r="G858" i="3"/>
  <c r="H858" i="3"/>
  <c r="I858" i="3" s="1"/>
  <c r="G794" i="3"/>
  <c r="H794" i="3"/>
  <c r="I794" i="3" s="1"/>
  <c r="G730" i="3"/>
  <c r="H730" i="3"/>
  <c r="I730" i="3" s="1"/>
  <c r="G666" i="3"/>
  <c r="H666" i="3"/>
  <c r="I666" i="3" s="1"/>
  <c r="G602" i="3"/>
  <c r="H602" i="3"/>
  <c r="I602" i="3" s="1"/>
  <c r="G538" i="3"/>
  <c r="H538" i="3"/>
  <c r="I538" i="3" s="1"/>
  <c r="G474" i="3"/>
  <c r="H474" i="3"/>
  <c r="I474" i="3" s="1"/>
  <c r="G410" i="3"/>
  <c r="H410" i="3"/>
  <c r="I410" i="3" s="1"/>
  <c r="G346" i="3"/>
  <c r="H346" i="3"/>
  <c r="I346" i="3" s="1"/>
  <c r="G266" i="3"/>
  <c r="H266" i="3"/>
  <c r="I266" i="3" s="1"/>
  <c r="G196" i="3"/>
  <c r="H196" i="3"/>
  <c r="I196" i="3" s="1"/>
  <c r="G114" i="3"/>
  <c r="H114" i="3"/>
  <c r="I114" i="3" s="1"/>
  <c r="G5182" i="3"/>
  <c r="H5182" i="3"/>
  <c r="I5182" i="3" s="1"/>
  <c r="G5054" i="3"/>
  <c r="H5054" i="3"/>
  <c r="I5054" i="3" s="1"/>
  <c r="G4899" i="3"/>
  <c r="H4899" i="3"/>
  <c r="I4899" i="3" s="1"/>
  <c r="G1643" i="3"/>
  <c r="H1643" i="3"/>
  <c r="I1643" i="3" s="1"/>
  <c r="G1611" i="3"/>
  <c r="H1611" i="3"/>
  <c r="I1611" i="3" s="1"/>
  <c r="G1579" i="3"/>
  <c r="H1579" i="3"/>
  <c r="I1579" i="3" s="1"/>
  <c r="G1547" i="3"/>
  <c r="H1547" i="3"/>
  <c r="I1547" i="3" s="1"/>
  <c r="G1515" i="3"/>
  <c r="H1515" i="3"/>
  <c r="I1515" i="3" s="1"/>
  <c r="G1483" i="3"/>
  <c r="H1483" i="3"/>
  <c r="I1483" i="3" s="1"/>
  <c r="G1451" i="3"/>
  <c r="H1451" i="3"/>
  <c r="I1451" i="3" s="1"/>
  <c r="G1419" i="3"/>
  <c r="H1419" i="3"/>
  <c r="I1419" i="3" s="1"/>
  <c r="G1387" i="3"/>
  <c r="H1387" i="3"/>
  <c r="I1387" i="3" s="1"/>
  <c r="G1355" i="3"/>
  <c r="H1355" i="3"/>
  <c r="I1355" i="3" s="1"/>
  <c r="G1320" i="3"/>
  <c r="H1320" i="3"/>
  <c r="I1320" i="3" s="1"/>
  <c r="G1282" i="3"/>
  <c r="H1282" i="3"/>
  <c r="I1282" i="3" s="1"/>
  <c r="G1244" i="3"/>
  <c r="H1244" i="3"/>
  <c r="I1244" i="3" s="1"/>
  <c r="G1192" i="3"/>
  <c r="H1192" i="3"/>
  <c r="I1192" i="3" s="1"/>
  <c r="G1154" i="3"/>
  <c r="H1154" i="3"/>
  <c r="I1154" i="3" s="1"/>
  <c r="G1116" i="3"/>
  <c r="H1116" i="3"/>
  <c r="I1116" i="3" s="1"/>
  <c r="G1064" i="3"/>
  <c r="H1064" i="3"/>
  <c r="I1064" i="3" s="1"/>
  <c r="G1026" i="3"/>
  <c r="H1026" i="3"/>
  <c r="I1026" i="3" s="1"/>
  <c r="G988" i="3"/>
  <c r="H988" i="3"/>
  <c r="I988" i="3" s="1"/>
  <c r="G936" i="3"/>
  <c r="H936" i="3"/>
  <c r="I936" i="3" s="1"/>
  <c r="G898" i="3"/>
  <c r="H898" i="3"/>
  <c r="I898" i="3" s="1"/>
  <c r="G840" i="3"/>
  <c r="H840" i="3"/>
  <c r="I840" i="3" s="1"/>
  <c r="G776" i="3"/>
  <c r="H776" i="3"/>
  <c r="I776" i="3" s="1"/>
  <c r="G712" i="3"/>
  <c r="H712" i="3"/>
  <c r="I712" i="3" s="1"/>
  <c r="G648" i="3"/>
  <c r="H648" i="3"/>
  <c r="I648" i="3" s="1"/>
  <c r="G584" i="3"/>
  <c r="H584" i="3"/>
  <c r="I584" i="3" s="1"/>
  <c r="G520" i="3"/>
  <c r="H520" i="3"/>
  <c r="I520" i="3" s="1"/>
  <c r="G456" i="3"/>
  <c r="H456" i="3"/>
  <c r="I456" i="3" s="1"/>
  <c r="G392" i="3"/>
  <c r="H392" i="3"/>
  <c r="I392" i="3" s="1"/>
  <c r="G318" i="3"/>
  <c r="H318" i="3"/>
  <c r="I318" i="3" s="1"/>
  <c r="G236" i="3"/>
  <c r="H236" i="3"/>
  <c r="I236" i="3" s="1"/>
  <c r="G166" i="3"/>
  <c r="H166" i="3"/>
  <c r="I166" i="3" s="1"/>
  <c r="G62" i="3"/>
  <c r="H62" i="3"/>
  <c r="I62" i="3" s="1"/>
  <c r="G5140" i="3"/>
  <c r="H5140" i="3"/>
  <c r="I5140" i="3" s="1"/>
  <c r="G5012" i="3"/>
  <c r="H5012" i="3"/>
  <c r="I5012" i="3" s="1"/>
  <c r="G4851" i="3"/>
  <c r="H4851" i="3"/>
  <c r="I4851" i="3" s="1"/>
  <c r="G1652" i="3"/>
  <c r="H1652" i="3"/>
  <c r="I1652" i="3" s="1"/>
  <c r="G1644" i="3"/>
  <c r="H1644" i="3"/>
  <c r="I1644" i="3" s="1"/>
  <c r="G1636" i="3"/>
  <c r="H1636" i="3"/>
  <c r="I1636" i="3" s="1"/>
  <c r="G1628" i="3"/>
  <c r="H1628" i="3"/>
  <c r="I1628" i="3" s="1"/>
  <c r="G1620" i="3"/>
  <c r="H1620" i="3"/>
  <c r="I1620" i="3" s="1"/>
  <c r="G1612" i="3"/>
  <c r="H1612" i="3"/>
  <c r="I1612" i="3" s="1"/>
  <c r="G1604" i="3"/>
  <c r="H1604" i="3"/>
  <c r="I1604" i="3" s="1"/>
  <c r="G1596" i="3"/>
  <c r="H1596" i="3"/>
  <c r="I1596" i="3" s="1"/>
  <c r="G1588" i="3"/>
  <c r="H1588" i="3"/>
  <c r="I1588" i="3" s="1"/>
  <c r="G1580" i="3"/>
  <c r="H1580" i="3"/>
  <c r="I1580" i="3" s="1"/>
  <c r="G1572" i="3"/>
  <c r="H1572" i="3"/>
  <c r="I1572" i="3" s="1"/>
  <c r="G1564" i="3"/>
  <c r="H1564" i="3"/>
  <c r="I1564" i="3" s="1"/>
  <c r="G1556" i="3"/>
  <c r="H1556" i="3"/>
  <c r="I1556" i="3" s="1"/>
  <c r="G1548" i="3"/>
  <c r="H1548" i="3"/>
  <c r="I1548" i="3" s="1"/>
  <c r="G1540" i="3"/>
  <c r="H1540" i="3"/>
  <c r="I1540" i="3" s="1"/>
  <c r="G1532" i="3"/>
  <c r="H1532" i="3"/>
  <c r="I1532" i="3" s="1"/>
  <c r="G1524" i="3"/>
  <c r="H1524" i="3"/>
  <c r="I1524" i="3" s="1"/>
  <c r="G1516" i="3"/>
  <c r="H1516" i="3"/>
  <c r="I1516" i="3" s="1"/>
  <c r="G1508" i="3"/>
  <c r="H1508" i="3"/>
  <c r="I1508" i="3" s="1"/>
  <c r="G1500" i="3"/>
  <c r="H1500" i="3"/>
  <c r="I1500" i="3" s="1"/>
  <c r="G1492" i="3"/>
  <c r="H1492" i="3"/>
  <c r="I1492" i="3" s="1"/>
  <c r="G1484" i="3"/>
  <c r="H1484" i="3"/>
  <c r="I1484" i="3" s="1"/>
  <c r="G1476" i="3"/>
  <c r="H1476" i="3"/>
  <c r="I1476" i="3" s="1"/>
  <c r="G1468" i="3"/>
  <c r="H1468" i="3"/>
  <c r="I1468" i="3" s="1"/>
  <c r="G1460" i="3"/>
  <c r="H1460" i="3"/>
  <c r="I1460" i="3" s="1"/>
  <c r="G1452" i="3"/>
  <c r="H1452" i="3"/>
  <c r="I1452" i="3" s="1"/>
  <c r="G1444" i="3"/>
  <c r="H1444" i="3"/>
  <c r="I1444" i="3" s="1"/>
  <c r="G1436" i="3"/>
  <c r="H1436" i="3"/>
  <c r="I1436" i="3" s="1"/>
  <c r="G1428" i="3"/>
  <c r="H1428" i="3"/>
  <c r="I1428" i="3" s="1"/>
  <c r="G1420" i="3"/>
  <c r="H1420" i="3"/>
  <c r="I1420" i="3" s="1"/>
  <c r="G1412" i="3"/>
  <c r="H1412" i="3"/>
  <c r="I1412" i="3" s="1"/>
  <c r="G1404" i="3"/>
  <c r="H1404" i="3"/>
  <c r="I1404" i="3" s="1"/>
  <c r="G1396" i="3"/>
  <c r="H1396" i="3"/>
  <c r="I1396" i="3" s="1"/>
  <c r="G1388" i="3"/>
  <c r="H1388" i="3"/>
  <c r="I1388" i="3" s="1"/>
  <c r="G1380" i="3"/>
  <c r="H1380" i="3"/>
  <c r="I1380" i="3" s="1"/>
  <c r="G1372" i="3"/>
  <c r="H1372" i="3"/>
  <c r="I1372" i="3" s="1"/>
  <c r="G1364" i="3"/>
  <c r="H1364" i="3"/>
  <c r="I1364" i="3" s="1"/>
  <c r="G1356" i="3"/>
  <c r="H1356" i="3"/>
  <c r="I1356" i="3" s="1"/>
  <c r="G1348" i="3"/>
  <c r="H1348" i="3"/>
  <c r="I1348" i="3" s="1"/>
  <c r="G1340" i="3"/>
  <c r="H1340" i="3"/>
  <c r="I1340" i="3" s="1"/>
  <c r="G1332" i="3"/>
  <c r="H1332" i="3"/>
  <c r="I1332" i="3" s="1"/>
  <c r="G1318" i="3"/>
  <c r="H1318" i="3"/>
  <c r="I1318" i="3" s="1"/>
  <c r="G1286" i="3"/>
  <c r="H1286" i="3"/>
  <c r="I1286" i="3" s="1"/>
  <c r="G1254" i="3"/>
  <c r="H1254" i="3"/>
  <c r="I1254" i="3" s="1"/>
  <c r="G1222" i="3"/>
  <c r="H1222" i="3"/>
  <c r="I1222" i="3" s="1"/>
  <c r="G1190" i="3"/>
  <c r="H1190" i="3"/>
  <c r="I1190" i="3" s="1"/>
  <c r="G1158" i="3"/>
  <c r="H1158" i="3"/>
  <c r="I1158" i="3" s="1"/>
  <c r="G1126" i="3"/>
  <c r="H1126" i="3"/>
  <c r="I1126" i="3" s="1"/>
  <c r="G1094" i="3"/>
  <c r="H1094" i="3"/>
  <c r="I1094" i="3" s="1"/>
  <c r="G1062" i="3"/>
  <c r="H1062" i="3"/>
  <c r="I1062" i="3" s="1"/>
  <c r="G1030" i="3"/>
  <c r="H1030" i="3"/>
  <c r="I1030" i="3" s="1"/>
  <c r="G998" i="3"/>
  <c r="H998" i="3"/>
  <c r="I998" i="3" s="1"/>
  <c r="G966" i="3"/>
  <c r="H966" i="3"/>
  <c r="I966" i="3" s="1"/>
  <c r="G934" i="3"/>
  <c r="H934" i="3"/>
  <c r="I934" i="3" s="1"/>
  <c r="G902" i="3"/>
  <c r="H902" i="3"/>
  <c r="I902" i="3" s="1"/>
  <c r="G870" i="3"/>
  <c r="H870" i="3"/>
  <c r="I870" i="3" s="1"/>
  <c r="G838" i="3"/>
  <c r="H838" i="3"/>
  <c r="I838" i="3" s="1"/>
  <c r="G806" i="3"/>
  <c r="H806" i="3"/>
  <c r="I806" i="3" s="1"/>
  <c r="G774" i="3"/>
  <c r="H774" i="3"/>
  <c r="I774" i="3" s="1"/>
  <c r="G742" i="3"/>
  <c r="H742" i="3"/>
  <c r="I742" i="3" s="1"/>
  <c r="G710" i="3"/>
  <c r="H710" i="3"/>
  <c r="I710" i="3" s="1"/>
  <c r="G678" i="3"/>
  <c r="H678" i="3"/>
  <c r="I678" i="3" s="1"/>
  <c r="G646" i="3"/>
  <c r="H646" i="3"/>
  <c r="I646" i="3" s="1"/>
  <c r="G614" i="3"/>
  <c r="H614" i="3"/>
  <c r="I614" i="3" s="1"/>
  <c r="G582" i="3"/>
  <c r="H582" i="3"/>
  <c r="I582" i="3" s="1"/>
  <c r="G550" i="3"/>
  <c r="H550" i="3"/>
  <c r="I550" i="3" s="1"/>
  <c r="G518" i="3"/>
  <c r="H518" i="3"/>
  <c r="I518" i="3" s="1"/>
  <c r="G486" i="3"/>
  <c r="H486" i="3"/>
  <c r="I486" i="3" s="1"/>
  <c r="G454" i="3"/>
  <c r="H454" i="3"/>
  <c r="I454" i="3" s="1"/>
  <c r="G422" i="3"/>
  <c r="H422" i="3"/>
  <c r="I422" i="3" s="1"/>
  <c r="G390" i="3"/>
  <c r="H390" i="3"/>
  <c r="I390" i="3" s="1"/>
  <c r="G358" i="3"/>
  <c r="H358" i="3"/>
  <c r="I358" i="3" s="1"/>
  <c r="G316" i="3"/>
  <c r="H316" i="3"/>
  <c r="I316" i="3" s="1"/>
  <c r="G278" i="3"/>
  <c r="H278" i="3"/>
  <c r="I278" i="3" s="1"/>
  <c r="G226" i="3"/>
  <c r="H226" i="3"/>
  <c r="I226" i="3" s="1"/>
  <c r="G188" i="3"/>
  <c r="H188" i="3"/>
  <c r="I188" i="3" s="1"/>
  <c r="G150" i="3"/>
  <c r="H150" i="3"/>
  <c r="I150" i="3" s="1"/>
  <c r="G98" i="3"/>
  <c r="H98" i="3"/>
  <c r="I98" i="3" s="1"/>
  <c r="G60" i="3"/>
  <c r="H60" i="3"/>
  <c r="I60" i="3" s="1"/>
  <c r="G22" i="3"/>
  <c r="H22" i="3"/>
  <c r="I22" i="3" s="1"/>
  <c r="G5132" i="3"/>
  <c r="H5132" i="3"/>
  <c r="I5132" i="3" s="1"/>
  <c r="G5068" i="3"/>
  <c r="H5068" i="3"/>
  <c r="I5068" i="3" s="1"/>
  <c r="G5004" i="3"/>
  <c r="H5004" i="3"/>
  <c r="I5004" i="3" s="1"/>
  <c r="G4940" i="3"/>
  <c r="H4940" i="3"/>
  <c r="I4940" i="3" s="1"/>
  <c r="G4539" i="3"/>
  <c r="H4539" i="3"/>
  <c r="I4539" i="3" s="1"/>
  <c r="G860" i="3"/>
  <c r="H860" i="3"/>
  <c r="I860" i="3" s="1"/>
  <c r="G828" i="3"/>
  <c r="H828" i="3"/>
  <c r="I828" i="3" s="1"/>
  <c r="G796" i="3"/>
  <c r="H796" i="3"/>
  <c r="I796" i="3" s="1"/>
  <c r="G764" i="3"/>
  <c r="H764" i="3"/>
  <c r="I764" i="3" s="1"/>
  <c r="G732" i="3"/>
  <c r="H732" i="3"/>
  <c r="I732" i="3" s="1"/>
  <c r="G700" i="3"/>
  <c r="H700" i="3"/>
  <c r="I700" i="3" s="1"/>
  <c r="G668" i="3"/>
  <c r="H668" i="3"/>
  <c r="I668" i="3" s="1"/>
  <c r="G636" i="3"/>
  <c r="H636" i="3"/>
  <c r="I636" i="3" s="1"/>
  <c r="G604" i="3"/>
  <c r="H604" i="3"/>
  <c r="I604" i="3" s="1"/>
  <c r="G572" i="3"/>
  <c r="H572" i="3"/>
  <c r="I572" i="3" s="1"/>
  <c r="G540" i="3"/>
  <c r="H540" i="3"/>
  <c r="I540" i="3" s="1"/>
  <c r="G508" i="3"/>
  <c r="H508" i="3"/>
  <c r="I508" i="3" s="1"/>
  <c r="G476" i="3"/>
  <c r="H476" i="3"/>
  <c r="I476" i="3" s="1"/>
  <c r="G444" i="3"/>
  <c r="H444" i="3"/>
  <c r="I444" i="3" s="1"/>
  <c r="G412" i="3"/>
  <c r="H412" i="3"/>
  <c r="I412" i="3" s="1"/>
  <c r="G380" i="3"/>
  <c r="H380" i="3"/>
  <c r="I380" i="3" s="1"/>
  <c r="G348" i="3"/>
  <c r="H348" i="3"/>
  <c r="I348" i="3" s="1"/>
  <c r="G308" i="3"/>
  <c r="H308" i="3"/>
  <c r="I308" i="3" s="1"/>
  <c r="G270" i="3"/>
  <c r="H270" i="3"/>
  <c r="I270" i="3" s="1"/>
  <c r="G218" i="3"/>
  <c r="H218" i="3"/>
  <c r="I218" i="3" s="1"/>
  <c r="G180" i="3"/>
  <c r="H180" i="3"/>
  <c r="I180" i="3" s="1"/>
  <c r="G142" i="3"/>
  <c r="H142" i="3"/>
  <c r="I142" i="3" s="1"/>
  <c r="G90" i="3"/>
  <c r="H90" i="3"/>
  <c r="I90" i="3" s="1"/>
  <c r="G52" i="3"/>
  <c r="H52" i="3"/>
  <c r="I52" i="3" s="1"/>
  <c r="G5190" i="3"/>
  <c r="H5190" i="3"/>
  <c r="I5190" i="3" s="1"/>
  <c r="G5126" i="3"/>
  <c r="H5126" i="3"/>
  <c r="I5126" i="3" s="1"/>
  <c r="G5062" i="3"/>
  <c r="H5062" i="3"/>
  <c r="I5062" i="3" s="1"/>
  <c r="G4998" i="3"/>
  <c r="H4998" i="3"/>
  <c r="I4998" i="3" s="1"/>
  <c r="G4905" i="3"/>
  <c r="H4905" i="3"/>
  <c r="I4905" i="3" s="1"/>
  <c r="G4579" i="3"/>
  <c r="H4579" i="3"/>
  <c r="I4579" i="3" s="1"/>
  <c r="G320" i="3"/>
  <c r="H320" i="3"/>
  <c r="I320" i="3" s="1"/>
  <c r="G288" i="3"/>
  <c r="H288" i="3"/>
  <c r="I288" i="3" s="1"/>
  <c r="G256" i="3"/>
  <c r="H256" i="3"/>
  <c r="I256" i="3" s="1"/>
  <c r="G224" i="3"/>
  <c r="H224" i="3"/>
  <c r="I224" i="3" s="1"/>
  <c r="G192" i="3"/>
  <c r="H192" i="3"/>
  <c r="I192" i="3" s="1"/>
  <c r="G160" i="3"/>
  <c r="H160" i="3"/>
  <c r="I160" i="3" s="1"/>
  <c r="G128" i="3"/>
  <c r="H128" i="3"/>
  <c r="I128" i="3" s="1"/>
  <c r="G96" i="3"/>
  <c r="H96" i="3"/>
  <c r="I96" i="3" s="1"/>
  <c r="G64" i="3"/>
  <c r="H64" i="3"/>
  <c r="I64" i="3" s="1"/>
  <c r="G32" i="3"/>
  <c r="H32" i="3"/>
  <c r="I32" i="3" s="1"/>
  <c r="G5176" i="3"/>
  <c r="H5176" i="3"/>
  <c r="I5176" i="3" s="1"/>
  <c r="G5144" i="3"/>
  <c r="H5144" i="3"/>
  <c r="I5144" i="3" s="1"/>
  <c r="G5112" i="3"/>
  <c r="H5112" i="3"/>
  <c r="I5112" i="3" s="1"/>
  <c r="G5080" i="3"/>
  <c r="H5080" i="3"/>
  <c r="I5080" i="3" s="1"/>
  <c r="G5048" i="3"/>
  <c r="H5048" i="3"/>
  <c r="I5048" i="3" s="1"/>
  <c r="G5016" i="3"/>
  <c r="H5016" i="3"/>
  <c r="I5016" i="3" s="1"/>
  <c r="G4984" i="3"/>
  <c r="H4984" i="3"/>
  <c r="I4984" i="3" s="1"/>
  <c r="G4952" i="3"/>
  <c r="H4952" i="3"/>
  <c r="I4952" i="3" s="1"/>
  <c r="G4907" i="3"/>
  <c r="H4907" i="3"/>
  <c r="I4907" i="3" s="1"/>
  <c r="G4699" i="3"/>
  <c r="H4699" i="3"/>
  <c r="I4699" i="3" s="1"/>
  <c r="G4443" i="3"/>
  <c r="H4443" i="3"/>
  <c r="I4443" i="3" s="1"/>
  <c r="G5178" i="3"/>
  <c r="H5178" i="3"/>
  <c r="I5178" i="3" s="1"/>
  <c r="G5146" i="3"/>
  <c r="H5146" i="3"/>
  <c r="I5146" i="3" s="1"/>
  <c r="G5114" i="3"/>
  <c r="H5114" i="3"/>
  <c r="I5114" i="3" s="1"/>
  <c r="G5082" i="3"/>
  <c r="H5082" i="3"/>
  <c r="I5082" i="3" s="1"/>
  <c r="G5050" i="3"/>
  <c r="H5050" i="3"/>
  <c r="I5050" i="3" s="1"/>
  <c r="G5018" i="3"/>
  <c r="H5018" i="3"/>
  <c r="I5018" i="3" s="1"/>
  <c r="G4986" i="3"/>
  <c r="H4986" i="3"/>
  <c r="I4986" i="3" s="1"/>
  <c r="G4954" i="3"/>
  <c r="H4954" i="3"/>
  <c r="I4954" i="3" s="1"/>
  <c r="G4913" i="3"/>
  <c r="H4913" i="3"/>
  <c r="I4913" i="3" s="1"/>
  <c r="G4803" i="3"/>
  <c r="H4803" i="3"/>
  <c r="I4803" i="3" s="1"/>
  <c r="G4547" i="3"/>
  <c r="H4547" i="3"/>
  <c r="I4547" i="3" s="1"/>
  <c r="G4261" i="3"/>
  <c r="H4261" i="3"/>
  <c r="I4261" i="3" s="1"/>
  <c r="G5187" i="3"/>
  <c r="H5187" i="3"/>
  <c r="I5187" i="3" s="1"/>
  <c r="G5179" i="3"/>
  <c r="H5179" i="3"/>
  <c r="I5179" i="3" s="1"/>
  <c r="G5171" i="3"/>
  <c r="H5171" i="3"/>
  <c r="I5171" i="3" s="1"/>
  <c r="G5163" i="3"/>
  <c r="H5163" i="3"/>
  <c r="I5163" i="3" s="1"/>
  <c r="G5155" i="3"/>
  <c r="H5155" i="3"/>
  <c r="I5155" i="3" s="1"/>
  <c r="G5147" i="3"/>
  <c r="H5147" i="3"/>
  <c r="I5147" i="3" s="1"/>
  <c r="G5139" i="3"/>
  <c r="H5139" i="3"/>
  <c r="I5139" i="3" s="1"/>
  <c r="G5131" i="3"/>
  <c r="H5131" i="3"/>
  <c r="I5131" i="3" s="1"/>
  <c r="G5123" i="3"/>
  <c r="H5123" i="3"/>
  <c r="I5123" i="3" s="1"/>
  <c r="G5115" i="3"/>
  <c r="H5115" i="3"/>
  <c r="I5115" i="3" s="1"/>
  <c r="G5107" i="3"/>
  <c r="H5107" i="3"/>
  <c r="I5107" i="3" s="1"/>
  <c r="G5099" i="3"/>
  <c r="H5099" i="3"/>
  <c r="I5099" i="3" s="1"/>
  <c r="G5091" i="3"/>
  <c r="H5091" i="3"/>
  <c r="I5091" i="3" s="1"/>
  <c r="G5083" i="3"/>
  <c r="H5083" i="3"/>
  <c r="I5083" i="3" s="1"/>
  <c r="G5075" i="3"/>
  <c r="H5075" i="3"/>
  <c r="I5075" i="3" s="1"/>
  <c r="G5067" i="3"/>
  <c r="H5067" i="3"/>
  <c r="I5067" i="3" s="1"/>
  <c r="G5059" i="3"/>
  <c r="H5059" i="3"/>
  <c r="I5059" i="3" s="1"/>
  <c r="G5051" i="3"/>
  <c r="H5051" i="3"/>
  <c r="I5051" i="3" s="1"/>
  <c r="G5043" i="3"/>
  <c r="H5043" i="3"/>
  <c r="I5043" i="3" s="1"/>
  <c r="G5035" i="3"/>
  <c r="H5035" i="3"/>
  <c r="I5035" i="3" s="1"/>
  <c r="G5027" i="3"/>
  <c r="H5027" i="3"/>
  <c r="I5027" i="3" s="1"/>
  <c r="G5019" i="3"/>
  <c r="H5019" i="3"/>
  <c r="I5019" i="3" s="1"/>
  <c r="G5011" i="3"/>
  <c r="H5011" i="3"/>
  <c r="I5011" i="3" s="1"/>
  <c r="G5003" i="3"/>
  <c r="H5003" i="3"/>
  <c r="I5003" i="3" s="1"/>
  <c r="G4995" i="3"/>
  <c r="H4995" i="3"/>
  <c r="I4995" i="3" s="1"/>
  <c r="G4987" i="3"/>
  <c r="H4987" i="3"/>
  <c r="I4987" i="3" s="1"/>
  <c r="G4979" i="3"/>
  <c r="H4979" i="3"/>
  <c r="I4979" i="3" s="1"/>
  <c r="G4971" i="3"/>
  <c r="H4971" i="3"/>
  <c r="I4971" i="3" s="1"/>
  <c r="G4963" i="3"/>
  <c r="H4963" i="3"/>
  <c r="I4963" i="3" s="1"/>
  <c r="G4955" i="3"/>
  <c r="H4955" i="3"/>
  <c r="I4955" i="3" s="1"/>
  <c r="G4947" i="3"/>
  <c r="H4947" i="3"/>
  <c r="I4947" i="3" s="1"/>
  <c r="G4939" i="3"/>
  <c r="H4939" i="3"/>
  <c r="I4939" i="3" s="1"/>
  <c r="G4919" i="3"/>
  <c r="H4919" i="3"/>
  <c r="I4919" i="3" s="1"/>
  <c r="G4891" i="3"/>
  <c r="H4891" i="3"/>
  <c r="I4891" i="3" s="1"/>
  <c r="G4843" i="3"/>
  <c r="H4843" i="3"/>
  <c r="I4843" i="3" s="1"/>
  <c r="G4715" i="3"/>
  <c r="H4715" i="3"/>
  <c r="I4715" i="3" s="1"/>
  <c r="G4587" i="3"/>
  <c r="H4587" i="3"/>
  <c r="I4587" i="3" s="1"/>
  <c r="G4459" i="3"/>
  <c r="H4459" i="3"/>
  <c r="I4459" i="3" s="1"/>
  <c r="G4325" i="3"/>
  <c r="H4325" i="3"/>
  <c r="I4325" i="3" s="1"/>
  <c r="G1323" i="3"/>
  <c r="H1323" i="3"/>
  <c r="I1323" i="3" s="1"/>
  <c r="G1315" i="3"/>
  <c r="H1315" i="3"/>
  <c r="I1315" i="3" s="1"/>
  <c r="G1307" i="3"/>
  <c r="H1307" i="3"/>
  <c r="I1307" i="3" s="1"/>
  <c r="G1299" i="3"/>
  <c r="H1299" i="3"/>
  <c r="I1299" i="3" s="1"/>
  <c r="G1291" i="3"/>
  <c r="H1291" i="3"/>
  <c r="I1291" i="3" s="1"/>
  <c r="G1283" i="3"/>
  <c r="H1283" i="3"/>
  <c r="I1283" i="3" s="1"/>
  <c r="G1275" i="3"/>
  <c r="H1275" i="3"/>
  <c r="I1275" i="3" s="1"/>
  <c r="G1267" i="3"/>
  <c r="H1267" i="3"/>
  <c r="I1267" i="3" s="1"/>
  <c r="G1259" i="3"/>
  <c r="H1259" i="3"/>
  <c r="I1259" i="3" s="1"/>
  <c r="G1251" i="3"/>
  <c r="H1251" i="3"/>
  <c r="I1251" i="3" s="1"/>
  <c r="G1243" i="3"/>
  <c r="H1243" i="3"/>
  <c r="I1243" i="3" s="1"/>
  <c r="G1235" i="3"/>
  <c r="H1235" i="3"/>
  <c r="I1235" i="3" s="1"/>
  <c r="G1227" i="3"/>
  <c r="H1227" i="3"/>
  <c r="I1227" i="3" s="1"/>
  <c r="G1219" i="3"/>
  <c r="H1219" i="3"/>
  <c r="I1219" i="3" s="1"/>
  <c r="G1211" i="3"/>
  <c r="H1211" i="3"/>
  <c r="I1211" i="3" s="1"/>
  <c r="G1203" i="3"/>
  <c r="H1203" i="3"/>
  <c r="I1203" i="3" s="1"/>
  <c r="G1195" i="3"/>
  <c r="H1195" i="3"/>
  <c r="I1195" i="3" s="1"/>
  <c r="G1187" i="3"/>
  <c r="H1187" i="3"/>
  <c r="I1187" i="3" s="1"/>
  <c r="G1179" i="3"/>
  <c r="H1179" i="3"/>
  <c r="I1179" i="3" s="1"/>
  <c r="G1171" i="3"/>
  <c r="H1171" i="3"/>
  <c r="I1171" i="3" s="1"/>
  <c r="G1163" i="3"/>
  <c r="H1163" i="3"/>
  <c r="I1163" i="3" s="1"/>
  <c r="G1155" i="3"/>
  <c r="H1155" i="3"/>
  <c r="I1155" i="3" s="1"/>
  <c r="G1147" i="3"/>
  <c r="H1147" i="3"/>
  <c r="I1147" i="3" s="1"/>
  <c r="G1139" i="3"/>
  <c r="H1139" i="3"/>
  <c r="I1139" i="3" s="1"/>
  <c r="G1131" i="3"/>
  <c r="H1131" i="3"/>
  <c r="I1131" i="3" s="1"/>
  <c r="G1123" i="3"/>
  <c r="H1123" i="3"/>
  <c r="I1123" i="3" s="1"/>
  <c r="G1115" i="3"/>
  <c r="H1115" i="3"/>
  <c r="I1115" i="3" s="1"/>
  <c r="G1107" i="3"/>
  <c r="H1107" i="3"/>
  <c r="I1107" i="3" s="1"/>
  <c r="G1099" i="3"/>
  <c r="H1099" i="3"/>
  <c r="I1099" i="3" s="1"/>
  <c r="G1091" i="3"/>
  <c r="H1091" i="3"/>
  <c r="I1091" i="3" s="1"/>
  <c r="G1083" i="3"/>
  <c r="H1083" i="3"/>
  <c r="I1083" i="3" s="1"/>
  <c r="G1075" i="3"/>
  <c r="H1075" i="3"/>
  <c r="I1075" i="3" s="1"/>
  <c r="G1067" i="3"/>
  <c r="H1067" i="3"/>
  <c r="I1067" i="3" s="1"/>
  <c r="G1059" i="3"/>
  <c r="H1059" i="3"/>
  <c r="I1059" i="3" s="1"/>
  <c r="G1051" i="3"/>
  <c r="H1051" i="3"/>
  <c r="I1051" i="3" s="1"/>
  <c r="G1043" i="3"/>
  <c r="H1043" i="3"/>
  <c r="I1043" i="3" s="1"/>
  <c r="G1035" i="3"/>
  <c r="H1035" i="3"/>
  <c r="I1035" i="3" s="1"/>
  <c r="G1027" i="3"/>
  <c r="H1027" i="3"/>
  <c r="I1027" i="3" s="1"/>
  <c r="G1019" i="3"/>
  <c r="H1019" i="3"/>
  <c r="I1019" i="3" s="1"/>
  <c r="G1011" i="3"/>
  <c r="H1011" i="3"/>
  <c r="I1011" i="3" s="1"/>
  <c r="G1003" i="3"/>
  <c r="H1003" i="3"/>
  <c r="I1003" i="3" s="1"/>
  <c r="G995" i="3"/>
  <c r="H995" i="3"/>
  <c r="I995" i="3" s="1"/>
  <c r="G987" i="3"/>
  <c r="H987" i="3"/>
  <c r="I987" i="3" s="1"/>
  <c r="G979" i="3"/>
  <c r="H979" i="3"/>
  <c r="I979" i="3" s="1"/>
  <c r="G971" i="3"/>
  <c r="H971" i="3"/>
  <c r="I971" i="3" s="1"/>
  <c r="G963" i="3"/>
  <c r="H963" i="3"/>
  <c r="I963" i="3" s="1"/>
  <c r="G955" i="3"/>
  <c r="H955" i="3"/>
  <c r="I955" i="3" s="1"/>
  <c r="G947" i="3"/>
  <c r="H947" i="3"/>
  <c r="I947" i="3" s="1"/>
  <c r="G939" i="3"/>
  <c r="H939" i="3"/>
  <c r="I939" i="3" s="1"/>
  <c r="G931" i="3"/>
  <c r="H931" i="3"/>
  <c r="I931" i="3" s="1"/>
  <c r="G923" i="3"/>
  <c r="H923" i="3"/>
  <c r="I923" i="3" s="1"/>
  <c r="G915" i="3"/>
  <c r="H915" i="3"/>
  <c r="I915" i="3" s="1"/>
  <c r="G907" i="3"/>
  <c r="H907" i="3"/>
  <c r="I907" i="3" s="1"/>
  <c r="G899" i="3"/>
  <c r="H899" i="3"/>
  <c r="I899" i="3" s="1"/>
  <c r="G891" i="3"/>
  <c r="H891" i="3"/>
  <c r="I891" i="3" s="1"/>
  <c r="G883" i="3"/>
  <c r="H883" i="3"/>
  <c r="I883" i="3" s="1"/>
  <c r="G875" i="3"/>
  <c r="H875" i="3"/>
  <c r="I875" i="3" s="1"/>
  <c r="G867" i="3"/>
  <c r="H867" i="3"/>
  <c r="I867" i="3" s="1"/>
  <c r="G859" i="3"/>
  <c r="H859" i="3"/>
  <c r="I859" i="3" s="1"/>
  <c r="G851" i="3"/>
  <c r="H851" i="3"/>
  <c r="I851" i="3" s="1"/>
  <c r="G843" i="3"/>
  <c r="H843" i="3"/>
  <c r="I843" i="3" s="1"/>
  <c r="G835" i="3"/>
  <c r="H835" i="3"/>
  <c r="I835" i="3" s="1"/>
  <c r="G827" i="3"/>
  <c r="H827" i="3"/>
  <c r="I827" i="3" s="1"/>
  <c r="G819" i="3"/>
  <c r="H819" i="3"/>
  <c r="I819" i="3" s="1"/>
  <c r="G811" i="3"/>
  <c r="H811" i="3"/>
  <c r="I811" i="3" s="1"/>
  <c r="G803" i="3"/>
  <c r="H803" i="3"/>
  <c r="I803" i="3" s="1"/>
  <c r="G795" i="3"/>
  <c r="H795" i="3"/>
  <c r="I795" i="3" s="1"/>
  <c r="G787" i="3"/>
  <c r="H787" i="3"/>
  <c r="I787" i="3" s="1"/>
  <c r="G779" i="3"/>
  <c r="H779" i="3"/>
  <c r="I779" i="3" s="1"/>
  <c r="G771" i="3"/>
  <c r="H771" i="3"/>
  <c r="I771" i="3" s="1"/>
  <c r="G763" i="3"/>
  <c r="H763" i="3"/>
  <c r="I763" i="3" s="1"/>
  <c r="G755" i="3"/>
  <c r="H755" i="3"/>
  <c r="I755" i="3" s="1"/>
  <c r="G747" i="3"/>
  <c r="H747" i="3"/>
  <c r="I747" i="3" s="1"/>
  <c r="G739" i="3"/>
  <c r="H739" i="3"/>
  <c r="I739" i="3" s="1"/>
  <c r="G731" i="3"/>
  <c r="H731" i="3"/>
  <c r="I731" i="3" s="1"/>
  <c r="G723" i="3"/>
  <c r="H723" i="3"/>
  <c r="I723" i="3" s="1"/>
  <c r="G715" i="3"/>
  <c r="H715" i="3"/>
  <c r="I715" i="3" s="1"/>
  <c r="G707" i="3"/>
  <c r="H707" i="3"/>
  <c r="I707" i="3" s="1"/>
  <c r="G699" i="3"/>
  <c r="H699" i="3"/>
  <c r="I699" i="3" s="1"/>
  <c r="G691" i="3"/>
  <c r="H691" i="3"/>
  <c r="I691" i="3" s="1"/>
  <c r="G683" i="3"/>
  <c r="H683" i="3"/>
  <c r="I683" i="3" s="1"/>
  <c r="G675" i="3"/>
  <c r="H675" i="3"/>
  <c r="I675" i="3" s="1"/>
  <c r="G667" i="3"/>
  <c r="H667" i="3"/>
  <c r="I667" i="3" s="1"/>
  <c r="G659" i="3"/>
  <c r="H659" i="3"/>
  <c r="I659" i="3" s="1"/>
  <c r="G651" i="3"/>
  <c r="H651" i="3"/>
  <c r="I651" i="3" s="1"/>
  <c r="G643" i="3"/>
  <c r="H643" i="3"/>
  <c r="I643" i="3" s="1"/>
  <c r="G635" i="3"/>
  <c r="H635" i="3"/>
  <c r="I635" i="3" s="1"/>
  <c r="G627" i="3"/>
  <c r="H627" i="3"/>
  <c r="I627" i="3" s="1"/>
  <c r="G619" i="3"/>
  <c r="H619" i="3"/>
  <c r="I619" i="3" s="1"/>
  <c r="G611" i="3"/>
  <c r="H611" i="3"/>
  <c r="I611" i="3" s="1"/>
  <c r="G603" i="3"/>
  <c r="H603" i="3"/>
  <c r="I603" i="3" s="1"/>
  <c r="G595" i="3"/>
  <c r="H595" i="3"/>
  <c r="I595" i="3" s="1"/>
  <c r="G587" i="3"/>
  <c r="H587" i="3"/>
  <c r="I587" i="3" s="1"/>
  <c r="G579" i="3"/>
  <c r="H579" i="3"/>
  <c r="I579" i="3" s="1"/>
  <c r="G571" i="3"/>
  <c r="H571" i="3"/>
  <c r="I571" i="3" s="1"/>
  <c r="G563" i="3"/>
  <c r="H563" i="3"/>
  <c r="I563" i="3" s="1"/>
  <c r="G555" i="3"/>
  <c r="H555" i="3"/>
  <c r="I555" i="3" s="1"/>
  <c r="G547" i="3"/>
  <c r="H547" i="3"/>
  <c r="I547" i="3" s="1"/>
  <c r="G539" i="3"/>
  <c r="H539" i="3"/>
  <c r="I539" i="3" s="1"/>
  <c r="G531" i="3"/>
  <c r="H531" i="3"/>
  <c r="I531" i="3" s="1"/>
  <c r="G523" i="3"/>
  <c r="H523" i="3"/>
  <c r="I523" i="3" s="1"/>
  <c r="G515" i="3"/>
  <c r="H515" i="3"/>
  <c r="I515" i="3" s="1"/>
  <c r="G507" i="3"/>
  <c r="H507" i="3"/>
  <c r="I507" i="3" s="1"/>
  <c r="G499" i="3"/>
  <c r="H499" i="3"/>
  <c r="I499" i="3" s="1"/>
  <c r="G491" i="3"/>
  <c r="H491" i="3"/>
  <c r="I491" i="3" s="1"/>
  <c r="G483" i="3"/>
  <c r="H483" i="3"/>
  <c r="I483" i="3" s="1"/>
  <c r="G475" i="3"/>
  <c r="H475" i="3"/>
  <c r="I475" i="3" s="1"/>
  <c r="G467" i="3"/>
  <c r="H467" i="3"/>
  <c r="I467" i="3" s="1"/>
  <c r="G459" i="3"/>
  <c r="H459" i="3"/>
  <c r="I459" i="3" s="1"/>
  <c r="G451" i="3"/>
  <c r="H451" i="3"/>
  <c r="I451" i="3" s="1"/>
  <c r="G443" i="3"/>
  <c r="H443" i="3"/>
  <c r="I443" i="3" s="1"/>
  <c r="G435" i="3"/>
  <c r="H435" i="3"/>
  <c r="I435" i="3" s="1"/>
  <c r="G427" i="3"/>
  <c r="H427" i="3"/>
  <c r="I427" i="3" s="1"/>
  <c r="G419" i="3"/>
  <c r="H419" i="3"/>
  <c r="I419" i="3" s="1"/>
  <c r="G411" i="3"/>
  <c r="H411" i="3"/>
  <c r="I411" i="3" s="1"/>
  <c r="G403" i="3"/>
  <c r="H403" i="3"/>
  <c r="I403" i="3" s="1"/>
  <c r="G395" i="3"/>
  <c r="H395" i="3"/>
  <c r="I395" i="3" s="1"/>
  <c r="G387" i="3"/>
  <c r="H387" i="3"/>
  <c r="I387" i="3" s="1"/>
  <c r="G379" i="3"/>
  <c r="H379" i="3"/>
  <c r="I379" i="3" s="1"/>
  <c r="G371" i="3"/>
  <c r="H371" i="3"/>
  <c r="I371" i="3" s="1"/>
  <c r="G363" i="3"/>
  <c r="H363" i="3"/>
  <c r="I363" i="3" s="1"/>
  <c r="G355" i="3"/>
  <c r="H355" i="3"/>
  <c r="I355" i="3" s="1"/>
  <c r="G347" i="3"/>
  <c r="H347" i="3"/>
  <c r="I347" i="3" s="1"/>
  <c r="G339" i="3"/>
  <c r="H339" i="3"/>
  <c r="I339" i="3" s="1"/>
  <c r="G331" i="3"/>
  <c r="H331" i="3"/>
  <c r="I331" i="3" s="1"/>
  <c r="G323" i="3"/>
  <c r="H323" i="3"/>
  <c r="I323" i="3" s="1"/>
  <c r="G315" i="3"/>
  <c r="H315" i="3"/>
  <c r="I315" i="3" s="1"/>
  <c r="G307" i="3"/>
  <c r="H307" i="3"/>
  <c r="I307" i="3" s="1"/>
  <c r="G299" i="3"/>
  <c r="H299" i="3"/>
  <c r="I299" i="3" s="1"/>
  <c r="G291" i="3"/>
  <c r="H291" i="3"/>
  <c r="I291" i="3" s="1"/>
  <c r="G283" i="3"/>
  <c r="H283" i="3"/>
  <c r="I283" i="3" s="1"/>
  <c r="G275" i="3"/>
  <c r="H275" i="3"/>
  <c r="I275" i="3" s="1"/>
  <c r="G267" i="3"/>
  <c r="H267" i="3"/>
  <c r="I267" i="3" s="1"/>
  <c r="G259" i="3"/>
  <c r="H259" i="3"/>
  <c r="I259" i="3" s="1"/>
  <c r="G251" i="3"/>
  <c r="H251" i="3"/>
  <c r="I251" i="3" s="1"/>
  <c r="G243" i="3"/>
  <c r="H243" i="3"/>
  <c r="I243" i="3" s="1"/>
  <c r="G235" i="3"/>
  <c r="H235" i="3"/>
  <c r="I235" i="3" s="1"/>
  <c r="G227" i="3"/>
  <c r="H227" i="3"/>
  <c r="I227" i="3" s="1"/>
  <c r="G219" i="3"/>
  <c r="H219" i="3"/>
  <c r="I219" i="3" s="1"/>
  <c r="G211" i="3"/>
  <c r="H211" i="3"/>
  <c r="I211" i="3" s="1"/>
  <c r="G203" i="3"/>
  <c r="H203" i="3"/>
  <c r="I203" i="3" s="1"/>
  <c r="G195" i="3"/>
  <c r="H195" i="3"/>
  <c r="I195" i="3" s="1"/>
  <c r="G187" i="3"/>
  <c r="H187" i="3"/>
  <c r="I187" i="3" s="1"/>
  <c r="G179" i="3"/>
  <c r="H179" i="3"/>
  <c r="I179" i="3" s="1"/>
  <c r="G171" i="3"/>
  <c r="H171" i="3"/>
  <c r="I171" i="3" s="1"/>
  <c r="G163" i="3"/>
  <c r="H163" i="3"/>
  <c r="I163" i="3" s="1"/>
  <c r="G155" i="3"/>
  <c r="H155" i="3"/>
  <c r="I155" i="3" s="1"/>
  <c r="G147" i="3"/>
  <c r="H147" i="3"/>
  <c r="I147" i="3" s="1"/>
  <c r="G139" i="3"/>
  <c r="H139" i="3"/>
  <c r="I139" i="3" s="1"/>
  <c r="G131" i="3"/>
  <c r="H131" i="3"/>
  <c r="I131" i="3" s="1"/>
  <c r="G123" i="3"/>
  <c r="H123" i="3"/>
  <c r="I123" i="3" s="1"/>
  <c r="G115" i="3"/>
  <c r="H115" i="3"/>
  <c r="I115" i="3" s="1"/>
  <c r="G107" i="3"/>
  <c r="H107" i="3"/>
  <c r="I107" i="3" s="1"/>
  <c r="G99" i="3"/>
  <c r="H99" i="3"/>
  <c r="I99" i="3" s="1"/>
  <c r="G91" i="3"/>
  <c r="H91" i="3"/>
  <c r="I91" i="3" s="1"/>
  <c r="G83" i="3"/>
  <c r="H83" i="3"/>
  <c r="I83" i="3" s="1"/>
  <c r="G75" i="3"/>
  <c r="H75" i="3"/>
  <c r="I75" i="3" s="1"/>
  <c r="G67" i="3"/>
  <c r="H67" i="3"/>
  <c r="I67" i="3" s="1"/>
  <c r="G59" i="3"/>
  <c r="H59" i="3"/>
  <c r="I59" i="3" s="1"/>
  <c r="G51" i="3"/>
  <c r="H51" i="3"/>
  <c r="I51" i="3" s="1"/>
  <c r="G43" i="3"/>
  <c r="H43" i="3"/>
  <c r="I43" i="3" s="1"/>
  <c r="G35" i="3"/>
  <c r="H35" i="3"/>
  <c r="I35" i="3" s="1"/>
  <c r="G27" i="3"/>
  <c r="H27" i="3"/>
  <c r="I27" i="3" s="1"/>
  <c r="G19" i="3"/>
  <c r="H19" i="3"/>
  <c r="I19" i="3" s="1"/>
  <c r="G4917" i="3"/>
  <c r="H4917" i="3"/>
  <c r="I4917" i="3" s="1"/>
  <c r="G4883" i="3"/>
  <c r="H4883" i="3"/>
  <c r="I4883" i="3" s="1"/>
  <c r="G4787" i="3"/>
  <c r="H4787" i="3"/>
  <c r="I4787" i="3" s="1"/>
  <c r="G4659" i="3"/>
  <c r="H4659" i="3"/>
  <c r="I4659" i="3" s="1"/>
  <c r="G4531" i="3"/>
  <c r="H4531" i="3"/>
  <c r="I4531" i="3" s="1"/>
  <c r="G4403" i="3"/>
  <c r="H4403" i="3"/>
  <c r="I4403" i="3" s="1"/>
  <c r="G4058" i="3"/>
  <c r="H4058" i="3"/>
  <c r="I4058" i="3" s="1"/>
  <c r="G4877" i="3"/>
  <c r="H4877" i="3"/>
  <c r="I4877" i="3" s="1"/>
  <c r="G4845" i="3"/>
  <c r="H4845" i="3"/>
  <c r="I4845" i="3" s="1"/>
  <c r="G4813" i="3"/>
  <c r="H4813" i="3"/>
  <c r="I4813" i="3" s="1"/>
  <c r="G4781" i="3"/>
  <c r="H4781" i="3"/>
  <c r="I4781" i="3" s="1"/>
  <c r="G4749" i="3"/>
  <c r="H4749" i="3"/>
  <c r="I4749" i="3" s="1"/>
  <c r="G4717" i="3"/>
  <c r="H4717" i="3"/>
  <c r="I4717" i="3" s="1"/>
  <c r="G4685" i="3"/>
  <c r="H4685" i="3"/>
  <c r="I4685" i="3" s="1"/>
  <c r="G4653" i="3"/>
  <c r="H4653" i="3"/>
  <c r="I4653" i="3" s="1"/>
  <c r="G4621" i="3"/>
  <c r="H4621" i="3"/>
  <c r="I4621" i="3" s="1"/>
  <c r="G4589" i="3"/>
  <c r="H4589" i="3"/>
  <c r="I4589" i="3" s="1"/>
  <c r="G4557" i="3"/>
  <c r="H4557" i="3"/>
  <c r="I4557" i="3" s="1"/>
  <c r="G4525" i="3"/>
  <c r="H4525" i="3"/>
  <c r="I4525" i="3" s="1"/>
  <c r="G4493" i="3"/>
  <c r="H4493" i="3"/>
  <c r="I4493" i="3" s="1"/>
  <c r="G4461" i="3"/>
  <c r="H4461" i="3"/>
  <c r="I4461" i="3" s="1"/>
  <c r="G4429" i="3"/>
  <c r="H4429" i="3"/>
  <c r="I4429" i="3" s="1"/>
  <c r="G4397" i="3"/>
  <c r="H4397" i="3"/>
  <c r="I4397" i="3" s="1"/>
  <c r="G4365" i="3"/>
  <c r="H4365" i="3"/>
  <c r="I4365" i="3" s="1"/>
  <c r="G4285" i="3"/>
  <c r="H4285" i="3"/>
  <c r="I4285" i="3" s="1"/>
  <c r="G4157" i="3"/>
  <c r="H4157" i="3"/>
  <c r="I4157" i="3" s="1"/>
  <c r="G3962" i="3"/>
  <c r="H3962" i="3"/>
  <c r="I3962" i="3" s="1"/>
  <c r="G3210" i="3"/>
  <c r="H3210" i="3"/>
  <c r="I3210" i="3" s="1"/>
  <c r="G4815" i="3"/>
  <c r="H4815" i="3"/>
  <c r="I4815" i="3" s="1"/>
  <c r="G4783" i="3"/>
  <c r="H4783" i="3"/>
  <c r="I4783" i="3" s="1"/>
  <c r="G4751" i="3"/>
  <c r="H4751" i="3"/>
  <c r="I4751" i="3" s="1"/>
  <c r="G4719" i="3"/>
  <c r="H4719" i="3"/>
  <c r="I4719" i="3" s="1"/>
  <c r="G4687" i="3"/>
  <c r="H4687" i="3"/>
  <c r="I4687" i="3" s="1"/>
  <c r="G4655" i="3"/>
  <c r="H4655" i="3"/>
  <c r="I4655" i="3" s="1"/>
  <c r="G4623" i="3"/>
  <c r="H4623" i="3"/>
  <c r="I4623" i="3" s="1"/>
  <c r="G4591" i="3"/>
  <c r="H4591" i="3"/>
  <c r="I4591" i="3" s="1"/>
  <c r="G4559" i="3"/>
  <c r="H4559" i="3"/>
  <c r="I4559" i="3" s="1"/>
  <c r="G4527" i="3"/>
  <c r="H4527" i="3"/>
  <c r="I4527" i="3" s="1"/>
  <c r="G4495" i="3"/>
  <c r="H4495" i="3"/>
  <c r="I4495" i="3" s="1"/>
  <c r="G4463" i="3"/>
  <c r="H4463" i="3"/>
  <c r="I4463" i="3" s="1"/>
  <c r="G4431" i="3"/>
  <c r="H4431" i="3"/>
  <c r="I4431" i="3" s="1"/>
  <c r="G4399" i="3"/>
  <c r="H4399" i="3"/>
  <c r="I4399" i="3" s="1"/>
  <c r="G4367" i="3"/>
  <c r="H4367" i="3"/>
  <c r="I4367" i="3" s="1"/>
  <c r="G4309" i="3"/>
  <c r="H4309" i="3"/>
  <c r="I4309" i="3" s="1"/>
  <c r="G4181" i="3"/>
  <c r="H4181" i="3"/>
  <c r="I4181" i="3" s="1"/>
  <c r="G4026" i="3"/>
  <c r="H4026" i="3"/>
  <c r="I4026" i="3" s="1"/>
  <c r="G4849" i="3"/>
  <c r="H4849" i="3"/>
  <c r="I4849" i="3" s="1"/>
  <c r="G4817" i="3"/>
  <c r="H4817" i="3"/>
  <c r="I4817" i="3" s="1"/>
  <c r="G4785" i="3"/>
  <c r="H4785" i="3"/>
  <c r="I4785" i="3" s="1"/>
  <c r="G4753" i="3"/>
  <c r="H4753" i="3"/>
  <c r="I4753" i="3" s="1"/>
  <c r="G4721" i="3"/>
  <c r="H4721" i="3"/>
  <c r="I4721" i="3" s="1"/>
  <c r="G4689" i="3"/>
  <c r="H4689" i="3"/>
  <c r="I4689" i="3" s="1"/>
  <c r="G4657" i="3"/>
  <c r="H4657" i="3"/>
  <c r="I4657" i="3" s="1"/>
  <c r="G4625" i="3"/>
  <c r="H4625" i="3"/>
  <c r="I4625" i="3" s="1"/>
  <c r="G4593" i="3"/>
  <c r="H4593" i="3"/>
  <c r="I4593" i="3" s="1"/>
  <c r="G4561" i="3"/>
  <c r="H4561" i="3"/>
  <c r="I4561" i="3" s="1"/>
  <c r="G4529" i="3"/>
  <c r="H4529" i="3"/>
  <c r="I4529" i="3" s="1"/>
  <c r="G4497" i="3"/>
  <c r="H4497" i="3"/>
  <c r="I4497" i="3" s="1"/>
  <c r="G4465" i="3"/>
  <c r="H4465" i="3"/>
  <c r="I4465" i="3" s="1"/>
  <c r="G4433" i="3"/>
  <c r="H4433" i="3"/>
  <c r="I4433" i="3" s="1"/>
  <c r="G4401" i="3"/>
  <c r="H4401" i="3"/>
  <c r="I4401" i="3" s="1"/>
  <c r="G4369" i="3"/>
  <c r="H4369" i="3"/>
  <c r="I4369" i="3" s="1"/>
  <c r="G4301" i="3"/>
  <c r="H4301" i="3"/>
  <c r="I4301" i="3" s="1"/>
  <c r="G4173" i="3"/>
  <c r="H4173" i="3"/>
  <c r="I4173" i="3" s="1"/>
  <c r="G4074" i="3"/>
  <c r="H4074" i="3"/>
  <c r="I4074" i="3" s="1"/>
  <c r="G4339" i="3"/>
  <c r="H4339" i="3"/>
  <c r="I4339" i="3" s="1"/>
  <c r="G4307" i="3"/>
  <c r="H4307" i="3"/>
  <c r="I4307" i="3" s="1"/>
  <c r="G4275" i="3"/>
  <c r="H4275" i="3"/>
  <c r="I4275" i="3" s="1"/>
  <c r="G4243" i="3"/>
  <c r="H4243" i="3"/>
  <c r="I4243" i="3" s="1"/>
  <c r="G4211" i="3"/>
  <c r="H4211" i="3"/>
  <c r="I4211" i="3" s="1"/>
  <c r="G4179" i="3"/>
  <c r="H4179" i="3"/>
  <c r="I4179" i="3" s="1"/>
  <c r="G4147" i="3"/>
  <c r="H4147" i="3"/>
  <c r="I4147" i="3" s="1"/>
  <c r="G4115" i="3"/>
  <c r="H4115" i="3"/>
  <c r="I4115" i="3" s="1"/>
  <c r="G4083" i="3"/>
  <c r="H4083" i="3"/>
  <c r="I4083" i="3" s="1"/>
  <c r="G4024" i="3"/>
  <c r="H4024" i="3"/>
  <c r="I4024" i="3" s="1"/>
  <c r="G3924" i="3"/>
  <c r="H3924" i="3"/>
  <c r="I3924" i="3" s="1"/>
  <c r="G3796" i="3"/>
  <c r="H3796" i="3"/>
  <c r="I3796" i="3" s="1"/>
  <c r="G4343" i="3"/>
  <c r="H4343" i="3"/>
  <c r="I4343" i="3" s="1"/>
  <c r="G4311" i="3"/>
  <c r="H4311" i="3"/>
  <c r="I4311" i="3" s="1"/>
  <c r="G4279" i="3"/>
  <c r="H4279" i="3"/>
  <c r="I4279" i="3" s="1"/>
  <c r="G4247" i="3"/>
  <c r="H4247" i="3"/>
  <c r="I4247" i="3" s="1"/>
  <c r="G4215" i="3"/>
  <c r="H4215" i="3"/>
  <c r="I4215" i="3" s="1"/>
  <c r="G4183" i="3"/>
  <c r="H4183" i="3"/>
  <c r="I4183" i="3" s="1"/>
  <c r="G4151" i="3"/>
  <c r="H4151" i="3"/>
  <c r="I4151" i="3" s="1"/>
  <c r="G4119" i="3"/>
  <c r="H4119" i="3"/>
  <c r="I4119" i="3" s="1"/>
  <c r="G4087" i="3"/>
  <c r="H4087" i="3"/>
  <c r="I4087" i="3" s="1"/>
  <c r="G4032" i="3"/>
  <c r="H4032" i="3"/>
  <c r="I4032" i="3" s="1"/>
  <c r="G3940" i="3"/>
  <c r="H3940" i="3"/>
  <c r="I3940" i="3" s="1"/>
  <c r="G3812" i="3"/>
  <c r="H3812" i="3"/>
  <c r="I3812" i="3" s="1"/>
  <c r="G4932" i="3"/>
  <c r="H4932" i="3"/>
  <c r="I4932" i="3" s="1"/>
  <c r="G4924" i="3"/>
  <c r="H4924" i="3"/>
  <c r="I4924" i="3" s="1"/>
  <c r="G4916" i="3"/>
  <c r="H4916" i="3"/>
  <c r="I4916" i="3" s="1"/>
  <c r="G4908" i="3"/>
  <c r="H4908" i="3"/>
  <c r="I4908" i="3" s="1"/>
  <c r="G4900" i="3"/>
  <c r="H4900" i="3"/>
  <c r="I4900" i="3" s="1"/>
  <c r="G4892" i="3"/>
  <c r="H4892" i="3"/>
  <c r="I4892" i="3" s="1"/>
  <c r="G4884" i="3"/>
  <c r="H4884" i="3"/>
  <c r="I4884" i="3" s="1"/>
  <c r="G4876" i="3"/>
  <c r="H4876" i="3"/>
  <c r="I4876" i="3" s="1"/>
  <c r="G4868" i="3"/>
  <c r="H4868" i="3"/>
  <c r="I4868" i="3" s="1"/>
  <c r="G4860" i="3"/>
  <c r="H4860" i="3"/>
  <c r="I4860" i="3" s="1"/>
  <c r="G4852" i="3"/>
  <c r="H4852" i="3"/>
  <c r="I4852" i="3" s="1"/>
  <c r="G4844" i="3"/>
  <c r="H4844" i="3"/>
  <c r="I4844" i="3" s="1"/>
  <c r="G4836" i="3"/>
  <c r="H4836" i="3"/>
  <c r="I4836" i="3" s="1"/>
  <c r="G4828" i="3"/>
  <c r="H4828" i="3"/>
  <c r="I4828" i="3" s="1"/>
  <c r="G4820" i="3"/>
  <c r="H4820" i="3"/>
  <c r="I4820" i="3" s="1"/>
  <c r="G4812" i="3"/>
  <c r="H4812" i="3"/>
  <c r="I4812" i="3" s="1"/>
  <c r="G4804" i="3"/>
  <c r="H4804" i="3"/>
  <c r="I4804" i="3" s="1"/>
  <c r="G4796" i="3"/>
  <c r="H4796" i="3"/>
  <c r="I4796" i="3" s="1"/>
  <c r="G4788" i="3"/>
  <c r="H4788" i="3"/>
  <c r="I4788" i="3" s="1"/>
  <c r="G4780" i="3"/>
  <c r="H4780" i="3"/>
  <c r="I4780" i="3" s="1"/>
  <c r="G4772" i="3"/>
  <c r="H4772" i="3"/>
  <c r="I4772" i="3" s="1"/>
  <c r="G4764" i="3"/>
  <c r="H4764" i="3"/>
  <c r="I4764" i="3" s="1"/>
  <c r="G4756" i="3"/>
  <c r="H4756" i="3"/>
  <c r="I4756" i="3" s="1"/>
  <c r="G4748" i="3"/>
  <c r="H4748" i="3"/>
  <c r="I4748" i="3" s="1"/>
  <c r="G4740" i="3"/>
  <c r="H4740" i="3"/>
  <c r="I4740" i="3" s="1"/>
  <c r="G4732" i="3"/>
  <c r="H4732" i="3"/>
  <c r="I4732" i="3" s="1"/>
  <c r="G4724" i="3"/>
  <c r="H4724" i="3"/>
  <c r="I4724" i="3" s="1"/>
  <c r="G4716" i="3"/>
  <c r="H4716" i="3"/>
  <c r="I4716" i="3" s="1"/>
  <c r="G4708" i="3"/>
  <c r="H4708" i="3"/>
  <c r="I4708" i="3" s="1"/>
  <c r="G4700" i="3"/>
  <c r="H4700" i="3"/>
  <c r="I4700" i="3" s="1"/>
  <c r="G4692" i="3"/>
  <c r="H4692" i="3"/>
  <c r="I4692" i="3" s="1"/>
  <c r="G4684" i="3"/>
  <c r="H4684" i="3"/>
  <c r="I4684" i="3" s="1"/>
  <c r="G4676" i="3"/>
  <c r="H4676" i="3"/>
  <c r="I4676" i="3" s="1"/>
  <c r="G4668" i="3"/>
  <c r="H4668" i="3"/>
  <c r="I4668" i="3" s="1"/>
  <c r="G4660" i="3"/>
  <c r="H4660" i="3"/>
  <c r="I4660" i="3" s="1"/>
  <c r="G4652" i="3"/>
  <c r="H4652" i="3"/>
  <c r="I4652" i="3" s="1"/>
  <c r="G4644" i="3"/>
  <c r="H4644" i="3"/>
  <c r="I4644" i="3" s="1"/>
  <c r="G4636" i="3"/>
  <c r="H4636" i="3"/>
  <c r="I4636" i="3" s="1"/>
  <c r="G4628" i="3"/>
  <c r="H4628" i="3"/>
  <c r="I4628" i="3" s="1"/>
  <c r="G4620" i="3"/>
  <c r="H4620" i="3"/>
  <c r="I4620" i="3" s="1"/>
  <c r="G4612" i="3"/>
  <c r="H4612" i="3"/>
  <c r="I4612" i="3" s="1"/>
  <c r="G4604" i="3"/>
  <c r="H4604" i="3"/>
  <c r="I4604" i="3" s="1"/>
  <c r="G4596" i="3"/>
  <c r="H4596" i="3"/>
  <c r="I4596" i="3" s="1"/>
  <c r="G4588" i="3"/>
  <c r="H4588" i="3"/>
  <c r="I4588" i="3" s="1"/>
  <c r="G4580" i="3"/>
  <c r="H4580" i="3"/>
  <c r="I4580" i="3" s="1"/>
  <c r="G4572" i="3"/>
  <c r="H4572" i="3"/>
  <c r="I4572" i="3" s="1"/>
  <c r="G4564" i="3"/>
  <c r="H4564" i="3"/>
  <c r="I4564" i="3" s="1"/>
  <c r="G4556" i="3"/>
  <c r="H4556" i="3"/>
  <c r="I4556" i="3" s="1"/>
  <c r="G4548" i="3"/>
  <c r="H4548" i="3"/>
  <c r="I4548" i="3" s="1"/>
  <c r="G4540" i="3"/>
  <c r="H4540" i="3"/>
  <c r="I4540" i="3" s="1"/>
  <c r="G4532" i="3"/>
  <c r="H4532" i="3"/>
  <c r="I4532" i="3" s="1"/>
  <c r="G4524" i="3"/>
  <c r="H4524" i="3"/>
  <c r="I4524" i="3" s="1"/>
  <c r="G4516" i="3"/>
  <c r="H4516" i="3"/>
  <c r="I4516" i="3" s="1"/>
  <c r="G4508" i="3"/>
  <c r="H4508" i="3"/>
  <c r="I4508" i="3" s="1"/>
  <c r="G4500" i="3"/>
  <c r="H4500" i="3"/>
  <c r="I4500" i="3" s="1"/>
  <c r="G4492" i="3"/>
  <c r="H4492" i="3"/>
  <c r="I4492" i="3" s="1"/>
  <c r="G4484" i="3"/>
  <c r="H4484" i="3"/>
  <c r="I4484" i="3" s="1"/>
  <c r="G4476" i="3"/>
  <c r="H4476" i="3"/>
  <c r="I4476" i="3" s="1"/>
  <c r="G4468" i="3"/>
  <c r="H4468" i="3"/>
  <c r="I4468" i="3" s="1"/>
  <c r="G4460" i="3"/>
  <c r="H4460" i="3"/>
  <c r="I4460" i="3" s="1"/>
  <c r="G4452" i="3"/>
  <c r="H4452" i="3"/>
  <c r="I4452" i="3" s="1"/>
  <c r="G4444" i="3"/>
  <c r="H4444" i="3"/>
  <c r="I4444" i="3" s="1"/>
  <c r="G4436" i="3"/>
  <c r="H4436" i="3"/>
  <c r="I4436" i="3" s="1"/>
  <c r="G4428" i="3"/>
  <c r="H4428" i="3"/>
  <c r="I4428" i="3" s="1"/>
  <c r="G4420" i="3"/>
  <c r="H4420" i="3"/>
  <c r="I4420" i="3" s="1"/>
  <c r="G4412" i="3"/>
  <c r="H4412" i="3"/>
  <c r="I4412" i="3" s="1"/>
  <c r="G4404" i="3"/>
  <c r="H4404" i="3"/>
  <c r="I4404" i="3" s="1"/>
  <c r="G4396" i="3"/>
  <c r="H4396" i="3"/>
  <c r="I4396" i="3" s="1"/>
  <c r="G4388" i="3"/>
  <c r="H4388" i="3"/>
  <c r="I4388" i="3" s="1"/>
  <c r="G4380" i="3"/>
  <c r="H4380" i="3"/>
  <c r="I4380" i="3" s="1"/>
  <c r="G4372" i="3"/>
  <c r="H4372" i="3"/>
  <c r="I4372" i="3" s="1"/>
  <c r="G4364" i="3"/>
  <c r="H4364" i="3"/>
  <c r="I4364" i="3" s="1"/>
  <c r="G4356" i="3"/>
  <c r="H4356" i="3"/>
  <c r="I4356" i="3" s="1"/>
  <c r="G4345" i="3"/>
  <c r="H4345" i="3"/>
  <c r="I4345" i="3" s="1"/>
  <c r="G4313" i="3"/>
  <c r="H4313" i="3"/>
  <c r="I4313" i="3" s="1"/>
  <c r="G4281" i="3"/>
  <c r="H4281" i="3"/>
  <c r="I4281" i="3" s="1"/>
  <c r="G4249" i="3"/>
  <c r="H4249" i="3"/>
  <c r="I4249" i="3" s="1"/>
  <c r="G4217" i="3"/>
  <c r="H4217" i="3"/>
  <c r="I4217" i="3" s="1"/>
  <c r="G4185" i="3"/>
  <c r="H4185" i="3"/>
  <c r="I4185" i="3" s="1"/>
  <c r="G4153" i="3"/>
  <c r="H4153" i="3"/>
  <c r="I4153" i="3" s="1"/>
  <c r="G4121" i="3"/>
  <c r="H4121" i="3"/>
  <c r="I4121" i="3" s="1"/>
  <c r="G4089" i="3"/>
  <c r="H4089" i="3"/>
  <c r="I4089" i="3" s="1"/>
  <c r="G4034" i="3"/>
  <c r="H4034" i="3"/>
  <c r="I4034" i="3" s="1"/>
  <c r="G3946" i="3"/>
  <c r="H3946" i="3"/>
  <c r="I3946" i="3" s="1"/>
  <c r="G3818" i="3"/>
  <c r="H3818" i="3"/>
  <c r="I3818" i="3" s="1"/>
  <c r="G4070" i="3"/>
  <c r="H4070" i="3"/>
  <c r="I4070" i="3" s="1"/>
  <c r="G4038" i="3"/>
  <c r="H4038" i="3"/>
  <c r="I4038" i="3" s="1"/>
  <c r="G4006" i="3"/>
  <c r="H4006" i="3"/>
  <c r="I4006" i="3" s="1"/>
  <c r="G3954" i="3"/>
  <c r="H3954" i="3"/>
  <c r="I3954" i="3" s="1"/>
  <c r="G3890" i="3"/>
  <c r="H3890" i="3"/>
  <c r="I3890" i="3" s="1"/>
  <c r="G3826" i="3"/>
  <c r="H3826" i="3"/>
  <c r="I3826" i="3" s="1"/>
  <c r="G3762" i="3"/>
  <c r="H3762" i="3"/>
  <c r="I3762" i="3" s="1"/>
  <c r="G3698" i="3"/>
  <c r="H3698" i="3"/>
  <c r="I3698" i="3" s="1"/>
  <c r="G3770" i="3"/>
  <c r="H3770" i="3"/>
  <c r="I3770" i="3" s="1"/>
  <c r="G3706" i="3"/>
  <c r="H3706" i="3"/>
  <c r="I3706" i="3" s="1"/>
  <c r="G3321" i="3"/>
  <c r="H3321" i="3"/>
  <c r="I3321" i="3" s="1"/>
  <c r="G4344" i="3"/>
  <c r="H4344" i="3"/>
  <c r="I4344" i="3" s="1"/>
  <c r="G4336" i="3"/>
  <c r="H4336" i="3"/>
  <c r="I4336" i="3" s="1"/>
  <c r="G4328" i="3"/>
  <c r="H4328" i="3"/>
  <c r="I4328" i="3" s="1"/>
  <c r="G4320" i="3"/>
  <c r="H4320" i="3"/>
  <c r="I4320" i="3" s="1"/>
  <c r="G4312" i="3"/>
  <c r="H4312" i="3"/>
  <c r="I4312" i="3" s="1"/>
  <c r="G4304" i="3"/>
  <c r="H4304" i="3"/>
  <c r="I4304" i="3" s="1"/>
  <c r="G4296" i="3"/>
  <c r="H4296" i="3"/>
  <c r="I4296" i="3" s="1"/>
  <c r="G4288" i="3"/>
  <c r="H4288" i="3"/>
  <c r="I4288" i="3" s="1"/>
  <c r="G4280" i="3"/>
  <c r="H4280" i="3"/>
  <c r="I4280" i="3" s="1"/>
  <c r="G4272" i="3"/>
  <c r="H4272" i="3"/>
  <c r="I4272" i="3" s="1"/>
  <c r="G4264" i="3"/>
  <c r="H4264" i="3"/>
  <c r="I4264" i="3" s="1"/>
  <c r="G4256" i="3"/>
  <c r="H4256" i="3"/>
  <c r="I4256" i="3" s="1"/>
  <c r="G4248" i="3"/>
  <c r="H4248" i="3"/>
  <c r="I4248" i="3" s="1"/>
  <c r="G4240" i="3"/>
  <c r="H4240" i="3"/>
  <c r="I4240" i="3" s="1"/>
  <c r="G4232" i="3"/>
  <c r="H4232" i="3"/>
  <c r="I4232" i="3" s="1"/>
  <c r="G4224" i="3"/>
  <c r="H4224" i="3"/>
  <c r="I4224" i="3" s="1"/>
  <c r="G4216" i="3"/>
  <c r="H4216" i="3"/>
  <c r="I4216" i="3" s="1"/>
  <c r="G4208" i="3"/>
  <c r="H4208" i="3"/>
  <c r="I4208" i="3" s="1"/>
  <c r="G4200" i="3"/>
  <c r="H4200" i="3"/>
  <c r="I4200" i="3" s="1"/>
  <c r="G4192" i="3"/>
  <c r="H4192" i="3"/>
  <c r="I4192" i="3" s="1"/>
  <c r="G4184" i="3"/>
  <c r="H4184" i="3"/>
  <c r="I4184" i="3" s="1"/>
  <c r="G4176" i="3"/>
  <c r="H4176" i="3"/>
  <c r="I4176" i="3" s="1"/>
  <c r="G4168" i="3"/>
  <c r="H4168" i="3"/>
  <c r="I4168" i="3" s="1"/>
  <c r="G4160" i="3"/>
  <c r="H4160" i="3"/>
  <c r="I4160" i="3" s="1"/>
  <c r="G4152" i="3"/>
  <c r="H4152" i="3"/>
  <c r="I4152" i="3" s="1"/>
  <c r="G4144" i="3"/>
  <c r="H4144" i="3"/>
  <c r="I4144" i="3" s="1"/>
  <c r="G4136" i="3"/>
  <c r="H4136" i="3"/>
  <c r="I4136" i="3" s="1"/>
  <c r="G4128" i="3"/>
  <c r="H4128" i="3"/>
  <c r="I4128" i="3" s="1"/>
  <c r="G4120" i="3"/>
  <c r="H4120" i="3"/>
  <c r="I4120" i="3" s="1"/>
  <c r="G4112" i="3"/>
  <c r="H4112" i="3"/>
  <c r="I4112" i="3" s="1"/>
  <c r="G4104" i="3"/>
  <c r="H4104" i="3"/>
  <c r="I4104" i="3" s="1"/>
  <c r="G4096" i="3"/>
  <c r="H4096" i="3"/>
  <c r="I4096" i="3" s="1"/>
  <c r="G4088" i="3"/>
  <c r="H4088" i="3"/>
  <c r="I4088" i="3" s="1"/>
  <c r="G4080" i="3"/>
  <c r="H4080" i="3"/>
  <c r="I4080" i="3" s="1"/>
  <c r="G4060" i="3"/>
  <c r="H4060" i="3"/>
  <c r="I4060" i="3" s="1"/>
  <c r="G4028" i="3"/>
  <c r="H4028" i="3"/>
  <c r="I4028" i="3" s="1"/>
  <c r="G3996" i="3"/>
  <c r="H3996" i="3"/>
  <c r="I3996" i="3" s="1"/>
  <c r="G3932" i="3"/>
  <c r="H3932" i="3"/>
  <c r="I3932" i="3" s="1"/>
  <c r="G3868" i="3"/>
  <c r="H3868" i="3"/>
  <c r="I3868" i="3" s="1"/>
  <c r="G3804" i="3"/>
  <c r="H3804" i="3"/>
  <c r="I3804" i="3" s="1"/>
  <c r="G3740" i="3"/>
  <c r="H3740" i="3"/>
  <c r="I3740" i="3" s="1"/>
  <c r="G3553" i="3"/>
  <c r="H3553" i="3"/>
  <c r="I3553" i="3" s="1"/>
  <c r="G3992" i="3"/>
  <c r="H3992" i="3"/>
  <c r="I3992" i="3" s="1"/>
  <c r="G3960" i="3"/>
  <c r="H3960" i="3"/>
  <c r="I3960" i="3" s="1"/>
  <c r="G3928" i="3"/>
  <c r="H3928" i="3"/>
  <c r="I3928" i="3" s="1"/>
  <c r="G3896" i="3"/>
  <c r="H3896" i="3"/>
  <c r="I3896" i="3" s="1"/>
  <c r="G3864" i="3"/>
  <c r="H3864" i="3"/>
  <c r="I3864" i="3" s="1"/>
  <c r="G3832" i="3"/>
  <c r="H3832" i="3"/>
  <c r="I3832" i="3" s="1"/>
  <c r="G3800" i="3"/>
  <c r="H3800" i="3"/>
  <c r="I3800" i="3" s="1"/>
  <c r="G3768" i="3"/>
  <c r="H3768" i="3"/>
  <c r="I3768" i="3" s="1"/>
  <c r="G3736" i="3"/>
  <c r="H3736" i="3"/>
  <c r="I3736" i="3" s="1"/>
  <c r="G3704" i="3"/>
  <c r="H3704" i="3"/>
  <c r="I3704" i="3" s="1"/>
  <c r="G3585" i="3"/>
  <c r="H3585" i="3"/>
  <c r="I3585" i="3" s="1"/>
  <c r="G3329" i="3"/>
  <c r="H3329" i="3"/>
  <c r="I3329" i="3" s="1"/>
  <c r="G4069" i="3"/>
  <c r="H4069" i="3"/>
  <c r="I4069" i="3" s="1"/>
  <c r="G4061" i="3"/>
  <c r="H4061" i="3"/>
  <c r="I4061" i="3" s="1"/>
  <c r="G4053" i="3"/>
  <c r="H4053" i="3"/>
  <c r="I4053" i="3" s="1"/>
  <c r="G4045" i="3"/>
  <c r="H4045" i="3"/>
  <c r="I4045" i="3" s="1"/>
  <c r="G4037" i="3"/>
  <c r="H4037" i="3"/>
  <c r="I4037" i="3" s="1"/>
  <c r="G4029" i="3"/>
  <c r="H4029" i="3"/>
  <c r="I4029" i="3" s="1"/>
  <c r="G4021" i="3"/>
  <c r="H4021" i="3"/>
  <c r="I4021" i="3" s="1"/>
  <c r="G4013" i="3"/>
  <c r="H4013" i="3"/>
  <c r="I4013" i="3" s="1"/>
  <c r="G4005" i="3"/>
  <c r="H4005" i="3"/>
  <c r="I4005" i="3" s="1"/>
  <c r="G3997" i="3"/>
  <c r="H3997" i="3"/>
  <c r="I3997" i="3" s="1"/>
  <c r="G3974" i="3"/>
  <c r="H3974" i="3"/>
  <c r="I3974" i="3" s="1"/>
  <c r="G3942" i="3"/>
  <c r="H3942" i="3"/>
  <c r="I3942" i="3" s="1"/>
  <c r="G3910" i="3"/>
  <c r="H3910" i="3"/>
  <c r="I3910" i="3" s="1"/>
  <c r="G3878" i="3"/>
  <c r="H3878" i="3"/>
  <c r="I3878" i="3" s="1"/>
  <c r="G3846" i="3"/>
  <c r="H3846" i="3"/>
  <c r="I3846" i="3" s="1"/>
  <c r="G3814" i="3"/>
  <c r="H3814" i="3"/>
  <c r="I3814" i="3" s="1"/>
  <c r="G3782" i="3"/>
  <c r="H3782" i="3"/>
  <c r="I3782" i="3" s="1"/>
  <c r="G3750" i="3"/>
  <c r="H3750" i="3"/>
  <c r="I3750" i="3" s="1"/>
  <c r="G3718" i="3"/>
  <c r="H3718" i="3"/>
  <c r="I3718" i="3" s="1"/>
  <c r="G3686" i="3"/>
  <c r="H3686" i="3"/>
  <c r="I3686" i="3" s="1"/>
  <c r="G3353" i="3"/>
  <c r="H3353" i="3"/>
  <c r="I3353" i="3" s="1"/>
  <c r="G3989" i="3"/>
  <c r="H3989" i="3"/>
  <c r="I3989" i="3" s="1"/>
  <c r="G3981" i="3"/>
  <c r="H3981" i="3"/>
  <c r="I3981" i="3" s="1"/>
  <c r="G3973" i="3"/>
  <c r="H3973" i="3"/>
  <c r="I3973" i="3" s="1"/>
  <c r="G3965" i="3"/>
  <c r="H3965" i="3"/>
  <c r="I3965" i="3" s="1"/>
  <c r="G3957" i="3"/>
  <c r="H3957" i="3"/>
  <c r="I3957" i="3" s="1"/>
  <c r="G3949" i="3"/>
  <c r="H3949" i="3"/>
  <c r="I3949" i="3" s="1"/>
  <c r="G3941" i="3"/>
  <c r="H3941" i="3"/>
  <c r="I3941" i="3" s="1"/>
  <c r="G3933" i="3"/>
  <c r="H3933" i="3"/>
  <c r="I3933" i="3" s="1"/>
  <c r="G3925" i="3"/>
  <c r="H3925" i="3"/>
  <c r="I3925" i="3" s="1"/>
  <c r="G3917" i="3"/>
  <c r="H3917" i="3"/>
  <c r="I3917" i="3" s="1"/>
  <c r="G3909" i="3"/>
  <c r="H3909" i="3"/>
  <c r="I3909" i="3" s="1"/>
  <c r="G3901" i="3"/>
  <c r="H3901" i="3"/>
  <c r="I3901" i="3" s="1"/>
  <c r="G3893" i="3"/>
  <c r="H3893" i="3"/>
  <c r="I3893" i="3" s="1"/>
  <c r="G3885" i="3"/>
  <c r="H3885" i="3"/>
  <c r="I3885" i="3" s="1"/>
  <c r="G3877" i="3"/>
  <c r="H3877" i="3"/>
  <c r="I3877" i="3" s="1"/>
  <c r="G3869" i="3"/>
  <c r="H3869" i="3"/>
  <c r="I3869" i="3" s="1"/>
  <c r="G3861" i="3"/>
  <c r="H3861" i="3"/>
  <c r="I3861" i="3" s="1"/>
  <c r="G3853" i="3"/>
  <c r="H3853" i="3"/>
  <c r="I3853" i="3" s="1"/>
  <c r="G3845" i="3"/>
  <c r="H3845" i="3"/>
  <c r="I3845" i="3" s="1"/>
  <c r="G3837" i="3"/>
  <c r="H3837" i="3"/>
  <c r="I3837" i="3" s="1"/>
  <c r="G3829" i="3"/>
  <c r="H3829" i="3"/>
  <c r="I3829" i="3" s="1"/>
  <c r="G3821" i="3"/>
  <c r="H3821" i="3"/>
  <c r="I3821" i="3" s="1"/>
  <c r="G3813" i="3"/>
  <c r="H3813" i="3"/>
  <c r="I3813" i="3" s="1"/>
  <c r="G3805" i="3"/>
  <c r="H3805" i="3"/>
  <c r="I3805" i="3" s="1"/>
  <c r="G3797" i="3"/>
  <c r="H3797" i="3"/>
  <c r="I3797" i="3" s="1"/>
  <c r="G3789" i="3"/>
  <c r="H3789" i="3"/>
  <c r="I3789" i="3" s="1"/>
  <c r="G3781" i="3"/>
  <c r="H3781" i="3"/>
  <c r="I3781" i="3" s="1"/>
  <c r="G3773" i="3"/>
  <c r="H3773" i="3"/>
  <c r="I3773" i="3" s="1"/>
  <c r="G3765" i="3"/>
  <c r="H3765" i="3"/>
  <c r="I3765" i="3" s="1"/>
  <c r="G3757" i="3"/>
  <c r="H3757" i="3"/>
  <c r="I3757" i="3" s="1"/>
  <c r="G3749" i="3"/>
  <c r="H3749" i="3"/>
  <c r="I3749" i="3" s="1"/>
  <c r="G3741" i="3"/>
  <c r="H3741" i="3"/>
  <c r="I3741" i="3" s="1"/>
  <c r="G3733" i="3"/>
  <c r="H3733" i="3"/>
  <c r="I3733" i="3" s="1"/>
  <c r="G3725" i="3"/>
  <c r="H3725" i="3"/>
  <c r="I3725" i="3" s="1"/>
  <c r="G3717" i="3"/>
  <c r="H3717" i="3"/>
  <c r="I3717" i="3" s="1"/>
  <c r="G3709" i="3"/>
  <c r="H3709" i="3"/>
  <c r="I3709" i="3" s="1"/>
  <c r="G3701" i="3"/>
  <c r="H3701" i="3"/>
  <c r="I3701" i="3" s="1"/>
  <c r="G3693" i="3"/>
  <c r="H3693" i="3"/>
  <c r="I3693" i="3" s="1"/>
  <c r="G3685" i="3"/>
  <c r="H3685" i="3"/>
  <c r="I3685" i="3" s="1"/>
  <c r="G3593" i="3"/>
  <c r="H3593" i="3"/>
  <c r="I3593" i="3" s="1"/>
  <c r="G3465" i="3"/>
  <c r="H3465" i="3"/>
  <c r="I3465" i="3" s="1"/>
  <c r="G3337" i="3"/>
  <c r="H3337" i="3"/>
  <c r="I3337" i="3" s="1"/>
  <c r="G3601" i="3"/>
  <c r="H3601" i="3"/>
  <c r="I3601" i="3" s="1"/>
  <c r="G3473" i="3"/>
  <c r="H3473" i="3"/>
  <c r="I3473" i="3" s="1"/>
  <c r="G3345" i="3"/>
  <c r="H3345" i="3"/>
  <c r="I3345" i="3" s="1"/>
  <c r="G3222" i="3"/>
  <c r="H3222" i="3"/>
  <c r="I3222" i="3" s="1"/>
  <c r="G3671" i="3"/>
  <c r="H3671" i="3"/>
  <c r="I3671" i="3" s="1"/>
  <c r="G3663" i="3"/>
  <c r="H3663" i="3"/>
  <c r="I3663" i="3" s="1"/>
  <c r="G3655" i="3"/>
  <c r="H3655" i="3"/>
  <c r="I3655" i="3" s="1"/>
  <c r="G3647" i="3"/>
  <c r="H3647" i="3"/>
  <c r="I3647" i="3" s="1"/>
  <c r="G3639" i="3"/>
  <c r="H3639" i="3"/>
  <c r="I3639" i="3" s="1"/>
  <c r="G3631" i="3"/>
  <c r="H3631" i="3"/>
  <c r="I3631" i="3" s="1"/>
  <c r="G3623" i="3"/>
  <c r="H3623" i="3"/>
  <c r="I3623" i="3" s="1"/>
  <c r="G3615" i="3"/>
  <c r="H3615" i="3"/>
  <c r="I3615" i="3" s="1"/>
  <c r="G3607" i="3"/>
  <c r="H3607" i="3"/>
  <c r="I3607" i="3" s="1"/>
  <c r="G3575" i="3"/>
  <c r="H3575" i="3"/>
  <c r="I3575" i="3" s="1"/>
  <c r="G3543" i="3"/>
  <c r="H3543" i="3"/>
  <c r="I3543" i="3" s="1"/>
  <c r="G3511" i="3"/>
  <c r="H3511" i="3"/>
  <c r="I3511" i="3" s="1"/>
  <c r="G3479" i="3"/>
  <c r="H3479" i="3"/>
  <c r="I3479" i="3" s="1"/>
  <c r="G3447" i="3"/>
  <c r="H3447" i="3"/>
  <c r="I3447" i="3" s="1"/>
  <c r="G3415" i="3"/>
  <c r="H3415" i="3"/>
  <c r="I3415" i="3" s="1"/>
  <c r="G3383" i="3"/>
  <c r="H3383" i="3"/>
  <c r="I3383" i="3" s="1"/>
  <c r="G3351" i="3"/>
  <c r="H3351" i="3"/>
  <c r="I3351" i="3" s="1"/>
  <c r="G3319" i="3"/>
  <c r="H3319" i="3"/>
  <c r="I3319" i="3" s="1"/>
  <c r="G3278" i="3"/>
  <c r="H3278" i="3"/>
  <c r="I3278" i="3" s="1"/>
  <c r="G3240" i="3"/>
  <c r="H3240" i="3"/>
  <c r="I3240" i="3" s="1"/>
  <c r="G3202" i="3"/>
  <c r="H3202" i="3"/>
  <c r="I3202" i="3" s="1"/>
  <c r="G3672" i="3"/>
  <c r="H3672" i="3"/>
  <c r="I3672" i="3" s="1"/>
  <c r="G3664" i="3"/>
  <c r="H3664" i="3"/>
  <c r="I3664" i="3" s="1"/>
  <c r="G3656" i="3"/>
  <c r="H3656" i="3"/>
  <c r="I3656" i="3" s="1"/>
  <c r="G3648" i="3"/>
  <c r="H3648" i="3"/>
  <c r="I3648" i="3" s="1"/>
  <c r="G3640" i="3"/>
  <c r="H3640" i="3"/>
  <c r="I3640" i="3" s="1"/>
  <c r="G3632" i="3"/>
  <c r="H3632" i="3"/>
  <c r="I3632" i="3" s="1"/>
  <c r="G3624" i="3"/>
  <c r="H3624" i="3"/>
  <c r="I3624" i="3" s="1"/>
  <c r="G3616" i="3"/>
  <c r="H3616" i="3"/>
  <c r="I3616" i="3" s="1"/>
  <c r="G3608" i="3"/>
  <c r="H3608" i="3"/>
  <c r="I3608" i="3" s="1"/>
  <c r="G3579" i="3"/>
  <c r="H3579" i="3"/>
  <c r="I3579" i="3" s="1"/>
  <c r="G3547" i="3"/>
  <c r="H3547" i="3"/>
  <c r="I3547" i="3" s="1"/>
  <c r="G3515" i="3"/>
  <c r="H3515" i="3"/>
  <c r="I3515" i="3" s="1"/>
  <c r="G3483" i="3"/>
  <c r="H3483" i="3"/>
  <c r="I3483" i="3" s="1"/>
  <c r="G3451" i="3"/>
  <c r="H3451" i="3"/>
  <c r="I3451" i="3" s="1"/>
  <c r="G3419" i="3"/>
  <c r="H3419" i="3"/>
  <c r="I3419" i="3" s="1"/>
  <c r="G3387" i="3"/>
  <c r="H3387" i="3"/>
  <c r="I3387" i="3" s="1"/>
  <c r="G3355" i="3"/>
  <c r="H3355" i="3"/>
  <c r="I3355" i="3" s="1"/>
  <c r="G3323" i="3"/>
  <c r="H3323" i="3"/>
  <c r="I3323" i="3" s="1"/>
  <c r="G3288" i="3"/>
  <c r="H3288" i="3"/>
  <c r="I3288" i="3" s="1"/>
  <c r="G3250" i="3"/>
  <c r="H3250" i="3"/>
  <c r="I3250" i="3" s="1"/>
  <c r="G3198" i="3"/>
  <c r="H3198" i="3"/>
  <c r="I3198" i="3" s="1"/>
  <c r="G3589" i="3"/>
  <c r="H3589" i="3"/>
  <c r="I3589" i="3" s="1"/>
  <c r="G3557" i="3"/>
  <c r="H3557" i="3"/>
  <c r="I3557" i="3" s="1"/>
  <c r="G3525" i="3"/>
  <c r="H3525" i="3"/>
  <c r="I3525" i="3" s="1"/>
  <c r="G3493" i="3"/>
  <c r="H3493" i="3"/>
  <c r="I3493" i="3" s="1"/>
  <c r="G3461" i="3"/>
  <c r="H3461" i="3"/>
  <c r="I3461" i="3" s="1"/>
  <c r="G3429" i="3"/>
  <c r="H3429" i="3"/>
  <c r="I3429" i="3" s="1"/>
  <c r="G3397" i="3"/>
  <c r="H3397" i="3"/>
  <c r="I3397" i="3" s="1"/>
  <c r="G3365" i="3"/>
  <c r="H3365" i="3"/>
  <c r="I3365" i="3" s="1"/>
  <c r="G3333" i="3"/>
  <c r="H3333" i="3"/>
  <c r="I3333" i="3" s="1"/>
  <c r="G3301" i="3"/>
  <c r="H3301" i="3"/>
  <c r="I3301" i="3" s="1"/>
  <c r="G3264" i="3"/>
  <c r="H3264" i="3"/>
  <c r="I3264" i="3" s="1"/>
  <c r="G3226" i="3"/>
  <c r="H3226" i="3"/>
  <c r="I3226" i="3" s="1"/>
  <c r="G3196" i="3"/>
  <c r="H3196" i="3"/>
  <c r="I3196" i="3" s="1"/>
  <c r="G2" i="3"/>
  <c r="I4558" i="3"/>
  <c r="I3831" i="3"/>
  <c r="I2" i="3" l="1"/>
  <c r="B5" i="3" s="1"/>
  <c r="B7" i="3" s="1"/>
</calcChain>
</file>

<file path=xl/sharedStrings.xml><?xml version="1.0" encoding="utf-8"?>
<sst xmlns="http://schemas.openxmlformats.org/spreadsheetml/2006/main" count="32" uniqueCount="31">
  <si>
    <t>LP (X):</t>
  </si>
  <si>
    <t>Dane (Y):</t>
  </si>
  <si>
    <t>Przedział Y:</t>
  </si>
  <si>
    <t>Przedział X:</t>
  </si>
  <si>
    <t>Losowe X:</t>
  </si>
  <si>
    <t>Losowe Y:</t>
  </si>
  <si>
    <t>Pole:</t>
  </si>
  <si>
    <t>Pole pod krzywą:</t>
  </si>
  <si>
    <t>Suma punktów:</t>
  </si>
  <si>
    <t>Punkty pod krzywą:</t>
  </si>
  <si>
    <t>X Pod krzywą:</t>
  </si>
  <si>
    <t>Y Pod krzywą:</t>
  </si>
  <si>
    <t>Przypadki:</t>
  </si>
  <si>
    <t>Nachylenie:</t>
  </si>
  <si>
    <t>Odcięta:</t>
  </si>
  <si>
    <t>Trend:</t>
  </si>
  <si>
    <t>Scope X:</t>
  </si>
  <si>
    <t>Scope Y:</t>
  </si>
  <si>
    <t>Sum of points:</t>
  </si>
  <si>
    <t>Number of point under the curve:</t>
  </si>
  <si>
    <t>Slope:</t>
  </si>
  <si>
    <t>Intercept:</t>
  </si>
  <si>
    <t>Random X:</t>
  </si>
  <si>
    <t>Random Y:</t>
  </si>
  <si>
    <t>X under the curve:</t>
  </si>
  <si>
    <t>Y under the curve:</t>
  </si>
  <si>
    <t>Area under the curve:</t>
  </si>
  <si>
    <t>Full area:</t>
  </si>
  <si>
    <t>No (X):</t>
  </si>
  <si>
    <t>Data (Y):</t>
  </si>
  <si>
    <t>Cases: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</si>
</sst>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0" borderId="1" xfId="0" applyNumberFormat="1" applyFont="1" applyBorder="1"/>
    <xf numFmtId="0" fontId="1" fillId="0" borderId="0" xfId="0" applyFont="1"/>
    <xf numFmtId="3" fontId="1" fillId="3" borderId="1" xfId="0" applyNumberFormat="1" applyFont="1" applyFill="1" applyBorder="1"/>
    <xf numFmtId="0" fontId="1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0" borderId="1" xfId="0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4" fontId="2" fillId="2" borderId="1" xfId="0" applyNumberFormat="1" applyFont="1" applyFill="1" applyBorder="1"/>
    <xf numFmtId="0" fontId="1" fillId="0" borderId="2" xfId="0" applyFon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0" fontId="2" fillId="2" borderId="1" xfId="0" applyFont="1" applyFill="1" applyBorder="1" applyAlignment="1">
      <alignment horizontal="right"/>
    </xf>
    <xf numFmtId="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Full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'Area EN'!$E$2:$E$5193</c:f>
              <c:numCache>
                <c:formatCode>#,##0.00</c:formatCode>
                <c:ptCount val="5192"/>
                <c:pt idx="0">
                  <c:v>3.8101384541126393</c:v>
                </c:pt>
                <c:pt idx="1">
                  <c:v>2.7039431041228319</c:v>
                </c:pt>
                <c:pt idx="2">
                  <c:v>2.9116383755268926</c:v>
                </c:pt>
                <c:pt idx="3">
                  <c:v>2.8885194933203318</c:v>
                </c:pt>
                <c:pt idx="4">
                  <c:v>4.3466328578113362</c:v>
                </c:pt>
                <c:pt idx="5">
                  <c:v>3.2822763518539806</c:v>
                </c:pt>
                <c:pt idx="6">
                  <c:v>2.7669234560705105</c:v>
                </c:pt>
                <c:pt idx="7">
                  <c:v>3.6768294048939576</c:v>
                </c:pt>
                <c:pt idx="8">
                  <c:v>3.3478498061867001</c:v>
                </c:pt>
                <c:pt idx="9">
                  <c:v>2.2718501203826511</c:v>
                </c:pt>
                <c:pt idx="10">
                  <c:v>2.7457414563024116</c:v>
                </c:pt>
                <c:pt idx="11">
                  <c:v>3.9450369218143009</c:v>
                </c:pt>
                <c:pt idx="12">
                  <c:v>2.5403415039237038</c:v>
                </c:pt>
                <c:pt idx="13">
                  <c:v>3.3982352425044384</c:v>
                </c:pt>
                <c:pt idx="14">
                  <c:v>3.413880374613997</c:v>
                </c:pt>
                <c:pt idx="15">
                  <c:v>3.6343166813924297</c:v>
                </c:pt>
                <c:pt idx="16">
                  <c:v>4.545299113658519</c:v>
                </c:pt>
                <c:pt idx="17">
                  <c:v>2.1256450157562252</c:v>
                </c:pt>
                <c:pt idx="18">
                  <c:v>4.8818465840879632</c:v>
                </c:pt>
                <c:pt idx="19">
                  <c:v>3.062867928066149</c:v>
                </c:pt>
                <c:pt idx="20">
                  <c:v>2.9704834645254339</c:v>
                </c:pt>
                <c:pt idx="21">
                  <c:v>2.5910463405382238</c:v>
                </c:pt>
                <c:pt idx="22">
                  <c:v>4.3303817382309386</c:v>
                </c:pt>
                <c:pt idx="23">
                  <c:v>3.0035651957642284</c:v>
                </c:pt>
                <c:pt idx="24">
                  <c:v>2.851461208453824</c:v>
                </c:pt>
                <c:pt idx="25">
                  <c:v>3.6490132902817316</c:v>
                </c:pt>
                <c:pt idx="26">
                  <c:v>4.4561796977757755</c:v>
                </c:pt>
                <c:pt idx="27">
                  <c:v>3.8027716527048705</c:v>
                </c:pt>
                <c:pt idx="28">
                  <c:v>2.1355338063457543</c:v>
                </c:pt>
                <c:pt idx="29">
                  <c:v>3.8815041218046007</c:v>
                </c:pt>
                <c:pt idx="30">
                  <c:v>2.1359101304172401</c:v>
                </c:pt>
                <c:pt idx="31">
                  <c:v>2.8692046397583297</c:v>
                </c:pt>
                <c:pt idx="32">
                  <c:v>3.5272660395818787</c:v>
                </c:pt>
                <c:pt idx="33">
                  <c:v>4.7513031839093252</c:v>
                </c:pt>
                <c:pt idx="34">
                  <c:v>2.1695916388541545</c:v>
                </c:pt>
                <c:pt idx="35">
                  <c:v>3.8317571100360226</c:v>
                </c:pt>
                <c:pt idx="36">
                  <c:v>2.7150916440394748</c:v>
                </c:pt>
                <c:pt idx="37">
                  <c:v>3.4076739456296083</c:v>
                </c:pt>
                <c:pt idx="38">
                  <c:v>2.4252823715070382</c:v>
                </c:pt>
                <c:pt idx="39">
                  <c:v>2.7942702178704009</c:v>
                </c:pt>
                <c:pt idx="40">
                  <c:v>4.9974521198382513</c:v>
                </c:pt>
                <c:pt idx="41">
                  <c:v>4.2093453124790798</c:v>
                </c:pt>
                <c:pt idx="42">
                  <c:v>4.34360291000778</c:v>
                </c:pt>
                <c:pt idx="43">
                  <c:v>3.5414161012374286</c:v>
                </c:pt>
                <c:pt idx="44">
                  <c:v>2.67064931083498</c:v>
                </c:pt>
                <c:pt idx="45">
                  <c:v>2.2136693293530358</c:v>
                </c:pt>
                <c:pt idx="46">
                  <c:v>4.3685558727502523</c:v>
                </c:pt>
                <c:pt idx="47">
                  <c:v>3.0214551707903068</c:v>
                </c:pt>
                <c:pt idx="48">
                  <c:v>2.38060217901426</c:v>
                </c:pt>
                <c:pt idx="49">
                  <c:v>3.8588383340280279</c:v>
                </c:pt>
                <c:pt idx="50">
                  <c:v>4.746697792375759</c:v>
                </c:pt>
                <c:pt idx="51">
                  <c:v>4.0915368950536504</c:v>
                </c:pt>
                <c:pt idx="52">
                  <c:v>2.4031390041724561</c:v>
                </c:pt>
                <c:pt idx="53">
                  <c:v>4.2343374316357343</c:v>
                </c:pt>
                <c:pt idx="54">
                  <c:v>2.1927694741444137</c:v>
                </c:pt>
                <c:pt idx="55">
                  <c:v>4.0616925001362567</c:v>
                </c:pt>
                <c:pt idx="56">
                  <c:v>2.6914000614298308</c:v>
                </c:pt>
                <c:pt idx="57">
                  <c:v>4.6229326328737272</c:v>
                </c:pt>
                <c:pt idx="58">
                  <c:v>2.570386024045924</c:v>
                </c:pt>
                <c:pt idx="59">
                  <c:v>2.1259766586308202</c:v>
                </c:pt>
                <c:pt idx="60">
                  <c:v>4.6521475465316415</c:v>
                </c:pt>
                <c:pt idx="61">
                  <c:v>2.6015620584925148</c:v>
                </c:pt>
                <c:pt idx="62">
                  <c:v>2.6779967031847596</c:v>
                </c:pt>
                <c:pt idx="63">
                  <c:v>4.5476365191483614</c:v>
                </c:pt>
                <c:pt idx="64">
                  <c:v>3.676696497939266</c:v>
                </c:pt>
                <c:pt idx="65">
                  <c:v>2.286456235074775</c:v>
                </c:pt>
                <c:pt idx="66">
                  <c:v>2.4922670460113761</c:v>
                </c:pt>
                <c:pt idx="67">
                  <c:v>2.0272181729879151</c:v>
                </c:pt>
                <c:pt idx="68">
                  <c:v>4.2926480500710769</c:v>
                </c:pt>
                <c:pt idx="69">
                  <c:v>2.303686090744439</c:v>
                </c:pt>
                <c:pt idx="70">
                  <c:v>4.2170688092810362</c:v>
                </c:pt>
                <c:pt idx="71">
                  <c:v>3.762101339677931</c:v>
                </c:pt>
                <c:pt idx="72">
                  <c:v>4.5302589808077212</c:v>
                </c:pt>
                <c:pt idx="73">
                  <c:v>2.1973329773292791</c:v>
                </c:pt>
                <c:pt idx="74">
                  <c:v>3.9680735743735736</c:v>
                </c:pt>
                <c:pt idx="75">
                  <c:v>2.0561829224252621</c:v>
                </c:pt>
                <c:pt idx="76">
                  <c:v>2.9275997289505398</c:v>
                </c:pt>
                <c:pt idx="77">
                  <c:v>3.1137248699528697</c:v>
                </c:pt>
                <c:pt idx="78">
                  <c:v>2.0370518027675457</c:v>
                </c:pt>
                <c:pt idx="79">
                  <c:v>3.5925661620171518</c:v>
                </c:pt>
                <c:pt idx="80">
                  <c:v>2.7154830205273148</c:v>
                </c:pt>
                <c:pt idx="81">
                  <c:v>2.9295596143453295</c:v>
                </c:pt>
                <c:pt idx="82">
                  <c:v>2.6126279468641251</c:v>
                </c:pt>
                <c:pt idx="83">
                  <c:v>4.6519628935990092</c:v>
                </c:pt>
                <c:pt idx="84">
                  <c:v>4.4307554944182597</c:v>
                </c:pt>
                <c:pt idx="85">
                  <c:v>4.7829324544290257</c:v>
                </c:pt>
                <c:pt idx="86">
                  <c:v>3.4790083631090032</c:v>
                </c:pt>
                <c:pt idx="87">
                  <c:v>2.2531693011485494</c:v>
                </c:pt>
                <c:pt idx="88">
                  <c:v>3.1936238751625243</c:v>
                </c:pt>
                <c:pt idx="89">
                  <c:v>3.3361694671660995</c:v>
                </c:pt>
                <c:pt idx="90">
                  <c:v>4.1546885361741559</c:v>
                </c:pt>
                <c:pt idx="91">
                  <c:v>4.9231337054335365</c:v>
                </c:pt>
                <c:pt idx="92">
                  <c:v>2.4537276120886524</c:v>
                </c:pt>
                <c:pt idx="93">
                  <c:v>2.1007453696053742</c:v>
                </c:pt>
                <c:pt idx="94">
                  <c:v>3.9740726157348814</c:v>
                </c:pt>
                <c:pt idx="95">
                  <c:v>3.1919396505835076</c:v>
                </c:pt>
                <c:pt idx="96">
                  <c:v>3.5349117018933605</c:v>
                </c:pt>
                <c:pt idx="97">
                  <c:v>3.6400063072261157</c:v>
                </c:pt>
                <c:pt idx="98">
                  <c:v>3.3930649569015205</c:v>
                </c:pt>
                <c:pt idx="99">
                  <c:v>4.7499054311817304</c:v>
                </c:pt>
                <c:pt idx="100">
                  <c:v>2.081615870257465</c:v>
                </c:pt>
                <c:pt idx="101">
                  <c:v>3.8022113258865038</c:v>
                </c:pt>
                <c:pt idx="102">
                  <c:v>3.8288979006620463</c:v>
                </c:pt>
                <c:pt idx="103">
                  <c:v>4.2159536928367434</c:v>
                </c:pt>
                <c:pt idx="104">
                  <c:v>4.460680040898044</c:v>
                </c:pt>
                <c:pt idx="105">
                  <c:v>2.9094079265401009</c:v>
                </c:pt>
                <c:pt idx="106">
                  <c:v>2.9999752202190759</c:v>
                </c:pt>
                <c:pt idx="107">
                  <c:v>3.6587737873325308</c:v>
                </c:pt>
                <c:pt idx="108">
                  <c:v>2.3372682459097884</c:v>
                </c:pt>
                <c:pt idx="109">
                  <c:v>3.4331643940283008</c:v>
                </c:pt>
                <c:pt idx="110">
                  <c:v>2.3156543797118712</c:v>
                </c:pt>
                <c:pt idx="111">
                  <c:v>2.1164097200583498</c:v>
                </c:pt>
                <c:pt idx="112">
                  <c:v>4.8810449857253282</c:v>
                </c:pt>
                <c:pt idx="113">
                  <c:v>4.8998682530913564</c:v>
                </c:pt>
                <c:pt idx="114">
                  <c:v>2.9258041635101484</c:v>
                </c:pt>
                <c:pt idx="115">
                  <c:v>3.7089594045662837</c:v>
                </c:pt>
                <c:pt idx="116">
                  <c:v>4.4491430432027865</c:v>
                </c:pt>
                <c:pt idx="117">
                  <c:v>4.0886664270348128</c:v>
                </c:pt>
                <c:pt idx="118">
                  <c:v>4.7851575410916025</c:v>
                </c:pt>
                <c:pt idx="119">
                  <c:v>3.8979261912395922</c:v>
                </c:pt>
                <c:pt idx="120">
                  <c:v>3.4895611424239119</c:v>
                </c:pt>
                <c:pt idx="121">
                  <c:v>3.4768279176840222</c:v>
                </c:pt>
                <c:pt idx="122">
                  <c:v>4.4613038279039134</c:v>
                </c:pt>
                <c:pt idx="123">
                  <c:v>2.9303958468672979</c:v>
                </c:pt>
                <c:pt idx="124">
                  <c:v>3.097856144287948</c:v>
                </c:pt>
                <c:pt idx="125">
                  <c:v>3.926399744014383</c:v>
                </c:pt>
                <c:pt idx="126">
                  <c:v>4.5470008561891184</c:v>
                </c:pt>
                <c:pt idx="127">
                  <c:v>4.1844331092805165</c:v>
                </c:pt>
                <c:pt idx="128">
                  <c:v>2.2079538745633718</c:v>
                </c:pt>
                <c:pt idx="129">
                  <c:v>3.0302179158688771</c:v>
                </c:pt>
                <c:pt idx="130">
                  <c:v>4.2581343863005845</c:v>
                </c:pt>
                <c:pt idx="131">
                  <c:v>4.3654398016047189</c:v>
                </c:pt>
                <c:pt idx="132">
                  <c:v>2.6433776775392999</c:v>
                </c:pt>
                <c:pt idx="133">
                  <c:v>3.7980912051875677</c:v>
                </c:pt>
                <c:pt idx="134">
                  <c:v>3.6814790366091419</c:v>
                </c:pt>
                <c:pt idx="135">
                  <c:v>3.6285997422047633</c:v>
                </c:pt>
                <c:pt idx="136">
                  <c:v>3.8744642158399971</c:v>
                </c:pt>
                <c:pt idx="137">
                  <c:v>3.9700575473533433</c:v>
                </c:pt>
                <c:pt idx="138">
                  <c:v>4.7829629635375728</c:v>
                </c:pt>
                <c:pt idx="139">
                  <c:v>3.6737638954468452</c:v>
                </c:pt>
                <c:pt idx="140">
                  <c:v>4.9030027461898404</c:v>
                </c:pt>
                <c:pt idx="141">
                  <c:v>3.9902522887466905</c:v>
                </c:pt>
                <c:pt idx="142">
                  <c:v>3.1686704557716796</c:v>
                </c:pt>
                <c:pt idx="143">
                  <c:v>3.8925538287595685</c:v>
                </c:pt>
                <c:pt idx="144">
                  <c:v>3.9166662325418709</c:v>
                </c:pt>
                <c:pt idx="145">
                  <c:v>4.9309399010279682</c:v>
                </c:pt>
                <c:pt idx="146">
                  <c:v>2.1205180408065276</c:v>
                </c:pt>
                <c:pt idx="147">
                  <c:v>2.5101056085902829</c:v>
                </c:pt>
                <c:pt idx="148">
                  <c:v>2.9652725461362377</c:v>
                </c:pt>
                <c:pt idx="149">
                  <c:v>4.9649814102306138</c:v>
                </c:pt>
                <c:pt idx="150">
                  <c:v>4.5618253005299003</c:v>
                </c:pt>
                <c:pt idx="151">
                  <c:v>3.5053317394045682</c:v>
                </c:pt>
                <c:pt idx="152">
                  <c:v>4.4364469075112947</c:v>
                </c:pt>
                <c:pt idx="153">
                  <c:v>2.3372697064224326</c:v>
                </c:pt>
                <c:pt idx="154">
                  <c:v>2.1785636477589714</c:v>
                </c:pt>
                <c:pt idx="155">
                  <c:v>2.9026199013506666</c:v>
                </c:pt>
                <c:pt idx="156">
                  <c:v>2.0132417062345027</c:v>
                </c:pt>
                <c:pt idx="157">
                  <c:v>3.2971218845795565</c:v>
                </c:pt>
                <c:pt idx="158">
                  <c:v>3.4924275785631451</c:v>
                </c:pt>
                <c:pt idx="159">
                  <c:v>4.2971016669688655</c:v>
                </c:pt>
                <c:pt idx="160">
                  <c:v>2.5501715848530004</c:v>
                </c:pt>
                <c:pt idx="161">
                  <c:v>3.7700371171780125</c:v>
                </c:pt>
                <c:pt idx="162">
                  <c:v>2.7152022967454408</c:v>
                </c:pt>
                <c:pt idx="163">
                  <c:v>3.9300484526690633</c:v>
                </c:pt>
                <c:pt idx="164">
                  <c:v>3.4582770898253687</c:v>
                </c:pt>
                <c:pt idx="165">
                  <c:v>2.0673608321517496</c:v>
                </c:pt>
                <c:pt idx="166">
                  <c:v>3.4541541009855568</c:v>
                </c:pt>
                <c:pt idx="167">
                  <c:v>3.1499676204197167</c:v>
                </c:pt>
                <c:pt idx="168">
                  <c:v>2.6739297090356704</c:v>
                </c:pt>
                <c:pt idx="169">
                  <c:v>2.5863268781335513</c:v>
                </c:pt>
                <c:pt idx="170">
                  <c:v>2.3469082743452359</c:v>
                </c:pt>
                <c:pt idx="171">
                  <c:v>2.0112867324658197</c:v>
                </c:pt>
                <c:pt idx="172">
                  <c:v>4.9559693130977358</c:v>
                </c:pt>
                <c:pt idx="173">
                  <c:v>3.3563368708077164</c:v>
                </c:pt>
                <c:pt idx="174">
                  <c:v>4.3287863285288024</c:v>
                </c:pt>
                <c:pt idx="175">
                  <c:v>3.1681345625233766</c:v>
                </c:pt>
                <c:pt idx="176">
                  <c:v>4.5168843698792189</c:v>
                </c:pt>
                <c:pt idx="177">
                  <c:v>3.6407727181484351</c:v>
                </c:pt>
                <c:pt idx="178">
                  <c:v>3.7693235641027156</c:v>
                </c:pt>
                <c:pt idx="179">
                  <c:v>4.6264170725221136</c:v>
                </c:pt>
                <c:pt idx="180">
                  <c:v>4.1226876804473331</c:v>
                </c:pt>
                <c:pt idx="181">
                  <c:v>4.250046068517328</c:v>
                </c:pt>
                <c:pt idx="182">
                  <c:v>3.5082870246571449</c:v>
                </c:pt>
                <c:pt idx="183">
                  <c:v>4.8959739095753587</c:v>
                </c:pt>
                <c:pt idx="184">
                  <c:v>4.1541592943859005</c:v>
                </c:pt>
                <c:pt idx="185">
                  <c:v>2.1439738634388621</c:v>
                </c:pt>
                <c:pt idx="186">
                  <c:v>3.4474999722922868</c:v>
                </c:pt>
                <c:pt idx="187">
                  <c:v>2.9420207697849277</c:v>
                </c:pt>
                <c:pt idx="188">
                  <c:v>2.1661040191949255</c:v>
                </c:pt>
                <c:pt idx="189">
                  <c:v>4.2033899917151647</c:v>
                </c:pt>
                <c:pt idx="190">
                  <c:v>3.0489677777480928</c:v>
                </c:pt>
                <c:pt idx="191">
                  <c:v>3.1477949694619389</c:v>
                </c:pt>
                <c:pt idx="192">
                  <c:v>3.6595465848242794</c:v>
                </c:pt>
                <c:pt idx="193">
                  <c:v>4.9196974318481663</c:v>
                </c:pt>
                <c:pt idx="194">
                  <c:v>2.9758240448095137</c:v>
                </c:pt>
                <c:pt idx="195">
                  <c:v>2.4761404254558332</c:v>
                </c:pt>
                <c:pt idx="196">
                  <c:v>4.1761274719750183</c:v>
                </c:pt>
                <c:pt idx="197">
                  <c:v>2.1284024881738022</c:v>
                </c:pt>
                <c:pt idx="198">
                  <c:v>4.2748084133904687</c:v>
                </c:pt>
                <c:pt idx="199">
                  <c:v>2.43304878087375</c:v>
                </c:pt>
                <c:pt idx="200">
                  <c:v>3.7961894880271441</c:v>
                </c:pt>
                <c:pt idx="201">
                  <c:v>3.7847809921009787</c:v>
                </c:pt>
                <c:pt idx="202">
                  <c:v>3.9821381212889913</c:v>
                </c:pt>
                <c:pt idx="203">
                  <c:v>3.8401901582370246</c:v>
                </c:pt>
                <c:pt idx="204">
                  <c:v>2.5297507884698112</c:v>
                </c:pt>
                <c:pt idx="205">
                  <c:v>3.4733781467814211</c:v>
                </c:pt>
                <c:pt idx="206">
                  <c:v>2.1228373772372766</c:v>
                </c:pt>
                <c:pt idx="207">
                  <c:v>2.6654594331319554</c:v>
                </c:pt>
                <c:pt idx="208">
                  <c:v>3.3553540454360054</c:v>
                </c:pt>
                <c:pt idx="209">
                  <c:v>2.625801342154523</c:v>
                </c:pt>
                <c:pt idx="210">
                  <c:v>3.7935432387692885</c:v>
                </c:pt>
                <c:pt idx="211">
                  <c:v>2.0424795952130115</c:v>
                </c:pt>
                <c:pt idx="212">
                  <c:v>4.0754343135567241</c:v>
                </c:pt>
                <c:pt idx="213">
                  <c:v>4.2045691095135496</c:v>
                </c:pt>
                <c:pt idx="214">
                  <c:v>2.508790383111287</c:v>
                </c:pt>
                <c:pt idx="215">
                  <c:v>3.1886141428022072</c:v>
                </c:pt>
                <c:pt idx="216">
                  <c:v>4.3968583847631528</c:v>
                </c:pt>
                <c:pt idx="217">
                  <c:v>4.6177624937717718</c:v>
                </c:pt>
                <c:pt idx="218">
                  <c:v>2.505210170042528</c:v>
                </c:pt>
                <c:pt idx="219">
                  <c:v>4.9096156029170324</c:v>
                </c:pt>
                <c:pt idx="220">
                  <c:v>2.794802215553259</c:v>
                </c:pt>
                <c:pt idx="221">
                  <c:v>3.2193121630516623</c:v>
                </c:pt>
                <c:pt idx="222">
                  <c:v>3.6561747419755202</c:v>
                </c:pt>
                <c:pt idx="223">
                  <c:v>4.6989425940350085</c:v>
                </c:pt>
                <c:pt idx="224">
                  <c:v>3.5111436920724679</c:v>
                </c:pt>
                <c:pt idx="225">
                  <c:v>4.0398090209847872</c:v>
                </c:pt>
                <c:pt idx="226">
                  <c:v>4.4183443785127414</c:v>
                </c:pt>
                <c:pt idx="227">
                  <c:v>2.6150806159043833</c:v>
                </c:pt>
                <c:pt idx="228">
                  <c:v>2.0560423967987149</c:v>
                </c:pt>
                <c:pt idx="229">
                  <c:v>3.0011685295326473</c:v>
                </c:pt>
                <c:pt idx="230">
                  <c:v>2.1743391670270844</c:v>
                </c:pt>
                <c:pt idx="231">
                  <c:v>3.6256952379812204</c:v>
                </c:pt>
                <c:pt idx="232">
                  <c:v>3.5574112735672632</c:v>
                </c:pt>
                <c:pt idx="233">
                  <c:v>3.8976937104586158</c:v>
                </c:pt>
                <c:pt idx="234">
                  <c:v>4.0571397373067022</c:v>
                </c:pt>
                <c:pt idx="235">
                  <c:v>2.7038840119367435</c:v>
                </c:pt>
                <c:pt idx="236">
                  <c:v>3.9428851450628239</c:v>
                </c:pt>
                <c:pt idx="237">
                  <c:v>3.9733458141761986</c:v>
                </c:pt>
                <c:pt idx="238">
                  <c:v>4.5054429316240672</c:v>
                </c:pt>
                <c:pt idx="239">
                  <c:v>3.8364631053464389</c:v>
                </c:pt>
                <c:pt idx="240">
                  <c:v>4.8583907349505671</c:v>
                </c:pt>
                <c:pt idx="241">
                  <c:v>3.7752490572900368</c:v>
                </c:pt>
                <c:pt idx="242">
                  <c:v>3.6444363025816928</c:v>
                </c:pt>
                <c:pt idx="243">
                  <c:v>3.7869814078293782</c:v>
                </c:pt>
                <c:pt idx="244">
                  <c:v>3.2956077273114599</c:v>
                </c:pt>
                <c:pt idx="245">
                  <c:v>4.7947082324661459</c:v>
                </c:pt>
                <c:pt idx="246">
                  <c:v>2.5972915430104759</c:v>
                </c:pt>
                <c:pt idx="247">
                  <c:v>3.9588746595512685</c:v>
                </c:pt>
                <c:pt idx="248">
                  <c:v>4.8952126582748203</c:v>
                </c:pt>
                <c:pt idx="249">
                  <c:v>2.7179649804127579</c:v>
                </c:pt>
                <c:pt idx="250">
                  <c:v>4.1132248901568342</c:v>
                </c:pt>
                <c:pt idx="251">
                  <c:v>3.4788955867859293</c:v>
                </c:pt>
                <c:pt idx="252">
                  <c:v>3.8823286441102844</c:v>
                </c:pt>
                <c:pt idx="253">
                  <c:v>3.3858139180841325</c:v>
                </c:pt>
                <c:pt idx="254">
                  <c:v>4.1048555433473446</c:v>
                </c:pt>
                <c:pt idx="255">
                  <c:v>4.1294552593768783</c:v>
                </c:pt>
                <c:pt idx="256">
                  <c:v>3.7036510481511673</c:v>
                </c:pt>
                <c:pt idx="257">
                  <c:v>4.4748527146541317</c:v>
                </c:pt>
                <c:pt idx="258">
                  <c:v>3.6925284405743164</c:v>
                </c:pt>
                <c:pt idx="259">
                  <c:v>4.9347461186090698</c:v>
                </c:pt>
                <c:pt idx="260">
                  <c:v>3.7300323488175731</c:v>
                </c:pt>
                <c:pt idx="261">
                  <c:v>3.9368809106308067</c:v>
                </c:pt>
                <c:pt idx="262">
                  <c:v>3.5419596332746872</c:v>
                </c:pt>
                <c:pt idx="263">
                  <c:v>2.0767656663868999</c:v>
                </c:pt>
                <c:pt idx="264">
                  <c:v>3.8828917471820015</c:v>
                </c:pt>
                <c:pt idx="265">
                  <c:v>2.0996973850764133</c:v>
                </c:pt>
                <c:pt idx="266">
                  <c:v>4.5330045614741667</c:v>
                </c:pt>
                <c:pt idx="267">
                  <c:v>4.7720062531454346</c:v>
                </c:pt>
                <c:pt idx="268">
                  <c:v>4.8258794921404995</c:v>
                </c:pt>
                <c:pt idx="269">
                  <c:v>4.7382407717280639</c:v>
                </c:pt>
                <c:pt idx="270">
                  <c:v>4.2668312288021681</c:v>
                </c:pt>
                <c:pt idx="271">
                  <c:v>2.7192741955909954</c:v>
                </c:pt>
                <c:pt idx="272">
                  <c:v>3.1112650053601389</c:v>
                </c:pt>
                <c:pt idx="273">
                  <c:v>3.6387192912394477</c:v>
                </c:pt>
                <c:pt idx="274">
                  <c:v>2.3040930512552569</c:v>
                </c:pt>
                <c:pt idx="275">
                  <c:v>4.0891251402221656</c:v>
                </c:pt>
                <c:pt idx="276">
                  <c:v>4.0234932009076099</c:v>
                </c:pt>
                <c:pt idx="277">
                  <c:v>4.9236510411059786</c:v>
                </c:pt>
                <c:pt idx="278">
                  <c:v>4.2666935023030241</c:v>
                </c:pt>
                <c:pt idx="279">
                  <c:v>4.7820793638989256</c:v>
                </c:pt>
                <c:pt idx="280">
                  <c:v>4.7266557520082788</c:v>
                </c:pt>
                <c:pt idx="281">
                  <c:v>2.8345242892563167</c:v>
                </c:pt>
                <c:pt idx="282">
                  <c:v>2.8164217419781683</c:v>
                </c:pt>
                <c:pt idx="283">
                  <c:v>3.3253886906069825</c:v>
                </c:pt>
                <c:pt idx="284">
                  <c:v>2.8162423497673847</c:v>
                </c:pt>
                <c:pt idx="285">
                  <c:v>4.0832895106643381</c:v>
                </c:pt>
                <c:pt idx="286">
                  <c:v>4.6946052827225415</c:v>
                </c:pt>
                <c:pt idx="287">
                  <c:v>3.0187530594586436</c:v>
                </c:pt>
                <c:pt idx="288">
                  <c:v>2.8432976769412601</c:v>
                </c:pt>
                <c:pt idx="289">
                  <c:v>3.8390396022849216</c:v>
                </c:pt>
                <c:pt idx="290">
                  <c:v>4.3647605257557442</c:v>
                </c:pt>
                <c:pt idx="291">
                  <c:v>2.9856369635430773</c:v>
                </c:pt>
                <c:pt idx="292">
                  <c:v>2.8484621039584992</c:v>
                </c:pt>
                <c:pt idx="293">
                  <c:v>4.6791834388720419</c:v>
                </c:pt>
                <c:pt idx="294">
                  <c:v>3.9941400302664496</c:v>
                </c:pt>
                <c:pt idx="295">
                  <c:v>4.1743013181900341</c:v>
                </c:pt>
                <c:pt idx="296">
                  <c:v>2.8971647056609506</c:v>
                </c:pt>
                <c:pt idx="297">
                  <c:v>4.4436574819967323</c:v>
                </c:pt>
                <c:pt idx="298">
                  <c:v>4.8799503179495378</c:v>
                </c:pt>
                <c:pt idx="299">
                  <c:v>3.5392695903422875</c:v>
                </c:pt>
                <c:pt idx="300">
                  <c:v>3.1717245703563459</c:v>
                </c:pt>
                <c:pt idx="301">
                  <c:v>3.7700226041532909</c:v>
                </c:pt>
                <c:pt idx="302">
                  <c:v>2.3661883717817078</c:v>
                </c:pt>
                <c:pt idx="303">
                  <c:v>3.4035833821590837</c:v>
                </c:pt>
                <c:pt idx="304">
                  <c:v>2.7192144823008486</c:v>
                </c:pt>
                <c:pt idx="305">
                  <c:v>3.6861116729218102</c:v>
                </c:pt>
                <c:pt idx="306">
                  <c:v>2.2788144480627466</c:v>
                </c:pt>
                <c:pt idx="307">
                  <c:v>2.2359768237513715</c:v>
                </c:pt>
                <c:pt idx="308">
                  <c:v>2.8857620730695643</c:v>
                </c:pt>
                <c:pt idx="309">
                  <c:v>2.5715065207821448</c:v>
                </c:pt>
                <c:pt idx="310">
                  <c:v>4.3467584611606975</c:v>
                </c:pt>
                <c:pt idx="311">
                  <c:v>4.4928177228163895</c:v>
                </c:pt>
                <c:pt idx="312">
                  <c:v>3.8786615122891841</c:v>
                </c:pt>
                <c:pt idx="313">
                  <c:v>3.800099884099807</c:v>
                </c:pt>
                <c:pt idx="314">
                  <c:v>3.3572054427105016</c:v>
                </c:pt>
                <c:pt idx="315">
                  <c:v>2.7497194869008781</c:v>
                </c:pt>
                <c:pt idx="316">
                  <c:v>2.3014205437139639</c:v>
                </c:pt>
                <c:pt idx="317">
                  <c:v>4.7009255196811282</c:v>
                </c:pt>
                <c:pt idx="318">
                  <c:v>4.9401624088703642</c:v>
                </c:pt>
                <c:pt idx="319">
                  <c:v>3.8002226230481693</c:v>
                </c:pt>
                <c:pt idx="320">
                  <c:v>3.2146218636589019</c:v>
                </c:pt>
                <c:pt idx="321">
                  <c:v>4.1588105130544255</c:v>
                </c:pt>
                <c:pt idx="322">
                  <c:v>4.1270669046606212</c:v>
                </c:pt>
                <c:pt idx="323">
                  <c:v>3.0882856860657455</c:v>
                </c:pt>
                <c:pt idx="324">
                  <c:v>3.6332871870366654</c:v>
                </c:pt>
                <c:pt idx="325">
                  <c:v>4.4104209818001747</c:v>
                </c:pt>
                <c:pt idx="326">
                  <c:v>4.5461350997369419</c:v>
                </c:pt>
                <c:pt idx="327">
                  <c:v>4.8117912632294697</c:v>
                </c:pt>
                <c:pt idx="328">
                  <c:v>2.3011893922499058</c:v>
                </c:pt>
                <c:pt idx="329">
                  <c:v>2.0625386476783323</c:v>
                </c:pt>
                <c:pt idx="330">
                  <c:v>3.6296133059711075</c:v>
                </c:pt>
                <c:pt idx="331">
                  <c:v>2.2972202058702744</c:v>
                </c:pt>
                <c:pt idx="332">
                  <c:v>4.4423858215879068</c:v>
                </c:pt>
                <c:pt idx="333">
                  <c:v>2.6567396567082322</c:v>
                </c:pt>
                <c:pt idx="334">
                  <c:v>3.1457554419676033</c:v>
                </c:pt>
                <c:pt idx="335">
                  <c:v>2.0156581155078968</c:v>
                </c:pt>
                <c:pt idx="336">
                  <c:v>3.7281283107052579</c:v>
                </c:pt>
                <c:pt idx="337">
                  <c:v>2.6262117966021759</c:v>
                </c:pt>
                <c:pt idx="338">
                  <c:v>3.7138700054786598</c:v>
                </c:pt>
                <c:pt idx="339">
                  <c:v>2.0304059280953264</c:v>
                </c:pt>
                <c:pt idx="340">
                  <c:v>2.6046368023025464</c:v>
                </c:pt>
                <c:pt idx="341">
                  <c:v>4.1415680065142588</c:v>
                </c:pt>
                <c:pt idx="342">
                  <c:v>3.4452129198807357</c:v>
                </c:pt>
                <c:pt idx="343">
                  <c:v>2.3822356458868703</c:v>
                </c:pt>
                <c:pt idx="344">
                  <c:v>3.2143821522152072</c:v>
                </c:pt>
                <c:pt idx="345">
                  <c:v>3.2586363746242135</c:v>
                </c:pt>
                <c:pt idx="346">
                  <c:v>2.5775237979218986</c:v>
                </c:pt>
                <c:pt idx="347">
                  <c:v>2.4638254320115358</c:v>
                </c:pt>
                <c:pt idx="348">
                  <c:v>2.1396078800252294</c:v>
                </c:pt>
                <c:pt idx="349">
                  <c:v>4.3063084268456313</c:v>
                </c:pt>
                <c:pt idx="350">
                  <c:v>2.5511717599853547</c:v>
                </c:pt>
                <c:pt idx="351">
                  <c:v>4.2718325021749086</c:v>
                </c:pt>
                <c:pt idx="352">
                  <c:v>3.7780845965161935</c:v>
                </c:pt>
                <c:pt idx="353">
                  <c:v>2.6408200135405488</c:v>
                </c:pt>
                <c:pt idx="354">
                  <c:v>2.9137747519617565</c:v>
                </c:pt>
                <c:pt idx="355">
                  <c:v>2.7942621789310227</c:v>
                </c:pt>
                <c:pt idx="356">
                  <c:v>3.0078223216928612</c:v>
                </c:pt>
                <c:pt idx="357">
                  <c:v>2.004663408538593</c:v>
                </c:pt>
                <c:pt idx="358">
                  <c:v>2.0853589718305705</c:v>
                </c:pt>
                <c:pt idx="359">
                  <c:v>3.3991692082457612</c:v>
                </c:pt>
                <c:pt idx="360">
                  <c:v>3.0267916230153893</c:v>
                </c:pt>
                <c:pt idx="361">
                  <c:v>3.3341576841299125</c:v>
                </c:pt>
                <c:pt idx="362">
                  <c:v>3.8736675561250831</c:v>
                </c:pt>
                <c:pt idx="363">
                  <c:v>4.3677020855515511</c:v>
                </c:pt>
                <c:pt idx="364">
                  <c:v>2.6108300630537218</c:v>
                </c:pt>
                <c:pt idx="365">
                  <c:v>2.1380343832275202</c:v>
                </c:pt>
                <c:pt idx="366">
                  <c:v>2.1003095627251702</c:v>
                </c:pt>
                <c:pt idx="367">
                  <c:v>4.9103209394608491</c:v>
                </c:pt>
                <c:pt idx="368">
                  <c:v>2.5541002532216437</c:v>
                </c:pt>
                <c:pt idx="369">
                  <c:v>2.5590419280655592</c:v>
                </c:pt>
                <c:pt idx="370">
                  <c:v>4.1549669086381575</c:v>
                </c:pt>
                <c:pt idx="371">
                  <c:v>2.9103661171951902</c:v>
                </c:pt>
                <c:pt idx="372">
                  <c:v>3.1774549373353858</c:v>
                </c:pt>
                <c:pt idx="373">
                  <c:v>3.0990113332853464</c:v>
                </c:pt>
                <c:pt idx="374">
                  <c:v>4.9075516353831734</c:v>
                </c:pt>
                <c:pt idx="375">
                  <c:v>2.3247239859742681</c:v>
                </c:pt>
                <c:pt idx="376">
                  <c:v>2.8227826898510111</c:v>
                </c:pt>
                <c:pt idx="377">
                  <c:v>3.3029640543279939</c:v>
                </c:pt>
                <c:pt idx="378">
                  <c:v>4.2530774824700757</c:v>
                </c:pt>
                <c:pt idx="379">
                  <c:v>3.3582855513830112</c:v>
                </c:pt>
                <c:pt idx="380">
                  <c:v>4.3522837975967317</c:v>
                </c:pt>
                <c:pt idx="381">
                  <c:v>3.5615272380639258</c:v>
                </c:pt>
                <c:pt idx="382">
                  <c:v>2.9183378155227477</c:v>
                </c:pt>
                <c:pt idx="383">
                  <c:v>2.6838803553155532</c:v>
                </c:pt>
                <c:pt idx="384">
                  <c:v>4.4210916127141253</c:v>
                </c:pt>
                <c:pt idx="385">
                  <c:v>3.376342271503106</c:v>
                </c:pt>
                <c:pt idx="386">
                  <c:v>4.2851141273094218</c:v>
                </c:pt>
                <c:pt idx="387">
                  <c:v>3.7867803429668574</c:v>
                </c:pt>
                <c:pt idx="388">
                  <c:v>2.8372395624181261</c:v>
                </c:pt>
                <c:pt idx="389">
                  <c:v>2.4100543849811604</c:v>
                </c:pt>
                <c:pt idx="390">
                  <c:v>3.4675690219768192</c:v>
                </c:pt>
                <c:pt idx="391">
                  <c:v>2.1077213429977331</c:v>
                </c:pt>
                <c:pt idx="392">
                  <c:v>4.1460348757682866</c:v>
                </c:pt>
                <c:pt idx="393">
                  <c:v>4.9648321442797094</c:v>
                </c:pt>
                <c:pt idx="394">
                  <c:v>3.1276555350121709</c:v>
                </c:pt>
                <c:pt idx="395">
                  <c:v>4.0713922248118388</c:v>
                </c:pt>
                <c:pt idx="396">
                  <c:v>2.924558065803299</c:v>
                </c:pt>
                <c:pt idx="397">
                  <c:v>4.6047536674251468</c:v>
                </c:pt>
                <c:pt idx="398">
                  <c:v>2.2296481565005672</c:v>
                </c:pt>
                <c:pt idx="399">
                  <c:v>4.6250580706765287</c:v>
                </c:pt>
                <c:pt idx="400">
                  <c:v>3.5336689362224503</c:v>
                </c:pt>
                <c:pt idx="401">
                  <c:v>2.0538744581364985</c:v>
                </c:pt>
                <c:pt idx="402">
                  <c:v>4.2774186751755634</c:v>
                </c:pt>
                <c:pt idx="403">
                  <c:v>2.4592457583641791</c:v>
                </c:pt>
                <c:pt idx="404">
                  <c:v>4.6200783071169056</c:v>
                </c:pt>
                <c:pt idx="405">
                  <c:v>4.2455847888362861</c:v>
                </c:pt>
                <c:pt idx="406">
                  <c:v>3.2284242465584798</c:v>
                </c:pt>
                <c:pt idx="407">
                  <c:v>2.6362498135925176</c:v>
                </c:pt>
                <c:pt idx="408">
                  <c:v>4.9697376693052702</c:v>
                </c:pt>
                <c:pt idx="409">
                  <c:v>3.5893513806494415</c:v>
                </c:pt>
                <c:pt idx="410">
                  <c:v>4.0719561279271819</c:v>
                </c:pt>
                <c:pt idx="411">
                  <c:v>2.3323125522097694</c:v>
                </c:pt>
                <c:pt idx="412">
                  <c:v>2.2522195101421243</c:v>
                </c:pt>
                <c:pt idx="413">
                  <c:v>4.2457211494288041</c:v>
                </c:pt>
                <c:pt idx="414">
                  <c:v>2.636870323189326</c:v>
                </c:pt>
                <c:pt idx="415">
                  <c:v>2.4348960011574654</c:v>
                </c:pt>
                <c:pt idx="416">
                  <c:v>2.6414889945828612</c:v>
                </c:pt>
                <c:pt idx="417">
                  <c:v>2.7029065849648695</c:v>
                </c:pt>
                <c:pt idx="418">
                  <c:v>3.8555013309186217</c:v>
                </c:pt>
                <c:pt idx="419">
                  <c:v>4.269250783855294</c:v>
                </c:pt>
                <c:pt idx="420">
                  <c:v>2.4505854607511228</c:v>
                </c:pt>
                <c:pt idx="421">
                  <c:v>2.3090390452079501</c:v>
                </c:pt>
                <c:pt idx="422">
                  <c:v>2.9677247996359171</c:v>
                </c:pt>
                <c:pt idx="423">
                  <c:v>3.8011174392749041</c:v>
                </c:pt>
                <c:pt idx="424">
                  <c:v>2.4151354166155841</c:v>
                </c:pt>
                <c:pt idx="425">
                  <c:v>2.7648743308708585</c:v>
                </c:pt>
                <c:pt idx="426">
                  <c:v>4.6883429612148921</c:v>
                </c:pt>
                <c:pt idx="427">
                  <c:v>2.9958467968350155</c:v>
                </c:pt>
                <c:pt idx="428">
                  <c:v>4.8675153797128816</c:v>
                </c:pt>
                <c:pt idx="429">
                  <c:v>2.0832939673740065</c:v>
                </c:pt>
                <c:pt idx="430">
                  <c:v>4.4403870581830001</c:v>
                </c:pt>
                <c:pt idx="431">
                  <c:v>2.9229221659806042</c:v>
                </c:pt>
                <c:pt idx="432">
                  <c:v>4.7342084905658695</c:v>
                </c:pt>
                <c:pt idx="433">
                  <c:v>4.5327151810253152</c:v>
                </c:pt>
                <c:pt idx="434">
                  <c:v>3.4374813480495341</c:v>
                </c:pt>
                <c:pt idx="435">
                  <c:v>2.7533107688198535</c:v>
                </c:pt>
                <c:pt idx="436">
                  <c:v>2.6140915044059834</c:v>
                </c:pt>
                <c:pt idx="437">
                  <c:v>4.0898815931624917</c:v>
                </c:pt>
                <c:pt idx="438">
                  <c:v>2.3863649761378003</c:v>
                </c:pt>
                <c:pt idx="439">
                  <c:v>4.7374680266287692</c:v>
                </c:pt>
                <c:pt idx="440">
                  <c:v>4.9182633800923643</c:v>
                </c:pt>
                <c:pt idx="441">
                  <c:v>3.7143563861268749</c:v>
                </c:pt>
                <c:pt idx="442">
                  <c:v>2.0373966245576591</c:v>
                </c:pt>
                <c:pt idx="443">
                  <c:v>2.3419847631565185</c:v>
                </c:pt>
                <c:pt idx="444">
                  <c:v>2.6018403208080145</c:v>
                </c:pt>
                <c:pt idx="445">
                  <c:v>2.2931409719115083</c:v>
                </c:pt>
                <c:pt idx="446">
                  <c:v>4.629363385363737</c:v>
                </c:pt>
                <c:pt idx="447">
                  <c:v>2.6590175321614051</c:v>
                </c:pt>
                <c:pt idx="448">
                  <c:v>3.5158312088133181</c:v>
                </c:pt>
                <c:pt idx="449">
                  <c:v>2.1344260180044028</c:v>
                </c:pt>
                <c:pt idx="450">
                  <c:v>2.7318220523250933</c:v>
                </c:pt>
                <c:pt idx="451">
                  <c:v>2.6115235572233719</c:v>
                </c:pt>
                <c:pt idx="452">
                  <c:v>2.1699538417370992</c:v>
                </c:pt>
                <c:pt idx="453">
                  <c:v>3.7335427213486927</c:v>
                </c:pt>
                <c:pt idx="454">
                  <c:v>3.4704292245010802</c:v>
                </c:pt>
                <c:pt idx="455">
                  <c:v>2.942082372793319</c:v>
                </c:pt>
                <c:pt idx="456">
                  <c:v>2.3241287645732607</c:v>
                </c:pt>
                <c:pt idx="457">
                  <c:v>2.0924180193940516</c:v>
                </c:pt>
                <c:pt idx="458">
                  <c:v>4.6717341128757859</c:v>
                </c:pt>
                <c:pt idx="459">
                  <c:v>4.7183479773473618</c:v>
                </c:pt>
                <c:pt idx="460">
                  <c:v>3.2585396427680662</c:v>
                </c:pt>
                <c:pt idx="461">
                  <c:v>4.754825651659873</c:v>
                </c:pt>
                <c:pt idx="462">
                  <c:v>2.4233865723043917</c:v>
                </c:pt>
                <c:pt idx="463">
                  <c:v>4.6587290450056624</c:v>
                </c:pt>
                <c:pt idx="464">
                  <c:v>3.3006644001484049</c:v>
                </c:pt>
                <c:pt idx="465">
                  <c:v>4.3276625274771936</c:v>
                </c:pt>
                <c:pt idx="466">
                  <c:v>3.3307566860762399</c:v>
                </c:pt>
                <c:pt idx="467">
                  <c:v>2.5572967692763471</c:v>
                </c:pt>
                <c:pt idx="468">
                  <c:v>4.5249489858567671</c:v>
                </c:pt>
                <c:pt idx="469">
                  <c:v>3.2185309171934628</c:v>
                </c:pt>
                <c:pt idx="470">
                  <c:v>3.483772639311562</c:v>
                </c:pt>
                <c:pt idx="471">
                  <c:v>2.6584570188046674</c:v>
                </c:pt>
                <c:pt idx="472">
                  <c:v>3.7798858964415891</c:v>
                </c:pt>
                <c:pt idx="473">
                  <c:v>4.2377636243967034</c:v>
                </c:pt>
                <c:pt idx="474">
                  <c:v>2.8791044857652639</c:v>
                </c:pt>
                <c:pt idx="475">
                  <c:v>4.4475779225234993</c:v>
                </c:pt>
                <c:pt idx="476">
                  <c:v>3.1363150055970959</c:v>
                </c:pt>
                <c:pt idx="477">
                  <c:v>3.2233111654784943</c:v>
                </c:pt>
                <c:pt idx="478">
                  <c:v>4.0478631428881471</c:v>
                </c:pt>
                <c:pt idx="479">
                  <c:v>4.3533832265129337</c:v>
                </c:pt>
                <c:pt idx="480">
                  <c:v>2.8455564946871004</c:v>
                </c:pt>
                <c:pt idx="481">
                  <c:v>4.647025085676173</c:v>
                </c:pt>
                <c:pt idx="482">
                  <c:v>2.1499093282070838</c:v>
                </c:pt>
                <c:pt idx="483">
                  <c:v>3.390361021242065</c:v>
                </c:pt>
                <c:pt idx="484">
                  <c:v>3.7008139151986414</c:v>
                </c:pt>
                <c:pt idx="485">
                  <c:v>3.4956307448897497</c:v>
                </c:pt>
                <c:pt idx="486">
                  <c:v>4.7633244268828472</c:v>
                </c:pt>
                <c:pt idx="487">
                  <c:v>3.062418570934788</c:v>
                </c:pt>
                <c:pt idx="488">
                  <c:v>3.0021362489965124</c:v>
                </c:pt>
                <c:pt idx="489">
                  <c:v>4.8458278691130818</c:v>
                </c:pt>
                <c:pt idx="490">
                  <c:v>3.2426767133653986</c:v>
                </c:pt>
                <c:pt idx="491">
                  <c:v>3.3876763220973802</c:v>
                </c:pt>
                <c:pt idx="492">
                  <c:v>3.0491213369268459</c:v>
                </c:pt>
                <c:pt idx="493">
                  <c:v>2.4984072596549263</c:v>
                </c:pt>
                <c:pt idx="494">
                  <c:v>4.9474580975882212</c:v>
                </c:pt>
                <c:pt idx="495">
                  <c:v>2.8995203595879993</c:v>
                </c:pt>
                <c:pt idx="496">
                  <c:v>3.2479679626501126</c:v>
                </c:pt>
                <c:pt idx="497">
                  <c:v>4.2711883570479996</c:v>
                </c:pt>
                <c:pt idx="498">
                  <c:v>4.5697030028354479</c:v>
                </c:pt>
                <c:pt idx="499">
                  <c:v>3.0046090802630792</c:v>
                </c:pt>
                <c:pt idx="500">
                  <c:v>4.7166659769160582</c:v>
                </c:pt>
                <c:pt idx="501">
                  <c:v>3.2121625533719032</c:v>
                </c:pt>
                <c:pt idx="502">
                  <c:v>3.8866168064972286</c:v>
                </c:pt>
                <c:pt idx="503">
                  <c:v>3.6918645977278155</c:v>
                </c:pt>
                <c:pt idx="504">
                  <c:v>2.1630233189584196</c:v>
                </c:pt>
                <c:pt idx="505">
                  <c:v>2.2506573022283862</c:v>
                </c:pt>
                <c:pt idx="506">
                  <c:v>2.8893165842685837</c:v>
                </c:pt>
                <c:pt idx="507">
                  <c:v>2.9337607038128399</c:v>
                </c:pt>
                <c:pt idx="508">
                  <c:v>2.0352382937505862</c:v>
                </c:pt>
                <c:pt idx="509">
                  <c:v>2.6726037705400141</c:v>
                </c:pt>
                <c:pt idx="510">
                  <c:v>3.3841294667900845</c:v>
                </c:pt>
                <c:pt idx="511">
                  <c:v>3.3968542135501685</c:v>
                </c:pt>
                <c:pt idx="512">
                  <c:v>3.6938068591014894</c:v>
                </c:pt>
                <c:pt idx="513">
                  <c:v>4.8732184644376781</c:v>
                </c:pt>
                <c:pt idx="514">
                  <c:v>3.4977843270556206</c:v>
                </c:pt>
                <c:pt idx="515">
                  <c:v>3.7619243416707606</c:v>
                </c:pt>
                <c:pt idx="516">
                  <c:v>3.0560949120741809</c:v>
                </c:pt>
                <c:pt idx="517">
                  <c:v>4.8589724172207562</c:v>
                </c:pt>
                <c:pt idx="518">
                  <c:v>2.6257165628473822</c:v>
                </c:pt>
                <c:pt idx="519">
                  <c:v>4.9354448096535979</c:v>
                </c:pt>
                <c:pt idx="520">
                  <c:v>2.1590321178992591</c:v>
                </c:pt>
                <c:pt idx="521">
                  <c:v>3.4502003305991704</c:v>
                </c:pt>
                <c:pt idx="522">
                  <c:v>3.7624705882947489</c:v>
                </c:pt>
                <c:pt idx="523">
                  <c:v>3.9121992975913695</c:v>
                </c:pt>
                <c:pt idx="524">
                  <c:v>2.6403542876728396</c:v>
                </c:pt>
                <c:pt idx="525">
                  <c:v>2.3340464438715562</c:v>
                </c:pt>
                <c:pt idx="526">
                  <c:v>2.2934177266965365</c:v>
                </c:pt>
                <c:pt idx="527">
                  <c:v>4.7764902975446724</c:v>
                </c:pt>
                <c:pt idx="528">
                  <c:v>3.1779724036251755</c:v>
                </c:pt>
                <c:pt idx="529">
                  <c:v>4.3983500471118226</c:v>
                </c:pt>
                <c:pt idx="530">
                  <c:v>3.7955344649190641</c:v>
                </c:pt>
                <c:pt idx="531">
                  <c:v>3.9768451352596097</c:v>
                </c:pt>
                <c:pt idx="532">
                  <c:v>4.6115028154381585</c:v>
                </c:pt>
                <c:pt idx="533">
                  <c:v>4.9547935306846131</c:v>
                </c:pt>
                <c:pt idx="534">
                  <c:v>2.0631069779903068</c:v>
                </c:pt>
                <c:pt idx="535">
                  <c:v>2.745309566873666</c:v>
                </c:pt>
                <c:pt idx="536">
                  <c:v>2.3010487085738749</c:v>
                </c:pt>
                <c:pt idx="537">
                  <c:v>4.4125901052539538</c:v>
                </c:pt>
                <c:pt idx="538">
                  <c:v>4.5763287182128796</c:v>
                </c:pt>
                <c:pt idx="539">
                  <c:v>4.2588218427935551</c:v>
                </c:pt>
                <c:pt idx="540">
                  <c:v>3.0216850254673302</c:v>
                </c:pt>
                <c:pt idx="541">
                  <c:v>3.21196739855956</c:v>
                </c:pt>
                <c:pt idx="542">
                  <c:v>4.1014448075279626</c:v>
                </c:pt>
                <c:pt idx="543">
                  <c:v>2.5256794006598975</c:v>
                </c:pt>
                <c:pt idx="544">
                  <c:v>3.2939669202802317</c:v>
                </c:pt>
                <c:pt idx="545">
                  <c:v>4.1373450248714843</c:v>
                </c:pt>
                <c:pt idx="546">
                  <c:v>4.9612981973356423</c:v>
                </c:pt>
                <c:pt idx="547">
                  <c:v>2.937849601332482</c:v>
                </c:pt>
                <c:pt idx="548">
                  <c:v>2.736924268708798</c:v>
                </c:pt>
                <c:pt idx="549">
                  <c:v>3.0533843667617528</c:v>
                </c:pt>
                <c:pt idx="550">
                  <c:v>2.2240815321638934</c:v>
                </c:pt>
                <c:pt idx="551">
                  <c:v>2.1927602325409468</c:v>
                </c:pt>
                <c:pt idx="552">
                  <c:v>3.4041235404171317</c:v>
                </c:pt>
                <c:pt idx="553">
                  <c:v>3.1042989020768297</c:v>
                </c:pt>
                <c:pt idx="554">
                  <c:v>3.4081267314730801</c:v>
                </c:pt>
                <c:pt idx="555">
                  <c:v>4.2998658636668114</c:v>
                </c:pt>
                <c:pt idx="556">
                  <c:v>4.4804311226990414</c:v>
                </c:pt>
                <c:pt idx="557">
                  <c:v>2.5239800706065543</c:v>
                </c:pt>
                <c:pt idx="558">
                  <c:v>3.6506886944561066</c:v>
                </c:pt>
                <c:pt idx="559">
                  <c:v>4.192994412318872</c:v>
                </c:pt>
                <c:pt idx="560">
                  <c:v>2.8404751927697798</c:v>
                </c:pt>
                <c:pt idx="561">
                  <c:v>4.063059793721207</c:v>
                </c:pt>
                <c:pt idx="562">
                  <c:v>3.8253554188836278</c:v>
                </c:pt>
                <c:pt idx="563">
                  <c:v>3.7492680997589583</c:v>
                </c:pt>
                <c:pt idx="564">
                  <c:v>3.8651472239245095</c:v>
                </c:pt>
                <c:pt idx="565">
                  <c:v>3.6559599880690667</c:v>
                </c:pt>
                <c:pt idx="566">
                  <c:v>4.3324004025484371</c:v>
                </c:pt>
                <c:pt idx="567">
                  <c:v>2.9909704410477218</c:v>
                </c:pt>
                <c:pt idx="568">
                  <c:v>4.509458401265432</c:v>
                </c:pt>
                <c:pt idx="569">
                  <c:v>4.085107469641029</c:v>
                </c:pt>
                <c:pt idx="570">
                  <c:v>3.0804081110177575</c:v>
                </c:pt>
                <c:pt idx="571">
                  <c:v>3.1435686293561012</c:v>
                </c:pt>
                <c:pt idx="572">
                  <c:v>3.6921786509986116</c:v>
                </c:pt>
                <c:pt idx="573">
                  <c:v>2.0458269991832823</c:v>
                </c:pt>
                <c:pt idx="574">
                  <c:v>3.621714047464248</c:v>
                </c:pt>
                <c:pt idx="575">
                  <c:v>4.0469971750205751</c:v>
                </c:pt>
                <c:pt idx="576">
                  <c:v>2.2305274008465541</c:v>
                </c:pt>
                <c:pt idx="577">
                  <c:v>4.7953375135148057</c:v>
                </c:pt>
                <c:pt idx="578">
                  <c:v>4.5724993395468854</c:v>
                </c:pt>
                <c:pt idx="579">
                  <c:v>3.3717604368332212</c:v>
                </c:pt>
                <c:pt idx="580">
                  <c:v>2.1052839181317351</c:v>
                </c:pt>
                <c:pt idx="581">
                  <c:v>2.184065764945919</c:v>
                </c:pt>
                <c:pt idx="582">
                  <c:v>3.4284514353112527</c:v>
                </c:pt>
                <c:pt idx="583">
                  <c:v>3.4438559477524033</c:v>
                </c:pt>
                <c:pt idx="584">
                  <c:v>4.4102821125584342</c:v>
                </c:pt>
                <c:pt idx="585">
                  <c:v>3.3131946224150703</c:v>
                </c:pt>
                <c:pt idx="586">
                  <c:v>4.3462302542044826</c:v>
                </c:pt>
                <c:pt idx="587">
                  <c:v>4.2551806236421363</c:v>
                </c:pt>
                <c:pt idx="588">
                  <c:v>3.0408443132289573</c:v>
                </c:pt>
                <c:pt idx="589">
                  <c:v>2.3540355405355244</c:v>
                </c:pt>
                <c:pt idx="590">
                  <c:v>3.4299714136288832</c:v>
                </c:pt>
                <c:pt idx="591">
                  <c:v>4.0302638661702463</c:v>
                </c:pt>
                <c:pt idx="592">
                  <c:v>3.0906242817410039</c:v>
                </c:pt>
                <c:pt idx="593">
                  <c:v>3.8894446490630514</c:v>
                </c:pt>
                <c:pt idx="594">
                  <c:v>2.5727638887731716</c:v>
                </c:pt>
                <c:pt idx="595">
                  <c:v>2.8911618604604232</c:v>
                </c:pt>
                <c:pt idx="596">
                  <c:v>2.1979572437067447</c:v>
                </c:pt>
                <c:pt idx="597">
                  <c:v>2.8936912991568029</c:v>
                </c:pt>
                <c:pt idx="598">
                  <c:v>4.1266705183363346</c:v>
                </c:pt>
                <c:pt idx="599">
                  <c:v>4.4641771235810221</c:v>
                </c:pt>
                <c:pt idx="600">
                  <c:v>2.5932081677425431</c:v>
                </c:pt>
                <c:pt idx="601">
                  <c:v>3.7277772551910342</c:v>
                </c:pt>
                <c:pt idx="602">
                  <c:v>2.2161021096683169</c:v>
                </c:pt>
                <c:pt idx="603">
                  <c:v>2.7058996094027274</c:v>
                </c:pt>
                <c:pt idx="604">
                  <c:v>2.0629422908155859</c:v>
                </c:pt>
                <c:pt idx="605">
                  <c:v>4.3900092873397707</c:v>
                </c:pt>
                <c:pt idx="606">
                  <c:v>2.9322597587549648</c:v>
                </c:pt>
                <c:pt idx="607">
                  <c:v>2.2876991578773724</c:v>
                </c:pt>
                <c:pt idx="608">
                  <c:v>3.6409786234246773</c:v>
                </c:pt>
                <c:pt idx="609">
                  <c:v>3.5138074289207926</c:v>
                </c:pt>
                <c:pt idx="610">
                  <c:v>3.9229077893990008</c:v>
                </c:pt>
                <c:pt idx="611">
                  <c:v>3.3145170330022333</c:v>
                </c:pt>
                <c:pt idx="612">
                  <c:v>2.8009377976860677</c:v>
                </c:pt>
                <c:pt idx="613">
                  <c:v>2.7670615345269871</c:v>
                </c:pt>
                <c:pt idx="614">
                  <c:v>3.7860027955695204</c:v>
                </c:pt>
                <c:pt idx="615">
                  <c:v>3.4446443011882648</c:v>
                </c:pt>
                <c:pt idx="616">
                  <c:v>3.6619802393043925</c:v>
                </c:pt>
                <c:pt idx="617">
                  <c:v>2.2202342273589339</c:v>
                </c:pt>
                <c:pt idx="618">
                  <c:v>2.9642686882688971</c:v>
                </c:pt>
                <c:pt idx="619">
                  <c:v>4.2518997941455492</c:v>
                </c:pt>
                <c:pt idx="620">
                  <c:v>2.9910607442403947</c:v>
                </c:pt>
                <c:pt idx="621">
                  <c:v>4.6568390732824199</c:v>
                </c:pt>
                <c:pt idx="622">
                  <c:v>2.7580093589349004</c:v>
                </c:pt>
                <c:pt idx="623">
                  <c:v>2.542128891862856</c:v>
                </c:pt>
                <c:pt idx="624">
                  <c:v>2.2094309428768186</c:v>
                </c:pt>
                <c:pt idx="625">
                  <c:v>2.3867600956591253</c:v>
                </c:pt>
                <c:pt idx="626">
                  <c:v>4.3746549185905028</c:v>
                </c:pt>
                <c:pt idx="627">
                  <c:v>3.0775523872681001</c:v>
                </c:pt>
                <c:pt idx="628">
                  <c:v>2.2677678887666466</c:v>
                </c:pt>
                <c:pt idx="629">
                  <c:v>4.1463326756608883</c:v>
                </c:pt>
                <c:pt idx="630">
                  <c:v>4.0814879891271261</c:v>
                </c:pt>
                <c:pt idx="631">
                  <c:v>3.5359540082679319</c:v>
                </c:pt>
                <c:pt idx="632">
                  <c:v>3.1845050724399799</c:v>
                </c:pt>
                <c:pt idx="633">
                  <c:v>4.5829005076099358</c:v>
                </c:pt>
                <c:pt idx="634">
                  <c:v>4.0850706700912909</c:v>
                </c:pt>
                <c:pt idx="635">
                  <c:v>3.440926310020807</c:v>
                </c:pt>
                <c:pt idx="636">
                  <c:v>3.4572185352678253</c:v>
                </c:pt>
                <c:pt idx="637">
                  <c:v>4.064834521966409</c:v>
                </c:pt>
                <c:pt idx="638">
                  <c:v>4.5015953624675511</c:v>
                </c:pt>
                <c:pt idx="639">
                  <c:v>2.1217220388601779</c:v>
                </c:pt>
                <c:pt idx="640">
                  <c:v>3.0662453883276761</c:v>
                </c:pt>
                <c:pt idx="641">
                  <c:v>4.1259050405397755</c:v>
                </c:pt>
                <c:pt idx="642">
                  <c:v>3.171137965438787</c:v>
                </c:pt>
                <c:pt idx="643">
                  <c:v>4.4510500544368146</c:v>
                </c:pt>
                <c:pt idx="644">
                  <c:v>3.4567389973740714</c:v>
                </c:pt>
                <c:pt idx="645">
                  <c:v>3.7058033446105307</c:v>
                </c:pt>
                <c:pt idx="646">
                  <c:v>4.2779933644247228</c:v>
                </c:pt>
                <c:pt idx="647">
                  <c:v>3.6311612651714178</c:v>
                </c:pt>
                <c:pt idx="648">
                  <c:v>3.0196489788056442</c:v>
                </c:pt>
                <c:pt idx="649">
                  <c:v>2.3478099307593299</c:v>
                </c:pt>
                <c:pt idx="650">
                  <c:v>4.8753711444736183</c:v>
                </c:pt>
                <c:pt idx="651">
                  <c:v>2.2531317623490694</c:v>
                </c:pt>
                <c:pt idx="652">
                  <c:v>4.5271495516526556</c:v>
                </c:pt>
                <c:pt idx="653">
                  <c:v>4.8515108285010617</c:v>
                </c:pt>
                <c:pt idx="654">
                  <c:v>2.0849306491623505</c:v>
                </c:pt>
                <c:pt idx="655">
                  <c:v>4.784097569609437</c:v>
                </c:pt>
                <c:pt idx="656">
                  <c:v>2.8453474898947033</c:v>
                </c:pt>
                <c:pt idx="657">
                  <c:v>2.8678585283232225</c:v>
                </c:pt>
                <c:pt idx="658">
                  <c:v>3.3869149880469651</c:v>
                </c:pt>
                <c:pt idx="659">
                  <c:v>3.5943043381620363</c:v>
                </c:pt>
                <c:pt idx="660">
                  <c:v>2.050869202402017</c:v>
                </c:pt>
                <c:pt idx="661">
                  <c:v>3.1851576144068074</c:v>
                </c:pt>
                <c:pt idx="662">
                  <c:v>3.2003868205059351</c:v>
                </c:pt>
                <c:pt idx="663">
                  <c:v>4.9907334700232333</c:v>
                </c:pt>
                <c:pt idx="664">
                  <c:v>2.6380363265897628</c:v>
                </c:pt>
                <c:pt idx="665">
                  <c:v>4.1106295995423592</c:v>
                </c:pt>
                <c:pt idx="666">
                  <c:v>4.8181728116805029</c:v>
                </c:pt>
                <c:pt idx="667">
                  <c:v>4.6730354911745984</c:v>
                </c:pt>
                <c:pt idx="668">
                  <c:v>4.4071228866935632</c:v>
                </c:pt>
                <c:pt idx="669">
                  <c:v>3.1424360611218223</c:v>
                </c:pt>
                <c:pt idx="670">
                  <c:v>3.270593124324364</c:v>
                </c:pt>
                <c:pt idx="671">
                  <c:v>2.7656364331372951</c:v>
                </c:pt>
                <c:pt idx="672">
                  <c:v>3.29890089941438</c:v>
                </c:pt>
                <c:pt idx="673">
                  <c:v>3.8172183717313799</c:v>
                </c:pt>
                <c:pt idx="674">
                  <c:v>2.5688884785563966</c:v>
                </c:pt>
                <c:pt idx="675">
                  <c:v>4.8683512846964749</c:v>
                </c:pt>
                <c:pt idx="676">
                  <c:v>4.8620762360577636</c:v>
                </c:pt>
                <c:pt idx="677">
                  <c:v>3.4767137128701311</c:v>
                </c:pt>
                <c:pt idx="678">
                  <c:v>2.1745359690483466</c:v>
                </c:pt>
                <c:pt idx="679">
                  <c:v>3.7126196550797994</c:v>
                </c:pt>
                <c:pt idx="680">
                  <c:v>4.2629911349359686</c:v>
                </c:pt>
                <c:pt idx="681">
                  <c:v>3.047650883244081</c:v>
                </c:pt>
                <c:pt idx="682">
                  <c:v>3.3785716908041747</c:v>
                </c:pt>
                <c:pt idx="683">
                  <c:v>2.2060941860296879</c:v>
                </c:pt>
                <c:pt idx="684">
                  <c:v>4.0042372749489212</c:v>
                </c:pt>
                <c:pt idx="685">
                  <c:v>3.0603556665766183</c:v>
                </c:pt>
                <c:pt idx="686">
                  <c:v>4.6976120284775078</c:v>
                </c:pt>
                <c:pt idx="687">
                  <c:v>4.1268251257417514</c:v>
                </c:pt>
                <c:pt idx="688">
                  <c:v>3.355086776633839</c:v>
                </c:pt>
                <c:pt idx="689">
                  <c:v>3.7440079019833066</c:v>
                </c:pt>
                <c:pt idx="690">
                  <c:v>2.637833971812916</c:v>
                </c:pt>
                <c:pt idx="691">
                  <c:v>2.8176348990128779</c:v>
                </c:pt>
                <c:pt idx="692">
                  <c:v>3.3533676142926678</c:v>
                </c:pt>
                <c:pt idx="693">
                  <c:v>3.977682630119256</c:v>
                </c:pt>
                <c:pt idx="694">
                  <c:v>2.5170262300011119</c:v>
                </c:pt>
                <c:pt idx="695">
                  <c:v>3.9688255860709631</c:v>
                </c:pt>
                <c:pt idx="696">
                  <c:v>4.364974669936684</c:v>
                </c:pt>
                <c:pt idx="697">
                  <c:v>4.202720758852621</c:v>
                </c:pt>
                <c:pt idx="698">
                  <c:v>3.1642560028877771</c:v>
                </c:pt>
                <c:pt idx="699">
                  <c:v>4.6964391880441934</c:v>
                </c:pt>
                <c:pt idx="700">
                  <c:v>4.3090926746573928</c:v>
                </c:pt>
                <c:pt idx="701">
                  <c:v>4.2757956832015696</c:v>
                </c:pt>
                <c:pt idx="702">
                  <c:v>3.5537942921148522</c:v>
                </c:pt>
                <c:pt idx="703">
                  <c:v>3.4266903569144285</c:v>
                </c:pt>
                <c:pt idx="704">
                  <c:v>4.1261935407824826</c:v>
                </c:pt>
                <c:pt idx="705">
                  <c:v>4.0716665654999069</c:v>
                </c:pt>
                <c:pt idx="706">
                  <c:v>2.5891651386151118</c:v>
                </c:pt>
                <c:pt idx="707">
                  <c:v>4.9378391255128768</c:v>
                </c:pt>
                <c:pt idx="708">
                  <c:v>2.1067960637101693</c:v>
                </c:pt>
                <c:pt idx="709">
                  <c:v>2.5334755541222815</c:v>
                </c:pt>
                <c:pt idx="710">
                  <c:v>3.8981218141889604</c:v>
                </c:pt>
                <c:pt idx="711">
                  <c:v>3.8267034127255828</c:v>
                </c:pt>
                <c:pt idx="712">
                  <c:v>3.6330972272934718</c:v>
                </c:pt>
                <c:pt idx="713">
                  <c:v>2.2998564171937437</c:v>
                </c:pt>
                <c:pt idx="714">
                  <c:v>3.6120807590324127</c:v>
                </c:pt>
                <c:pt idx="715">
                  <c:v>2.1206270244679866</c:v>
                </c:pt>
                <c:pt idx="716">
                  <c:v>4.2854564434780062</c:v>
                </c:pt>
                <c:pt idx="717">
                  <c:v>4.3884061674977914</c:v>
                </c:pt>
                <c:pt idx="718">
                  <c:v>2.1768456684164659</c:v>
                </c:pt>
                <c:pt idx="719">
                  <c:v>3.5215618745213844</c:v>
                </c:pt>
                <c:pt idx="720">
                  <c:v>2.0910083223466867</c:v>
                </c:pt>
                <c:pt idx="721">
                  <c:v>4.9917146955892822</c:v>
                </c:pt>
                <c:pt idx="722">
                  <c:v>4.7734572123022154</c:v>
                </c:pt>
                <c:pt idx="723">
                  <c:v>4.483023140629415</c:v>
                </c:pt>
                <c:pt idx="724">
                  <c:v>4.7908971161989253</c:v>
                </c:pt>
                <c:pt idx="725">
                  <c:v>3.6406453934820986</c:v>
                </c:pt>
                <c:pt idx="726">
                  <c:v>2.955084553444387</c:v>
                </c:pt>
                <c:pt idx="727">
                  <c:v>3.4100316313376693</c:v>
                </c:pt>
                <c:pt idx="728">
                  <c:v>3.7697284248096068</c:v>
                </c:pt>
                <c:pt idx="729">
                  <c:v>3.6934902376655048</c:v>
                </c:pt>
                <c:pt idx="730">
                  <c:v>4.2559374581153104</c:v>
                </c:pt>
                <c:pt idx="731">
                  <c:v>2.1524258179419768</c:v>
                </c:pt>
                <c:pt idx="732">
                  <c:v>2.0858209322126777</c:v>
                </c:pt>
                <c:pt idx="733">
                  <c:v>4.3489116584829297</c:v>
                </c:pt>
                <c:pt idx="734">
                  <c:v>2.9443988837828448</c:v>
                </c:pt>
                <c:pt idx="735">
                  <c:v>4.7130752477320854</c:v>
                </c:pt>
                <c:pt idx="736">
                  <c:v>4.5111051833922495</c:v>
                </c:pt>
                <c:pt idx="737">
                  <c:v>4.1716221471817256</c:v>
                </c:pt>
                <c:pt idx="738">
                  <c:v>3.8140067380008928</c:v>
                </c:pt>
                <c:pt idx="739">
                  <c:v>4.5515698136082428</c:v>
                </c:pt>
                <c:pt idx="740">
                  <c:v>2.0603691578291414</c:v>
                </c:pt>
                <c:pt idx="741">
                  <c:v>3.0620374222187761</c:v>
                </c:pt>
                <c:pt idx="742">
                  <c:v>2.2620307448543144</c:v>
                </c:pt>
                <c:pt idx="743">
                  <c:v>3.6119317607151724</c:v>
                </c:pt>
                <c:pt idx="744">
                  <c:v>2.6460814358270843</c:v>
                </c:pt>
                <c:pt idx="745">
                  <c:v>2.3897787332143587</c:v>
                </c:pt>
                <c:pt idx="746">
                  <c:v>2.448955657661517</c:v>
                </c:pt>
                <c:pt idx="747">
                  <c:v>4.8013616277403575</c:v>
                </c:pt>
                <c:pt idx="748">
                  <c:v>4.6664754494348362</c:v>
                </c:pt>
                <c:pt idx="749">
                  <c:v>4.6709912646757781</c:v>
                </c:pt>
                <c:pt idx="750">
                  <c:v>3.2038455027731882</c:v>
                </c:pt>
                <c:pt idx="751">
                  <c:v>4.8211773607324542</c:v>
                </c:pt>
                <c:pt idx="752">
                  <c:v>4.9171440726619204</c:v>
                </c:pt>
                <c:pt idx="753">
                  <c:v>2.0062749501107602</c:v>
                </c:pt>
                <c:pt idx="754">
                  <c:v>2.1717728303610748</c:v>
                </c:pt>
                <c:pt idx="755">
                  <c:v>4.4540006856110193</c:v>
                </c:pt>
                <c:pt idx="756">
                  <c:v>3.4390142866200142</c:v>
                </c:pt>
                <c:pt idx="757">
                  <c:v>3.3329037420107155</c:v>
                </c:pt>
                <c:pt idx="758">
                  <c:v>4.2604627480058923</c:v>
                </c:pt>
                <c:pt idx="759">
                  <c:v>2.0488586779899798</c:v>
                </c:pt>
                <c:pt idx="760">
                  <c:v>3.6549089383059949</c:v>
                </c:pt>
                <c:pt idx="761">
                  <c:v>3.3350978740106068</c:v>
                </c:pt>
                <c:pt idx="762">
                  <c:v>3.5668159555004237</c:v>
                </c:pt>
                <c:pt idx="763">
                  <c:v>4.7984367172870996</c:v>
                </c:pt>
                <c:pt idx="764">
                  <c:v>2.642462060588159</c:v>
                </c:pt>
                <c:pt idx="765">
                  <c:v>3.0651892601817008</c:v>
                </c:pt>
                <c:pt idx="766">
                  <c:v>3.1390727225239243</c:v>
                </c:pt>
                <c:pt idx="767">
                  <c:v>2.2848794973419402</c:v>
                </c:pt>
                <c:pt idx="768">
                  <c:v>3.5875623947830175</c:v>
                </c:pt>
                <c:pt idx="769">
                  <c:v>3.0911136092973872</c:v>
                </c:pt>
                <c:pt idx="770">
                  <c:v>3.2867512899631626</c:v>
                </c:pt>
                <c:pt idx="771">
                  <c:v>2.1697944656116586</c:v>
                </c:pt>
                <c:pt idx="772">
                  <c:v>3.3439138085194626</c:v>
                </c:pt>
                <c:pt idx="773">
                  <c:v>2.0710346436786806</c:v>
                </c:pt>
                <c:pt idx="774">
                  <c:v>4.653846746820518</c:v>
                </c:pt>
                <c:pt idx="775">
                  <c:v>2.8788016861478587</c:v>
                </c:pt>
                <c:pt idx="776">
                  <c:v>4.7394020079179455</c:v>
                </c:pt>
                <c:pt idx="777">
                  <c:v>4.2533078275598202</c:v>
                </c:pt>
                <c:pt idx="778">
                  <c:v>2.8554727415071768</c:v>
                </c:pt>
                <c:pt idx="779">
                  <c:v>3.9235603272695081</c:v>
                </c:pt>
                <c:pt idx="780">
                  <c:v>4.4469112224582785</c:v>
                </c:pt>
                <c:pt idx="781">
                  <c:v>2.5691439104274352</c:v>
                </c:pt>
                <c:pt idx="782">
                  <c:v>2.9230040643822512</c:v>
                </c:pt>
                <c:pt idx="783">
                  <c:v>2.0226874757659932</c:v>
                </c:pt>
                <c:pt idx="784">
                  <c:v>4.0475947648225947</c:v>
                </c:pt>
                <c:pt idx="785">
                  <c:v>4.8230660676480683</c:v>
                </c:pt>
                <c:pt idx="786">
                  <c:v>2.867791604786782</c:v>
                </c:pt>
                <c:pt idx="787">
                  <c:v>4.0352253018401969</c:v>
                </c:pt>
                <c:pt idx="788">
                  <c:v>2.8946586070689158</c:v>
                </c:pt>
                <c:pt idx="789">
                  <c:v>2.553822804050065</c:v>
                </c:pt>
                <c:pt idx="790">
                  <c:v>3.8255266753362944</c:v>
                </c:pt>
                <c:pt idx="791">
                  <c:v>3.2253217333868385</c:v>
                </c:pt>
                <c:pt idx="792">
                  <c:v>3.8208008430450202</c:v>
                </c:pt>
                <c:pt idx="793">
                  <c:v>3.0887795158321469</c:v>
                </c:pt>
                <c:pt idx="794">
                  <c:v>3.6455163912184814</c:v>
                </c:pt>
                <c:pt idx="795">
                  <c:v>3.9220225100708075</c:v>
                </c:pt>
                <c:pt idx="796">
                  <c:v>3.610136253381</c:v>
                </c:pt>
                <c:pt idx="797">
                  <c:v>2.6574608219772058</c:v>
                </c:pt>
                <c:pt idx="798">
                  <c:v>3.186454393768416</c:v>
                </c:pt>
                <c:pt idx="799">
                  <c:v>2.4076310680606654</c:v>
                </c:pt>
                <c:pt idx="800">
                  <c:v>4.4602401183315061</c:v>
                </c:pt>
                <c:pt idx="801">
                  <c:v>2.8765580229882333</c:v>
                </c:pt>
                <c:pt idx="802">
                  <c:v>4.9717527085352931</c:v>
                </c:pt>
                <c:pt idx="803">
                  <c:v>4.1534780470448514</c:v>
                </c:pt>
                <c:pt idx="804">
                  <c:v>2.7588092711639653</c:v>
                </c:pt>
                <c:pt idx="805">
                  <c:v>3.0555370978385756</c:v>
                </c:pt>
                <c:pt idx="806">
                  <c:v>4.1106634423782538</c:v>
                </c:pt>
                <c:pt idx="807">
                  <c:v>3.0130171753133776</c:v>
                </c:pt>
                <c:pt idx="808">
                  <c:v>4.0050440305426411</c:v>
                </c:pt>
                <c:pt idx="809">
                  <c:v>4.193819002255772</c:v>
                </c:pt>
                <c:pt idx="810">
                  <c:v>3.3861378829581534</c:v>
                </c:pt>
                <c:pt idx="811">
                  <c:v>4.7792035052422133</c:v>
                </c:pt>
                <c:pt idx="812">
                  <c:v>3.6914737609873018</c:v>
                </c:pt>
                <c:pt idx="813">
                  <c:v>3.6173417417901481</c:v>
                </c:pt>
                <c:pt idx="814">
                  <c:v>3.5498073688550331</c:v>
                </c:pt>
                <c:pt idx="815">
                  <c:v>3.1038552601974141</c:v>
                </c:pt>
                <c:pt idx="816">
                  <c:v>4.8893128392010663</c:v>
                </c:pt>
                <c:pt idx="817">
                  <c:v>2.3006158603984428</c:v>
                </c:pt>
                <c:pt idx="818">
                  <c:v>4.0520497783515772</c:v>
                </c:pt>
                <c:pt idx="819">
                  <c:v>4.9135369852110085</c:v>
                </c:pt>
                <c:pt idx="820">
                  <c:v>3.9056335343755855</c:v>
                </c:pt>
                <c:pt idx="821">
                  <c:v>3.1503609868559241</c:v>
                </c:pt>
                <c:pt idx="822">
                  <c:v>4.492943296156219</c:v>
                </c:pt>
                <c:pt idx="823">
                  <c:v>3.9792362164408956</c:v>
                </c:pt>
                <c:pt idx="824">
                  <c:v>3.5805113263038173</c:v>
                </c:pt>
                <c:pt idx="825">
                  <c:v>2.8087562310239709</c:v>
                </c:pt>
                <c:pt idx="826">
                  <c:v>3.9482391052954346</c:v>
                </c:pt>
                <c:pt idx="827">
                  <c:v>4.64204731377394</c:v>
                </c:pt>
                <c:pt idx="828">
                  <c:v>2.8851423331100348</c:v>
                </c:pt>
                <c:pt idx="829">
                  <c:v>3.290715056961496</c:v>
                </c:pt>
                <c:pt idx="830">
                  <c:v>4.4357658468675654</c:v>
                </c:pt>
                <c:pt idx="831">
                  <c:v>3.1381428362337038</c:v>
                </c:pt>
                <c:pt idx="832">
                  <c:v>2.3470804526780871</c:v>
                </c:pt>
                <c:pt idx="833">
                  <c:v>4.6919001285027644</c:v>
                </c:pt>
                <c:pt idx="834">
                  <c:v>2.8843564223580165</c:v>
                </c:pt>
                <c:pt idx="835">
                  <c:v>2.9541424090379005</c:v>
                </c:pt>
                <c:pt idx="836">
                  <c:v>3.5662054601431694</c:v>
                </c:pt>
                <c:pt idx="837">
                  <c:v>3.8086065117812105</c:v>
                </c:pt>
                <c:pt idx="838">
                  <c:v>2.1114777470589923</c:v>
                </c:pt>
                <c:pt idx="839">
                  <c:v>4.3909350303441803</c:v>
                </c:pt>
                <c:pt idx="840">
                  <c:v>2.4850577870529897</c:v>
                </c:pt>
                <c:pt idx="841">
                  <c:v>2.0266231317143308</c:v>
                </c:pt>
                <c:pt idx="842">
                  <c:v>3.4002127988128201</c:v>
                </c:pt>
                <c:pt idx="843">
                  <c:v>3.5748900021453647</c:v>
                </c:pt>
                <c:pt idx="844">
                  <c:v>2.4362839789388553</c:v>
                </c:pt>
                <c:pt idx="845">
                  <c:v>2.2023324167661773</c:v>
                </c:pt>
                <c:pt idx="846">
                  <c:v>2.8153228745375838</c:v>
                </c:pt>
                <c:pt idx="847">
                  <c:v>2.9756885331744711</c:v>
                </c:pt>
                <c:pt idx="848">
                  <c:v>2.9135557981496434</c:v>
                </c:pt>
                <c:pt idx="849">
                  <c:v>4.8250956569397356</c:v>
                </c:pt>
                <c:pt idx="850">
                  <c:v>3.4721256281863515</c:v>
                </c:pt>
                <c:pt idx="851">
                  <c:v>2.4365591839224714</c:v>
                </c:pt>
                <c:pt idx="852">
                  <c:v>4.1488350330240689</c:v>
                </c:pt>
                <c:pt idx="853">
                  <c:v>2.1435181453025054</c:v>
                </c:pt>
                <c:pt idx="854">
                  <c:v>4.0972298153301487</c:v>
                </c:pt>
                <c:pt idx="855">
                  <c:v>4.7960507639065852</c:v>
                </c:pt>
                <c:pt idx="856">
                  <c:v>2.6711174007253158</c:v>
                </c:pt>
                <c:pt idx="857">
                  <c:v>4.3797325453646518</c:v>
                </c:pt>
                <c:pt idx="858">
                  <c:v>2.540021216446084</c:v>
                </c:pt>
                <c:pt idx="859">
                  <c:v>2.2450367406555483</c:v>
                </c:pt>
                <c:pt idx="860">
                  <c:v>4.7404538710106685</c:v>
                </c:pt>
                <c:pt idx="861">
                  <c:v>4.721739423627394</c:v>
                </c:pt>
                <c:pt idx="862">
                  <c:v>2.5749138173305259</c:v>
                </c:pt>
                <c:pt idx="863">
                  <c:v>2.568142600728029</c:v>
                </c:pt>
                <c:pt idx="864">
                  <c:v>2.3258722116704762</c:v>
                </c:pt>
                <c:pt idx="865">
                  <c:v>4.6952920994249085</c:v>
                </c:pt>
                <c:pt idx="866">
                  <c:v>4.1561764385321034</c:v>
                </c:pt>
                <c:pt idx="867">
                  <c:v>3.8479084520161968</c:v>
                </c:pt>
                <c:pt idx="868">
                  <c:v>2.8624076201262887</c:v>
                </c:pt>
                <c:pt idx="869">
                  <c:v>4.7816880149197019</c:v>
                </c:pt>
                <c:pt idx="870">
                  <c:v>2.5857765993622515</c:v>
                </c:pt>
                <c:pt idx="871">
                  <c:v>2.9365239541673551</c:v>
                </c:pt>
                <c:pt idx="872">
                  <c:v>2.5127812233158302</c:v>
                </c:pt>
                <c:pt idx="873">
                  <c:v>2.2769675031824499</c:v>
                </c:pt>
                <c:pt idx="874">
                  <c:v>2.6289330825324568</c:v>
                </c:pt>
                <c:pt idx="875">
                  <c:v>2.8477045018031144</c:v>
                </c:pt>
                <c:pt idx="876">
                  <c:v>3.6955587055770431</c:v>
                </c:pt>
                <c:pt idx="877">
                  <c:v>3.7030075504498479</c:v>
                </c:pt>
                <c:pt idx="878">
                  <c:v>4.5547903411138844</c:v>
                </c:pt>
                <c:pt idx="879">
                  <c:v>3.5300807916716539</c:v>
                </c:pt>
                <c:pt idx="880">
                  <c:v>4.2592632177427978</c:v>
                </c:pt>
                <c:pt idx="881">
                  <c:v>3.8915414208502943</c:v>
                </c:pt>
                <c:pt idx="882">
                  <c:v>2.7324187889904992</c:v>
                </c:pt>
                <c:pt idx="883">
                  <c:v>2.0047267613902182</c:v>
                </c:pt>
                <c:pt idx="884">
                  <c:v>2.9602480173985226</c:v>
                </c:pt>
                <c:pt idx="885">
                  <c:v>4.1982708836029641</c:v>
                </c:pt>
                <c:pt idx="886">
                  <c:v>4.790435620010312</c:v>
                </c:pt>
                <c:pt idx="887">
                  <c:v>2.7396175755451608</c:v>
                </c:pt>
                <c:pt idx="888">
                  <c:v>4.2812600135856718</c:v>
                </c:pt>
                <c:pt idx="889">
                  <c:v>3.3522208195371301</c:v>
                </c:pt>
                <c:pt idx="890">
                  <c:v>4.9577607273405464</c:v>
                </c:pt>
                <c:pt idx="891">
                  <c:v>4.3338782252634171</c:v>
                </c:pt>
                <c:pt idx="892">
                  <c:v>3.1335111357461414</c:v>
                </c:pt>
                <c:pt idx="893">
                  <c:v>4.3925757033323931</c:v>
                </c:pt>
                <c:pt idx="894">
                  <c:v>3.4307299504688591</c:v>
                </c:pt>
                <c:pt idx="895">
                  <c:v>4.3247297020580735</c:v>
                </c:pt>
                <c:pt idx="896">
                  <c:v>3.1288451753881317</c:v>
                </c:pt>
                <c:pt idx="897">
                  <c:v>3.3336982543518086</c:v>
                </c:pt>
                <c:pt idx="898">
                  <c:v>2.0085373411328069</c:v>
                </c:pt>
                <c:pt idx="899">
                  <c:v>2.2760253389050376</c:v>
                </c:pt>
                <c:pt idx="900">
                  <c:v>3.2761414632353807</c:v>
                </c:pt>
                <c:pt idx="901">
                  <c:v>4.7766085425995319</c:v>
                </c:pt>
                <c:pt idx="902">
                  <c:v>3.0470776897723768</c:v>
                </c:pt>
                <c:pt idx="903">
                  <c:v>4.178261842757097</c:v>
                </c:pt>
                <c:pt idx="904">
                  <c:v>3.2608220347438523</c:v>
                </c:pt>
                <c:pt idx="905">
                  <c:v>3.3523582129921903</c:v>
                </c:pt>
                <c:pt idx="906">
                  <c:v>3.9874665347466465</c:v>
                </c:pt>
                <c:pt idx="907">
                  <c:v>2.2188941758301839</c:v>
                </c:pt>
                <c:pt idx="908">
                  <c:v>3.840423971740953</c:v>
                </c:pt>
                <c:pt idx="909">
                  <c:v>4.8804441296811216</c:v>
                </c:pt>
                <c:pt idx="910">
                  <c:v>4.1347355437828641</c:v>
                </c:pt>
                <c:pt idx="911">
                  <c:v>2.5207136203303664</c:v>
                </c:pt>
                <c:pt idx="912">
                  <c:v>3.3153148272235304</c:v>
                </c:pt>
                <c:pt idx="913">
                  <c:v>3.1167870024606255</c:v>
                </c:pt>
                <c:pt idx="914">
                  <c:v>4.2401170492191813</c:v>
                </c:pt>
                <c:pt idx="915">
                  <c:v>4.8530888771020884</c:v>
                </c:pt>
                <c:pt idx="916">
                  <c:v>3.5273732774812987</c:v>
                </c:pt>
                <c:pt idx="917">
                  <c:v>4.3577152876175429</c:v>
                </c:pt>
                <c:pt idx="918">
                  <c:v>4.857629192259421</c:v>
                </c:pt>
                <c:pt idx="919">
                  <c:v>2.2156964297968198</c:v>
                </c:pt>
                <c:pt idx="920">
                  <c:v>2.6492182479067425</c:v>
                </c:pt>
                <c:pt idx="921">
                  <c:v>4.7768886538043915</c:v>
                </c:pt>
                <c:pt idx="922">
                  <c:v>3.7382591765708555</c:v>
                </c:pt>
                <c:pt idx="923">
                  <c:v>4.4744887367605966</c:v>
                </c:pt>
                <c:pt idx="924">
                  <c:v>3.6750005388299511</c:v>
                </c:pt>
                <c:pt idx="925">
                  <c:v>4.4197766461259826</c:v>
                </c:pt>
                <c:pt idx="926">
                  <c:v>2.7508445003070783</c:v>
                </c:pt>
                <c:pt idx="927">
                  <c:v>3.3861020650111096</c:v>
                </c:pt>
                <c:pt idx="928">
                  <c:v>2.2344761267801188</c:v>
                </c:pt>
                <c:pt idx="929">
                  <c:v>4.9727793188732328</c:v>
                </c:pt>
                <c:pt idx="930">
                  <c:v>4.3639919387483754</c:v>
                </c:pt>
                <c:pt idx="931">
                  <c:v>4.8981318392430246</c:v>
                </c:pt>
                <c:pt idx="932">
                  <c:v>4.5350024827879842</c:v>
                </c:pt>
                <c:pt idx="933">
                  <c:v>2.3563882383296098</c:v>
                </c:pt>
                <c:pt idx="934">
                  <c:v>4.6154205695937094</c:v>
                </c:pt>
                <c:pt idx="935">
                  <c:v>2.0649866333339233</c:v>
                </c:pt>
                <c:pt idx="936">
                  <c:v>4.3965511305467215</c:v>
                </c:pt>
                <c:pt idx="937">
                  <c:v>2.770303845054201</c:v>
                </c:pt>
                <c:pt idx="938">
                  <c:v>3.2044971917020231</c:v>
                </c:pt>
                <c:pt idx="939">
                  <c:v>2.0178332196591207</c:v>
                </c:pt>
                <c:pt idx="940">
                  <c:v>4.0290614043997541</c:v>
                </c:pt>
                <c:pt idx="941">
                  <c:v>3.7465912011287652</c:v>
                </c:pt>
                <c:pt idx="942">
                  <c:v>2.1708068896111721</c:v>
                </c:pt>
                <c:pt idx="943">
                  <c:v>2.8534515577404851</c:v>
                </c:pt>
                <c:pt idx="944">
                  <c:v>4.6106412534892858</c:v>
                </c:pt>
                <c:pt idx="945">
                  <c:v>3.5747337280588543</c:v>
                </c:pt>
                <c:pt idx="946">
                  <c:v>4.8138434761718809</c:v>
                </c:pt>
                <c:pt idx="947">
                  <c:v>3.6737237342213525</c:v>
                </c:pt>
                <c:pt idx="948">
                  <c:v>4.3201369639602554</c:v>
                </c:pt>
                <c:pt idx="949">
                  <c:v>2.8156453107805794</c:v>
                </c:pt>
                <c:pt idx="950">
                  <c:v>4.1654166427890935</c:v>
                </c:pt>
                <c:pt idx="951">
                  <c:v>4.0570634805126629</c:v>
                </c:pt>
                <c:pt idx="952">
                  <c:v>2.1960845409273935</c:v>
                </c:pt>
                <c:pt idx="953">
                  <c:v>4.2264217378873994</c:v>
                </c:pt>
                <c:pt idx="954">
                  <c:v>2.8693033375282284</c:v>
                </c:pt>
                <c:pt idx="955">
                  <c:v>4.0024454585797677</c:v>
                </c:pt>
                <c:pt idx="956">
                  <c:v>2.8102332153343554</c:v>
                </c:pt>
                <c:pt idx="957">
                  <c:v>4.9853162158450344</c:v>
                </c:pt>
                <c:pt idx="958">
                  <c:v>4.7560497047706978</c:v>
                </c:pt>
                <c:pt idx="959">
                  <c:v>4.5720881821535579</c:v>
                </c:pt>
                <c:pt idx="960">
                  <c:v>4.1412906316478377</c:v>
                </c:pt>
                <c:pt idx="961">
                  <c:v>2.2130413215126072</c:v>
                </c:pt>
                <c:pt idx="962">
                  <c:v>3.3881372866716091</c:v>
                </c:pt>
                <c:pt idx="963">
                  <c:v>2.4507170783217616</c:v>
                </c:pt>
                <c:pt idx="964">
                  <c:v>4.9695989451381672</c:v>
                </c:pt>
                <c:pt idx="965">
                  <c:v>3.9111150644968067</c:v>
                </c:pt>
                <c:pt idx="966">
                  <c:v>4.0795127866008212</c:v>
                </c:pt>
                <c:pt idx="967">
                  <c:v>4.8279646878336413</c:v>
                </c:pt>
                <c:pt idx="968">
                  <c:v>2.8124191815343584</c:v>
                </c:pt>
                <c:pt idx="969">
                  <c:v>2.5918349701985086</c:v>
                </c:pt>
                <c:pt idx="970">
                  <c:v>2.6717096314110176</c:v>
                </c:pt>
                <c:pt idx="971">
                  <c:v>2.3507454487327575</c:v>
                </c:pt>
                <c:pt idx="972">
                  <c:v>4.9866142351764822</c:v>
                </c:pt>
                <c:pt idx="973">
                  <c:v>2.6762916045874947</c:v>
                </c:pt>
                <c:pt idx="974">
                  <c:v>4.622144206751404</c:v>
                </c:pt>
                <c:pt idx="975">
                  <c:v>2.8159981350986456</c:v>
                </c:pt>
                <c:pt idx="976">
                  <c:v>4.8125971132882519</c:v>
                </c:pt>
                <c:pt idx="977">
                  <c:v>4.7665148908305053</c:v>
                </c:pt>
                <c:pt idx="978">
                  <c:v>3.5133456184649248</c:v>
                </c:pt>
                <c:pt idx="979">
                  <c:v>4.5936100502595405</c:v>
                </c:pt>
                <c:pt idx="980">
                  <c:v>3.095267022688259</c:v>
                </c:pt>
                <c:pt idx="981">
                  <c:v>3.1934922949031055</c:v>
                </c:pt>
                <c:pt idx="982">
                  <c:v>3.5359403996435059</c:v>
                </c:pt>
                <c:pt idx="983">
                  <c:v>4.2586199917596179</c:v>
                </c:pt>
                <c:pt idx="984">
                  <c:v>3.3993963259382762</c:v>
                </c:pt>
                <c:pt idx="985">
                  <c:v>4.6902969815086326</c:v>
                </c:pt>
                <c:pt idx="986">
                  <c:v>4.3725046346627536</c:v>
                </c:pt>
                <c:pt idx="987">
                  <c:v>2.1811345443662957</c:v>
                </c:pt>
                <c:pt idx="988">
                  <c:v>2.1376316414522907</c:v>
                </c:pt>
                <c:pt idx="989">
                  <c:v>4.6864040767843189</c:v>
                </c:pt>
                <c:pt idx="990">
                  <c:v>4.5741345680355003</c:v>
                </c:pt>
                <c:pt idx="991">
                  <c:v>4.6648986223350732</c:v>
                </c:pt>
                <c:pt idx="992">
                  <c:v>3.5231059188975964</c:v>
                </c:pt>
                <c:pt idx="993">
                  <c:v>2.9756086919534601</c:v>
                </c:pt>
                <c:pt idx="994">
                  <c:v>3.6150207437923818</c:v>
                </c:pt>
                <c:pt idx="995">
                  <c:v>3.7052492882785142</c:v>
                </c:pt>
                <c:pt idx="996">
                  <c:v>3.5239284681954746</c:v>
                </c:pt>
                <c:pt idx="997">
                  <c:v>4.2805683709474174</c:v>
                </c:pt>
                <c:pt idx="998">
                  <c:v>3.0600817656156867</c:v>
                </c:pt>
                <c:pt idx="999">
                  <c:v>3.2465150566587413</c:v>
                </c:pt>
                <c:pt idx="1000">
                  <c:v>4.014520252360219</c:v>
                </c:pt>
                <c:pt idx="1001">
                  <c:v>4.9305098661532298</c:v>
                </c:pt>
                <c:pt idx="1002">
                  <c:v>3.1022499426947965</c:v>
                </c:pt>
                <c:pt idx="1003">
                  <c:v>2.0808462961127647</c:v>
                </c:pt>
                <c:pt idx="1004">
                  <c:v>3.497169644154777</c:v>
                </c:pt>
                <c:pt idx="1005">
                  <c:v>3.2334994461511002</c:v>
                </c:pt>
                <c:pt idx="1006">
                  <c:v>2.4474577971625053</c:v>
                </c:pt>
                <c:pt idx="1007">
                  <c:v>2.3848349454460576</c:v>
                </c:pt>
                <c:pt idx="1008">
                  <c:v>3.0217976014579744</c:v>
                </c:pt>
                <c:pt idx="1009">
                  <c:v>3.3348857855465361</c:v>
                </c:pt>
                <c:pt idx="1010">
                  <c:v>3.3727730004671082</c:v>
                </c:pt>
                <c:pt idx="1011">
                  <c:v>4.5899294664674395</c:v>
                </c:pt>
                <c:pt idx="1012">
                  <c:v>4.8692122850323045</c:v>
                </c:pt>
                <c:pt idx="1013">
                  <c:v>2.5313972089099526</c:v>
                </c:pt>
                <c:pt idx="1014">
                  <c:v>4.6214864462809775</c:v>
                </c:pt>
                <c:pt idx="1015">
                  <c:v>2.3436157759910348</c:v>
                </c:pt>
                <c:pt idx="1016">
                  <c:v>4.0012961344458251</c:v>
                </c:pt>
                <c:pt idx="1017">
                  <c:v>2.51482684601313</c:v>
                </c:pt>
                <c:pt idx="1018">
                  <c:v>3.3645101679531342</c:v>
                </c:pt>
                <c:pt idx="1019">
                  <c:v>2.5292423177538201</c:v>
                </c:pt>
                <c:pt idx="1020">
                  <c:v>3.19276414819603</c:v>
                </c:pt>
                <c:pt idx="1021">
                  <c:v>2.1676705306825776</c:v>
                </c:pt>
                <c:pt idx="1022">
                  <c:v>2.5822786209582405</c:v>
                </c:pt>
                <c:pt idx="1023">
                  <c:v>3.7387143705657602</c:v>
                </c:pt>
                <c:pt idx="1024">
                  <c:v>2.3366204988710804</c:v>
                </c:pt>
                <c:pt idx="1025">
                  <c:v>4.3313100418429897</c:v>
                </c:pt>
                <c:pt idx="1026">
                  <c:v>2.6263549164718052</c:v>
                </c:pt>
                <c:pt idx="1027">
                  <c:v>4.0522976220362512</c:v>
                </c:pt>
                <c:pt idx="1028">
                  <c:v>4.1205341167017151</c:v>
                </c:pt>
                <c:pt idx="1029">
                  <c:v>4.0008294290116586</c:v>
                </c:pt>
                <c:pt idx="1030">
                  <c:v>4.5778605547036033</c:v>
                </c:pt>
                <c:pt idx="1031">
                  <c:v>2.5153050642652399</c:v>
                </c:pt>
                <c:pt idx="1032">
                  <c:v>4.6739887124744364</c:v>
                </c:pt>
                <c:pt idx="1033">
                  <c:v>2.4837468352299172</c:v>
                </c:pt>
                <c:pt idx="1034">
                  <c:v>3.8795979355091603</c:v>
                </c:pt>
                <c:pt idx="1035">
                  <c:v>3.9579002966743047</c:v>
                </c:pt>
                <c:pt idx="1036">
                  <c:v>4.2634561198175156</c:v>
                </c:pt>
                <c:pt idx="1037">
                  <c:v>4.7258515572975739</c:v>
                </c:pt>
                <c:pt idx="1038">
                  <c:v>2.5607364446409377</c:v>
                </c:pt>
                <c:pt idx="1039">
                  <c:v>4.08128229464862</c:v>
                </c:pt>
                <c:pt idx="1040">
                  <c:v>4.3719998154414075</c:v>
                </c:pt>
                <c:pt idx="1041">
                  <c:v>2.6430797843385188</c:v>
                </c:pt>
                <c:pt idx="1042">
                  <c:v>3.3270956657263855</c:v>
                </c:pt>
                <c:pt idx="1043">
                  <c:v>4.3283369616595131</c:v>
                </c:pt>
                <c:pt idx="1044">
                  <c:v>4.8592215250506312</c:v>
                </c:pt>
                <c:pt idx="1045">
                  <c:v>4.0613432804695835</c:v>
                </c:pt>
                <c:pt idx="1046">
                  <c:v>4.3028151149076557</c:v>
                </c:pt>
                <c:pt idx="1047">
                  <c:v>2.0892156633590848</c:v>
                </c:pt>
                <c:pt idx="1048">
                  <c:v>4.3346905243183347</c:v>
                </c:pt>
                <c:pt idx="1049">
                  <c:v>4.2475355120767233</c:v>
                </c:pt>
                <c:pt idx="1050">
                  <c:v>2.2815570298462697</c:v>
                </c:pt>
                <c:pt idx="1051">
                  <c:v>4.098587178080872</c:v>
                </c:pt>
                <c:pt idx="1052">
                  <c:v>3.8756065214221493</c:v>
                </c:pt>
                <c:pt idx="1053">
                  <c:v>3.9451054292621071</c:v>
                </c:pt>
                <c:pt idx="1054">
                  <c:v>2.6308616764354253</c:v>
                </c:pt>
                <c:pt idx="1055">
                  <c:v>2.9043213542298245</c:v>
                </c:pt>
                <c:pt idx="1056">
                  <c:v>4.6651046075059854</c:v>
                </c:pt>
                <c:pt idx="1057">
                  <c:v>4.8294290356680287</c:v>
                </c:pt>
                <c:pt idx="1058">
                  <c:v>4.2748732469221631</c:v>
                </c:pt>
                <c:pt idx="1059">
                  <c:v>2.2417603208792873</c:v>
                </c:pt>
                <c:pt idx="1060">
                  <c:v>3.126655304511039</c:v>
                </c:pt>
                <c:pt idx="1061">
                  <c:v>3.9175327769142871</c:v>
                </c:pt>
                <c:pt idx="1062">
                  <c:v>4.5438604348919842</c:v>
                </c:pt>
                <c:pt idx="1063">
                  <c:v>4.1540808471386992</c:v>
                </c:pt>
                <c:pt idx="1064">
                  <c:v>2.5135831631788506</c:v>
                </c:pt>
                <c:pt idx="1065">
                  <c:v>4.539444834987056</c:v>
                </c:pt>
                <c:pt idx="1066">
                  <c:v>4.4828547279844333</c:v>
                </c:pt>
                <c:pt idx="1067">
                  <c:v>4.9138655807223159</c:v>
                </c:pt>
                <c:pt idx="1068">
                  <c:v>3.7124061867001661</c:v>
                </c:pt>
                <c:pt idx="1069">
                  <c:v>2.8524383925277901</c:v>
                </c:pt>
                <c:pt idx="1070">
                  <c:v>2.1948003014485988</c:v>
                </c:pt>
                <c:pt idx="1071">
                  <c:v>4.5023677014766275</c:v>
                </c:pt>
                <c:pt idx="1072">
                  <c:v>4.1721619305553812</c:v>
                </c:pt>
                <c:pt idx="1073">
                  <c:v>3.8678422743665624</c:v>
                </c:pt>
                <c:pt idx="1074">
                  <c:v>2.0437635101111202</c:v>
                </c:pt>
                <c:pt idx="1075">
                  <c:v>3.7483061673617204</c:v>
                </c:pt>
                <c:pt idx="1076">
                  <c:v>4.7266486439618349</c:v>
                </c:pt>
                <c:pt idx="1077">
                  <c:v>4.0989554128472534</c:v>
                </c:pt>
                <c:pt idx="1078">
                  <c:v>3.4888481700635667</c:v>
                </c:pt>
                <c:pt idx="1079">
                  <c:v>2.6402288814746457</c:v>
                </c:pt>
                <c:pt idx="1080">
                  <c:v>2.7624610429435963</c:v>
                </c:pt>
                <c:pt idx="1081">
                  <c:v>3.5547402809878159</c:v>
                </c:pt>
                <c:pt idx="1082">
                  <c:v>3.7439922751756369</c:v>
                </c:pt>
                <c:pt idx="1083">
                  <c:v>4.5709237224296864</c:v>
                </c:pt>
                <c:pt idx="1084">
                  <c:v>2.3856050885591178</c:v>
                </c:pt>
                <c:pt idx="1085">
                  <c:v>3.4530064741254036</c:v>
                </c:pt>
                <c:pt idx="1086">
                  <c:v>3.615733715113489</c:v>
                </c:pt>
                <c:pt idx="1087">
                  <c:v>2.1013511163781393</c:v>
                </c:pt>
                <c:pt idx="1088">
                  <c:v>2.6228730585277158</c:v>
                </c:pt>
                <c:pt idx="1089">
                  <c:v>4.641799842040669</c:v>
                </c:pt>
                <c:pt idx="1090">
                  <c:v>3.3761991619213787</c:v>
                </c:pt>
                <c:pt idx="1091">
                  <c:v>4.7189691208909696</c:v>
                </c:pt>
                <c:pt idx="1092">
                  <c:v>3.9226267237426597</c:v>
                </c:pt>
                <c:pt idx="1093">
                  <c:v>2.8034097255176142</c:v>
                </c:pt>
                <c:pt idx="1094">
                  <c:v>4.2015230806707189</c:v>
                </c:pt>
                <c:pt idx="1095">
                  <c:v>3.0726913375516332</c:v>
                </c:pt>
                <c:pt idx="1096">
                  <c:v>4.8476982333045431</c:v>
                </c:pt>
                <c:pt idx="1097">
                  <c:v>3.4250152109028971</c:v>
                </c:pt>
                <c:pt idx="1098">
                  <c:v>4.1794628679342587</c:v>
                </c:pt>
                <c:pt idx="1099">
                  <c:v>2.0651551463706057</c:v>
                </c:pt>
                <c:pt idx="1100">
                  <c:v>3.4494729047842796</c:v>
                </c:pt>
                <c:pt idx="1101">
                  <c:v>3.2040470442980133</c:v>
                </c:pt>
                <c:pt idx="1102">
                  <c:v>3.3765408725665038</c:v>
                </c:pt>
                <c:pt idx="1103">
                  <c:v>2.3908334641075415</c:v>
                </c:pt>
                <c:pt idx="1104">
                  <c:v>4.2627691835887642</c:v>
                </c:pt>
                <c:pt idx="1105">
                  <c:v>2.6712853870203546</c:v>
                </c:pt>
                <c:pt idx="1106">
                  <c:v>3.6597925391157164</c:v>
                </c:pt>
                <c:pt idx="1107">
                  <c:v>3.2744961442348162</c:v>
                </c:pt>
                <c:pt idx="1108">
                  <c:v>2.6905945482057514</c:v>
                </c:pt>
                <c:pt idx="1109">
                  <c:v>3.4994362456347572</c:v>
                </c:pt>
                <c:pt idx="1110">
                  <c:v>2.6768671063067933</c:v>
                </c:pt>
                <c:pt idx="1111">
                  <c:v>2.0475314861824803</c:v>
                </c:pt>
                <c:pt idx="1112">
                  <c:v>3.7051536156018376</c:v>
                </c:pt>
                <c:pt idx="1113">
                  <c:v>2.4123420144385284</c:v>
                </c:pt>
                <c:pt idx="1114">
                  <c:v>3.2642647568998147</c:v>
                </c:pt>
                <c:pt idx="1115">
                  <c:v>2.7726984498027436</c:v>
                </c:pt>
                <c:pt idx="1116">
                  <c:v>2.7016786514746967</c:v>
                </c:pt>
                <c:pt idx="1117">
                  <c:v>2.5246401920760997</c:v>
                </c:pt>
                <c:pt idx="1118">
                  <c:v>2.7043897899664406</c:v>
                </c:pt>
                <c:pt idx="1119">
                  <c:v>4.1084145256898079</c:v>
                </c:pt>
                <c:pt idx="1120">
                  <c:v>2.6653151416413201</c:v>
                </c:pt>
                <c:pt idx="1121">
                  <c:v>3.8757084522332561</c:v>
                </c:pt>
                <c:pt idx="1122">
                  <c:v>4.3458992196219279</c:v>
                </c:pt>
                <c:pt idx="1123">
                  <c:v>3.9767681071483945</c:v>
                </c:pt>
                <c:pt idx="1124">
                  <c:v>4.3410895882063025</c:v>
                </c:pt>
                <c:pt idx="1125">
                  <c:v>2.4476715067630668</c:v>
                </c:pt>
                <c:pt idx="1126">
                  <c:v>3.058612444721136</c:v>
                </c:pt>
                <c:pt idx="1127">
                  <c:v>3.8770913661901489</c:v>
                </c:pt>
                <c:pt idx="1128">
                  <c:v>4.7723555069075765</c:v>
                </c:pt>
                <c:pt idx="1129">
                  <c:v>3.542072350731821</c:v>
                </c:pt>
                <c:pt idx="1130">
                  <c:v>3.3604268916461764</c:v>
                </c:pt>
                <c:pt idx="1131">
                  <c:v>4.6318457372730588</c:v>
                </c:pt>
                <c:pt idx="1132">
                  <c:v>2.1199899597735592</c:v>
                </c:pt>
                <c:pt idx="1133">
                  <c:v>3.0849793523889164</c:v>
                </c:pt>
                <c:pt idx="1134">
                  <c:v>2.7536976511446527</c:v>
                </c:pt>
                <c:pt idx="1135">
                  <c:v>4.164261862589461</c:v>
                </c:pt>
                <c:pt idx="1136">
                  <c:v>2.8728733109524494</c:v>
                </c:pt>
                <c:pt idx="1137">
                  <c:v>2.4653286361433326</c:v>
                </c:pt>
                <c:pt idx="1138">
                  <c:v>2.6357297249669847</c:v>
                </c:pt>
                <c:pt idx="1139">
                  <c:v>4.7218378027923436</c:v>
                </c:pt>
                <c:pt idx="1140">
                  <c:v>2.5965160902285302</c:v>
                </c:pt>
                <c:pt idx="1141">
                  <c:v>4.0293679693894884</c:v>
                </c:pt>
                <c:pt idx="1142">
                  <c:v>3.9391951532645799</c:v>
                </c:pt>
                <c:pt idx="1143">
                  <c:v>2.1148962114158145</c:v>
                </c:pt>
                <c:pt idx="1144">
                  <c:v>3.0645713315609173</c:v>
                </c:pt>
                <c:pt idx="1145">
                  <c:v>2.7467844729138045</c:v>
                </c:pt>
                <c:pt idx="1146">
                  <c:v>4.049590065030598</c:v>
                </c:pt>
                <c:pt idx="1147">
                  <c:v>4.7148109456445866</c:v>
                </c:pt>
                <c:pt idx="1148">
                  <c:v>2.3162386744168604</c:v>
                </c:pt>
                <c:pt idx="1149">
                  <c:v>3.0242924538586795</c:v>
                </c:pt>
                <c:pt idx="1150">
                  <c:v>3.7476352820959735</c:v>
                </c:pt>
                <c:pt idx="1151">
                  <c:v>2.6771661509037421</c:v>
                </c:pt>
                <c:pt idx="1152">
                  <c:v>3.0163810833253826</c:v>
                </c:pt>
                <c:pt idx="1153">
                  <c:v>4.6333309036985542</c:v>
                </c:pt>
                <c:pt idx="1154">
                  <c:v>2.1839150069089914</c:v>
                </c:pt>
                <c:pt idx="1155">
                  <c:v>4.7435160456046157</c:v>
                </c:pt>
                <c:pt idx="1156">
                  <c:v>2.8101882729345258</c:v>
                </c:pt>
                <c:pt idx="1157">
                  <c:v>3.2053154785686457</c:v>
                </c:pt>
                <c:pt idx="1158">
                  <c:v>4.7657907094870149</c:v>
                </c:pt>
                <c:pt idx="1159">
                  <c:v>4.5817657546417703</c:v>
                </c:pt>
                <c:pt idx="1160">
                  <c:v>2.9016979242219167</c:v>
                </c:pt>
                <c:pt idx="1161">
                  <c:v>3.1463253922655467</c:v>
                </c:pt>
                <c:pt idx="1162">
                  <c:v>4.4944935237611814</c:v>
                </c:pt>
                <c:pt idx="1163">
                  <c:v>2.0981235118891544</c:v>
                </c:pt>
                <c:pt idx="1164">
                  <c:v>4.5994755626049315</c:v>
                </c:pt>
                <c:pt idx="1165">
                  <c:v>3.855234992360379</c:v>
                </c:pt>
                <c:pt idx="1166">
                  <c:v>4.5897423682002962</c:v>
                </c:pt>
                <c:pt idx="1167">
                  <c:v>2.1007467144619065</c:v>
                </c:pt>
                <c:pt idx="1168">
                  <c:v>4.083539328972015</c:v>
                </c:pt>
                <c:pt idx="1169">
                  <c:v>3.4340442699400504</c:v>
                </c:pt>
                <c:pt idx="1170">
                  <c:v>4.6318329930097484</c:v>
                </c:pt>
                <c:pt idx="1171">
                  <c:v>3.6427578645050041</c:v>
                </c:pt>
                <c:pt idx="1172">
                  <c:v>3.0706355731732895</c:v>
                </c:pt>
                <c:pt idx="1173">
                  <c:v>2.6887849602962399</c:v>
                </c:pt>
                <c:pt idx="1174">
                  <c:v>3.6086791098168862</c:v>
                </c:pt>
                <c:pt idx="1175">
                  <c:v>4.9047350665239673</c:v>
                </c:pt>
                <c:pt idx="1176">
                  <c:v>4.1674097792967117</c:v>
                </c:pt>
                <c:pt idx="1177">
                  <c:v>3.8025254344509403</c:v>
                </c:pt>
                <c:pt idx="1178">
                  <c:v>3.4442207959249416</c:v>
                </c:pt>
                <c:pt idx="1179">
                  <c:v>2.4561575396898108</c:v>
                </c:pt>
                <c:pt idx="1180">
                  <c:v>3.7081165580246358</c:v>
                </c:pt>
                <c:pt idx="1181">
                  <c:v>2.7397591705930182</c:v>
                </c:pt>
                <c:pt idx="1182">
                  <c:v>2.568687457741321</c:v>
                </c:pt>
                <c:pt idx="1183">
                  <c:v>3.1112889038823961</c:v>
                </c:pt>
                <c:pt idx="1184">
                  <c:v>4.1594842494488367</c:v>
                </c:pt>
                <c:pt idx="1185">
                  <c:v>2.974791446737012</c:v>
                </c:pt>
                <c:pt idx="1186">
                  <c:v>2.2289593168006099</c:v>
                </c:pt>
                <c:pt idx="1187">
                  <c:v>2.2948093708305537</c:v>
                </c:pt>
                <c:pt idx="1188">
                  <c:v>2.2290122681563971</c:v>
                </c:pt>
                <c:pt idx="1189">
                  <c:v>4.942973776731808</c:v>
                </c:pt>
                <c:pt idx="1190">
                  <c:v>4.9605559080326227</c:v>
                </c:pt>
                <c:pt idx="1191">
                  <c:v>4.5796526583182535</c:v>
                </c:pt>
                <c:pt idx="1192">
                  <c:v>4.8951418241808655</c:v>
                </c:pt>
                <c:pt idx="1193">
                  <c:v>3.969348789218432</c:v>
                </c:pt>
                <c:pt idx="1194">
                  <c:v>3.118407955279594</c:v>
                </c:pt>
                <c:pt idx="1195">
                  <c:v>4.0055167408291394</c:v>
                </c:pt>
                <c:pt idx="1196">
                  <c:v>2.5533708183719219</c:v>
                </c:pt>
                <c:pt idx="1197">
                  <c:v>3.7899260206679011</c:v>
                </c:pt>
                <c:pt idx="1198">
                  <c:v>2.918070038653017</c:v>
                </c:pt>
                <c:pt idx="1199">
                  <c:v>2.9089202397975078</c:v>
                </c:pt>
                <c:pt idx="1200">
                  <c:v>3.7709796835463498</c:v>
                </c:pt>
                <c:pt idx="1201">
                  <c:v>2.1174732893367354</c:v>
                </c:pt>
                <c:pt idx="1202">
                  <c:v>3.1012278100099593</c:v>
                </c:pt>
                <c:pt idx="1203">
                  <c:v>2.8131310255973778</c:v>
                </c:pt>
                <c:pt idx="1204">
                  <c:v>2.4156447331156801</c:v>
                </c:pt>
                <c:pt idx="1205">
                  <c:v>2.4459093181919727</c:v>
                </c:pt>
                <c:pt idx="1206">
                  <c:v>4.5256468750678032</c:v>
                </c:pt>
                <c:pt idx="1207">
                  <c:v>2.7644085628589146</c:v>
                </c:pt>
                <c:pt idx="1208">
                  <c:v>4.9075524833240554</c:v>
                </c:pt>
                <c:pt idx="1209">
                  <c:v>3.4444333366078412</c:v>
                </c:pt>
                <c:pt idx="1210">
                  <c:v>3.2185118779883304</c:v>
                </c:pt>
                <c:pt idx="1211">
                  <c:v>2.5608514060828673</c:v>
                </c:pt>
                <c:pt idx="1212">
                  <c:v>4.7891783029790282</c:v>
                </c:pt>
                <c:pt idx="1213">
                  <c:v>3.6949319148282198</c:v>
                </c:pt>
                <c:pt idx="1214">
                  <c:v>4.4207245489967626</c:v>
                </c:pt>
                <c:pt idx="1215">
                  <c:v>2.3600660817847996</c:v>
                </c:pt>
                <c:pt idx="1216">
                  <c:v>2.1893721512704758</c:v>
                </c:pt>
                <c:pt idx="1217">
                  <c:v>4.9318008935014532</c:v>
                </c:pt>
                <c:pt idx="1218">
                  <c:v>3.3226451723300707</c:v>
                </c:pt>
                <c:pt idx="1219">
                  <c:v>4.4019646815711582</c:v>
                </c:pt>
                <c:pt idx="1220">
                  <c:v>2.2242715911888102</c:v>
                </c:pt>
                <c:pt idx="1221">
                  <c:v>4.880582277074387</c:v>
                </c:pt>
                <c:pt idx="1222">
                  <c:v>4.3127238234577048</c:v>
                </c:pt>
                <c:pt idx="1223">
                  <c:v>2.1637107783777942</c:v>
                </c:pt>
                <c:pt idx="1224">
                  <c:v>3.3921037189235825</c:v>
                </c:pt>
                <c:pt idx="1225">
                  <c:v>4.2722390362570133</c:v>
                </c:pt>
                <c:pt idx="1226">
                  <c:v>3.5688348860631329</c:v>
                </c:pt>
                <c:pt idx="1227">
                  <c:v>3.8394370676900791</c:v>
                </c:pt>
                <c:pt idx="1228">
                  <c:v>2.1173890766126076</c:v>
                </c:pt>
                <c:pt idx="1229">
                  <c:v>3.7428586843491374</c:v>
                </c:pt>
                <c:pt idx="1230">
                  <c:v>2.635575060979753</c:v>
                </c:pt>
                <c:pt idx="1231">
                  <c:v>2.6021190697871228</c:v>
                </c:pt>
                <c:pt idx="1232">
                  <c:v>2.2740802403717568</c:v>
                </c:pt>
                <c:pt idx="1233">
                  <c:v>4.6599541943844596</c:v>
                </c:pt>
                <c:pt idx="1234">
                  <c:v>2.9601831841629638</c:v>
                </c:pt>
                <c:pt idx="1235">
                  <c:v>3.3769258231902253</c:v>
                </c:pt>
                <c:pt idx="1236">
                  <c:v>2.8125760461451357</c:v>
                </c:pt>
                <c:pt idx="1237">
                  <c:v>2.0464254383029425</c:v>
                </c:pt>
                <c:pt idx="1238">
                  <c:v>3.5219105262323342</c:v>
                </c:pt>
                <c:pt idx="1239">
                  <c:v>2.1410258518460155</c:v>
                </c:pt>
                <c:pt idx="1240">
                  <c:v>4.8368122530744886</c:v>
                </c:pt>
                <c:pt idx="1241">
                  <c:v>4.3248382251643962</c:v>
                </c:pt>
                <c:pt idx="1242">
                  <c:v>4.5184809444298484</c:v>
                </c:pt>
                <c:pt idx="1243">
                  <c:v>2.6265914163764874</c:v>
                </c:pt>
                <c:pt idx="1244">
                  <c:v>3.9964649685273588</c:v>
                </c:pt>
                <c:pt idx="1245">
                  <c:v>3.3153241782241305</c:v>
                </c:pt>
                <c:pt idx="1246">
                  <c:v>3.8318096654541858</c:v>
                </c:pt>
                <c:pt idx="1247">
                  <c:v>3.1571191111074448</c:v>
                </c:pt>
                <c:pt idx="1248">
                  <c:v>3.1166820231355143</c:v>
                </c:pt>
                <c:pt idx="1249">
                  <c:v>3.8829103537743253</c:v>
                </c:pt>
                <c:pt idx="1250">
                  <c:v>2.4339455105235812</c:v>
                </c:pt>
                <c:pt idx="1251">
                  <c:v>4.3409061817349635</c:v>
                </c:pt>
                <c:pt idx="1252">
                  <c:v>4.0320888927231469</c:v>
                </c:pt>
                <c:pt idx="1253">
                  <c:v>4.8353329154708176</c:v>
                </c:pt>
                <c:pt idx="1254">
                  <c:v>3.9982140667332522</c:v>
                </c:pt>
                <c:pt idx="1255">
                  <c:v>4.2965810846724377</c:v>
                </c:pt>
                <c:pt idx="1256">
                  <c:v>4.0772980918249386</c:v>
                </c:pt>
                <c:pt idx="1257">
                  <c:v>2.21138916837999</c:v>
                </c:pt>
                <c:pt idx="1258">
                  <c:v>3.1781066509725573</c:v>
                </c:pt>
                <c:pt idx="1259">
                  <c:v>3.6735103431655141</c:v>
                </c:pt>
                <c:pt idx="1260">
                  <c:v>2.1147730736665609</c:v>
                </c:pt>
                <c:pt idx="1261">
                  <c:v>4.4829608008696091</c:v>
                </c:pt>
                <c:pt idx="1262">
                  <c:v>4.5820008441785331</c:v>
                </c:pt>
                <c:pt idx="1263">
                  <c:v>2.3542340457538247</c:v>
                </c:pt>
                <c:pt idx="1264">
                  <c:v>3.9198256872760657</c:v>
                </c:pt>
                <c:pt idx="1265">
                  <c:v>3.6261671858793787</c:v>
                </c:pt>
                <c:pt idx="1266">
                  <c:v>2.410309688811636</c:v>
                </c:pt>
                <c:pt idx="1267">
                  <c:v>2.849116809559932</c:v>
                </c:pt>
                <c:pt idx="1268">
                  <c:v>4.4494901530683437</c:v>
                </c:pt>
                <c:pt idx="1269">
                  <c:v>2.4767424005062395</c:v>
                </c:pt>
                <c:pt idx="1270">
                  <c:v>3.8894918121695436</c:v>
                </c:pt>
                <c:pt idx="1271">
                  <c:v>2.8586467765030124</c:v>
                </c:pt>
                <c:pt idx="1272">
                  <c:v>4.53214776685813</c:v>
                </c:pt>
                <c:pt idx="1273">
                  <c:v>2.7596460490321841</c:v>
                </c:pt>
                <c:pt idx="1274">
                  <c:v>3.114431228681712</c:v>
                </c:pt>
                <c:pt idx="1275">
                  <c:v>4.4434936337279485</c:v>
                </c:pt>
                <c:pt idx="1276">
                  <c:v>2.2202184302873071</c:v>
                </c:pt>
                <c:pt idx="1277">
                  <c:v>2.240304351536389</c:v>
                </c:pt>
                <c:pt idx="1278">
                  <c:v>4.6474293669315578</c:v>
                </c:pt>
                <c:pt idx="1279">
                  <c:v>2.3008077365542912</c:v>
                </c:pt>
                <c:pt idx="1280">
                  <c:v>4.9707371706729671</c:v>
                </c:pt>
                <c:pt idx="1281">
                  <c:v>4.8228874777172583</c:v>
                </c:pt>
                <c:pt idx="1282">
                  <c:v>4.5637769264120971</c:v>
                </c:pt>
                <c:pt idx="1283">
                  <c:v>2.4289106700468626</c:v>
                </c:pt>
                <c:pt idx="1284">
                  <c:v>4.6935204147401324</c:v>
                </c:pt>
                <c:pt idx="1285">
                  <c:v>4.8507896829271573</c:v>
                </c:pt>
                <c:pt idx="1286">
                  <c:v>3.4679357548866343</c:v>
                </c:pt>
                <c:pt idx="1287">
                  <c:v>4.4840651991151059</c:v>
                </c:pt>
                <c:pt idx="1288">
                  <c:v>4.4418560554280813</c:v>
                </c:pt>
                <c:pt idx="1289">
                  <c:v>2.6549445658824036</c:v>
                </c:pt>
                <c:pt idx="1290">
                  <c:v>3.4950188208711781</c:v>
                </c:pt>
                <c:pt idx="1291">
                  <c:v>4.4468406795395321</c:v>
                </c:pt>
                <c:pt idx="1292">
                  <c:v>2.1429534052989521</c:v>
                </c:pt>
                <c:pt idx="1293">
                  <c:v>4.3283379650973357</c:v>
                </c:pt>
                <c:pt idx="1294">
                  <c:v>3.443389809146677</c:v>
                </c:pt>
                <c:pt idx="1295">
                  <c:v>4.9662341606180913</c:v>
                </c:pt>
                <c:pt idx="1296">
                  <c:v>3.3761707624615602</c:v>
                </c:pt>
                <c:pt idx="1297">
                  <c:v>4.0918285231931568</c:v>
                </c:pt>
                <c:pt idx="1298">
                  <c:v>4.1479166071587619</c:v>
                </c:pt>
                <c:pt idx="1299">
                  <c:v>3.2678058578614064</c:v>
                </c:pt>
                <c:pt idx="1300">
                  <c:v>3.5701032476870687</c:v>
                </c:pt>
                <c:pt idx="1301">
                  <c:v>4.3955677387120797</c:v>
                </c:pt>
                <c:pt idx="1302">
                  <c:v>4.1620084909005453</c:v>
                </c:pt>
                <c:pt idx="1303">
                  <c:v>2.9998112326866031</c:v>
                </c:pt>
                <c:pt idx="1304">
                  <c:v>2.2277491886133971</c:v>
                </c:pt>
                <c:pt idx="1305">
                  <c:v>3.6661790954685469</c:v>
                </c:pt>
                <c:pt idx="1306">
                  <c:v>2.7570352940896501</c:v>
                </c:pt>
                <c:pt idx="1307">
                  <c:v>4.3080872991691361</c:v>
                </c:pt>
                <c:pt idx="1308">
                  <c:v>4.8366638763911203</c:v>
                </c:pt>
                <c:pt idx="1309">
                  <c:v>3.4043360255848856</c:v>
                </c:pt>
                <c:pt idx="1310">
                  <c:v>4.2632289338937994</c:v>
                </c:pt>
                <c:pt idx="1311">
                  <c:v>4.8256753635928051</c:v>
                </c:pt>
                <c:pt idx="1312">
                  <c:v>3.6324196882922011</c:v>
                </c:pt>
                <c:pt idx="1313">
                  <c:v>2.5907009628518103</c:v>
                </c:pt>
                <c:pt idx="1314">
                  <c:v>2.6145178842505263</c:v>
                </c:pt>
                <c:pt idx="1315">
                  <c:v>3.7158106739771872</c:v>
                </c:pt>
                <c:pt idx="1316">
                  <c:v>2.6849576571343352</c:v>
                </c:pt>
                <c:pt idx="1317">
                  <c:v>3.8262188324257855</c:v>
                </c:pt>
                <c:pt idx="1318">
                  <c:v>3.5869298006444232</c:v>
                </c:pt>
                <c:pt idx="1319">
                  <c:v>2.5903922400149546</c:v>
                </c:pt>
                <c:pt idx="1320">
                  <c:v>4.6426477154146877</c:v>
                </c:pt>
                <c:pt idx="1321">
                  <c:v>4.10507070330892</c:v>
                </c:pt>
                <c:pt idx="1322">
                  <c:v>3.9462994080113276</c:v>
                </c:pt>
                <c:pt idx="1323">
                  <c:v>3.1590887292485386</c:v>
                </c:pt>
                <c:pt idx="1324">
                  <c:v>4.4505519076353082</c:v>
                </c:pt>
                <c:pt idx="1325">
                  <c:v>4.2915275088707592</c:v>
                </c:pt>
                <c:pt idx="1326">
                  <c:v>3.7907838228879669</c:v>
                </c:pt>
                <c:pt idx="1327">
                  <c:v>4.5294380074271121</c:v>
                </c:pt>
                <c:pt idx="1328">
                  <c:v>2.3730824798092645</c:v>
                </c:pt>
                <c:pt idx="1329">
                  <c:v>4.4893639416612796</c:v>
                </c:pt>
                <c:pt idx="1330">
                  <c:v>2.5507618715890485</c:v>
                </c:pt>
                <c:pt idx="1331">
                  <c:v>4.6339960085528968</c:v>
                </c:pt>
                <c:pt idx="1332">
                  <c:v>4.2790014357062196</c:v>
                </c:pt>
                <c:pt idx="1333">
                  <c:v>4.5246455601128446</c:v>
                </c:pt>
                <c:pt idx="1334">
                  <c:v>2.0259059650969484</c:v>
                </c:pt>
                <c:pt idx="1335">
                  <c:v>2.8794947261984056</c:v>
                </c:pt>
                <c:pt idx="1336">
                  <c:v>3.8817147726123444</c:v>
                </c:pt>
                <c:pt idx="1337">
                  <c:v>4.3510239055357705</c:v>
                </c:pt>
                <c:pt idx="1338">
                  <c:v>4.3108292690022711</c:v>
                </c:pt>
                <c:pt idx="1339">
                  <c:v>2.6088035623831671</c:v>
                </c:pt>
                <c:pt idx="1340">
                  <c:v>2.3250374833718586</c:v>
                </c:pt>
                <c:pt idx="1341">
                  <c:v>3.8107954599624954</c:v>
                </c:pt>
                <c:pt idx="1342">
                  <c:v>2.0952060660091845</c:v>
                </c:pt>
                <c:pt idx="1343">
                  <c:v>4.7882597342367497</c:v>
                </c:pt>
                <c:pt idx="1344">
                  <c:v>4.2735431025911481</c:v>
                </c:pt>
                <c:pt idx="1345">
                  <c:v>3.3019793611038275</c:v>
                </c:pt>
                <c:pt idx="1346">
                  <c:v>2.0572925481712261</c:v>
                </c:pt>
                <c:pt idx="1347">
                  <c:v>3.934550073228293</c:v>
                </c:pt>
                <c:pt idx="1348">
                  <c:v>2.0439840105638183</c:v>
                </c:pt>
                <c:pt idx="1349">
                  <c:v>2.0342406632783012</c:v>
                </c:pt>
                <c:pt idx="1350">
                  <c:v>3.7904080058271976</c:v>
                </c:pt>
                <c:pt idx="1351">
                  <c:v>4.5756871447327212</c:v>
                </c:pt>
                <c:pt idx="1352">
                  <c:v>4.0678604205229298</c:v>
                </c:pt>
                <c:pt idx="1353">
                  <c:v>2.3232260419940762</c:v>
                </c:pt>
                <c:pt idx="1354">
                  <c:v>4.177737657148306</c:v>
                </c:pt>
                <c:pt idx="1355">
                  <c:v>2.4209651861405641</c:v>
                </c:pt>
                <c:pt idx="1356">
                  <c:v>3.3239690513231674</c:v>
                </c:pt>
                <c:pt idx="1357">
                  <c:v>2.0099059724417785</c:v>
                </c:pt>
                <c:pt idx="1358">
                  <c:v>2.0544247012538848</c:v>
                </c:pt>
                <c:pt idx="1359">
                  <c:v>2.7930929200765093</c:v>
                </c:pt>
                <c:pt idx="1360">
                  <c:v>4.0718656551511829</c:v>
                </c:pt>
                <c:pt idx="1361">
                  <c:v>4.1174994038274484</c:v>
                </c:pt>
                <c:pt idx="1362">
                  <c:v>2.0857334639914749</c:v>
                </c:pt>
                <c:pt idx="1363">
                  <c:v>3.1394206422611197</c:v>
                </c:pt>
                <c:pt idx="1364">
                  <c:v>4.5664525170383667</c:v>
                </c:pt>
                <c:pt idx="1365">
                  <c:v>2.3495366401168876</c:v>
                </c:pt>
                <c:pt idx="1366">
                  <c:v>3.6080961062835701</c:v>
                </c:pt>
                <c:pt idx="1367">
                  <c:v>3.2358654999032099</c:v>
                </c:pt>
                <c:pt idx="1368">
                  <c:v>4.0759980316478046</c:v>
                </c:pt>
                <c:pt idx="1369">
                  <c:v>4.8774501173455622</c:v>
                </c:pt>
                <c:pt idx="1370">
                  <c:v>3.0170622689807258</c:v>
                </c:pt>
                <c:pt idx="1371">
                  <c:v>4.3894834516059884</c:v>
                </c:pt>
                <c:pt idx="1372">
                  <c:v>3.6798027337165227</c:v>
                </c:pt>
                <c:pt idx="1373">
                  <c:v>4.9035349322084381</c:v>
                </c:pt>
                <c:pt idx="1374">
                  <c:v>3.5077728574850799</c:v>
                </c:pt>
                <c:pt idx="1375">
                  <c:v>3.8454539635246241</c:v>
                </c:pt>
                <c:pt idx="1376">
                  <c:v>4.3741333917415401</c:v>
                </c:pt>
                <c:pt idx="1377">
                  <c:v>2.0805766121296911</c:v>
                </c:pt>
                <c:pt idx="1378">
                  <c:v>2.6241675483986886</c:v>
                </c:pt>
                <c:pt idx="1379">
                  <c:v>3.7380090592075099</c:v>
                </c:pt>
                <c:pt idx="1380">
                  <c:v>2.3445926895227194</c:v>
                </c:pt>
                <c:pt idx="1381">
                  <c:v>2.3680442690326338</c:v>
                </c:pt>
                <c:pt idx="1382">
                  <c:v>2.8561408279399561</c:v>
                </c:pt>
                <c:pt idx="1383">
                  <c:v>2.3656725014899331</c:v>
                </c:pt>
                <c:pt idx="1384">
                  <c:v>4.1046206933615732</c:v>
                </c:pt>
                <c:pt idx="1385">
                  <c:v>3.7504268301993458</c:v>
                </c:pt>
                <c:pt idx="1386">
                  <c:v>3.2156401265890602</c:v>
                </c:pt>
                <c:pt idx="1387">
                  <c:v>2.6277445963610901</c:v>
                </c:pt>
                <c:pt idx="1388">
                  <c:v>2.1511922602837323</c:v>
                </c:pt>
                <c:pt idx="1389">
                  <c:v>2.2908710201668971</c:v>
                </c:pt>
                <c:pt idx="1390">
                  <c:v>2.5940886444557001</c:v>
                </c:pt>
                <c:pt idx="1391">
                  <c:v>4.7749880694094742</c:v>
                </c:pt>
                <c:pt idx="1392">
                  <c:v>4.4560366555298776</c:v>
                </c:pt>
                <c:pt idx="1393">
                  <c:v>4.2191949100838588</c:v>
                </c:pt>
                <c:pt idx="1394">
                  <c:v>2.1772816463755009</c:v>
                </c:pt>
                <c:pt idx="1395">
                  <c:v>4.7055216500347665</c:v>
                </c:pt>
                <c:pt idx="1396">
                  <c:v>4.4079458177457376</c:v>
                </c:pt>
                <c:pt idx="1397">
                  <c:v>3.1073660448457234</c:v>
                </c:pt>
                <c:pt idx="1398">
                  <c:v>3.2421577624769022</c:v>
                </c:pt>
                <c:pt idx="1399">
                  <c:v>4.4391560379137243</c:v>
                </c:pt>
                <c:pt idx="1400">
                  <c:v>3.9167439144498974</c:v>
                </c:pt>
                <c:pt idx="1401">
                  <c:v>4.9540660581023506</c:v>
                </c:pt>
                <c:pt idx="1402">
                  <c:v>2.1722774975802603</c:v>
                </c:pt>
                <c:pt idx="1403">
                  <c:v>3.3918883732174412</c:v>
                </c:pt>
                <c:pt idx="1404">
                  <c:v>4.9476727684643365</c:v>
                </c:pt>
                <c:pt idx="1405">
                  <c:v>2.3330286578966519</c:v>
                </c:pt>
                <c:pt idx="1406">
                  <c:v>4.2449231008455106</c:v>
                </c:pt>
                <c:pt idx="1407">
                  <c:v>3.5115847807839113</c:v>
                </c:pt>
                <c:pt idx="1408">
                  <c:v>2.2011127467832106</c:v>
                </c:pt>
                <c:pt idx="1409">
                  <c:v>4.4956798706063763</c:v>
                </c:pt>
                <c:pt idx="1410">
                  <c:v>3.3803518950621645</c:v>
                </c:pt>
                <c:pt idx="1411">
                  <c:v>4.8929886766200781</c:v>
                </c:pt>
                <c:pt idx="1412">
                  <c:v>2.2348397136021081</c:v>
                </c:pt>
                <c:pt idx="1413">
                  <c:v>2.9908519152825686</c:v>
                </c:pt>
                <c:pt idx="1414">
                  <c:v>3.3167707489173885</c:v>
                </c:pt>
                <c:pt idx="1415">
                  <c:v>2.7362498618718343</c:v>
                </c:pt>
                <c:pt idx="1416">
                  <c:v>4.6253332157752274</c:v>
                </c:pt>
                <c:pt idx="1417">
                  <c:v>3.4899172540991281</c:v>
                </c:pt>
                <c:pt idx="1418">
                  <c:v>3.9542221091443341</c:v>
                </c:pt>
                <c:pt idx="1419">
                  <c:v>3.9740890887333546</c:v>
                </c:pt>
                <c:pt idx="1420">
                  <c:v>4.2555340653636113</c:v>
                </c:pt>
                <c:pt idx="1421">
                  <c:v>2.2551175618338553</c:v>
                </c:pt>
                <c:pt idx="1422">
                  <c:v>3.6092893496845404</c:v>
                </c:pt>
                <c:pt idx="1423">
                  <c:v>3.9660919692939025</c:v>
                </c:pt>
                <c:pt idx="1424">
                  <c:v>2.720262342575781</c:v>
                </c:pt>
                <c:pt idx="1425">
                  <c:v>4.8624295258400956</c:v>
                </c:pt>
                <c:pt idx="1426">
                  <c:v>3.8409355094407687</c:v>
                </c:pt>
                <c:pt idx="1427">
                  <c:v>3.9921676681635025</c:v>
                </c:pt>
                <c:pt idx="1428">
                  <c:v>2.0818354194308584</c:v>
                </c:pt>
                <c:pt idx="1429">
                  <c:v>3.3153876299893832</c:v>
                </c:pt>
                <c:pt idx="1430">
                  <c:v>4.8046648118091362</c:v>
                </c:pt>
                <c:pt idx="1431">
                  <c:v>4.5996571981068328</c:v>
                </c:pt>
                <c:pt idx="1432">
                  <c:v>2.0524673958340447</c:v>
                </c:pt>
                <c:pt idx="1433">
                  <c:v>2.5301604905111583</c:v>
                </c:pt>
                <c:pt idx="1434">
                  <c:v>4.9296847566032804</c:v>
                </c:pt>
                <c:pt idx="1435">
                  <c:v>4.3551438271381606</c:v>
                </c:pt>
                <c:pt idx="1436">
                  <c:v>4.8571599520022124</c:v>
                </c:pt>
                <c:pt idx="1437">
                  <c:v>4.756703252219423</c:v>
                </c:pt>
                <c:pt idx="1438">
                  <c:v>2.4711797128853035</c:v>
                </c:pt>
                <c:pt idx="1439">
                  <c:v>3.9113093543106703</c:v>
                </c:pt>
                <c:pt idx="1440">
                  <c:v>3.9938605398073443</c:v>
                </c:pt>
                <c:pt idx="1441">
                  <c:v>4.5512270972699067</c:v>
                </c:pt>
                <c:pt idx="1442">
                  <c:v>2.9337878784297375</c:v>
                </c:pt>
                <c:pt idx="1443">
                  <c:v>4.2472910827172585</c:v>
                </c:pt>
                <c:pt idx="1444">
                  <c:v>4.1803756357812567</c:v>
                </c:pt>
                <c:pt idx="1445">
                  <c:v>3.0149668371775116</c:v>
                </c:pt>
                <c:pt idx="1446">
                  <c:v>4.3825132620463165</c:v>
                </c:pt>
                <c:pt idx="1447">
                  <c:v>4.3929291191385058</c:v>
                </c:pt>
                <c:pt idx="1448">
                  <c:v>2.9486646110363108</c:v>
                </c:pt>
                <c:pt idx="1449">
                  <c:v>2.7847533010483554</c:v>
                </c:pt>
                <c:pt idx="1450">
                  <c:v>3.883215786134</c:v>
                </c:pt>
                <c:pt idx="1451">
                  <c:v>3.5213547484233816</c:v>
                </c:pt>
                <c:pt idx="1452">
                  <c:v>2.927256276001287</c:v>
                </c:pt>
                <c:pt idx="1453">
                  <c:v>3.1305038278257706</c:v>
                </c:pt>
                <c:pt idx="1454">
                  <c:v>2.6297025018573326</c:v>
                </c:pt>
                <c:pt idx="1455">
                  <c:v>4.4827268112674901</c:v>
                </c:pt>
                <c:pt idx="1456">
                  <c:v>2.8624062518131748</c:v>
                </c:pt>
                <c:pt idx="1457">
                  <c:v>2.4780073621170038</c:v>
                </c:pt>
                <c:pt idx="1458">
                  <c:v>3.3111031315464379</c:v>
                </c:pt>
                <c:pt idx="1459">
                  <c:v>3.8367037395644692</c:v>
                </c:pt>
                <c:pt idx="1460">
                  <c:v>4.7768252571828862</c:v>
                </c:pt>
                <c:pt idx="1461">
                  <c:v>2.2491779705132879</c:v>
                </c:pt>
                <c:pt idx="1462">
                  <c:v>3.1171509100744328</c:v>
                </c:pt>
                <c:pt idx="1463">
                  <c:v>3.9296633165801707</c:v>
                </c:pt>
                <c:pt idx="1464">
                  <c:v>4.8415313297186682</c:v>
                </c:pt>
                <c:pt idx="1465">
                  <c:v>3.9644849616051956</c:v>
                </c:pt>
                <c:pt idx="1466">
                  <c:v>3.6328995292668349</c:v>
                </c:pt>
                <c:pt idx="1467">
                  <c:v>4.7443565233602047</c:v>
                </c:pt>
                <c:pt idx="1468">
                  <c:v>2.3169899079501692</c:v>
                </c:pt>
                <c:pt idx="1469">
                  <c:v>2.696977883916031</c:v>
                </c:pt>
                <c:pt idx="1470">
                  <c:v>3.9627375458285186</c:v>
                </c:pt>
                <c:pt idx="1471">
                  <c:v>2.0580319128062943</c:v>
                </c:pt>
                <c:pt idx="1472">
                  <c:v>2.6668239160998999</c:v>
                </c:pt>
                <c:pt idx="1473">
                  <c:v>4.6029268501988696</c:v>
                </c:pt>
                <c:pt idx="1474">
                  <c:v>4.5659569250627783</c:v>
                </c:pt>
                <c:pt idx="1475">
                  <c:v>2.0299936553699371</c:v>
                </c:pt>
                <c:pt idx="1476">
                  <c:v>2.2775044414784373</c:v>
                </c:pt>
                <c:pt idx="1477">
                  <c:v>3.9191422965053158</c:v>
                </c:pt>
                <c:pt idx="1478">
                  <c:v>3.8420979047427011</c:v>
                </c:pt>
                <c:pt idx="1479">
                  <c:v>4.9588916879549512</c:v>
                </c:pt>
                <c:pt idx="1480">
                  <c:v>3.2283460595560842</c:v>
                </c:pt>
                <c:pt idx="1481">
                  <c:v>3.3403700145671351</c:v>
                </c:pt>
                <c:pt idx="1482">
                  <c:v>4.3907437198310841</c:v>
                </c:pt>
                <c:pt idx="1483">
                  <c:v>3.1658813790468212</c:v>
                </c:pt>
                <c:pt idx="1484">
                  <c:v>3.042080689363075</c:v>
                </c:pt>
                <c:pt idx="1485">
                  <c:v>4.4487232358398829</c:v>
                </c:pt>
                <c:pt idx="1486">
                  <c:v>3.4311239118529477</c:v>
                </c:pt>
                <c:pt idx="1487">
                  <c:v>2.1004531533192243</c:v>
                </c:pt>
                <c:pt idx="1488">
                  <c:v>3.1841116887608205</c:v>
                </c:pt>
                <c:pt idx="1489">
                  <c:v>4.4233190793587145</c:v>
                </c:pt>
                <c:pt idx="1490">
                  <c:v>2.4341385588417763</c:v>
                </c:pt>
                <c:pt idx="1491">
                  <c:v>2.5903296097431694</c:v>
                </c:pt>
                <c:pt idx="1492">
                  <c:v>4.1587339409268935</c:v>
                </c:pt>
                <c:pt idx="1493">
                  <c:v>3.378895514550686</c:v>
                </c:pt>
                <c:pt idx="1494">
                  <c:v>4.6081749407827299</c:v>
                </c:pt>
                <c:pt idx="1495">
                  <c:v>4.8493518663047581</c:v>
                </c:pt>
                <c:pt idx="1496">
                  <c:v>2.8596265560186689</c:v>
                </c:pt>
                <c:pt idx="1497">
                  <c:v>3.537101448529981</c:v>
                </c:pt>
                <c:pt idx="1498">
                  <c:v>3.2194431122866543</c:v>
                </c:pt>
                <c:pt idx="1499">
                  <c:v>2.2134490948516241</c:v>
                </c:pt>
                <c:pt idx="1500">
                  <c:v>4.4845528514866864</c:v>
                </c:pt>
                <c:pt idx="1501">
                  <c:v>3.747025838571215</c:v>
                </c:pt>
                <c:pt idx="1502">
                  <c:v>2.1514722929345051</c:v>
                </c:pt>
                <c:pt idx="1503">
                  <c:v>4.2533721390374355</c:v>
                </c:pt>
                <c:pt idx="1504">
                  <c:v>3.8375413939761014</c:v>
                </c:pt>
                <c:pt idx="1505">
                  <c:v>3.7480081089255339</c:v>
                </c:pt>
                <c:pt idx="1506">
                  <c:v>4.8238888432995868</c:v>
                </c:pt>
                <c:pt idx="1507">
                  <c:v>2.5159912472864474</c:v>
                </c:pt>
                <c:pt idx="1508">
                  <c:v>4.9281522393132207</c:v>
                </c:pt>
                <c:pt idx="1509">
                  <c:v>4.9374760953304548</c:v>
                </c:pt>
                <c:pt idx="1510">
                  <c:v>4.5106564852046542</c:v>
                </c:pt>
                <c:pt idx="1511">
                  <c:v>3.6602376616305774</c:v>
                </c:pt>
                <c:pt idx="1512">
                  <c:v>4.9328425953067683</c:v>
                </c:pt>
                <c:pt idx="1513">
                  <c:v>3.0709052988981704</c:v>
                </c:pt>
                <c:pt idx="1514">
                  <c:v>2.8411569075845975</c:v>
                </c:pt>
                <c:pt idx="1515">
                  <c:v>3.6575782919870519</c:v>
                </c:pt>
                <c:pt idx="1516">
                  <c:v>2.0368869183542651</c:v>
                </c:pt>
                <c:pt idx="1517">
                  <c:v>4.1346991110741147</c:v>
                </c:pt>
                <c:pt idx="1518">
                  <c:v>2.5345314606296299</c:v>
                </c:pt>
                <c:pt idx="1519">
                  <c:v>3.7892610056234202</c:v>
                </c:pt>
                <c:pt idx="1520">
                  <c:v>2.7413726177341902</c:v>
                </c:pt>
                <c:pt idx="1521">
                  <c:v>4.9588154146531398</c:v>
                </c:pt>
                <c:pt idx="1522">
                  <c:v>3.5635163454017054</c:v>
                </c:pt>
                <c:pt idx="1523">
                  <c:v>2.8660833679571134</c:v>
                </c:pt>
                <c:pt idx="1524">
                  <c:v>2.8199700027514609</c:v>
                </c:pt>
                <c:pt idx="1525">
                  <c:v>4.2228015916477606</c:v>
                </c:pt>
                <c:pt idx="1526">
                  <c:v>4.398141631890164</c:v>
                </c:pt>
                <c:pt idx="1527">
                  <c:v>4.1791583946445421</c:v>
                </c:pt>
                <c:pt idx="1528">
                  <c:v>3.8802237059798017</c:v>
                </c:pt>
                <c:pt idx="1529">
                  <c:v>3.9919212677846998</c:v>
                </c:pt>
                <c:pt idx="1530">
                  <c:v>4.8487079275207385</c:v>
                </c:pt>
                <c:pt idx="1531">
                  <c:v>3.342861073344193</c:v>
                </c:pt>
                <c:pt idx="1532">
                  <c:v>2.8248901735678369</c:v>
                </c:pt>
                <c:pt idx="1533">
                  <c:v>2.391302300579992</c:v>
                </c:pt>
                <c:pt idx="1534">
                  <c:v>3.4662623282058114</c:v>
                </c:pt>
                <c:pt idx="1535">
                  <c:v>2.4840228213357634</c:v>
                </c:pt>
                <c:pt idx="1536">
                  <c:v>4.6715249723357326</c:v>
                </c:pt>
                <c:pt idx="1537">
                  <c:v>3.1357792598827614</c:v>
                </c:pt>
                <c:pt idx="1538">
                  <c:v>3.6612733592355013</c:v>
                </c:pt>
                <c:pt idx="1539">
                  <c:v>2.5365595994281698</c:v>
                </c:pt>
                <c:pt idx="1540">
                  <c:v>3.1213317967949417</c:v>
                </c:pt>
                <c:pt idx="1541">
                  <c:v>2.0568397315440645</c:v>
                </c:pt>
                <c:pt idx="1542">
                  <c:v>4.2673272942565692</c:v>
                </c:pt>
                <c:pt idx="1543">
                  <c:v>3.6097274847880199</c:v>
                </c:pt>
                <c:pt idx="1544">
                  <c:v>2.6350211868542317</c:v>
                </c:pt>
                <c:pt idx="1545">
                  <c:v>3.3004278304250163</c:v>
                </c:pt>
                <c:pt idx="1546">
                  <c:v>4.4932479464004853</c:v>
                </c:pt>
                <c:pt idx="1547">
                  <c:v>2.759456053528071</c:v>
                </c:pt>
                <c:pt idx="1548">
                  <c:v>3.6247254103166355</c:v>
                </c:pt>
                <c:pt idx="1549">
                  <c:v>4.2437481153777998</c:v>
                </c:pt>
                <c:pt idx="1550">
                  <c:v>3.806756915422095</c:v>
                </c:pt>
                <c:pt idx="1551">
                  <c:v>2.225249084591987</c:v>
                </c:pt>
                <c:pt idx="1552">
                  <c:v>2.813389047035125</c:v>
                </c:pt>
                <c:pt idx="1553">
                  <c:v>2.9571999563963032</c:v>
                </c:pt>
                <c:pt idx="1554">
                  <c:v>2.6022398895633576</c:v>
                </c:pt>
                <c:pt idx="1555">
                  <c:v>3.6096912908729122</c:v>
                </c:pt>
                <c:pt idx="1556">
                  <c:v>3.3872272732749846</c:v>
                </c:pt>
                <c:pt idx="1557">
                  <c:v>4.6416315045704462</c:v>
                </c:pt>
                <c:pt idx="1558">
                  <c:v>3.8816818973248308</c:v>
                </c:pt>
                <c:pt idx="1559">
                  <c:v>2.7293501435956626</c:v>
                </c:pt>
                <c:pt idx="1560">
                  <c:v>3.6302609112916908</c:v>
                </c:pt>
                <c:pt idx="1561">
                  <c:v>3.3802215069560195</c:v>
                </c:pt>
                <c:pt idx="1562">
                  <c:v>4.20373110051443</c:v>
                </c:pt>
                <c:pt idx="1563">
                  <c:v>4.7230776690258418</c:v>
                </c:pt>
                <c:pt idx="1564">
                  <c:v>2.4216992876836039</c:v>
                </c:pt>
                <c:pt idx="1565">
                  <c:v>2.2129021024047786</c:v>
                </c:pt>
                <c:pt idx="1566">
                  <c:v>4.976072384318968</c:v>
                </c:pt>
                <c:pt idx="1567">
                  <c:v>4.4786203027024181</c:v>
                </c:pt>
                <c:pt idx="1568">
                  <c:v>4.4894660160794739</c:v>
                </c:pt>
                <c:pt idx="1569">
                  <c:v>4.7833658213053898</c:v>
                </c:pt>
                <c:pt idx="1570">
                  <c:v>2.5012952588211408</c:v>
                </c:pt>
                <c:pt idx="1571">
                  <c:v>2.0599013967015134</c:v>
                </c:pt>
                <c:pt idx="1572">
                  <c:v>2.2314415313491129</c:v>
                </c:pt>
                <c:pt idx="1573">
                  <c:v>2.0501442165573369</c:v>
                </c:pt>
                <c:pt idx="1574">
                  <c:v>3.1906990428739359</c:v>
                </c:pt>
                <c:pt idx="1575">
                  <c:v>3.9470242661300783</c:v>
                </c:pt>
                <c:pt idx="1576">
                  <c:v>3.7305359763090586</c:v>
                </c:pt>
                <c:pt idx="1577">
                  <c:v>2.7460020691417149</c:v>
                </c:pt>
                <c:pt idx="1578">
                  <c:v>3.8712175796815602</c:v>
                </c:pt>
                <c:pt idx="1579">
                  <c:v>2.4901560654650949</c:v>
                </c:pt>
                <c:pt idx="1580">
                  <c:v>3.2656227665596074</c:v>
                </c:pt>
                <c:pt idx="1581">
                  <c:v>4.7114326537946232</c:v>
                </c:pt>
                <c:pt idx="1582">
                  <c:v>2.3287526544043446</c:v>
                </c:pt>
                <c:pt idx="1583">
                  <c:v>4.9882293195782124</c:v>
                </c:pt>
                <c:pt idx="1584">
                  <c:v>3.0401178696645608</c:v>
                </c:pt>
                <c:pt idx="1585">
                  <c:v>3.7448796176037633</c:v>
                </c:pt>
                <c:pt idx="1586">
                  <c:v>2.2177614432338917</c:v>
                </c:pt>
                <c:pt idx="1587">
                  <c:v>2.8734362202768211</c:v>
                </c:pt>
                <c:pt idx="1588">
                  <c:v>4.5210695780143215</c:v>
                </c:pt>
                <c:pt idx="1589">
                  <c:v>4.6072477476518134</c:v>
                </c:pt>
                <c:pt idx="1590">
                  <c:v>4.1372255324677534</c:v>
                </c:pt>
                <c:pt idx="1591">
                  <c:v>4.0971927262682222</c:v>
                </c:pt>
                <c:pt idx="1592">
                  <c:v>2.9461236700840265</c:v>
                </c:pt>
                <c:pt idx="1593">
                  <c:v>3.8141076475860811</c:v>
                </c:pt>
                <c:pt idx="1594">
                  <c:v>2.6416898978918057</c:v>
                </c:pt>
                <c:pt idx="1595">
                  <c:v>4.0025044696794412</c:v>
                </c:pt>
                <c:pt idx="1596">
                  <c:v>4.675170986933983</c:v>
                </c:pt>
                <c:pt idx="1597">
                  <c:v>3.2192218425323125</c:v>
                </c:pt>
                <c:pt idx="1598">
                  <c:v>4.8816943093056135</c:v>
                </c:pt>
                <c:pt idx="1599">
                  <c:v>3.0846399419041388</c:v>
                </c:pt>
                <c:pt idx="1600">
                  <c:v>3.0127530685847197</c:v>
                </c:pt>
                <c:pt idx="1601">
                  <c:v>3.3362593002858461</c:v>
                </c:pt>
                <c:pt idx="1602">
                  <c:v>3.201411996661061</c:v>
                </c:pt>
                <c:pt idx="1603">
                  <c:v>2.9903689486347704</c:v>
                </c:pt>
                <c:pt idx="1604">
                  <c:v>2.4076045532186829</c:v>
                </c:pt>
                <c:pt idx="1605">
                  <c:v>3.9421894875775672</c:v>
                </c:pt>
                <c:pt idx="1606">
                  <c:v>3.634423620102357</c:v>
                </c:pt>
                <c:pt idx="1607">
                  <c:v>2.2976793641067168</c:v>
                </c:pt>
                <c:pt idx="1608">
                  <c:v>2.8268483377992242</c:v>
                </c:pt>
                <c:pt idx="1609">
                  <c:v>3.4068680347184275</c:v>
                </c:pt>
                <c:pt idx="1610">
                  <c:v>4.0563484735744275</c:v>
                </c:pt>
                <c:pt idx="1611">
                  <c:v>3.4077203348138192</c:v>
                </c:pt>
                <c:pt idx="1612">
                  <c:v>2.2909812779400878</c:v>
                </c:pt>
                <c:pt idx="1613">
                  <c:v>2.5672151680167712</c:v>
                </c:pt>
                <c:pt idx="1614">
                  <c:v>2.833802649634507</c:v>
                </c:pt>
                <c:pt idx="1615">
                  <c:v>2.8508311049820816</c:v>
                </c:pt>
                <c:pt idx="1616">
                  <c:v>2.4239213820178982</c:v>
                </c:pt>
                <c:pt idx="1617">
                  <c:v>3.5372709781487433</c:v>
                </c:pt>
                <c:pt idx="1618">
                  <c:v>2.4347093481196609</c:v>
                </c:pt>
                <c:pt idx="1619">
                  <c:v>3.9222366339087547</c:v>
                </c:pt>
                <c:pt idx="1620">
                  <c:v>2.8823202799294512</c:v>
                </c:pt>
                <c:pt idx="1621">
                  <c:v>3.2600079412364589</c:v>
                </c:pt>
                <c:pt idx="1622">
                  <c:v>2.9627433691423621</c:v>
                </c:pt>
                <c:pt idx="1623">
                  <c:v>2.9658560426111702</c:v>
                </c:pt>
                <c:pt idx="1624">
                  <c:v>4.9779984796410277</c:v>
                </c:pt>
                <c:pt idx="1625">
                  <c:v>3.7485403627181384</c:v>
                </c:pt>
                <c:pt idx="1626">
                  <c:v>4.5878469326877198</c:v>
                </c:pt>
                <c:pt idx="1627">
                  <c:v>2.077223351961726</c:v>
                </c:pt>
                <c:pt idx="1628">
                  <c:v>3.3883684499113302</c:v>
                </c:pt>
                <c:pt idx="1629">
                  <c:v>3.2589481894798791</c:v>
                </c:pt>
                <c:pt idx="1630">
                  <c:v>2.3234845949743321</c:v>
                </c:pt>
                <c:pt idx="1631">
                  <c:v>2.3972050864912022</c:v>
                </c:pt>
                <c:pt idx="1632">
                  <c:v>2.6665122932719001</c:v>
                </c:pt>
                <c:pt idx="1633">
                  <c:v>4.9955344770518542</c:v>
                </c:pt>
                <c:pt idx="1634">
                  <c:v>2.4176401569804464</c:v>
                </c:pt>
                <c:pt idx="1635">
                  <c:v>4.8128123983152973</c:v>
                </c:pt>
                <c:pt idx="1636">
                  <c:v>3.2958303993351752</c:v>
                </c:pt>
                <c:pt idx="1637">
                  <c:v>3.1609335013269786</c:v>
                </c:pt>
                <c:pt idx="1638">
                  <c:v>2.7149802556988902</c:v>
                </c:pt>
                <c:pt idx="1639">
                  <c:v>2.1522367491105503</c:v>
                </c:pt>
                <c:pt idx="1640">
                  <c:v>3.5351256701668392</c:v>
                </c:pt>
                <c:pt idx="1641">
                  <c:v>2.3992531635504526</c:v>
                </c:pt>
                <c:pt idx="1642">
                  <c:v>3.1763943032770721</c:v>
                </c:pt>
                <c:pt idx="1643">
                  <c:v>3.0879650298680881</c:v>
                </c:pt>
                <c:pt idx="1644">
                  <c:v>4.9130626282022138</c:v>
                </c:pt>
                <c:pt idx="1645">
                  <c:v>4.7271550179674771</c:v>
                </c:pt>
                <c:pt idx="1646">
                  <c:v>3.3703563320128578</c:v>
                </c:pt>
                <c:pt idx="1647">
                  <c:v>3.2234312037804029</c:v>
                </c:pt>
                <c:pt idx="1648">
                  <c:v>4.4210595710236706</c:v>
                </c:pt>
                <c:pt idx="1649">
                  <c:v>4.5178927775630466</c:v>
                </c:pt>
                <c:pt idx="1650">
                  <c:v>3.9393687149422831</c:v>
                </c:pt>
                <c:pt idx="1651">
                  <c:v>2.1162126739368485</c:v>
                </c:pt>
                <c:pt idx="1652">
                  <c:v>3.0870307095092873</c:v>
                </c:pt>
                <c:pt idx="1653">
                  <c:v>2.8327113527114833</c:v>
                </c:pt>
                <c:pt idx="1654">
                  <c:v>2.6997707232210089</c:v>
                </c:pt>
                <c:pt idx="1655">
                  <c:v>3.1933373600533344</c:v>
                </c:pt>
                <c:pt idx="1656">
                  <c:v>3.0157146953059559</c:v>
                </c:pt>
                <c:pt idx="1657">
                  <c:v>2.975391643508118</c:v>
                </c:pt>
                <c:pt idx="1658">
                  <c:v>4.0418082619559534</c:v>
                </c:pt>
                <c:pt idx="1659">
                  <c:v>4.5386809731740918</c:v>
                </c:pt>
                <c:pt idx="1660">
                  <c:v>2.7517086441388625</c:v>
                </c:pt>
                <c:pt idx="1661">
                  <c:v>3.6719982596630292</c:v>
                </c:pt>
                <c:pt idx="1662">
                  <c:v>4.2607010485308159</c:v>
                </c:pt>
                <c:pt idx="1663">
                  <c:v>3.6260492819234238</c:v>
                </c:pt>
                <c:pt idx="1664">
                  <c:v>4.7978084869565549</c:v>
                </c:pt>
                <c:pt idx="1665">
                  <c:v>4.604025605387335</c:v>
                </c:pt>
                <c:pt idx="1666">
                  <c:v>2.3977813340684406</c:v>
                </c:pt>
                <c:pt idx="1667">
                  <c:v>2.3817773119698331</c:v>
                </c:pt>
                <c:pt idx="1668">
                  <c:v>3.6265211709482252</c:v>
                </c:pt>
                <c:pt idx="1669">
                  <c:v>3.8462347530861329</c:v>
                </c:pt>
                <c:pt idx="1670">
                  <c:v>3.1280440508302183</c:v>
                </c:pt>
                <c:pt idx="1671">
                  <c:v>3.3339837674207988</c:v>
                </c:pt>
                <c:pt idx="1672">
                  <c:v>2.1965530654193306</c:v>
                </c:pt>
                <c:pt idx="1673">
                  <c:v>2.2814805618304588</c:v>
                </c:pt>
                <c:pt idx="1674">
                  <c:v>2.0413584034400478</c:v>
                </c:pt>
                <c:pt idx="1675">
                  <c:v>3.1112494580597394</c:v>
                </c:pt>
                <c:pt idx="1676">
                  <c:v>2.5010972505582978</c:v>
                </c:pt>
                <c:pt idx="1677">
                  <c:v>3.7850635545183735</c:v>
                </c:pt>
                <c:pt idx="1678">
                  <c:v>4.4859301883219747</c:v>
                </c:pt>
                <c:pt idx="1679">
                  <c:v>3.3152327966003803</c:v>
                </c:pt>
                <c:pt idx="1680">
                  <c:v>2.9206912897762858</c:v>
                </c:pt>
                <c:pt idx="1681">
                  <c:v>2.629252450657126</c:v>
                </c:pt>
                <c:pt idx="1682">
                  <c:v>3.9048513297759886</c:v>
                </c:pt>
                <c:pt idx="1683">
                  <c:v>2.8456279894699144</c:v>
                </c:pt>
                <c:pt idx="1684">
                  <c:v>3.3526568496913742</c:v>
                </c:pt>
                <c:pt idx="1685">
                  <c:v>2.4112692476132409</c:v>
                </c:pt>
                <c:pt idx="1686">
                  <c:v>3.2325324193896714</c:v>
                </c:pt>
                <c:pt idx="1687">
                  <c:v>3.6219623112210573</c:v>
                </c:pt>
                <c:pt idx="1688">
                  <c:v>2.9618952061240544</c:v>
                </c:pt>
                <c:pt idx="1689">
                  <c:v>3.6288175080087086</c:v>
                </c:pt>
                <c:pt idx="1690">
                  <c:v>4.2005726359865072</c:v>
                </c:pt>
                <c:pt idx="1691">
                  <c:v>2.0321278239872593</c:v>
                </c:pt>
                <c:pt idx="1692">
                  <c:v>3.3315038868670053</c:v>
                </c:pt>
                <c:pt idx="1693">
                  <c:v>3.4343382499691075</c:v>
                </c:pt>
                <c:pt idx="1694">
                  <c:v>2.1411464990360978</c:v>
                </c:pt>
                <c:pt idx="1695">
                  <c:v>2.4057712693051356</c:v>
                </c:pt>
                <c:pt idx="1696">
                  <c:v>4.7249030353207964</c:v>
                </c:pt>
                <c:pt idx="1697">
                  <c:v>3.5131330384291291</c:v>
                </c:pt>
                <c:pt idx="1698">
                  <c:v>3.5863459274533187</c:v>
                </c:pt>
                <c:pt idx="1699">
                  <c:v>2.470726828387265</c:v>
                </c:pt>
                <c:pt idx="1700">
                  <c:v>3.0695210659352021</c:v>
                </c:pt>
                <c:pt idx="1701">
                  <c:v>3.8199632680113953</c:v>
                </c:pt>
                <c:pt idx="1702">
                  <c:v>2.1711482994208966</c:v>
                </c:pt>
                <c:pt idx="1703">
                  <c:v>3.3655257032106429</c:v>
                </c:pt>
                <c:pt idx="1704">
                  <c:v>2.4174379719528738</c:v>
                </c:pt>
                <c:pt idx="1705">
                  <c:v>4.0049195079931321</c:v>
                </c:pt>
                <c:pt idx="1706">
                  <c:v>2.5616085145204837</c:v>
                </c:pt>
                <c:pt idx="1707">
                  <c:v>4.4334371493016818</c:v>
                </c:pt>
                <c:pt idx="1708">
                  <c:v>2.3416518471768701</c:v>
                </c:pt>
                <c:pt idx="1709">
                  <c:v>4.9384396911325705</c:v>
                </c:pt>
                <c:pt idx="1710">
                  <c:v>4.7891922112934573</c:v>
                </c:pt>
                <c:pt idx="1711">
                  <c:v>3.0470886628695579</c:v>
                </c:pt>
                <c:pt idx="1712">
                  <c:v>2.5584865545615423</c:v>
                </c:pt>
                <c:pt idx="1713">
                  <c:v>3.5608663273040926</c:v>
                </c:pt>
                <c:pt idx="1714">
                  <c:v>2.9273971494992814</c:v>
                </c:pt>
                <c:pt idx="1715">
                  <c:v>2.8722462452019166</c:v>
                </c:pt>
                <c:pt idx="1716">
                  <c:v>2.7950318653849018</c:v>
                </c:pt>
                <c:pt idx="1717">
                  <c:v>3.5210804548199475</c:v>
                </c:pt>
                <c:pt idx="1718">
                  <c:v>4.759035968775132</c:v>
                </c:pt>
                <c:pt idx="1719">
                  <c:v>2.307773146167079</c:v>
                </c:pt>
                <c:pt idx="1720">
                  <c:v>2.2872845441415968</c:v>
                </c:pt>
                <c:pt idx="1721">
                  <c:v>4.7573152248233299</c:v>
                </c:pt>
                <c:pt idx="1722">
                  <c:v>2.6487990872279132</c:v>
                </c:pt>
                <c:pt idx="1723">
                  <c:v>4.350415072235565</c:v>
                </c:pt>
                <c:pt idx="1724">
                  <c:v>4.4289641054701816</c:v>
                </c:pt>
                <c:pt idx="1725">
                  <c:v>4.1257224733983815</c:v>
                </c:pt>
                <c:pt idx="1726">
                  <c:v>2.2212535268235634</c:v>
                </c:pt>
                <c:pt idx="1727">
                  <c:v>4.0474262382149329</c:v>
                </c:pt>
                <c:pt idx="1728">
                  <c:v>4.9339818057739189</c:v>
                </c:pt>
                <c:pt idx="1729">
                  <c:v>2.750209230441266</c:v>
                </c:pt>
                <c:pt idx="1730">
                  <c:v>4.1591412085576467</c:v>
                </c:pt>
                <c:pt idx="1731">
                  <c:v>3.0729394970090498</c:v>
                </c:pt>
                <c:pt idx="1732">
                  <c:v>4.3073201120177931</c:v>
                </c:pt>
                <c:pt idx="1733">
                  <c:v>3.0790023258262047</c:v>
                </c:pt>
                <c:pt idx="1734">
                  <c:v>2.4850828809682621</c:v>
                </c:pt>
                <c:pt idx="1735">
                  <c:v>3.1386112762561109</c:v>
                </c:pt>
                <c:pt idx="1736">
                  <c:v>4.3020324910066794</c:v>
                </c:pt>
                <c:pt idx="1737">
                  <c:v>4.6783570950444542</c:v>
                </c:pt>
                <c:pt idx="1738">
                  <c:v>3.6178945299685856</c:v>
                </c:pt>
                <c:pt idx="1739">
                  <c:v>4.2284323662548129</c:v>
                </c:pt>
                <c:pt idx="1740">
                  <c:v>3.1099764513877286</c:v>
                </c:pt>
                <c:pt idx="1741">
                  <c:v>2.7108762968215356</c:v>
                </c:pt>
                <c:pt idx="1742">
                  <c:v>3.3828312495709945</c:v>
                </c:pt>
                <c:pt idx="1743">
                  <c:v>4.9232152127171993</c:v>
                </c:pt>
                <c:pt idx="1744">
                  <c:v>2.7884821447588317</c:v>
                </c:pt>
                <c:pt idx="1745">
                  <c:v>2.8582432450911046</c:v>
                </c:pt>
                <c:pt idx="1746">
                  <c:v>2.3820691596758481</c:v>
                </c:pt>
                <c:pt idx="1747">
                  <c:v>2.5603224699674252</c:v>
                </c:pt>
                <c:pt idx="1748">
                  <c:v>3.1372905169113436</c:v>
                </c:pt>
                <c:pt idx="1749">
                  <c:v>2.4711810369338747</c:v>
                </c:pt>
                <c:pt idx="1750">
                  <c:v>4.7291227597911707</c:v>
                </c:pt>
                <c:pt idx="1751">
                  <c:v>4.8169584083367774</c:v>
                </c:pt>
                <c:pt idx="1752">
                  <c:v>4.6854090534229673</c:v>
                </c:pt>
                <c:pt idx="1753">
                  <c:v>2.0676468658070686</c:v>
                </c:pt>
                <c:pt idx="1754">
                  <c:v>3.381591435171726</c:v>
                </c:pt>
                <c:pt idx="1755">
                  <c:v>4.6003132511260212</c:v>
                </c:pt>
                <c:pt idx="1756">
                  <c:v>4.20497966716548</c:v>
                </c:pt>
                <c:pt idx="1757">
                  <c:v>4.1328259705147836</c:v>
                </c:pt>
                <c:pt idx="1758">
                  <c:v>4.7724767444324083</c:v>
                </c:pt>
                <c:pt idx="1759">
                  <c:v>3.3336218262918047</c:v>
                </c:pt>
                <c:pt idx="1760">
                  <c:v>3.0391784633279584</c:v>
                </c:pt>
                <c:pt idx="1761">
                  <c:v>4.3082350012610604</c:v>
                </c:pt>
                <c:pt idx="1762">
                  <c:v>2.369276106160866</c:v>
                </c:pt>
                <c:pt idx="1763">
                  <c:v>3.5678393973079152</c:v>
                </c:pt>
                <c:pt idx="1764">
                  <c:v>2.6887588557886888</c:v>
                </c:pt>
                <c:pt idx="1765">
                  <c:v>3.656043094452786</c:v>
                </c:pt>
                <c:pt idx="1766">
                  <c:v>4.7048445272163457</c:v>
                </c:pt>
                <c:pt idx="1767">
                  <c:v>3.9620690479777445</c:v>
                </c:pt>
                <c:pt idx="1768">
                  <c:v>3.3982678215115052</c:v>
                </c:pt>
                <c:pt idx="1769">
                  <c:v>4.1468514498445526</c:v>
                </c:pt>
                <c:pt idx="1770">
                  <c:v>3.922021476305678</c:v>
                </c:pt>
                <c:pt idx="1771">
                  <c:v>3.4880262336052472</c:v>
                </c:pt>
                <c:pt idx="1772">
                  <c:v>4.1454973101217654</c:v>
                </c:pt>
                <c:pt idx="1773">
                  <c:v>4.3282466762686278</c:v>
                </c:pt>
                <c:pt idx="1774">
                  <c:v>4.8483350501044598</c:v>
                </c:pt>
                <c:pt idx="1775">
                  <c:v>3.8567755059322568</c:v>
                </c:pt>
                <c:pt idx="1776">
                  <c:v>4.8798821809639019</c:v>
                </c:pt>
                <c:pt idx="1777">
                  <c:v>3.0190823313861488</c:v>
                </c:pt>
                <c:pt idx="1778">
                  <c:v>3.3463449456106087</c:v>
                </c:pt>
                <c:pt idx="1779">
                  <c:v>4.7597862498142707</c:v>
                </c:pt>
                <c:pt idx="1780">
                  <c:v>3.9097467917010995</c:v>
                </c:pt>
                <c:pt idx="1781">
                  <c:v>2.5882337475125259</c:v>
                </c:pt>
                <c:pt idx="1782">
                  <c:v>4.2110681109272274</c:v>
                </c:pt>
                <c:pt idx="1783">
                  <c:v>3.8767494495313088</c:v>
                </c:pt>
                <c:pt idx="1784">
                  <c:v>2.0721767398050703</c:v>
                </c:pt>
                <c:pt idx="1785">
                  <c:v>3.4903641182315632</c:v>
                </c:pt>
                <c:pt idx="1786">
                  <c:v>3.4008419751894934</c:v>
                </c:pt>
                <c:pt idx="1787">
                  <c:v>3.9563754731750138</c:v>
                </c:pt>
                <c:pt idx="1788">
                  <c:v>2.9276228107601061</c:v>
                </c:pt>
                <c:pt idx="1789">
                  <c:v>2.3536763752625287</c:v>
                </c:pt>
                <c:pt idx="1790">
                  <c:v>2.4478562840331692</c:v>
                </c:pt>
                <c:pt idx="1791">
                  <c:v>3.6284352976974232</c:v>
                </c:pt>
                <c:pt idx="1792">
                  <c:v>3.6741594402749653</c:v>
                </c:pt>
                <c:pt idx="1793">
                  <c:v>4.294044209145218</c:v>
                </c:pt>
                <c:pt idx="1794">
                  <c:v>4.3039839014155019</c:v>
                </c:pt>
                <c:pt idx="1795">
                  <c:v>2.8570308119299042</c:v>
                </c:pt>
                <c:pt idx="1796">
                  <c:v>3.8813194677017098</c:v>
                </c:pt>
                <c:pt idx="1797">
                  <c:v>3.6129006389408471</c:v>
                </c:pt>
                <c:pt idx="1798">
                  <c:v>3.6875950519770999</c:v>
                </c:pt>
                <c:pt idx="1799">
                  <c:v>2.4085959488346314</c:v>
                </c:pt>
                <c:pt idx="1800">
                  <c:v>3.3888087894740178</c:v>
                </c:pt>
                <c:pt idx="1801">
                  <c:v>2.2672571868623796</c:v>
                </c:pt>
                <c:pt idx="1802">
                  <c:v>2.0563475802296094</c:v>
                </c:pt>
                <c:pt idx="1803">
                  <c:v>2.642277053599841</c:v>
                </c:pt>
                <c:pt idx="1804">
                  <c:v>3.3298461239817931</c:v>
                </c:pt>
                <c:pt idx="1805">
                  <c:v>2.7883758655942792</c:v>
                </c:pt>
                <c:pt idx="1806">
                  <c:v>4.5953721620077852</c:v>
                </c:pt>
                <c:pt idx="1807">
                  <c:v>2.5006723272994877</c:v>
                </c:pt>
                <c:pt idx="1808">
                  <c:v>3.2096250346415869</c:v>
                </c:pt>
                <c:pt idx="1809">
                  <c:v>4.0699493622999281</c:v>
                </c:pt>
                <c:pt idx="1810">
                  <c:v>4.5671890625812219</c:v>
                </c:pt>
                <c:pt idx="1811">
                  <c:v>3.4418939120011869</c:v>
                </c:pt>
                <c:pt idx="1812">
                  <c:v>2.245199196646146</c:v>
                </c:pt>
                <c:pt idx="1813">
                  <c:v>4.9715322114178164</c:v>
                </c:pt>
                <c:pt idx="1814">
                  <c:v>4.0398121904398483</c:v>
                </c:pt>
                <c:pt idx="1815">
                  <c:v>3.6327204622496456</c:v>
                </c:pt>
                <c:pt idx="1816">
                  <c:v>2.8061888136195057</c:v>
                </c:pt>
                <c:pt idx="1817">
                  <c:v>2.4642557670995506</c:v>
                </c:pt>
                <c:pt idx="1818">
                  <c:v>4.867330783163335</c:v>
                </c:pt>
                <c:pt idx="1819">
                  <c:v>4.0915241899216905</c:v>
                </c:pt>
                <c:pt idx="1820">
                  <c:v>4.6640853339653088</c:v>
                </c:pt>
                <c:pt idx="1821">
                  <c:v>2.0862774662048951</c:v>
                </c:pt>
                <c:pt idx="1822">
                  <c:v>4.2654702738385062</c:v>
                </c:pt>
                <c:pt idx="1823">
                  <c:v>3.488516918678906</c:v>
                </c:pt>
                <c:pt idx="1824">
                  <c:v>3.3735416359097647</c:v>
                </c:pt>
                <c:pt idx="1825">
                  <c:v>4.2608927160316465</c:v>
                </c:pt>
                <c:pt idx="1826">
                  <c:v>4.6584518058474753</c:v>
                </c:pt>
                <c:pt idx="1827">
                  <c:v>3.8675886313430281</c:v>
                </c:pt>
                <c:pt idx="1828">
                  <c:v>4.6747953442554406</c:v>
                </c:pt>
                <c:pt idx="1829">
                  <c:v>3.5698377164569877</c:v>
                </c:pt>
                <c:pt idx="1830">
                  <c:v>2.0425836833546342</c:v>
                </c:pt>
                <c:pt idx="1831">
                  <c:v>3.6403907985745874</c:v>
                </c:pt>
                <c:pt idx="1832">
                  <c:v>3.1517736475396037</c:v>
                </c:pt>
                <c:pt idx="1833">
                  <c:v>2.760516557886834</c:v>
                </c:pt>
                <c:pt idx="1834">
                  <c:v>3.3127952381647217</c:v>
                </c:pt>
                <c:pt idx="1835">
                  <c:v>2.8076072783983115</c:v>
                </c:pt>
                <c:pt idx="1836">
                  <c:v>4.3247560098355597</c:v>
                </c:pt>
                <c:pt idx="1837">
                  <c:v>3.3882659155335353</c:v>
                </c:pt>
                <c:pt idx="1838">
                  <c:v>4.5787046526980193</c:v>
                </c:pt>
                <c:pt idx="1839">
                  <c:v>2.6155652344967084</c:v>
                </c:pt>
                <c:pt idx="1840">
                  <c:v>3.9547194571270081</c:v>
                </c:pt>
                <c:pt idx="1841">
                  <c:v>3.1586741254484307</c:v>
                </c:pt>
                <c:pt idx="1842">
                  <c:v>2.5442378182061187</c:v>
                </c:pt>
                <c:pt idx="1843">
                  <c:v>2.9904936629913537</c:v>
                </c:pt>
                <c:pt idx="1844">
                  <c:v>4.1795493529244494</c:v>
                </c:pt>
                <c:pt idx="1845">
                  <c:v>4.4098660218408376</c:v>
                </c:pt>
                <c:pt idx="1846">
                  <c:v>4.3213619681036981</c:v>
                </c:pt>
                <c:pt idx="1847">
                  <c:v>3.0879745783185109</c:v>
                </c:pt>
                <c:pt idx="1848">
                  <c:v>2.0566225235801334</c:v>
                </c:pt>
                <c:pt idx="1849">
                  <c:v>3.5389030425104462</c:v>
                </c:pt>
                <c:pt idx="1850">
                  <c:v>3.1327067920554028</c:v>
                </c:pt>
                <c:pt idx="1851">
                  <c:v>4.5115103583409564</c:v>
                </c:pt>
                <c:pt idx="1852">
                  <c:v>3.7819536447035857</c:v>
                </c:pt>
                <c:pt idx="1853">
                  <c:v>4.0084410666862791</c:v>
                </c:pt>
                <c:pt idx="1854">
                  <c:v>4.1852978495900093</c:v>
                </c:pt>
                <c:pt idx="1855">
                  <c:v>3.1710570567205156</c:v>
                </c:pt>
                <c:pt idx="1856">
                  <c:v>4.0729208780250179</c:v>
                </c:pt>
                <c:pt idx="1857">
                  <c:v>3.8965694155684276</c:v>
                </c:pt>
                <c:pt idx="1858">
                  <c:v>2.9362327562148982</c:v>
                </c:pt>
                <c:pt idx="1859">
                  <c:v>2.0715398696346998</c:v>
                </c:pt>
                <c:pt idx="1860">
                  <c:v>3.7919605436681181</c:v>
                </c:pt>
                <c:pt idx="1861">
                  <c:v>2.1180427121680632</c:v>
                </c:pt>
                <c:pt idx="1862">
                  <c:v>2.4231861171086337</c:v>
                </c:pt>
                <c:pt idx="1863">
                  <c:v>3.4749334925992352</c:v>
                </c:pt>
                <c:pt idx="1864">
                  <c:v>2.2909734026991195</c:v>
                </c:pt>
                <c:pt idx="1865">
                  <c:v>4.7631481078644446</c:v>
                </c:pt>
                <c:pt idx="1866">
                  <c:v>4.4622577068725668</c:v>
                </c:pt>
                <c:pt idx="1867">
                  <c:v>2.2267091487606776</c:v>
                </c:pt>
                <c:pt idx="1868">
                  <c:v>2.6344670369466661</c:v>
                </c:pt>
                <c:pt idx="1869">
                  <c:v>3.1226827177084391</c:v>
                </c:pt>
                <c:pt idx="1870">
                  <c:v>4.2155368210835444</c:v>
                </c:pt>
                <c:pt idx="1871">
                  <c:v>3.2085055544486112</c:v>
                </c:pt>
                <c:pt idx="1872">
                  <c:v>4.5034750322813331</c:v>
                </c:pt>
                <c:pt idx="1873">
                  <c:v>4.7396585432274971</c:v>
                </c:pt>
                <c:pt idx="1874">
                  <c:v>4.6229734970539242</c:v>
                </c:pt>
                <c:pt idx="1875">
                  <c:v>3.5390418330376066</c:v>
                </c:pt>
                <c:pt idx="1876">
                  <c:v>4.2188976436845724</c:v>
                </c:pt>
                <c:pt idx="1877">
                  <c:v>4.2651528795871263</c:v>
                </c:pt>
                <c:pt idx="1878">
                  <c:v>2.4876043175554861</c:v>
                </c:pt>
                <c:pt idx="1879">
                  <c:v>2.7168613868216309</c:v>
                </c:pt>
                <c:pt idx="1880">
                  <c:v>3.5658143856310796</c:v>
                </c:pt>
                <c:pt idx="1881">
                  <c:v>2.7384025951712965</c:v>
                </c:pt>
                <c:pt idx="1882">
                  <c:v>2.4372649851472179</c:v>
                </c:pt>
                <c:pt idx="1883">
                  <c:v>4.81665708321417</c:v>
                </c:pt>
                <c:pt idx="1884">
                  <c:v>2.7913032989778666</c:v>
                </c:pt>
                <c:pt idx="1885">
                  <c:v>3.2486207712105823</c:v>
                </c:pt>
                <c:pt idx="1886">
                  <c:v>3.0609614431121068</c:v>
                </c:pt>
                <c:pt idx="1887">
                  <c:v>3.2935031619750013</c:v>
                </c:pt>
                <c:pt idx="1888">
                  <c:v>2.2144659475623909</c:v>
                </c:pt>
                <c:pt idx="1889">
                  <c:v>3.0977698267547495</c:v>
                </c:pt>
                <c:pt idx="1890">
                  <c:v>3.4747195434373284</c:v>
                </c:pt>
                <c:pt idx="1891">
                  <c:v>4.884840674065777</c:v>
                </c:pt>
                <c:pt idx="1892">
                  <c:v>3.1037774365143536</c:v>
                </c:pt>
                <c:pt idx="1893">
                  <c:v>2.8614527403233527</c:v>
                </c:pt>
                <c:pt idx="1894">
                  <c:v>4.838046044078423</c:v>
                </c:pt>
                <c:pt idx="1895">
                  <c:v>3.9370999246417049</c:v>
                </c:pt>
                <c:pt idx="1896">
                  <c:v>4.2556629121887521</c:v>
                </c:pt>
                <c:pt idx="1897">
                  <c:v>2.6817526631942399</c:v>
                </c:pt>
                <c:pt idx="1898">
                  <c:v>3.0315690856356547</c:v>
                </c:pt>
                <c:pt idx="1899">
                  <c:v>3.0099919958883437</c:v>
                </c:pt>
                <c:pt idx="1900">
                  <c:v>3.4963232853296931</c:v>
                </c:pt>
                <c:pt idx="1901">
                  <c:v>2.0644938503063148</c:v>
                </c:pt>
                <c:pt idx="1902">
                  <c:v>4.9267587407447113</c:v>
                </c:pt>
                <c:pt idx="1903">
                  <c:v>2.3117469568389506</c:v>
                </c:pt>
                <c:pt idx="1904">
                  <c:v>2.9961102241331181</c:v>
                </c:pt>
                <c:pt idx="1905">
                  <c:v>4.7774237301863609</c:v>
                </c:pt>
                <c:pt idx="1906">
                  <c:v>4.650285256398897</c:v>
                </c:pt>
                <c:pt idx="1907">
                  <c:v>2.5711279570626449</c:v>
                </c:pt>
                <c:pt idx="1908">
                  <c:v>3.1531063239227333</c:v>
                </c:pt>
                <c:pt idx="1909">
                  <c:v>4.9296027268274152</c:v>
                </c:pt>
                <c:pt idx="1910">
                  <c:v>3.2352670721569634</c:v>
                </c:pt>
                <c:pt idx="1911">
                  <c:v>3.8703740980076269</c:v>
                </c:pt>
                <c:pt idx="1912">
                  <c:v>3.1975488214255767</c:v>
                </c:pt>
                <c:pt idx="1913">
                  <c:v>3.7444491737532646</c:v>
                </c:pt>
                <c:pt idx="1914">
                  <c:v>3.3050332363159343</c:v>
                </c:pt>
                <c:pt idx="1915">
                  <c:v>3.3966411563879655</c:v>
                </c:pt>
                <c:pt idx="1916">
                  <c:v>2.6170709588077647</c:v>
                </c:pt>
                <c:pt idx="1917">
                  <c:v>4.9303891920743679</c:v>
                </c:pt>
                <c:pt idx="1918">
                  <c:v>2.535757486475986</c:v>
                </c:pt>
                <c:pt idx="1919">
                  <c:v>3.3650675983276122</c:v>
                </c:pt>
                <c:pt idx="1920">
                  <c:v>4.8752745597845628</c:v>
                </c:pt>
                <c:pt idx="1921">
                  <c:v>3.9609523743397976</c:v>
                </c:pt>
                <c:pt idx="1922">
                  <c:v>2.3581770716406245</c:v>
                </c:pt>
                <c:pt idx="1923">
                  <c:v>2.2763456638512243</c:v>
                </c:pt>
                <c:pt idx="1924">
                  <c:v>3.3316672601287287</c:v>
                </c:pt>
                <c:pt idx="1925">
                  <c:v>3.0186838050243052</c:v>
                </c:pt>
                <c:pt idx="1926">
                  <c:v>4.2117892112521123</c:v>
                </c:pt>
                <c:pt idx="1927">
                  <c:v>2.5492228846590907</c:v>
                </c:pt>
                <c:pt idx="1928">
                  <c:v>3.5380019731960974</c:v>
                </c:pt>
                <c:pt idx="1929">
                  <c:v>3.0667573260905958</c:v>
                </c:pt>
                <c:pt idx="1930">
                  <c:v>4.9115587254644293</c:v>
                </c:pt>
                <c:pt idx="1931">
                  <c:v>4.6974721607164032</c:v>
                </c:pt>
                <c:pt idx="1932">
                  <c:v>2.8640609330699878</c:v>
                </c:pt>
                <c:pt idx="1933">
                  <c:v>2.7139203848436573</c:v>
                </c:pt>
                <c:pt idx="1934">
                  <c:v>2.3045787346553261</c:v>
                </c:pt>
                <c:pt idx="1935">
                  <c:v>3.3254393449429198</c:v>
                </c:pt>
                <c:pt idx="1936">
                  <c:v>4.4304438669316717</c:v>
                </c:pt>
                <c:pt idx="1937">
                  <c:v>4.3479257170791676</c:v>
                </c:pt>
                <c:pt idx="1938">
                  <c:v>2.4176623232469741</c:v>
                </c:pt>
                <c:pt idx="1939">
                  <c:v>4.6962556403976468</c:v>
                </c:pt>
                <c:pt idx="1940">
                  <c:v>4.1241729307128603</c:v>
                </c:pt>
                <c:pt idx="1941">
                  <c:v>2.463637738998131</c:v>
                </c:pt>
                <c:pt idx="1942">
                  <c:v>4.008072212651566</c:v>
                </c:pt>
                <c:pt idx="1943">
                  <c:v>4.8356796825900039</c:v>
                </c:pt>
                <c:pt idx="1944">
                  <c:v>2.7939565295900981</c:v>
                </c:pt>
                <c:pt idx="1945">
                  <c:v>4.748129381708253</c:v>
                </c:pt>
                <c:pt idx="1946">
                  <c:v>4.9461309984059767</c:v>
                </c:pt>
                <c:pt idx="1947">
                  <c:v>2.7342255868551497</c:v>
                </c:pt>
                <c:pt idx="1948">
                  <c:v>2.1290382710189713</c:v>
                </c:pt>
                <c:pt idx="1949">
                  <c:v>3.459548507941399</c:v>
                </c:pt>
                <c:pt idx="1950">
                  <c:v>2.2749246093587612</c:v>
                </c:pt>
                <c:pt idx="1951">
                  <c:v>2.7891883331618414</c:v>
                </c:pt>
                <c:pt idx="1952">
                  <c:v>3.5392035429207955</c:v>
                </c:pt>
                <c:pt idx="1953">
                  <c:v>3.4977212024430675</c:v>
                </c:pt>
                <c:pt idx="1954">
                  <c:v>3.5775440417949129</c:v>
                </c:pt>
                <c:pt idx="1955">
                  <c:v>3.7858954437487662</c:v>
                </c:pt>
                <c:pt idx="1956">
                  <c:v>3.3325080409751391</c:v>
                </c:pt>
                <c:pt idx="1957">
                  <c:v>4.3580720921901399</c:v>
                </c:pt>
                <c:pt idx="1958">
                  <c:v>3.724871388633046</c:v>
                </c:pt>
                <c:pt idx="1959">
                  <c:v>4.0825211002329951</c:v>
                </c:pt>
                <c:pt idx="1960">
                  <c:v>2.4757516178781254</c:v>
                </c:pt>
                <c:pt idx="1961">
                  <c:v>3.0491412834156137</c:v>
                </c:pt>
                <c:pt idx="1962">
                  <c:v>2.4988913781643052</c:v>
                </c:pt>
                <c:pt idx="1963">
                  <c:v>3.9664549176764674</c:v>
                </c:pt>
                <c:pt idx="1964">
                  <c:v>4.3412907449918379</c:v>
                </c:pt>
                <c:pt idx="1965">
                  <c:v>2.1592030878256834</c:v>
                </c:pt>
                <c:pt idx="1966">
                  <c:v>2.5479337011297356</c:v>
                </c:pt>
                <c:pt idx="1967">
                  <c:v>3.8949168666641061</c:v>
                </c:pt>
                <c:pt idx="1968">
                  <c:v>3.096732055662593</c:v>
                </c:pt>
                <c:pt idx="1969">
                  <c:v>2.1242817228210273</c:v>
                </c:pt>
                <c:pt idx="1970">
                  <c:v>3.2103925476231865</c:v>
                </c:pt>
                <c:pt idx="1971">
                  <c:v>3.052455350341829</c:v>
                </c:pt>
                <c:pt idx="1972">
                  <c:v>2.9810566377562666</c:v>
                </c:pt>
                <c:pt idx="1973">
                  <c:v>3.385944781722011</c:v>
                </c:pt>
                <c:pt idx="1974">
                  <c:v>3.7563956340081206</c:v>
                </c:pt>
                <c:pt idx="1975">
                  <c:v>3.4234606357488353</c:v>
                </c:pt>
                <c:pt idx="1976">
                  <c:v>2.2901675504176939</c:v>
                </c:pt>
                <c:pt idx="1977">
                  <c:v>4.3381633924379868</c:v>
                </c:pt>
                <c:pt idx="1978">
                  <c:v>4.4591740563657645</c:v>
                </c:pt>
                <c:pt idx="1979">
                  <c:v>4.4778779923795433</c:v>
                </c:pt>
                <c:pt idx="1980">
                  <c:v>4.9884947424254289</c:v>
                </c:pt>
                <c:pt idx="1981">
                  <c:v>3.1599855940900428</c:v>
                </c:pt>
                <c:pt idx="1982">
                  <c:v>2.6538356573975124</c:v>
                </c:pt>
                <c:pt idx="1983">
                  <c:v>4.2987328348507958</c:v>
                </c:pt>
                <c:pt idx="1984">
                  <c:v>2.0056888821087959</c:v>
                </c:pt>
                <c:pt idx="1985">
                  <c:v>4.8758372650983102</c:v>
                </c:pt>
                <c:pt idx="1986">
                  <c:v>3.3140591934835535</c:v>
                </c:pt>
                <c:pt idx="1987">
                  <c:v>4.6386430025726426</c:v>
                </c:pt>
                <c:pt idx="1988">
                  <c:v>4.2649280381539061</c:v>
                </c:pt>
                <c:pt idx="1989">
                  <c:v>2.571755147709466</c:v>
                </c:pt>
                <c:pt idx="1990">
                  <c:v>4.0487629838892314</c:v>
                </c:pt>
                <c:pt idx="1991">
                  <c:v>2.9342833790582716</c:v>
                </c:pt>
                <c:pt idx="1992">
                  <c:v>4.1338315371987182</c:v>
                </c:pt>
                <c:pt idx="1993">
                  <c:v>2.2124441298321207</c:v>
                </c:pt>
                <c:pt idx="1994">
                  <c:v>4.2410237638839918</c:v>
                </c:pt>
                <c:pt idx="1995">
                  <c:v>3.7517617507121397</c:v>
                </c:pt>
                <c:pt idx="1996">
                  <c:v>2.5754077763598375</c:v>
                </c:pt>
                <c:pt idx="1997">
                  <c:v>2.0155893840313359</c:v>
                </c:pt>
                <c:pt idx="1998">
                  <c:v>3.5275413431763889</c:v>
                </c:pt>
                <c:pt idx="1999">
                  <c:v>3.2029574569132935</c:v>
                </c:pt>
                <c:pt idx="2000">
                  <c:v>2.6285530192115507</c:v>
                </c:pt>
                <c:pt idx="2001">
                  <c:v>3.1303543219661014</c:v>
                </c:pt>
                <c:pt idx="2002">
                  <c:v>2.7245576094608133</c:v>
                </c:pt>
                <c:pt idx="2003">
                  <c:v>3.7093614392053045</c:v>
                </c:pt>
                <c:pt idx="2004">
                  <c:v>2.1936653179407313</c:v>
                </c:pt>
                <c:pt idx="2005">
                  <c:v>3.7465808824670384</c:v>
                </c:pt>
                <c:pt idx="2006">
                  <c:v>4.870261151736182</c:v>
                </c:pt>
                <c:pt idx="2007">
                  <c:v>4.7421703399066706</c:v>
                </c:pt>
                <c:pt idx="2008">
                  <c:v>4.3349939935100288</c:v>
                </c:pt>
                <c:pt idx="2009">
                  <c:v>3.7026550581160795</c:v>
                </c:pt>
                <c:pt idx="2010">
                  <c:v>3.4003193470115178</c:v>
                </c:pt>
                <c:pt idx="2011">
                  <c:v>2.1838750255064618</c:v>
                </c:pt>
                <c:pt idx="2012">
                  <c:v>2.0857019043628422</c:v>
                </c:pt>
                <c:pt idx="2013">
                  <c:v>4.6515989950273839</c:v>
                </c:pt>
                <c:pt idx="2014">
                  <c:v>2.2007420569405096</c:v>
                </c:pt>
                <c:pt idx="2015">
                  <c:v>2.6142347680592644</c:v>
                </c:pt>
                <c:pt idx="2016">
                  <c:v>3.6235105170761912</c:v>
                </c:pt>
                <c:pt idx="2017">
                  <c:v>4.1422088339145811</c:v>
                </c:pt>
                <c:pt idx="2018">
                  <c:v>3.5333674148228358</c:v>
                </c:pt>
                <c:pt idx="2019">
                  <c:v>3.9068927316854549</c:v>
                </c:pt>
                <c:pt idx="2020">
                  <c:v>2.8453227082809804</c:v>
                </c:pt>
                <c:pt idx="2021">
                  <c:v>2.9551820801744402</c:v>
                </c:pt>
                <c:pt idx="2022">
                  <c:v>4.9449356570212082</c:v>
                </c:pt>
                <c:pt idx="2023">
                  <c:v>3.3375803201509848</c:v>
                </c:pt>
                <c:pt idx="2024">
                  <c:v>2.8679913845953124</c:v>
                </c:pt>
                <c:pt idx="2025">
                  <c:v>2.7821696109954304</c:v>
                </c:pt>
                <c:pt idx="2026">
                  <c:v>3.4482114981231442</c:v>
                </c:pt>
                <c:pt idx="2027">
                  <c:v>2.7434757929102318</c:v>
                </c:pt>
                <c:pt idx="2028">
                  <c:v>4.4673045433093854</c:v>
                </c:pt>
                <c:pt idx="2029">
                  <c:v>4.0764310833643354</c:v>
                </c:pt>
                <c:pt idx="2030">
                  <c:v>3.4863998920103443</c:v>
                </c:pt>
                <c:pt idx="2031">
                  <c:v>4.0209290403998557</c:v>
                </c:pt>
                <c:pt idx="2032">
                  <c:v>4.5083965038049438</c:v>
                </c:pt>
                <c:pt idx="2033">
                  <c:v>2.3721085941663738</c:v>
                </c:pt>
                <c:pt idx="2034">
                  <c:v>4.3235381977211524</c:v>
                </c:pt>
                <c:pt idx="2035">
                  <c:v>2.9901411408403771</c:v>
                </c:pt>
                <c:pt idx="2036">
                  <c:v>4.0135012238378334</c:v>
                </c:pt>
                <c:pt idx="2037">
                  <c:v>4.4404637692356346</c:v>
                </c:pt>
                <c:pt idx="2038">
                  <c:v>4.8138772401783285</c:v>
                </c:pt>
                <c:pt idx="2039">
                  <c:v>4.8281328890598703</c:v>
                </c:pt>
                <c:pt idx="2040">
                  <c:v>4.9279747067642905</c:v>
                </c:pt>
                <c:pt idx="2041">
                  <c:v>4.302598677044073</c:v>
                </c:pt>
                <c:pt idx="2042">
                  <c:v>2.7170039727822162</c:v>
                </c:pt>
                <c:pt idx="2043">
                  <c:v>4.9341463583545293</c:v>
                </c:pt>
                <c:pt idx="2044">
                  <c:v>4.5443893858162987</c:v>
                </c:pt>
                <c:pt idx="2045">
                  <c:v>4.156464626695934</c:v>
                </c:pt>
                <c:pt idx="2046">
                  <c:v>2.4466459043637014</c:v>
                </c:pt>
                <c:pt idx="2047">
                  <c:v>4.8635667336542845</c:v>
                </c:pt>
                <c:pt idx="2048">
                  <c:v>3.2265593778197239</c:v>
                </c:pt>
                <c:pt idx="2049">
                  <c:v>2.9611325932215422</c:v>
                </c:pt>
                <c:pt idx="2050">
                  <c:v>3.639674187061404</c:v>
                </c:pt>
                <c:pt idx="2051">
                  <c:v>3.0770473737044259</c:v>
                </c:pt>
                <c:pt idx="2052">
                  <c:v>2.8242352966761848</c:v>
                </c:pt>
                <c:pt idx="2053">
                  <c:v>2.4816267408382924</c:v>
                </c:pt>
                <c:pt idx="2054">
                  <c:v>4.539107593414629</c:v>
                </c:pt>
                <c:pt idx="2055">
                  <c:v>2.2787117367942931</c:v>
                </c:pt>
                <c:pt idx="2056">
                  <c:v>3.6007056576892769</c:v>
                </c:pt>
                <c:pt idx="2057">
                  <c:v>3.263561854439859</c:v>
                </c:pt>
                <c:pt idx="2058">
                  <c:v>3.62029156722671</c:v>
                </c:pt>
                <c:pt idx="2059">
                  <c:v>4.0680302447505161</c:v>
                </c:pt>
                <c:pt idx="2060">
                  <c:v>3.2426326657243556</c:v>
                </c:pt>
                <c:pt idx="2061">
                  <c:v>2.6297206316329449</c:v>
                </c:pt>
                <c:pt idx="2062">
                  <c:v>2.995896526710859</c:v>
                </c:pt>
                <c:pt idx="2063">
                  <c:v>4.1997439600488944</c:v>
                </c:pt>
                <c:pt idx="2064">
                  <c:v>3.7516968682454777</c:v>
                </c:pt>
                <c:pt idx="2065">
                  <c:v>4.9683818108093725</c:v>
                </c:pt>
                <c:pt idx="2066">
                  <c:v>3.4305444289809821</c:v>
                </c:pt>
                <c:pt idx="2067">
                  <c:v>2.6580970014851082</c:v>
                </c:pt>
                <c:pt idx="2068">
                  <c:v>3.1460139628436181</c:v>
                </c:pt>
                <c:pt idx="2069">
                  <c:v>4.289816622118904</c:v>
                </c:pt>
                <c:pt idx="2070">
                  <c:v>2.5018015647881393</c:v>
                </c:pt>
                <c:pt idx="2071">
                  <c:v>4.3268087004335642</c:v>
                </c:pt>
                <c:pt idx="2072">
                  <c:v>3.2022642970151605</c:v>
                </c:pt>
                <c:pt idx="2073">
                  <c:v>4.7039709945123978</c:v>
                </c:pt>
                <c:pt idx="2074">
                  <c:v>2.7247757860614423</c:v>
                </c:pt>
                <c:pt idx="2075">
                  <c:v>3.309187987238321</c:v>
                </c:pt>
                <c:pt idx="2076">
                  <c:v>3.8840147777030154</c:v>
                </c:pt>
                <c:pt idx="2077">
                  <c:v>2.0068807774459918</c:v>
                </c:pt>
                <c:pt idx="2078">
                  <c:v>2.0547466029414245</c:v>
                </c:pt>
                <c:pt idx="2079">
                  <c:v>3.8898891833597133</c:v>
                </c:pt>
                <c:pt idx="2080">
                  <c:v>2.4192124969189575</c:v>
                </c:pt>
                <c:pt idx="2081">
                  <c:v>2.0125357928785359</c:v>
                </c:pt>
                <c:pt idx="2082">
                  <c:v>2.9848954027446566</c:v>
                </c:pt>
                <c:pt idx="2083">
                  <c:v>2.6960224099997543</c:v>
                </c:pt>
                <c:pt idx="2084">
                  <c:v>3.4273937641009486</c:v>
                </c:pt>
                <c:pt idx="2085">
                  <c:v>2.1645675817274639</c:v>
                </c:pt>
                <c:pt idx="2086">
                  <c:v>4.2165912827930843</c:v>
                </c:pt>
                <c:pt idx="2087">
                  <c:v>4.8216674273586255</c:v>
                </c:pt>
                <c:pt idx="2088">
                  <c:v>2.1170697772766194</c:v>
                </c:pt>
                <c:pt idx="2089">
                  <c:v>3.6397413750385637</c:v>
                </c:pt>
                <c:pt idx="2090">
                  <c:v>2.6003289660877553</c:v>
                </c:pt>
                <c:pt idx="2091">
                  <c:v>2.2265732151764164</c:v>
                </c:pt>
                <c:pt idx="2092">
                  <c:v>2.7292054102413843</c:v>
                </c:pt>
                <c:pt idx="2093">
                  <c:v>2.3937254987709213</c:v>
                </c:pt>
                <c:pt idx="2094">
                  <c:v>2.2170618921658858</c:v>
                </c:pt>
                <c:pt idx="2095">
                  <c:v>4.1760543881763947</c:v>
                </c:pt>
                <c:pt idx="2096">
                  <c:v>4.7823400978800823</c:v>
                </c:pt>
                <c:pt idx="2097">
                  <c:v>4.2497940792443831</c:v>
                </c:pt>
                <c:pt idx="2098">
                  <c:v>2.3286136355787486</c:v>
                </c:pt>
                <c:pt idx="2099">
                  <c:v>2.9004593101596989</c:v>
                </c:pt>
                <c:pt idx="2100">
                  <c:v>4.4852550351124858</c:v>
                </c:pt>
                <c:pt idx="2101">
                  <c:v>3.8018619888364902</c:v>
                </c:pt>
                <c:pt idx="2102">
                  <c:v>2.833471731450151</c:v>
                </c:pt>
                <c:pt idx="2103">
                  <c:v>3.3395531558106715</c:v>
                </c:pt>
                <c:pt idx="2104">
                  <c:v>2.1847529989212231</c:v>
                </c:pt>
                <c:pt idx="2105">
                  <c:v>4.474730169057036</c:v>
                </c:pt>
                <c:pt idx="2106">
                  <c:v>4.3869313143751887</c:v>
                </c:pt>
                <c:pt idx="2107">
                  <c:v>3.5558940630540086</c:v>
                </c:pt>
                <c:pt idx="2108">
                  <c:v>2.6308013063475197</c:v>
                </c:pt>
                <c:pt idx="2109">
                  <c:v>2.3624346987559788</c:v>
                </c:pt>
                <c:pt idx="2110">
                  <c:v>2.2165432448227329</c:v>
                </c:pt>
                <c:pt idx="2111">
                  <c:v>3.460815750473667</c:v>
                </c:pt>
                <c:pt idx="2112">
                  <c:v>2.4498833151812387</c:v>
                </c:pt>
                <c:pt idx="2113">
                  <c:v>3.8641774320424291</c:v>
                </c:pt>
                <c:pt idx="2114">
                  <c:v>3.3618798780325845</c:v>
                </c:pt>
                <c:pt idx="2115">
                  <c:v>3.7971317376405063</c:v>
                </c:pt>
                <c:pt idx="2116">
                  <c:v>2.7339794799550736</c:v>
                </c:pt>
                <c:pt idx="2117">
                  <c:v>3.5338124422022363</c:v>
                </c:pt>
                <c:pt idx="2118">
                  <c:v>4.4099384517316924</c:v>
                </c:pt>
                <c:pt idx="2119">
                  <c:v>4.5916701670251809</c:v>
                </c:pt>
                <c:pt idx="2120">
                  <c:v>3.6059155557962139</c:v>
                </c:pt>
                <c:pt idx="2121">
                  <c:v>4.2540844204117931</c:v>
                </c:pt>
                <c:pt idx="2122">
                  <c:v>2.863261156134759</c:v>
                </c:pt>
                <c:pt idx="2123">
                  <c:v>2.6963249174294996</c:v>
                </c:pt>
                <c:pt idx="2124">
                  <c:v>4.6107416925828009</c:v>
                </c:pt>
                <c:pt idx="2125">
                  <c:v>2.7622401752186549</c:v>
                </c:pt>
                <c:pt idx="2126">
                  <c:v>4.1184134350037782</c:v>
                </c:pt>
                <c:pt idx="2127">
                  <c:v>2.9190158687380112</c:v>
                </c:pt>
                <c:pt idx="2128">
                  <c:v>2.0224549161775949</c:v>
                </c:pt>
                <c:pt idx="2129">
                  <c:v>2.4179975179950448</c:v>
                </c:pt>
                <c:pt idx="2130">
                  <c:v>4.6869159305772436</c:v>
                </c:pt>
                <c:pt idx="2131">
                  <c:v>4.5812444541188038</c:v>
                </c:pt>
                <c:pt idx="2132">
                  <c:v>4.3677849258455268</c:v>
                </c:pt>
                <c:pt idx="2133">
                  <c:v>4.7660434202503179</c:v>
                </c:pt>
                <c:pt idx="2134">
                  <c:v>3.6081835896418553</c:v>
                </c:pt>
                <c:pt idx="2135">
                  <c:v>4.2532487201618494</c:v>
                </c:pt>
                <c:pt idx="2136">
                  <c:v>2.6304852995767458</c:v>
                </c:pt>
                <c:pt idx="2137">
                  <c:v>3.6133659145575647</c:v>
                </c:pt>
                <c:pt idx="2138">
                  <c:v>2.9792617561005823</c:v>
                </c:pt>
                <c:pt idx="2139">
                  <c:v>3.7060891043556889</c:v>
                </c:pt>
                <c:pt idx="2140">
                  <c:v>4.8707250464862488</c:v>
                </c:pt>
                <c:pt idx="2141">
                  <c:v>4.5946422378232494</c:v>
                </c:pt>
                <c:pt idx="2142">
                  <c:v>4.140975390556477</c:v>
                </c:pt>
                <c:pt idx="2143">
                  <c:v>3.5078050186508616</c:v>
                </c:pt>
                <c:pt idx="2144">
                  <c:v>2.0075378511291158</c:v>
                </c:pt>
                <c:pt idx="2145">
                  <c:v>2.7060508600595323</c:v>
                </c:pt>
                <c:pt idx="2146">
                  <c:v>3.4567584543875829</c:v>
                </c:pt>
                <c:pt idx="2147">
                  <c:v>4.8000426813760768</c:v>
                </c:pt>
                <c:pt idx="2148">
                  <c:v>4.4501563317231074</c:v>
                </c:pt>
                <c:pt idx="2149">
                  <c:v>3.3033743934318247</c:v>
                </c:pt>
                <c:pt idx="2150">
                  <c:v>2.320411127498581</c:v>
                </c:pt>
                <c:pt idx="2151">
                  <c:v>2.3582924437478212</c:v>
                </c:pt>
                <c:pt idx="2152">
                  <c:v>3.1443208716167241</c:v>
                </c:pt>
                <c:pt idx="2153">
                  <c:v>3.1173048545658979</c:v>
                </c:pt>
                <c:pt idx="2154">
                  <c:v>2.0423316027773692</c:v>
                </c:pt>
                <c:pt idx="2155">
                  <c:v>2.5272311683611668</c:v>
                </c:pt>
                <c:pt idx="2156">
                  <c:v>3.600866254268694</c:v>
                </c:pt>
                <c:pt idx="2157">
                  <c:v>2.8807965586934512</c:v>
                </c:pt>
                <c:pt idx="2158">
                  <c:v>3.0571903805224974</c:v>
                </c:pt>
                <c:pt idx="2159">
                  <c:v>2.0538702993915372</c:v>
                </c:pt>
                <c:pt idx="2160">
                  <c:v>3.6441007412128288</c:v>
                </c:pt>
                <c:pt idx="2161">
                  <c:v>4.346465699781934</c:v>
                </c:pt>
                <c:pt idx="2162">
                  <c:v>2.7235595369088061</c:v>
                </c:pt>
                <c:pt idx="2163">
                  <c:v>4.3354532483283874</c:v>
                </c:pt>
                <c:pt idx="2164">
                  <c:v>4.8540972051570455</c:v>
                </c:pt>
                <c:pt idx="2165">
                  <c:v>2.0551490978505838</c:v>
                </c:pt>
                <c:pt idx="2166">
                  <c:v>2.0552660394725626</c:v>
                </c:pt>
                <c:pt idx="2167">
                  <c:v>4.1880905400737269</c:v>
                </c:pt>
                <c:pt idx="2168">
                  <c:v>2.8338803470128715</c:v>
                </c:pt>
                <c:pt idx="2169">
                  <c:v>4.4054993763904928</c:v>
                </c:pt>
                <c:pt idx="2170">
                  <c:v>3.4989454216317819</c:v>
                </c:pt>
                <c:pt idx="2171">
                  <c:v>4.6624670732031026</c:v>
                </c:pt>
                <c:pt idx="2172">
                  <c:v>3.9840593648075027</c:v>
                </c:pt>
                <c:pt idx="2173">
                  <c:v>4.5883743271062789</c:v>
                </c:pt>
                <c:pt idx="2174">
                  <c:v>4.8058603109810258</c:v>
                </c:pt>
                <c:pt idx="2175">
                  <c:v>2.311700009804031</c:v>
                </c:pt>
                <c:pt idx="2176">
                  <c:v>4.4516196975816609</c:v>
                </c:pt>
                <c:pt idx="2177">
                  <c:v>2.0015924874514623</c:v>
                </c:pt>
                <c:pt idx="2178">
                  <c:v>2.7750862002234129</c:v>
                </c:pt>
                <c:pt idx="2179">
                  <c:v>3.8438882857939332</c:v>
                </c:pt>
                <c:pt idx="2180">
                  <c:v>3.1142532952193895</c:v>
                </c:pt>
                <c:pt idx="2181">
                  <c:v>2.322009247850521</c:v>
                </c:pt>
                <c:pt idx="2182">
                  <c:v>3.21706572562494</c:v>
                </c:pt>
                <c:pt idx="2183">
                  <c:v>2.811006899365712</c:v>
                </c:pt>
                <c:pt idx="2184">
                  <c:v>4.3571938557088146</c:v>
                </c:pt>
                <c:pt idx="2185">
                  <c:v>2.6012883887999378</c:v>
                </c:pt>
                <c:pt idx="2186">
                  <c:v>2.3054956161075006</c:v>
                </c:pt>
                <c:pt idx="2187">
                  <c:v>2.4346244932307877</c:v>
                </c:pt>
                <c:pt idx="2188">
                  <c:v>2.6283229884242196</c:v>
                </c:pt>
                <c:pt idx="2189">
                  <c:v>2.2196114187557257</c:v>
                </c:pt>
                <c:pt idx="2190">
                  <c:v>3.1902255885678352</c:v>
                </c:pt>
                <c:pt idx="2191">
                  <c:v>2.0443107372242819</c:v>
                </c:pt>
                <c:pt idx="2192">
                  <c:v>2.1234810633201002</c:v>
                </c:pt>
                <c:pt idx="2193">
                  <c:v>4.0027394327541064</c:v>
                </c:pt>
                <c:pt idx="2194">
                  <c:v>4.8768516865312801</c:v>
                </c:pt>
                <c:pt idx="2195">
                  <c:v>3.2050913166098551</c:v>
                </c:pt>
                <c:pt idx="2196">
                  <c:v>2.3187349550655183</c:v>
                </c:pt>
                <c:pt idx="2197">
                  <c:v>3.4979085213026795</c:v>
                </c:pt>
                <c:pt idx="2198">
                  <c:v>3.0891420542991468</c:v>
                </c:pt>
                <c:pt idx="2199">
                  <c:v>4.1107470488543658</c:v>
                </c:pt>
                <c:pt idx="2200">
                  <c:v>4.6354465372068328</c:v>
                </c:pt>
                <c:pt idx="2201">
                  <c:v>4.791575313219993</c:v>
                </c:pt>
                <c:pt idx="2202">
                  <c:v>3.7957503357738602</c:v>
                </c:pt>
                <c:pt idx="2203">
                  <c:v>3.9806681171549649</c:v>
                </c:pt>
                <c:pt idx="2204">
                  <c:v>4.2241928497400938</c:v>
                </c:pt>
                <c:pt idx="2205">
                  <c:v>3.235118643327755</c:v>
                </c:pt>
                <c:pt idx="2206">
                  <c:v>2.3878569111416974</c:v>
                </c:pt>
                <c:pt idx="2207">
                  <c:v>3.1775831563024326</c:v>
                </c:pt>
                <c:pt idx="2208">
                  <c:v>2.2561144695508948</c:v>
                </c:pt>
                <c:pt idx="2209">
                  <c:v>4.5816620129242605</c:v>
                </c:pt>
                <c:pt idx="2210">
                  <c:v>3.7272258841822739</c:v>
                </c:pt>
                <c:pt idx="2211">
                  <c:v>3.6131237108461072</c:v>
                </c:pt>
                <c:pt idx="2212">
                  <c:v>2.7694062916937812</c:v>
                </c:pt>
                <c:pt idx="2213">
                  <c:v>2.6721260260239532</c:v>
                </c:pt>
                <c:pt idx="2214">
                  <c:v>4.7649321012606505</c:v>
                </c:pt>
                <c:pt idx="2215">
                  <c:v>4.8371416594358472</c:v>
                </c:pt>
                <c:pt idx="2216">
                  <c:v>4.6326519180963466</c:v>
                </c:pt>
                <c:pt idx="2217">
                  <c:v>4.2291978024758823</c:v>
                </c:pt>
                <c:pt idx="2218">
                  <c:v>4.6822766369816478</c:v>
                </c:pt>
                <c:pt idx="2219">
                  <c:v>2.3878436044927907</c:v>
                </c:pt>
                <c:pt idx="2220">
                  <c:v>3.7393898372943735</c:v>
                </c:pt>
                <c:pt idx="2221">
                  <c:v>4.913657492798432</c:v>
                </c:pt>
                <c:pt idx="2222">
                  <c:v>3.5437171701057384</c:v>
                </c:pt>
                <c:pt idx="2223">
                  <c:v>4.0354775224719441</c:v>
                </c:pt>
                <c:pt idx="2224">
                  <c:v>3.9279852870443963</c:v>
                </c:pt>
                <c:pt idx="2225">
                  <c:v>2.24584096308367</c:v>
                </c:pt>
                <c:pt idx="2226">
                  <c:v>4.5771985583051435</c:v>
                </c:pt>
                <c:pt idx="2227">
                  <c:v>2.3865329440651553</c:v>
                </c:pt>
                <c:pt idx="2228">
                  <c:v>3.233894080756798</c:v>
                </c:pt>
                <c:pt idx="2229">
                  <c:v>4.2312016602882743</c:v>
                </c:pt>
                <c:pt idx="2230">
                  <c:v>2.7678176411374631</c:v>
                </c:pt>
                <c:pt idx="2231">
                  <c:v>3.7294452470090564</c:v>
                </c:pt>
                <c:pt idx="2232">
                  <c:v>4.3125794942583102</c:v>
                </c:pt>
                <c:pt idx="2233">
                  <c:v>4.6853600393570947</c:v>
                </c:pt>
                <c:pt idx="2234">
                  <c:v>3.1647638626815682</c:v>
                </c:pt>
                <c:pt idx="2235">
                  <c:v>3.0639621909757553</c:v>
                </c:pt>
                <c:pt idx="2236">
                  <c:v>2.7150781569629721</c:v>
                </c:pt>
                <c:pt idx="2237">
                  <c:v>2.8784738660336298</c:v>
                </c:pt>
                <c:pt idx="2238">
                  <c:v>2.3139702594492593</c:v>
                </c:pt>
                <c:pt idx="2239">
                  <c:v>2.6993800917972655</c:v>
                </c:pt>
                <c:pt idx="2240">
                  <c:v>3.6433404799306475</c:v>
                </c:pt>
                <c:pt idx="2241">
                  <c:v>3.1562936120739797</c:v>
                </c:pt>
                <c:pt idx="2242">
                  <c:v>4.8683626510246452</c:v>
                </c:pt>
                <c:pt idx="2243">
                  <c:v>3.6100649883038445</c:v>
                </c:pt>
                <c:pt idx="2244">
                  <c:v>4.7204045356932056</c:v>
                </c:pt>
                <c:pt idx="2245">
                  <c:v>2.872405828213473</c:v>
                </c:pt>
                <c:pt idx="2246">
                  <c:v>3.4811420490472109</c:v>
                </c:pt>
                <c:pt idx="2247">
                  <c:v>4.3920547222905375</c:v>
                </c:pt>
                <c:pt idx="2248">
                  <c:v>3.8345142542643638</c:v>
                </c:pt>
                <c:pt idx="2249">
                  <c:v>4.0172820875112194</c:v>
                </c:pt>
                <c:pt idx="2250">
                  <c:v>3.4373262789391212</c:v>
                </c:pt>
                <c:pt idx="2251">
                  <c:v>4.5489602817658792</c:v>
                </c:pt>
                <c:pt idx="2252">
                  <c:v>3.6244555173402766</c:v>
                </c:pt>
                <c:pt idx="2253">
                  <c:v>4.1312616032959824</c:v>
                </c:pt>
                <c:pt idx="2254">
                  <c:v>4.1324326067693056</c:v>
                </c:pt>
                <c:pt idx="2255">
                  <c:v>3.4735537031790065</c:v>
                </c:pt>
                <c:pt idx="2256">
                  <c:v>4.5710738771411465</c:v>
                </c:pt>
                <c:pt idx="2257">
                  <c:v>2.1738533076923163</c:v>
                </c:pt>
                <c:pt idx="2258">
                  <c:v>2.5269341225441346</c:v>
                </c:pt>
                <c:pt idx="2259">
                  <c:v>4.7369852548698539</c:v>
                </c:pt>
                <c:pt idx="2260">
                  <c:v>3.0553704147631997</c:v>
                </c:pt>
                <c:pt idx="2261">
                  <c:v>4.1144621677291298</c:v>
                </c:pt>
                <c:pt idx="2262">
                  <c:v>3.4600426260118189</c:v>
                </c:pt>
                <c:pt idx="2263">
                  <c:v>2.4823107940086238</c:v>
                </c:pt>
                <c:pt idx="2264">
                  <c:v>4.0920389653166875</c:v>
                </c:pt>
                <c:pt idx="2265">
                  <c:v>2.9826926727147591</c:v>
                </c:pt>
                <c:pt idx="2266">
                  <c:v>2.587218259638727</c:v>
                </c:pt>
                <c:pt idx="2267">
                  <c:v>4.0325820924018085</c:v>
                </c:pt>
                <c:pt idx="2268">
                  <c:v>3.8926431609208634</c:v>
                </c:pt>
                <c:pt idx="2269">
                  <c:v>2.9511145735623598</c:v>
                </c:pt>
                <c:pt idx="2270">
                  <c:v>2.4059686499615029</c:v>
                </c:pt>
                <c:pt idx="2271">
                  <c:v>3.4419906977642416</c:v>
                </c:pt>
                <c:pt idx="2272">
                  <c:v>3.5411737319792569</c:v>
                </c:pt>
                <c:pt idx="2273">
                  <c:v>4.4761920602822318</c:v>
                </c:pt>
                <c:pt idx="2274">
                  <c:v>4.0790471530773775</c:v>
                </c:pt>
                <c:pt idx="2275">
                  <c:v>4.1063869480167732</c:v>
                </c:pt>
                <c:pt idx="2276">
                  <c:v>4.0875888478190543</c:v>
                </c:pt>
                <c:pt idx="2277">
                  <c:v>3.9193336941690498</c:v>
                </c:pt>
                <c:pt idx="2278">
                  <c:v>4.6269224990450564</c:v>
                </c:pt>
                <c:pt idx="2279">
                  <c:v>2.3265153604744793</c:v>
                </c:pt>
                <c:pt idx="2280">
                  <c:v>2.4813166149917052</c:v>
                </c:pt>
                <c:pt idx="2281">
                  <c:v>3.7901307116077754</c:v>
                </c:pt>
                <c:pt idx="2282">
                  <c:v>4.9720061980634993</c:v>
                </c:pt>
                <c:pt idx="2283">
                  <c:v>2.2638323220153369</c:v>
                </c:pt>
                <c:pt idx="2284">
                  <c:v>4.1091567663958504</c:v>
                </c:pt>
                <c:pt idx="2285">
                  <c:v>4.9449863261916089</c:v>
                </c:pt>
                <c:pt idx="2286">
                  <c:v>3.8304942087626941</c:v>
                </c:pt>
                <c:pt idx="2287">
                  <c:v>2.7011118051831895</c:v>
                </c:pt>
                <c:pt idx="2288">
                  <c:v>3.8477677966704569</c:v>
                </c:pt>
                <c:pt idx="2289">
                  <c:v>4.0170111120024901</c:v>
                </c:pt>
                <c:pt idx="2290">
                  <c:v>2.7191444400251457</c:v>
                </c:pt>
                <c:pt idx="2291">
                  <c:v>2.288233674493763</c:v>
                </c:pt>
                <c:pt idx="2292">
                  <c:v>3.2509754836297393</c:v>
                </c:pt>
                <c:pt idx="2293">
                  <c:v>3.6316516385303457</c:v>
                </c:pt>
                <c:pt idx="2294">
                  <c:v>2.4686727182442665</c:v>
                </c:pt>
                <c:pt idx="2295">
                  <c:v>2.9387222145464107</c:v>
                </c:pt>
                <c:pt idx="2296">
                  <c:v>4.4357382305070221</c:v>
                </c:pt>
                <c:pt idx="2297">
                  <c:v>2.1850729682119705</c:v>
                </c:pt>
                <c:pt idx="2298">
                  <c:v>3.2641003606351262</c:v>
                </c:pt>
                <c:pt idx="2299">
                  <c:v>2.4461134905586337</c:v>
                </c:pt>
                <c:pt idx="2300">
                  <c:v>4.0113212824318278</c:v>
                </c:pt>
                <c:pt idx="2301">
                  <c:v>4.9924379266250813</c:v>
                </c:pt>
                <c:pt idx="2302">
                  <c:v>4.6381476225271259</c:v>
                </c:pt>
                <c:pt idx="2303">
                  <c:v>4.2063572646836009</c:v>
                </c:pt>
                <c:pt idx="2304">
                  <c:v>4.2202824067028359</c:v>
                </c:pt>
                <c:pt idx="2305">
                  <c:v>3.9509308404708419</c:v>
                </c:pt>
                <c:pt idx="2306">
                  <c:v>4.0520404774960657</c:v>
                </c:pt>
                <c:pt idx="2307">
                  <c:v>4.9120187746319779</c:v>
                </c:pt>
                <c:pt idx="2308">
                  <c:v>2.3076544742748317</c:v>
                </c:pt>
                <c:pt idx="2309">
                  <c:v>2.2206142722980391</c:v>
                </c:pt>
                <c:pt idx="2310">
                  <c:v>3.1586928857103942</c:v>
                </c:pt>
                <c:pt idx="2311">
                  <c:v>3.3778426925774205</c:v>
                </c:pt>
                <c:pt idx="2312">
                  <c:v>4.1769251195830153</c:v>
                </c:pt>
                <c:pt idx="2313">
                  <c:v>2.4541854025478189</c:v>
                </c:pt>
                <c:pt idx="2314">
                  <c:v>4.8794800597422441</c:v>
                </c:pt>
                <c:pt idx="2315">
                  <c:v>3.8664628134114469</c:v>
                </c:pt>
                <c:pt idx="2316">
                  <c:v>2.7824657460701951</c:v>
                </c:pt>
                <c:pt idx="2317">
                  <c:v>2.064745566763404</c:v>
                </c:pt>
                <c:pt idx="2318">
                  <c:v>3.505838538386048</c:v>
                </c:pt>
                <c:pt idx="2319">
                  <c:v>4.8132878799989509</c:v>
                </c:pt>
                <c:pt idx="2320">
                  <c:v>3.8814264128563996</c:v>
                </c:pt>
                <c:pt idx="2321">
                  <c:v>2.5030694482348617</c:v>
                </c:pt>
                <c:pt idx="2322">
                  <c:v>3.8103591184376331</c:v>
                </c:pt>
                <c:pt idx="2323">
                  <c:v>3.9465712756187838</c:v>
                </c:pt>
                <c:pt idx="2324">
                  <c:v>4.4551120239170263</c:v>
                </c:pt>
                <c:pt idx="2325">
                  <c:v>3.2681462286498846</c:v>
                </c:pt>
                <c:pt idx="2326">
                  <c:v>3.192000401848655</c:v>
                </c:pt>
                <c:pt idx="2327">
                  <c:v>2.1277902451812927</c:v>
                </c:pt>
                <c:pt idx="2328">
                  <c:v>3.9688331958599607</c:v>
                </c:pt>
                <c:pt idx="2329">
                  <c:v>4.2034046287673217</c:v>
                </c:pt>
                <c:pt idx="2330">
                  <c:v>4.2644339394150244</c:v>
                </c:pt>
                <c:pt idx="2331">
                  <c:v>2.1567320575906748</c:v>
                </c:pt>
                <c:pt idx="2332">
                  <c:v>2.6019583151584067</c:v>
                </c:pt>
                <c:pt idx="2333">
                  <c:v>3.8665875382061161</c:v>
                </c:pt>
                <c:pt idx="2334">
                  <c:v>3.7423469609453219</c:v>
                </c:pt>
                <c:pt idx="2335">
                  <c:v>3.8397706399440459</c:v>
                </c:pt>
                <c:pt idx="2336">
                  <c:v>2.3396878126842622</c:v>
                </c:pt>
                <c:pt idx="2337">
                  <c:v>3.1335269535333401</c:v>
                </c:pt>
                <c:pt idx="2338">
                  <c:v>2.7206255797655094</c:v>
                </c:pt>
                <c:pt idx="2339">
                  <c:v>3.5878774754493423</c:v>
                </c:pt>
                <c:pt idx="2340">
                  <c:v>2.804157498806954</c:v>
                </c:pt>
                <c:pt idx="2341">
                  <c:v>2.3599148083455641</c:v>
                </c:pt>
                <c:pt idx="2342">
                  <c:v>3.880702090956202</c:v>
                </c:pt>
                <c:pt idx="2343">
                  <c:v>4.4840222417027293</c:v>
                </c:pt>
                <c:pt idx="2344">
                  <c:v>4.6209055471312048</c:v>
                </c:pt>
                <c:pt idx="2345">
                  <c:v>4.8028767987125889</c:v>
                </c:pt>
                <c:pt idx="2346">
                  <c:v>3.9474114737260604</c:v>
                </c:pt>
                <c:pt idx="2347">
                  <c:v>4.9914853311531733</c:v>
                </c:pt>
                <c:pt idx="2348">
                  <c:v>2.7436936422902924</c:v>
                </c:pt>
                <c:pt idx="2349">
                  <c:v>3.2783097870943907</c:v>
                </c:pt>
                <c:pt idx="2350">
                  <c:v>3.8410811720739071</c:v>
                </c:pt>
                <c:pt idx="2351">
                  <c:v>3.780032928191392</c:v>
                </c:pt>
                <c:pt idx="2352">
                  <c:v>4.3804100618015518</c:v>
                </c:pt>
                <c:pt idx="2353">
                  <c:v>2.6311293734295189</c:v>
                </c:pt>
                <c:pt idx="2354">
                  <c:v>2.8061271035251183</c:v>
                </c:pt>
                <c:pt idx="2355">
                  <c:v>2.2202052015002711</c:v>
                </c:pt>
                <c:pt idx="2356">
                  <c:v>4.2902735228434485</c:v>
                </c:pt>
                <c:pt idx="2357">
                  <c:v>3.3180346729267223</c:v>
                </c:pt>
                <c:pt idx="2358">
                  <c:v>4.2502075681778599</c:v>
                </c:pt>
                <c:pt idx="2359">
                  <c:v>3.79907523898886</c:v>
                </c:pt>
                <c:pt idx="2360">
                  <c:v>4.2951329717437901</c:v>
                </c:pt>
                <c:pt idx="2361">
                  <c:v>2.1769421053886964</c:v>
                </c:pt>
                <c:pt idx="2362">
                  <c:v>2.1742221418473529</c:v>
                </c:pt>
                <c:pt idx="2363">
                  <c:v>3.0568774802107912</c:v>
                </c:pt>
                <c:pt idx="2364">
                  <c:v>2.1548510701855337</c:v>
                </c:pt>
                <c:pt idx="2365">
                  <c:v>4.7472289170328326</c:v>
                </c:pt>
                <c:pt idx="2366">
                  <c:v>3.9867037432398726</c:v>
                </c:pt>
                <c:pt idx="2367">
                  <c:v>4.0075379978676011</c:v>
                </c:pt>
                <c:pt idx="2368">
                  <c:v>4.476394012798095</c:v>
                </c:pt>
                <c:pt idx="2369">
                  <c:v>2.2058942076150716</c:v>
                </c:pt>
                <c:pt idx="2370">
                  <c:v>2.7523220303058387</c:v>
                </c:pt>
                <c:pt idx="2371">
                  <c:v>3.7068915841070282</c:v>
                </c:pt>
                <c:pt idx="2372">
                  <c:v>2.4958948714255449</c:v>
                </c:pt>
                <c:pt idx="2373">
                  <c:v>2.3971481069108052</c:v>
                </c:pt>
                <c:pt idx="2374">
                  <c:v>4.8764592277746726</c:v>
                </c:pt>
                <c:pt idx="2375">
                  <c:v>4.7955110409319239</c:v>
                </c:pt>
                <c:pt idx="2376">
                  <c:v>3.9847782622273704</c:v>
                </c:pt>
                <c:pt idx="2377">
                  <c:v>4.2380770220602191</c:v>
                </c:pt>
                <c:pt idx="2378">
                  <c:v>3.0380018560438686</c:v>
                </c:pt>
                <c:pt idx="2379">
                  <c:v>3.1750526434150266</c:v>
                </c:pt>
                <c:pt idx="2380">
                  <c:v>4.9523717024475129</c:v>
                </c:pt>
                <c:pt idx="2381">
                  <c:v>2.7167626357395656</c:v>
                </c:pt>
                <c:pt idx="2382">
                  <c:v>2.9965144460195807</c:v>
                </c:pt>
                <c:pt idx="2383">
                  <c:v>3.654080643047998</c:v>
                </c:pt>
                <c:pt idx="2384">
                  <c:v>2.947437292907499</c:v>
                </c:pt>
                <c:pt idx="2385">
                  <c:v>3.8540666412330111</c:v>
                </c:pt>
                <c:pt idx="2386">
                  <c:v>3.6222645468071279</c:v>
                </c:pt>
                <c:pt idx="2387">
                  <c:v>3.9400612376964554</c:v>
                </c:pt>
                <c:pt idx="2388">
                  <c:v>3.5203897595536224</c:v>
                </c:pt>
                <c:pt idx="2389">
                  <c:v>3.2247161276362495</c:v>
                </c:pt>
                <c:pt idx="2390">
                  <c:v>3.8273326367102607</c:v>
                </c:pt>
                <c:pt idx="2391">
                  <c:v>3.5215955081279007</c:v>
                </c:pt>
                <c:pt idx="2392">
                  <c:v>4.4498717231021683</c:v>
                </c:pt>
                <c:pt idx="2393">
                  <c:v>2.5640050592497174</c:v>
                </c:pt>
                <c:pt idx="2394">
                  <c:v>2.1699617774536777</c:v>
                </c:pt>
                <c:pt idx="2395">
                  <c:v>4.1067148879654489</c:v>
                </c:pt>
                <c:pt idx="2396">
                  <c:v>4.7932069884607094</c:v>
                </c:pt>
                <c:pt idx="2397">
                  <c:v>4.9847780041666461</c:v>
                </c:pt>
                <c:pt idx="2398">
                  <c:v>2.6501269281357018</c:v>
                </c:pt>
                <c:pt idx="2399">
                  <c:v>3.023470256160663</c:v>
                </c:pt>
                <c:pt idx="2400">
                  <c:v>4.145683238259843</c:v>
                </c:pt>
                <c:pt idx="2401">
                  <c:v>3.4674556534831704</c:v>
                </c:pt>
                <c:pt idx="2402">
                  <c:v>2.4928161058541329</c:v>
                </c:pt>
                <c:pt idx="2403">
                  <c:v>3.3650327397016655</c:v>
                </c:pt>
                <c:pt idx="2404">
                  <c:v>2.1582137542576829</c:v>
                </c:pt>
                <c:pt idx="2405">
                  <c:v>2.4560740369436873</c:v>
                </c:pt>
                <c:pt idx="2406">
                  <c:v>2.7376963130875169</c:v>
                </c:pt>
                <c:pt idx="2407">
                  <c:v>4.604283212380766</c:v>
                </c:pt>
                <c:pt idx="2408">
                  <c:v>3.6177598579451349</c:v>
                </c:pt>
                <c:pt idx="2409">
                  <c:v>3.0658009797288379</c:v>
                </c:pt>
                <c:pt idx="2410">
                  <c:v>3.7028232408241322</c:v>
                </c:pt>
                <c:pt idx="2411">
                  <c:v>3.5776928937945343</c:v>
                </c:pt>
                <c:pt idx="2412">
                  <c:v>4.6370703825017268</c:v>
                </c:pt>
                <c:pt idx="2413">
                  <c:v>4.8748768365909871</c:v>
                </c:pt>
                <c:pt idx="2414">
                  <c:v>4.9223031621200954</c:v>
                </c:pt>
                <c:pt idx="2415">
                  <c:v>2.4808374160871951</c:v>
                </c:pt>
                <c:pt idx="2416">
                  <c:v>2.6163016840438176</c:v>
                </c:pt>
                <c:pt idx="2417">
                  <c:v>3.1469849582978893</c:v>
                </c:pt>
                <c:pt idx="2418">
                  <c:v>3.1345584671094384</c:v>
                </c:pt>
                <c:pt idx="2419">
                  <c:v>2.2267381011754139</c:v>
                </c:pt>
                <c:pt idx="2420">
                  <c:v>3.5033359102491763</c:v>
                </c:pt>
                <c:pt idx="2421">
                  <c:v>3.7508939114609183</c:v>
                </c:pt>
                <c:pt idx="2422">
                  <c:v>4.0625639685668853</c:v>
                </c:pt>
                <c:pt idx="2423">
                  <c:v>3.1660979599278556</c:v>
                </c:pt>
                <c:pt idx="2424">
                  <c:v>3.5756043656959116</c:v>
                </c:pt>
                <c:pt idx="2425">
                  <c:v>3.7844892869446745</c:v>
                </c:pt>
                <c:pt idx="2426">
                  <c:v>2.6810762953878045</c:v>
                </c:pt>
                <c:pt idx="2427">
                  <c:v>4.3039317808312045</c:v>
                </c:pt>
                <c:pt idx="2428">
                  <c:v>3.0128101564362106</c:v>
                </c:pt>
                <c:pt idx="2429">
                  <c:v>2.634437444613722</c:v>
                </c:pt>
                <c:pt idx="2430">
                  <c:v>2.0235689734026829</c:v>
                </c:pt>
                <c:pt idx="2431">
                  <c:v>4.5235519448570898</c:v>
                </c:pt>
                <c:pt idx="2432">
                  <c:v>3.6896013373524488</c:v>
                </c:pt>
                <c:pt idx="2433">
                  <c:v>4.6802766469939847</c:v>
                </c:pt>
                <c:pt idx="2434">
                  <c:v>3.7618590944602022</c:v>
                </c:pt>
                <c:pt idx="2435">
                  <c:v>4.3118798390790998</c:v>
                </c:pt>
                <c:pt idx="2436">
                  <c:v>3.3059832642645808</c:v>
                </c:pt>
                <c:pt idx="2437">
                  <c:v>2.3007789794096851</c:v>
                </c:pt>
                <c:pt idx="2438">
                  <c:v>3.316667312432541</c:v>
                </c:pt>
                <c:pt idx="2439">
                  <c:v>2.1370072158777527</c:v>
                </c:pt>
                <c:pt idx="2440">
                  <c:v>2.075341267575181</c:v>
                </c:pt>
                <c:pt idx="2441">
                  <c:v>3.6413609487251386</c:v>
                </c:pt>
                <c:pt idx="2442">
                  <c:v>3.4760522884762026</c:v>
                </c:pt>
                <c:pt idx="2443">
                  <c:v>4.235662223389201</c:v>
                </c:pt>
                <c:pt idx="2444">
                  <c:v>2.8102992519201528</c:v>
                </c:pt>
                <c:pt idx="2445">
                  <c:v>4.6817075518981</c:v>
                </c:pt>
                <c:pt idx="2446">
                  <c:v>4.6540971559697253</c:v>
                </c:pt>
                <c:pt idx="2447">
                  <c:v>4.0752486684013034</c:v>
                </c:pt>
                <c:pt idx="2448">
                  <c:v>3.3209505547218603</c:v>
                </c:pt>
                <c:pt idx="2449">
                  <c:v>4.7697454740423186</c:v>
                </c:pt>
                <c:pt idx="2450">
                  <c:v>3.3618464242877115</c:v>
                </c:pt>
                <c:pt idx="2451">
                  <c:v>4.5035427555510879</c:v>
                </c:pt>
                <c:pt idx="2452">
                  <c:v>3.2117295868821638</c:v>
                </c:pt>
                <c:pt idx="2453">
                  <c:v>2.3618964436108945</c:v>
                </c:pt>
                <c:pt idx="2454">
                  <c:v>4.2800372038602141</c:v>
                </c:pt>
                <c:pt idx="2455">
                  <c:v>4.5576404409404816</c:v>
                </c:pt>
                <c:pt idx="2456">
                  <c:v>4.4948589768309599</c:v>
                </c:pt>
                <c:pt idx="2457">
                  <c:v>4.9802957705802289</c:v>
                </c:pt>
                <c:pt idx="2458">
                  <c:v>2.6602203172657277</c:v>
                </c:pt>
                <c:pt idx="2459">
                  <c:v>2.6758499065668055</c:v>
                </c:pt>
                <c:pt idx="2460">
                  <c:v>2.1256535994429062</c:v>
                </c:pt>
                <c:pt idx="2461">
                  <c:v>2.634741650629068</c:v>
                </c:pt>
                <c:pt idx="2462">
                  <c:v>4.286115196245099</c:v>
                </c:pt>
                <c:pt idx="2463">
                  <c:v>4.7782658293896336</c:v>
                </c:pt>
                <c:pt idx="2464">
                  <c:v>4.612206044312865</c:v>
                </c:pt>
                <c:pt idx="2465">
                  <c:v>3.6213559538734437</c:v>
                </c:pt>
                <c:pt idx="2466">
                  <c:v>4.4044473209479369</c:v>
                </c:pt>
                <c:pt idx="2467">
                  <c:v>2.6161224740149041</c:v>
                </c:pt>
                <c:pt idx="2468">
                  <c:v>3.5347927157054624</c:v>
                </c:pt>
                <c:pt idx="2469">
                  <c:v>3.6696039813835259</c:v>
                </c:pt>
                <c:pt idx="2470">
                  <c:v>3.0739408161911892</c:v>
                </c:pt>
                <c:pt idx="2471">
                  <c:v>3.2368462347919422</c:v>
                </c:pt>
                <c:pt idx="2472">
                  <c:v>4.7455072586545644</c:v>
                </c:pt>
                <c:pt idx="2473">
                  <c:v>3.0946508800274533</c:v>
                </c:pt>
                <c:pt idx="2474">
                  <c:v>2.9132429882460724</c:v>
                </c:pt>
                <c:pt idx="2475">
                  <c:v>4.3049501735495621</c:v>
                </c:pt>
                <c:pt idx="2476">
                  <c:v>2.410780537259595</c:v>
                </c:pt>
                <c:pt idx="2477">
                  <c:v>3.6372706567294264</c:v>
                </c:pt>
                <c:pt idx="2478">
                  <c:v>3.6205165152863001</c:v>
                </c:pt>
                <c:pt idx="2479">
                  <c:v>2.4450168547183151</c:v>
                </c:pt>
                <c:pt idx="2480">
                  <c:v>2.1130026190296984</c:v>
                </c:pt>
                <c:pt idx="2481">
                  <c:v>3.6274230336978386</c:v>
                </c:pt>
                <c:pt idx="2482">
                  <c:v>2.9000500089383374</c:v>
                </c:pt>
                <c:pt idx="2483">
                  <c:v>3.3465702247307867</c:v>
                </c:pt>
                <c:pt idx="2484">
                  <c:v>3.4590579204756633</c:v>
                </c:pt>
                <c:pt idx="2485">
                  <c:v>2.2930080179958146</c:v>
                </c:pt>
                <c:pt idx="2486">
                  <c:v>2.901961261280332</c:v>
                </c:pt>
                <c:pt idx="2487">
                  <c:v>2.1685177340535775</c:v>
                </c:pt>
                <c:pt idx="2488">
                  <c:v>4.0694729544262369</c:v>
                </c:pt>
                <c:pt idx="2489">
                  <c:v>4.4287572029343512</c:v>
                </c:pt>
                <c:pt idx="2490">
                  <c:v>2.21827067423918</c:v>
                </c:pt>
                <c:pt idx="2491">
                  <c:v>4.0413412262098234</c:v>
                </c:pt>
                <c:pt idx="2492">
                  <c:v>4.8132886684221541</c:v>
                </c:pt>
                <c:pt idx="2493">
                  <c:v>3.9444214310212233</c:v>
                </c:pt>
                <c:pt idx="2494">
                  <c:v>4.2866816254327098</c:v>
                </c:pt>
                <c:pt idx="2495">
                  <c:v>4.6725615124146689</c:v>
                </c:pt>
                <c:pt idx="2496">
                  <c:v>3.8805591882316639</c:v>
                </c:pt>
                <c:pt idx="2497">
                  <c:v>4.5906297019890889</c:v>
                </c:pt>
                <c:pt idx="2498">
                  <c:v>3.4912571413131657</c:v>
                </c:pt>
                <c:pt idx="2499">
                  <c:v>2.7138041144542342</c:v>
                </c:pt>
                <c:pt idx="2500">
                  <c:v>2.7674235329044161</c:v>
                </c:pt>
                <c:pt idx="2501">
                  <c:v>4.354170084369164</c:v>
                </c:pt>
                <c:pt idx="2502">
                  <c:v>3.1307978752953387</c:v>
                </c:pt>
                <c:pt idx="2503">
                  <c:v>2.5693377786107061</c:v>
                </c:pt>
                <c:pt idx="2504">
                  <c:v>4.0389892045802789</c:v>
                </c:pt>
                <c:pt idx="2505">
                  <c:v>3.6953390681547651</c:v>
                </c:pt>
                <c:pt idx="2506">
                  <c:v>2.3753669224187637</c:v>
                </c:pt>
                <c:pt idx="2507">
                  <c:v>3.3546206235818365</c:v>
                </c:pt>
                <c:pt idx="2508">
                  <c:v>2.0039962662106952</c:v>
                </c:pt>
                <c:pt idx="2509">
                  <c:v>2.0911639437753116</c:v>
                </c:pt>
                <c:pt idx="2510">
                  <c:v>4.4823859768328678</c:v>
                </c:pt>
                <c:pt idx="2511">
                  <c:v>3.2370042050304706</c:v>
                </c:pt>
                <c:pt idx="2512">
                  <c:v>4.4290718058964789</c:v>
                </c:pt>
                <c:pt idx="2513">
                  <c:v>3.1622085058411464</c:v>
                </c:pt>
                <c:pt idx="2514">
                  <c:v>3.9642051270288574</c:v>
                </c:pt>
                <c:pt idx="2515">
                  <c:v>3.5477325748997148</c:v>
                </c:pt>
                <c:pt idx="2516">
                  <c:v>4.0659714103427858</c:v>
                </c:pt>
                <c:pt idx="2517">
                  <c:v>4.8886794668883953</c:v>
                </c:pt>
                <c:pt idx="2518">
                  <c:v>3.6801279075253195</c:v>
                </c:pt>
                <c:pt idx="2519">
                  <c:v>4.3985870458457557</c:v>
                </c:pt>
                <c:pt idx="2520">
                  <c:v>2.8860173989379141</c:v>
                </c:pt>
                <c:pt idx="2521">
                  <c:v>2.6074658617965523</c:v>
                </c:pt>
                <c:pt idx="2522">
                  <c:v>4.9391177314899402</c:v>
                </c:pt>
                <c:pt idx="2523">
                  <c:v>4.8089011635718348</c:v>
                </c:pt>
                <c:pt idx="2524">
                  <c:v>3.3616726744310834</c:v>
                </c:pt>
                <c:pt idx="2525">
                  <c:v>2.2597339615666403</c:v>
                </c:pt>
                <c:pt idx="2526">
                  <c:v>2.6759102871176217</c:v>
                </c:pt>
                <c:pt idx="2527">
                  <c:v>3.794076668000983</c:v>
                </c:pt>
                <c:pt idx="2528">
                  <c:v>3.0402203228433562</c:v>
                </c:pt>
                <c:pt idx="2529">
                  <c:v>2.5244293063873586</c:v>
                </c:pt>
                <c:pt idx="2530">
                  <c:v>2.2270874306031692</c:v>
                </c:pt>
                <c:pt idx="2531">
                  <c:v>4.4468642382397183</c:v>
                </c:pt>
                <c:pt idx="2532">
                  <c:v>2.7103193902197398</c:v>
                </c:pt>
                <c:pt idx="2533">
                  <c:v>2.7993311325514343</c:v>
                </c:pt>
                <c:pt idx="2534">
                  <c:v>3.6690053594519174</c:v>
                </c:pt>
                <c:pt idx="2535">
                  <c:v>4.9329149101659002</c:v>
                </c:pt>
                <c:pt idx="2536">
                  <c:v>4.6916940518085113</c:v>
                </c:pt>
                <c:pt idx="2537">
                  <c:v>2.9732357378787428</c:v>
                </c:pt>
                <c:pt idx="2538">
                  <c:v>2.4885427036757908</c:v>
                </c:pt>
                <c:pt idx="2539">
                  <c:v>2.655844115452938</c:v>
                </c:pt>
                <c:pt idx="2540">
                  <c:v>3.2361509820178589</c:v>
                </c:pt>
                <c:pt idx="2541">
                  <c:v>3.3304654476860343</c:v>
                </c:pt>
                <c:pt idx="2542">
                  <c:v>2.5737757496591875</c:v>
                </c:pt>
                <c:pt idx="2543">
                  <c:v>3.3740546030849226</c:v>
                </c:pt>
                <c:pt idx="2544">
                  <c:v>3.9214884963793977</c:v>
                </c:pt>
                <c:pt idx="2545">
                  <c:v>4.1574936321169318</c:v>
                </c:pt>
                <c:pt idx="2546">
                  <c:v>3.1939861904485642</c:v>
                </c:pt>
                <c:pt idx="2547">
                  <c:v>2.1212545372927245</c:v>
                </c:pt>
                <c:pt idx="2548">
                  <c:v>2.3739245403884741</c:v>
                </c:pt>
                <c:pt idx="2549">
                  <c:v>4.7257056148054524</c:v>
                </c:pt>
                <c:pt idx="2550">
                  <c:v>4.9697838681193236</c:v>
                </c:pt>
                <c:pt idx="2551">
                  <c:v>4.4153204233046388</c:v>
                </c:pt>
                <c:pt idx="2552">
                  <c:v>2.6452715065423353</c:v>
                </c:pt>
                <c:pt idx="2553">
                  <c:v>3.1601482036165862</c:v>
                </c:pt>
                <c:pt idx="2554">
                  <c:v>3.8135425344456073</c:v>
                </c:pt>
                <c:pt idx="2555">
                  <c:v>4.8788059540321047</c:v>
                </c:pt>
                <c:pt idx="2556">
                  <c:v>3.5488720261664097</c:v>
                </c:pt>
                <c:pt idx="2557">
                  <c:v>4.8935051703029151</c:v>
                </c:pt>
                <c:pt idx="2558">
                  <c:v>2.7971731943389786</c:v>
                </c:pt>
                <c:pt idx="2559">
                  <c:v>3.0826842705362827</c:v>
                </c:pt>
                <c:pt idx="2560">
                  <c:v>2.4335463342067714</c:v>
                </c:pt>
                <c:pt idx="2561">
                  <c:v>4.7787668478969838</c:v>
                </c:pt>
                <c:pt idx="2562">
                  <c:v>3.0702182346443934</c:v>
                </c:pt>
                <c:pt idx="2563">
                  <c:v>4.6529942845228511</c:v>
                </c:pt>
                <c:pt idx="2564">
                  <c:v>3.4244070131131936</c:v>
                </c:pt>
                <c:pt idx="2565">
                  <c:v>3.0548237838517123</c:v>
                </c:pt>
                <c:pt idx="2566">
                  <c:v>4.6616260355318788</c:v>
                </c:pt>
                <c:pt idx="2567">
                  <c:v>2.6562417930874225</c:v>
                </c:pt>
                <c:pt idx="2568">
                  <c:v>4.7657438282576603</c:v>
                </c:pt>
                <c:pt idx="2569">
                  <c:v>2.0764679295254163</c:v>
                </c:pt>
                <c:pt idx="2570">
                  <c:v>2.8929739655458468</c:v>
                </c:pt>
                <c:pt idx="2571">
                  <c:v>3.4008850726935771</c:v>
                </c:pt>
                <c:pt idx="2572">
                  <c:v>4.0320120796776315</c:v>
                </c:pt>
                <c:pt idx="2573">
                  <c:v>2.7775424605396575</c:v>
                </c:pt>
                <c:pt idx="2574">
                  <c:v>2.3663275885504604</c:v>
                </c:pt>
                <c:pt idx="2575">
                  <c:v>3.2712536262292837</c:v>
                </c:pt>
                <c:pt idx="2576">
                  <c:v>4.8767964679856624</c:v>
                </c:pt>
                <c:pt idx="2577">
                  <c:v>4.7488495786288665</c:v>
                </c:pt>
                <c:pt idx="2578">
                  <c:v>2.0285038204419168</c:v>
                </c:pt>
                <c:pt idx="2579">
                  <c:v>2.9699096684861459</c:v>
                </c:pt>
                <c:pt idx="2580">
                  <c:v>4.6058516725243788</c:v>
                </c:pt>
                <c:pt idx="2581">
                  <c:v>2.7583131331084116</c:v>
                </c:pt>
                <c:pt idx="2582">
                  <c:v>3.2678671128302588</c:v>
                </c:pt>
                <c:pt idx="2583">
                  <c:v>4.4632794466791008</c:v>
                </c:pt>
                <c:pt idx="2584">
                  <c:v>3.6757587821183622</c:v>
                </c:pt>
                <c:pt idx="2585">
                  <c:v>3.9635815996928496</c:v>
                </c:pt>
                <c:pt idx="2586">
                  <c:v>4.9769220993854653</c:v>
                </c:pt>
                <c:pt idx="2587">
                  <c:v>2.2807638390816276</c:v>
                </c:pt>
                <c:pt idx="2588">
                  <c:v>3.6620411058941329</c:v>
                </c:pt>
                <c:pt idx="2589">
                  <c:v>4.2338267899334596</c:v>
                </c:pt>
                <c:pt idx="2590">
                  <c:v>3.5463269937975559</c:v>
                </c:pt>
                <c:pt idx="2591">
                  <c:v>2.5775205741652787</c:v>
                </c:pt>
                <c:pt idx="2592">
                  <c:v>4.5597859019536013</c:v>
                </c:pt>
                <c:pt idx="2593">
                  <c:v>4.0517115684335714</c:v>
                </c:pt>
                <c:pt idx="2594">
                  <c:v>3.0269949523377995</c:v>
                </c:pt>
                <c:pt idx="2595">
                  <c:v>2.945567307090518</c:v>
                </c:pt>
                <c:pt idx="2596">
                  <c:v>3.6537855327048727</c:v>
                </c:pt>
                <c:pt idx="2597">
                  <c:v>2.9988467860713186</c:v>
                </c:pt>
                <c:pt idx="2598">
                  <c:v>3.828646596447288</c:v>
                </c:pt>
                <c:pt idx="2599">
                  <c:v>3.4757835346668204</c:v>
                </c:pt>
                <c:pt idx="2600">
                  <c:v>3.3401609552738654</c:v>
                </c:pt>
                <c:pt idx="2601">
                  <c:v>2.6575654427324649</c:v>
                </c:pt>
                <c:pt idx="2602">
                  <c:v>4.6560946897807121</c:v>
                </c:pt>
                <c:pt idx="2603">
                  <c:v>3.2120100824650915</c:v>
                </c:pt>
                <c:pt idx="2604">
                  <c:v>4.4514617564775047</c:v>
                </c:pt>
                <c:pt idx="2605">
                  <c:v>3.9691209914162391</c:v>
                </c:pt>
                <c:pt idx="2606">
                  <c:v>4.7697867575036454</c:v>
                </c:pt>
                <c:pt idx="2607">
                  <c:v>3.6113052503126992</c:v>
                </c:pt>
                <c:pt idx="2608">
                  <c:v>3.0532661195291007</c:v>
                </c:pt>
                <c:pt idx="2609">
                  <c:v>4.6371347027556276</c:v>
                </c:pt>
                <c:pt idx="2610">
                  <c:v>3.520763296402436</c:v>
                </c:pt>
                <c:pt idx="2611">
                  <c:v>3.6744335584699375</c:v>
                </c:pt>
                <c:pt idx="2612">
                  <c:v>2.8726999193873484</c:v>
                </c:pt>
                <c:pt idx="2613">
                  <c:v>3.8213551506126331</c:v>
                </c:pt>
                <c:pt idx="2614">
                  <c:v>2.7369181848513007</c:v>
                </c:pt>
                <c:pt idx="2615">
                  <c:v>4.2123513407612645</c:v>
                </c:pt>
                <c:pt idx="2616">
                  <c:v>2.5945040326806375</c:v>
                </c:pt>
                <c:pt idx="2617">
                  <c:v>4.4312839523353889</c:v>
                </c:pt>
                <c:pt idx="2618">
                  <c:v>3.0687414761660774</c:v>
                </c:pt>
                <c:pt idx="2619">
                  <c:v>2.0557194926409723</c:v>
                </c:pt>
                <c:pt idx="2620">
                  <c:v>4.535305120150019</c:v>
                </c:pt>
                <c:pt idx="2621">
                  <c:v>3.5600069675556121</c:v>
                </c:pt>
                <c:pt idx="2622">
                  <c:v>4.9572037493714447</c:v>
                </c:pt>
                <c:pt idx="2623">
                  <c:v>4.047358780392921</c:v>
                </c:pt>
                <c:pt idx="2624">
                  <c:v>3.5895550292632086</c:v>
                </c:pt>
                <c:pt idx="2625">
                  <c:v>2.0936430745241594</c:v>
                </c:pt>
                <c:pt idx="2626">
                  <c:v>3.558572306850639</c:v>
                </c:pt>
                <c:pt idx="2627">
                  <c:v>2.131087102126858</c:v>
                </c:pt>
                <c:pt idx="2628">
                  <c:v>3.6876357812508131</c:v>
                </c:pt>
                <c:pt idx="2629">
                  <c:v>4.9117336482648737</c:v>
                </c:pt>
                <c:pt idx="2630">
                  <c:v>4.1519347988341853</c:v>
                </c:pt>
                <c:pt idx="2631">
                  <c:v>4.5915648094956953</c:v>
                </c:pt>
                <c:pt idx="2632">
                  <c:v>2.543468458330381</c:v>
                </c:pt>
                <c:pt idx="2633">
                  <c:v>4.9600298898312261</c:v>
                </c:pt>
                <c:pt idx="2634">
                  <c:v>2.8247580027487942</c:v>
                </c:pt>
                <c:pt idx="2635">
                  <c:v>4.9600850256364151</c:v>
                </c:pt>
                <c:pt idx="2636">
                  <c:v>4.885337291243161</c:v>
                </c:pt>
                <c:pt idx="2637">
                  <c:v>2.5931579675631804</c:v>
                </c:pt>
                <c:pt idx="2638">
                  <c:v>3.490517849423715</c:v>
                </c:pt>
                <c:pt idx="2639">
                  <c:v>3.0864242422329906</c:v>
                </c:pt>
                <c:pt idx="2640">
                  <c:v>2.0108710019076841</c:v>
                </c:pt>
                <c:pt idx="2641">
                  <c:v>4.2936050866769522</c:v>
                </c:pt>
                <c:pt idx="2642">
                  <c:v>4.9284874048261944</c:v>
                </c:pt>
                <c:pt idx="2643">
                  <c:v>2.4684167087345221</c:v>
                </c:pt>
                <c:pt idx="2644">
                  <c:v>4.4370841333480868</c:v>
                </c:pt>
                <c:pt idx="2645">
                  <c:v>4.7429694674204823</c:v>
                </c:pt>
                <c:pt idx="2646">
                  <c:v>4.5986810608974666</c:v>
                </c:pt>
                <c:pt idx="2647">
                  <c:v>2.5599676779053464</c:v>
                </c:pt>
                <c:pt idx="2648">
                  <c:v>2.9795893029263514</c:v>
                </c:pt>
                <c:pt idx="2649">
                  <c:v>2.4439886540287024</c:v>
                </c:pt>
                <c:pt idx="2650">
                  <c:v>3.9612075117419252</c:v>
                </c:pt>
                <c:pt idx="2651">
                  <c:v>4.5521357256804444</c:v>
                </c:pt>
                <c:pt idx="2652">
                  <c:v>2.926728576449575</c:v>
                </c:pt>
                <c:pt idx="2653">
                  <c:v>4.1071533900469248</c:v>
                </c:pt>
                <c:pt idx="2654">
                  <c:v>3.2542801386640918</c:v>
                </c:pt>
                <c:pt idx="2655">
                  <c:v>4.6346195510762227</c:v>
                </c:pt>
                <c:pt idx="2656">
                  <c:v>3.0693643719071311</c:v>
                </c:pt>
                <c:pt idx="2657">
                  <c:v>3.368774154285072</c:v>
                </c:pt>
                <c:pt idx="2658">
                  <c:v>3.3786191947099549</c:v>
                </c:pt>
                <c:pt idx="2659">
                  <c:v>2.6009774837515778</c:v>
                </c:pt>
                <c:pt idx="2660">
                  <c:v>4.1257740065908592</c:v>
                </c:pt>
                <c:pt idx="2661">
                  <c:v>4.1062448526337167</c:v>
                </c:pt>
                <c:pt idx="2662">
                  <c:v>4.4527304116806654</c:v>
                </c:pt>
                <c:pt idx="2663">
                  <c:v>3.7453124746946522</c:v>
                </c:pt>
                <c:pt idx="2664">
                  <c:v>4.4646140401691223</c:v>
                </c:pt>
                <c:pt idx="2665">
                  <c:v>2.3433035480092315</c:v>
                </c:pt>
                <c:pt idx="2666">
                  <c:v>3.5927880819773965</c:v>
                </c:pt>
                <c:pt idx="2667">
                  <c:v>2.0543059178679188</c:v>
                </c:pt>
                <c:pt idx="2668">
                  <c:v>3.6919932274915936</c:v>
                </c:pt>
                <c:pt idx="2669">
                  <c:v>3.5808608925514172</c:v>
                </c:pt>
                <c:pt idx="2670">
                  <c:v>2.9926014744297409</c:v>
                </c:pt>
                <c:pt idx="2671">
                  <c:v>2.2650134562630826</c:v>
                </c:pt>
                <c:pt idx="2672">
                  <c:v>4.7461841284399862</c:v>
                </c:pt>
                <c:pt idx="2673">
                  <c:v>2.1939889551499911</c:v>
                </c:pt>
                <c:pt idx="2674">
                  <c:v>2.2269008502925525</c:v>
                </c:pt>
                <c:pt idx="2675">
                  <c:v>2.863036596161296</c:v>
                </c:pt>
                <c:pt idx="2676">
                  <c:v>2.1035193188785124</c:v>
                </c:pt>
                <c:pt idx="2677">
                  <c:v>4.3303928913426653</c:v>
                </c:pt>
                <c:pt idx="2678">
                  <c:v>3.8185381908994649</c:v>
                </c:pt>
                <c:pt idx="2679">
                  <c:v>4.5520845551529145</c:v>
                </c:pt>
                <c:pt idx="2680">
                  <c:v>2.6751545390894673</c:v>
                </c:pt>
                <c:pt idx="2681">
                  <c:v>4.2318447496064842</c:v>
                </c:pt>
                <c:pt idx="2682">
                  <c:v>3.2807356357981177</c:v>
                </c:pt>
                <c:pt idx="2683">
                  <c:v>4.1305162271322446</c:v>
                </c:pt>
                <c:pt idx="2684">
                  <c:v>4.9532123244443138</c:v>
                </c:pt>
                <c:pt idx="2685">
                  <c:v>4.0771513168121523</c:v>
                </c:pt>
                <c:pt idx="2686">
                  <c:v>3.1084141913126473</c:v>
                </c:pt>
                <c:pt idx="2687">
                  <c:v>2.7065713782815992</c:v>
                </c:pt>
                <c:pt idx="2688">
                  <c:v>2.2002026504704295</c:v>
                </c:pt>
                <c:pt idx="2689">
                  <c:v>4.3462930312088863</c:v>
                </c:pt>
                <c:pt idx="2690">
                  <c:v>3.2258535935159673</c:v>
                </c:pt>
                <c:pt idx="2691">
                  <c:v>3.060641892876256</c:v>
                </c:pt>
                <c:pt idx="2692">
                  <c:v>3.696839166865777</c:v>
                </c:pt>
                <c:pt idx="2693">
                  <c:v>4.2828834598854968</c:v>
                </c:pt>
                <c:pt idx="2694">
                  <c:v>3.4583568432935756</c:v>
                </c:pt>
                <c:pt idx="2695">
                  <c:v>4.0083557476154894</c:v>
                </c:pt>
                <c:pt idx="2696">
                  <c:v>2.8153117097930416</c:v>
                </c:pt>
                <c:pt idx="2697">
                  <c:v>4.5656962666592964</c:v>
                </c:pt>
                <c:pt idx="2698">
                  <c:v>2.6047518646316776</c:v>
                </c:pt>
                <c:pt idx="2699">
                  <c:v>4.0864745555956254</c:v>
                </c:pt>
                <c:pt idx="2700">
                  <c:v>3.6470782308660987</c:v>
                </c:pt>
                <c:pt idx="2701">
                  <c:v>4.7057712945635402</c:v>
                </c:pt>
                <c:pt idx="2702">
                  <c:v>2.4297088850762516</c:v>
                </c:pt>
                <c:pt idx="2703">
                  <c:v>4.2997131641740243</c:v>
                </c:pt>
                <c:pt idx="2704">
                  <c:v>3.5430739425288307</c:v>
                </c:pt>
                <c:pt idx="2705">
                  <c:v>3.5130041811751509</c:v>
                </c:pt>
                <c:pt idx="2706">
                  <c:v>2.0577002003197391</c:v>
                </c:pt>
                <c:pt idx="2707">
                  <c:v>2.4001608090985096</c:v>
                </c:pt>
                <c:pt idx="2708">
                  <c:v>3.0044558920428113</c:v>
                </c:pt>
                <c:pt idx="2709">
                  <c:v>2.3562645277717476</c:v>
                </c:pt>
                <c:pt idx="2710">
                  <c:v>4.953210071959889</c:v>
                </c:pt>
                <c:pt idx="2711">
                  <c:v>2.8941203245394149</c:v>
                </c:pt>
                <c:pt idx="2712">
                  <c:v>4.907339870596978</c:v>
                </c:pt>
                <c:pt idx="2713">
                  <c:v>2.6227215624902223</c:v>
                </c:pt>
                <c:pt idx="2714">
                  <c:v>3.490103546749836</c:v>
                </c:pt>
                <c:pt idx="2715">
                  <c:v>4.9892215268434157</c:v>
                </c:pt>
                <c:pt idx="2716">
                  <c:v>2.905853465084963</c:v>
                </c:pt>
                <c:pt idx="2717">
                  <c:v>3.4919753502849193</c:v>
                </c:pt>
                <c:pt idx="2718">
                  <c:v>4.4648331484229615</c:v>
                </c:pt>
                <c:pt idx="2719">
                  <c:v>4.6410052026644708</c:v>
                </c:pt>
                <c:pt idx="2720">
                  <c:v>2.4991230768951715</c:v>
                </c:pt>
                <c:pt idx="2721">
                  <c:v>4.3553602445285451</c:v>
                </c:pt>
                <c:pt idx="2722">
                  <c:v>4.5929838318863698</c:v>
                </c:pt>
                <c:pt idx="2723">
                  <c:v>2.4629479877120084</c:v>
                </c:pt>
                <c:pt idx="2724">
                  <c:v>3.8857045630746665</c:v>
                </c:pt>
                <c:pt idx="2725">
                  <c:v>3.2013018100023363</c:v>
                </c:pt>
                <c:pt idx="2726">
                  <c:v>4.4033776563655636</c:v>
                </c:pt>
                <c:pt idx="2727">
                  <c:v>4.5306174025533306</c:v>
                </c:pt>
                <c:pt idx="2728">
                  <c:v>3.9291667216008688</c:v>
                </c:pt>
                <c:pt idx="2729">
                  <c:v>3.9671691478257687</c:v>
                </c:pt>
                <c:pt idx="2730">
                  <c:v>4.7001021782413162</c:v>
                </c:pt>
                <c:pt idx="2731">
                  <c:v>2.8022722791086112</c:v>
                </c:pt>
                <c:pt idx="2732">
                  <c:v>4.1545441411681407</c:v>
                </c:pt>
                <c:pt idx="2733">
                  <c:v>4.5503454815495132</c:v>
                </c:pt>
                <c:pt idx="2734">
                  <c:v>2.0624586416941617</c:v>
                </c:pt>
                <c:pt idx="2735">
                  <c:v>2.3192458170452195</c:v>
                </c:pt>
                <c:pt idx="2736">
                  <c:v>4.3972251660740316</c:v>
                </c:pt>
                <c:pt idx="2737">
                  <c:v>4.0760028714385816</c:v>
                </c:pt>
                <c:pt idx="2738">
                  <c:v>2.8556580683726249</c:v>
                </c:pt>
                <c:pt idx="2739">
                  <c:v>3.8771114632034873</c:v>
                </c:pt>
                <c:pt idx="2740">
                  <c:v>4.9824016128682196</c:v>
                </c:pt>
                <c:pt idx="2741">
                  <c:v>2.8739984431785994</c:v>
                </c:pt>
                <c:pt idx="2742">
                  <c:v>2.6609543759653791</c:v>
                </c:pt>
                <c:pt idx="2743">
                  <c:v>3.9439524269468968</c:v>
                </c:pt>
                <c:pt idx="2744">
                  <c:v>4.639385374664208</c:v>
                </c:pt>
                <c:pt idx="2745">
                  <c:v>4.1705103420947802</c:v>
                </c:pt>
                <c:pt idx="2746">
                  <c:v>3.9223332639483699</c:v>
                </c:pt>
                <c:pt idx="2747">
                  <c:v>3.9860492266699779</c:v>
                </c:pt>
                <c:pt idx="2748">
                  <c:v>3.1713699465490097</c:v>
                </c:pt>
                <c:pt idx="2749">
                  <c:v>3.7238146213342449</c:v>
                </c:pt>
                <c:pt idx="2750">
                  <c:v>2.1975428766953029</c:v>
                </c:pt>
                <c:pt idx="2751">
                  <c:v>4.1894304430836478</c:v>
                </c:pt>
                <c:pt idx="2752">
                  <c:v>4.4843184697175271</c:v>
                </c:pt>
                <c:pt idx="2753">
                  <c:v>4.315409557174096</c:v>
                </c:pt>
                <c:pt idx="2754">
                  <c:v>3.5042926224075552</c:v>
                </c:pt>
                <c:pt idx="2755">
                  <c:v>2.1917434569371901</c:v>
                </c:pt>
                <c:pt idx="2756">
                  <c:v>2.3677456872702276</c:v>
                </c:pt>
                <c:pt idx="2757">
                  <c:v>2.7443818706420773</c:v>
                </c:pt>
                <c:pt idx="2758">
                  <c:v>2.4431946155824162</c:v>
                </c:pt>
                <c:pt idx="2759">
                  <c:v>2.0972966042317402</c:v>
                </c:pt>
                <c:pt idx="2760">
                  <c:v>3.2636794410462153</c:v>
                </c:pt>
                <c:pt idx="2761">
                  <c:v>4.2116063417724785</c:v>
                </c:pt>
                <c:pt idx="2762">
                  <c:v>4.0558550418194983</c:v>
                </c:pt>
                <c:pt idx="2763">
                  <c:v>2.9731055135579147</c:v>
                </c:pt>
                <c:pt idx="2764">
                  <c:v>2.4694547910542397</c:v>
                </c:pt>
                <c:pt idx="2765">
                  <c:v>4.8535221128709676</c:v>
                </c:pt>
                <c:pt idx="2766">
                  <c:v>2.7046431849321024</c:v>
                </c:pt>
                <c:pt idx="2767">
                  <c:v>3.4490241940106285</c:v>
                </c:pt>
                <c:pt idx="2768">
                  <c:v>3.8530514970857626</c:v>
                </c:pt>
                <c:pt idx="2769">
                  <c:v>2.5731741733828697</c:v>
                </c:pt>
                <c:pt idx="2770">
                  <c:v>3.2534080383075885</c:v>
                </c:pt>
                <c:pt idx="2771">
                  <c:v>4.2736778941242344</c:v>
                </c:pt>
                <c:pt idx="2772">
                  <c:v>4.5065473912554621</c:v>
                </c:pt>
                <c:pt idx="2773">
                  <c:v>2.7782030495685111</c:v>
                </c:pt>
                <c:pt idx="2774">
                  <c:v>2.9794134192570021</c:v>
                </c:pt>
                <c:pt idx="2775">
                  <c:v>4.7958650123672566</c:v>
                </c:pt>
                <c:pt idx="2776">
                  <c:v>2.0326647459082765</c:v>
                </c:pt>
                <c:pt idx="2777">
                  <c:v>2.7752974567501516</c:v>
                </c:pt>
                <c:pt idx="2778">
                  <c:v>2.5293397217445088</c:v>
                </c:pt>
                <c:pt idx="2779">
                  <c:v>4.4993963121511094</c:v>
                </c:pt>
                <c:pt idx="2780">
                  <c:v>2.0008329518208567</c:v>
                </c:pt>
                <c:pt idx="2781">
                  <c:v>3.4201028079993878</c:v>
                </c:pt>
                <c:pt idx="2782">
                  <c:v>3.1037726659844509</c:v>
                </c:pt>
                <c:pt idx="2783">
                  <c:v>2.4126272547421408</c:v>
                </c:pt>
                <c:pt idx="2784">
                  <c:v>4.9967367107981886</c:v>
                </c:pt>
                <c:pt idx="2785">
                  <c:v>3.4009030454415274</c:v>
                </c:pt>
                <c:pt idx="2786">
                  <c:v>3.5714598418404089</c:v>
                </c:pt>
                <c:pt idx="2787">
                  <c:v>2.1885768753442738</c:v>
                </c:pt>
                <c:pt idx="2788">
                  <c:v>4.4764369667191453</c:v>
                </c:pt>
                <c:pt idx="2789">
                  <c:v>3.8453305270736866</c:v>
                </c:pt>
                <c:pt idx="2790">
                  <c:v>4.89567938692801</c:v>
                </c:pt>
                <c:pt idx="2791">
                  <c:v>3.528396787163333</c:v>
                </c:pt>
                <c:pt idx="2792">
                  <c:v>3.1024293495121062</c:v>
                </c:pt>
                <c:pt idx="2793">
                  <c:v>2.5213583414827165</c:v>
                </c:pt>
                <c:pt idx="2794">
                  <c:v>4.9023314027587732</c:v>
                </c:pt>
                <c:pt idx="2795">
                  <c:v>4.6041337522202053</c:v>
                </c:pt>
                <c:pt idx="2796">
                  <c:v>4.1649548922894715</c:v>
                </c:pt>
                <c:pt idx="2797">
                  <c:v>3.9325896732392351</c:v>
                </c:pt>
                <c:pt idx="2798">
                  <c:v>3.2319162706305513</c:v>
                </c:pt>
                <c:pt idx="2799">
                  <c:v>2.6600683434773229</c:v>
                </c:pt>
                <c:pt idx="2800">
                  <c:v>4.455367072276319</c:v>
                </c:pt>
                <c:pt idx="2801">
                  <c:v>3.6058435570807914</c:v>
                </c:pt>
                <c:pt idx="2802">
                  <c:v>4.4581402694668144</c:v>
                </c:pt>
                <c:pt idx="2803">
                  <c:v>2.1891526336482361</c:v>
                </c:pt>
                <c:pt idx="2804">
                  <c:v>2.8333293556407035</c:v>
                </c:pt>
                <c:pt idx="2805">
                  <c:v>3.8762447876903781</c:v>
                </c:pt>
                <c:pt idx="2806">
                  <c:v>3.1488876227701472</c:v>
                </c:pt>
                <c:pt idx="2807">
                  <c:v>2.3116888258299868</c:v>
                </c:pt>
                <c:pt idx="2808">
                  <c:v>4.3323836807661893</c:v>
                </c:pt>
                <c:pt idx="2809">
                  <c:v>4.2153747862624984</c:v>
                </c:pt>
                <c:pt idx="2810">
                  <c:v>3.8354434267199466</c:v>
                </c:pt>
                <c:pt idx="2811">
                  <c:v>4.5792759035761446</c:v>
                </c:pt>
                <c:pt idx="2812">
                  <c:v>2.0473861222187661</c:v>
                </c:pt>
                <c:pt idx="2813">
                  <c:v>2.4881534773255192</c:v>
                </c:pt>
                <c:pt idx="2814">
                  <c:v>2.4039614947053738</c:v>
                </c:pt>
                <c:pt idx="2815">
                  <c:v>4.6654684081960198</c:v>
                </c:pt>
                <c:pt idx="2816">
                  <c:v>3.3364221558696139</c:v>
                </c:pt>
                <c:pt idx="2817">
                  <c:v>4.3318011696291618</c:v>
                </c:pt>
                <c:pt idx="2818">
                  <c:v>2.1916942721120667</c:v>
                </c:pt>
                <c:pt idx="2819">
                  <c:v>2.5602965414463243</c:v>
                </c:pt>
                <c:pt idx="2820">
                  <c:v>4.3615856301856883</c:v>
                </c:pt>
                <c:pt idx="2821">
                  <c:v>2.2508556066197767</c:v>
                </c:pt>
                <c:pt idx="2822">
                  <c:v>3.2049868988051973</c:v>
                </c:pt>
                <c:pt idx="2823">
                  <c:v>4.857092916480628</c:v>
                </c:pt>
                <c:pt idx="2824">
                  <c:v>3.8456265842018511</c:v>
                </c:pt>
                <c:pt idx="2825">
                  <c:v>3.7619253659774516</c:v>
                </c:pt>
                <c:pt idx="2826">
                  <c:v>2.6832882661445563</c:v>
                </c:pt>
                <c:pt idx="2827">
                  <c:v>4.1745003081302343</c:v>
                </c:pt>
                <c:pt idx="2828">
                  <c:v>2.9449294091699905</c:v>
                </c:pt>
                <c:pt idx="2829">
                  <c:v>3.8435901035609583</c:v>
                </c:pt>
                <c:pt idx="2830">
                  <c:v>4.7789151203442222</c:v>
                </c:pt>
                <c:pt idx="2831">
                  <c:v>2.4104528695298191</c:v>
                </c:pt>
                <c:pt idx="2832">
                  <c:v>4.6513504692078245</c:v>
                </c:pt>
                <c:pt idx="2833">
                  <c:v>2.5849464191363625</c:v>
                </c:pt>
                <c:pt idx="2834">
                  <c:v>3.078275187313773</c:v>
                </c:pt>
                <c:pt idx="2835">
                  <c:v>4.339479505626139</c:v>
                </c:pt>
                <c:pt idx="2836">
                  <c:v>4.9578752010143639</c:v>
                </c:pt>
                <c:pt idx="2837">
                  <c:v>3.2150476205810419</c:v>
                </c:pt>
                <c:pt idx="2838">
                  <c:v>3.9381779742091685</c:v>
                </c:pt>
                <c:pt idx="2839">
                  <c:v>4.8720393667974582</c:v>
                </c:pt>
                <c:pt idx="2840">
                  <c:v>4.309639225412095</c:v>
                </c:pt>
                <c:pt idx="2841">
                  <c:v>2.6231474526925576</c:v>
                </c:pt>
                <c:pt idx="2842">
                  <c:v>4.0461835822684193</c:v>
                </c:pt>
                <c:pt idx="2843">
                  <c:v>3.6539138657765737</c:v>
                </c:pt>
                <c:pt idx="2844">
                  <c:v>4.9558144616336053</c:v>
                </c:pt>
                <c:pt idx="2845">
                  <c:v>4.1870117761967789</c:v>
                </c:pt>
                <c:pt idx="2846">
                  <c:v>3.9054692859998847</c:v>
                </c:pt>
                <c:pt idx="2847">
                  <c:v>3.2172520472367903</c:v>
                </c:pt>
                <c:pt idx="2848">
                  <c:v>4.8596816946464685</c:v>
                </c:pt>
                <c:pt idx="2849">
                  <c:v>4.6867732832275957</c:v>
                </c:pt>
                <c:pt idx="2850">
                  <c:v>2.1657614695483023</c:v>
                </c:pt>
                <c:pt idx="2851">
                  <c:v>2.5245927150449354</c:v>
                </c:pt>
                <c:pt idx="2852">
                  <c:v>3.1326157176569609</c:v>
                </c:pt>
                <c:pt idx="2853">
                  <c:v>2.9258375554045357</c:v>
                </c:pt>
                <c:pt idx="2854">
                  <c:v>2.1674245943144812</c:v>
                </c:pt>
                <c:pt idx="2855">
                  <c:v>4.4807639589889039</c:v>
                </c:pt>
                <c:pt idx="2856">
                  <c:v>2.4161849451883985</c:v>
                </c:pt>
                <c:pt idx="2857">
                  <c:v>2.4623388442065401</c:v>
                </c:pt>
                <c:pt idx="2858">
                  <c:v>2.5546122614493454</c:v>
                </c:pt>
                <c:pt idx="2859">
                  <c:v>4.2479358095426969</c:v>
                </c:pt>
                <c:pt idx="2860">
                  <c:v>2.405538706843819</c:v>
                </c:pt>
                <c:pt idx="2861">
                  <c:v>4.6271707342339514</c:v>
                </c:pt>
                <c:pt idx="2862">
                  <c:v>3.8369369036492973</c:v>
                </c:pt>
                <c:pt idx="2863">
                  <c:v>3.213711891792741</c:v>
                </c:pt>
                <c:pt idx="2864">
                  <c:v>2.5982782661784807</c:v>
                </c:pt>
                <c:pt idx="2865">
                  <c:v>3.716814902148704</c:v>
                </c:pt>
                <c:pt idx="2866">
                  <c:v>4.5111708435826232</c:v>
                </c:pt>
                <c:pt idx="2867">
                  <c:v>2.2248962448634333</c:v>
                </c:pt>
                <c:pt idx="2868">
                  <c:v>3.6989129311964728</c:v>
                </c:pt>
                <c:pt idx="2869">
                  <c:v>2.6503285230987177</c:v>
                </c:pt>
                <c:pt idx="2870">
                  <c:v>4.398393731799926</c:v>
                </c:pt>
                <c:pt idx="2871">
                  <c:v>3.3732948756734262</c:v>
                </c:pt>
                <c:pt idx="2872">
                  <c:v>4.2090537722875165</c:v>
                </c:pt>
                <c:pt idx="2873">
                  <c:v>2.2693767741004534</c:v>
                </c:pt>
                <c:pt idx="2874">
                  <c:v>4.6005276217491176</c:v>
                </c:pt>
                <c:pt idx="2875">
                  <c:v>3.0631077276860519</c:v>
                </c:pt>
                <c:pt idx="2876">
                  <c:v>2.597764661390487</c:v>
                </c:pt>
                <c:pt idx="2877">
                  <c:v>3.8157903886163984</c:v>
                </c:pt>
                <c:pt idx="2878">
                  <c:v>4.6097489212253446</c:v>
                </c:pt>
                <c:pt idx="2879">
                  <c:v>4.1127560459255035</c:v>
                </c:pt>
                <c:pt idx="2880">
                  <c:v>4.0248462307028987</c:v>
                </c:pt>
                <c:pt idx="2881">
                  <c:v>4.7467539406288184</c:v>
                </c:pt>
                <c:pt idx="2882">
                  <c:v>3.5029464135900343</c:v>
                </c:pt>
                <c:pt idx="2883">
                  <c:v>3.9610010404593901</c:v>
                </c:pt>
                <c:pt idx="2884">
                  <c:v>3.0773490852202388</c:v>
                </c:pt>
                <c:pt idx="2885">
                  <c:v>2.8836219234324929</c:v>
                </c:pt>
                <c:pt idx="2886">
                  <c:v>4.2217271834502537</c:v>
                </c:pt>
                <c:pt idx="2887">
                  <c:v>3.7835620224033475</c:v>
                </c:pt>
                <c:pt idx="2888">
                  <c:v>3.499828427533251</c:v>
                </c:pt>
                <c:pt idx="2889">
                  <c:v>3.0197810827927269</c:v>
                </c:pt>
                <c:pt idx="2890">
                  <c:v>2.9979338034199414</c:v>
                </c:pt>
                <c:pt idx="2891">
                  <c:v>4.4369961603599766</c:v>
                </c:pt>
                <c:pt idx="2892">
                  <c:v>3.1185949562245918</c:v>
                </c:pt>
                <c:pt idx="2893">
                  <c:v>2.3752822633303512</c:v>
                </c:pt>
                <c:pt idx="2894">
                  <c:v>4.8064792810312014</c:v>
                </c:pt>
                <c:pt idx="2895">
                  <c:v>4.192462108181342</c:v>
                </c:pt>
                <c:pt idx="2896">
                  <c:v>3.2651150576089418</c:v>
                </c:pt>
                <c:pt idx="2897">
                  <c:v>4.153660402952025</c:v>
                </c:pt>
                <c:pt idx="2898">
                  <c:v>3.266178048448277</c:v>
                </c:pt>
                <c:pt idx="2899">
                  <c:v>4.8020202221341615</c:v>
                </c:pt>
                <c:pt idx="2900">
                  <c:v>3.2526430914491895</c:v>
                </c:pt>
                <c:pt idx="2901">
                  <c:v>3.8094823038551273</c:v>
                </c:pt>
                <c:pt idx="2902">
                  <c:v>4.1633208012335459</c:v>
                </c:pt>
                <c:pt idx="2903">
                  <c:v>4.326264816409668</c:v>
                </c:pt>
                <c:pt idx="2904">
                  <c:v>3.2838917513205601</c:v>
                </c:pt>
                <c:pt idx="2905">
                  <c:v>2.6094859490179529</c:v>
                </c:pt>
                <c:pt idx="2906">
                  <c:v>2.7360330000419295</c:v>
                </c:pt>
                <c:pt idx="2907">
                  <c:v>3.1676216851716994</c:v>
                </c:pt>
                <c:pt idx="2908">
                  <c:v>2.4160106327193569</c:v>
                </c:pt>
                <c:pt idx="2909">
                  <c:v>3.3455913016009182</c:v>
                </c:pt>
                <c:pt idx="2910">
                  <c:v>4.5935991284037723</c:v>
                </c:pt>
                <c:pt idx="2911">
                  <c:v>4.0472733290804674</c:v>
                </c:pt>
                <c:pt idx="2912">
                  <c:v>3.4337504422265543</c:v>
                </c:pt>
                <c:pt idx="2913">
                  <c:v>2.7106647026178141</c:v>
                </c:pt>
                <c:pt idx="2914">
                  <c:v>4.4924022806456678</c:v>
                </c:pt>
                <c:pt idx="2915">
                  <c:v>3.0458977792743704</c:v>
                </c:pt>
                <c:pt idx="2916">
                  <c:v>3.8831129125408603</c:v>
                </c:pt>
                <c:pt idx="2917">
                  <c:v>3.0982760216050482</c:v>
                </c:pt>
                <c:pt idx="2918">
                  <c:v>2.8218955443732479</c:v>
                </c:pt>
                <c:pt idx="2919">
                  <c:v>3.9208100945324258</c:v>
                </c:pt>
                <c:pt idx="2920">
                  <c:v>3.1813106870961989</c:v>
                </c:pt>
                <c:pt idx="2921">
                  <c:v>2.5433176193914964</c:v>
                </c:pt>
                <c:pt idx="2922">
                  <c:v>3.0493626458425673</c:v>
                </c:pt>
                <c:pt idx="2923">
                  <c:v>3.9707098062291259</c:v>
                </c:pt>
                <c:pt idx="2924">
                  <c:v>2.886869475524227</c:v>
                </c:pt>
                <c:pt idx="2925">
                  <c:v>3.7224871845315826</c:v>
                </c:pt>
                <c:pt idx="2926">
                  <c:v>3.5203077017807596</c:v>
                </c:pt>
                <c:pt idx="2927">
                  <c:v>2.7865638411637295</c:v>
                </c:pt>
                <c:pt idx="2928">
                  <c:v>4.6909762110682198</c:v>
                </c:pt>
                <c:pt idx="2929">
                  <c:v>2.6112019075858144</c:v>
                </c:pt>
                <c:pt idx="2930">
                  <c:v>4.2142443587936942</c:v>
                </c:pt>
                <c:pt idx="2931">
                  <c:v>2.0207436730867814</c:v>
                </c:pt>
                <c:pt idx="2932">
                  <c:v>4.6660761883663504</c:v>
                </c:pt>
                <c:pt idx="2933">
                  <c:v>4.2071542955900192</c:v>
                </c:pt>
                <c:pt idx="2934">
                  <c:v>4.7294699029698428</c:v>
                </c:pt>
                <c:pt idx="2935">
                  <c:v>2.1411478643282744</c:v>
                </c:pt>
                <c:pt idx="2936">
                  <c:v>4.3249906625566652</c:v>
                </c:pt>
                <c:pt idx="2937">
                  <c:v>4.7897880591159225</c:v>
                </c:pt>
                <c:pt idx="2938">
                  <c:v>4.9162113394524773</c:v>
                </c:pt>
                <c:pt idx="2939">
                  <c:v>3.824095212055469</c:v>
                </c:pt>
                <c:pt idx="2940">
                  <c:v>4.549604514735675</c:v>
                </c:pt>
                <c:pt idx="2941">
                  <c:v>3.4898393829579772</c:v>
                </c:pt>
                <c:pt idx="2942">
                  <c:v>4.9043019661818494</c:v>
                </c:pt>
                <c:pt idx="2943">
                  <c:v>3.4327693285769749</c:v>
                </c:pt>
                <c:pt idx="2944">
                  <c:v>4.4734232819529538</c:v>
                </c:pt>
                <c:pt idx="2945">
                  <c:v>2.7168704538689559</c:v>
                </c:pt>
                <c:pt idx="2946">
                  <c:v>3.3230598656315777</c:v>
                </c:pt>
                <c:pt idx="2947">
                  <c:v>2.5387503597978087</c:v>
                </c:pt>
                <c:pt idx="2948">
                  <c:v>4.2722233027348029</c:v>
                </c:pt>
                <c:pt idx="2949">
                  <c:v>3.6880116261742231</c:v>
                </c:pt>
                <c:pt idx="2950">
                  <c:v>3.1099735370105019</c:v>
                </c:pt>
                <c:pt idx="2951">
                  <c:v>3.7782503946283303</c:v>
                </c:pt>
                <c:pt idx="2952">
                  <c:v>3.9595959972627965</c:v>
                </c:pt>
                <c:pt idx="2953">
                  <c:v>3.438046033364039</c:v>
                </c:pt>
                <c:pt idx="2954">
                  <c:v>4.3210767849966008</c:v>
                </c:pt>
                <c:pt idx="2955">
                  <c:v>4.461234713791443</c:v>
                </c:pt>
                <c:pt idx="2956">
                  <c:v>4.9249607926403618</c:v>
                </c:pt>
                <c:pt idx="2957">
                  <c:v>2.6743939687060085</c:v>
                </c:pt>
                <c:pt idx="2958">
                  <c:v>4.3378518956565761</c:v>
                </c:pt>
                <c:pt idx="2959">
                  <c:v>3.7530931008360415</c:v>
                </c:pt>
                <c:pt idx="2960">
                  <c:v>3.5850013566383838</c:v>
                </c:pt>
                <c:pt idx="2961">
                  <c:v>4.1867178838286065</c:v>
                </c:pt>
                <c:pt idx="2962">
                  <c:v>3.7312972168433314</c:v>
                </c:pt>
                <c:pt idx="2963">
                  <c:v>2.5995476412964669</c:v>
                </c:pt>
                <c:pt idx="2964">
                  <c:v>4.0982985909475129</c:v>
                </c:pt>
                <c:pt idx="2965">
                  <c:v>2.1273797325954531</c:v>
                </c:pt>
                <c:pt idx="2966">
                  <c:v>4.2447103996800735</c:v>
                </c:pt>
                <c:pt idx="2967">
                  <c:v>3.2211795599498654</c:v>
                </c:pt>
                <c:pt idx="2968">
                  <c:v>2.507900190079992</c:v>
                </c:pt>
                <c:pt idx="2969">
                  <c:v>3.7341661522303866</c:v>
                </c:pt>
                <c:pt idx="2970">
                  <c:v>4.9284764709298958</c:v>
                </c:pt>
                <c:pt idx="2971">
                  <c:v>2.4457139254430196</c:v>
                </c:pt>
                <c:pt idx="2972">
                  <c:v>4.1751876486975661</c:v>
                </c:pt>
                <c:pt idx="2973">
                  <c:v>4.2031483717524303</c:v>
                </c:pt>
                <c:pt idx="2974">
                  <c:v>2.3518723203698881</c:v>
                </c:pt>
                <c:pt idx="2975">
                  <c:v>3.7662300029944644</c:v>
                </c:pt>
                <c:pt idx="2976">
                  <c:v>3.6340858626649655</c:v>
                </c:pt>
                <c:pt idx="2977">
                  <c:v>3.9623109643840007</c:v>
                </c:pt>
                <c:pt idx="2978">
                  <c:v>4.7705469623858594</c:v>
                </c:pt>
                <c:pt idx="2979">
                  <c:v>4.045590951156246</c:v>
                </c:pt>
                <c:pt idx="2980">
                  <c:v>3.9423727909929616</c:v>
                </c:pt>
                <c:pt idx="2981">
                  <c:v>2.3970871784670376</c:v>
                </c:pt>
                <c:pt idx="2982">
                  <c:v>4.7327129108273382</c:v>
                </c:pt>
                <c:pt idx="2983">
                  <c:v>2.61294760919965</c:v>
                </c:pt>
                <c:pt idx="2984">
                  <c:v>2.1040684311048548</c:v>
                </c:pt>
                <c:pt idx="2985">
                  <c:v>2.2897530555401051</c:v>
                </c:pt>
                <c:pt idx="2986">
                  <c:v>3.1815715998791045</c:v>
                </c:pt>
                <c:pt idx="2987">
                  <c:v>2.3950288488145954</c:v>
                </c:pt>
                <c:pt idx="2988">
                  <c:v>2.4692625698507316</c:v>
                </c:pt>
                <c:pt idx="2989">
                  <c:v>3.0986555965789964</c:v>
                </c:pt>
                <c:pt idx="2990">
                  <c:v>2.1451291825365018</c:v>
                </c:pt>
                <c:pt idx="2991">
                  <c:v>2.0802540910438294</c:v>
                </c:pt>
                <c:pt idx="2992">
                  <c:v>4.8902961042140598</c:v>
                </c:pt>
                <c:pt idx="2993">
                  <c:v>3.5199244284776832</c:v>
                </c:pt>
                <c:pt idx="2994">
                  <c:v>3.3080037389683632</c:v>
                </c:pt>
                <c:pt idx="2995">
                  <c:v>4.4009806553371229</c:v>
                </c:pt>
                <c:pt idx="2996">
                  <c:v>4.7616850705996097</c:v>
                </c:pt>
                <c:pt idx="2997">
                  <c:v>3.7997305178284861</c:v>
                </c:pt>
                <c:pt idx="2998">
                  <c:v>4.1317692066832485</c:v>
                </c:pt>
                <c:pt idx="2999">
                  <c:v>2.4652865170411702</c:v>
                </c:pt>
                <c:pt idx="3000">
                  <c:v>3.6656938566018109</c:v>
                </c:pt>
                <c:pt idx="3001">
                  <c:v>2.4163889738939424</c:v>
                </c:pt>
                <c:pt idx="3002">
                  <c:v>4.1335951182628579</c:v>
                </c:pt>
                <c:pt idx="3003">
                  <c:v>3.8997084595514386</c:v>
                </c:pt>
                <c:pt idx="3004">
                  <c:v>4.4949056943432977</c:v>
                </c:pt>
                <c:pt idx="3005">
                  <c:v>2.2048467787493813</c:v>
                </c:pt>
                <c:pt idx="3006">
                  <c:v>2.3321738381786328</c:v>
                </c:pt>
                <c:pt idx="3007">
                  <c:v>2.3681298645989206</c:v>
                </c:pt>
                <c:pt idx="3008">
                  <c:v>3.3545867656830248</c:v>
                </c:pt>
                <c:pt idx="3009">
                  <c:v>3.0961335123153679</c:v>
                </c:pt>
                <c:pt idx="3010">
                  <c:v>4.9263043639862651</c:v>
                </c:pt>
                <c:pt idx="3011">
                  <c:v>4.6899071674799249</c:v>
                </c:pt>
                <c:pt idx="3012">
                  <c:v>2.0515750075223549</c:v>
                </c:pt>
                <c:pt idx="3013">
                  <c:v>2.1421082489188166</c:v>
                </c:pt>
                <c:pt idx="3014">
                  <c:v>2.1376816935208156</c:v>
                </c:pt>
                <c:pt idx="3015">
                  <c:v>4.669102820657379</c:v>
                </c:pt>
                <c:pt idx="3016">
                  <c:v>2.7031818164015471</c:v>
                </c:pt>
                <c:pt idx="3017">
                  <c:v>4.6620583864533636</c:v>
                </c:pt>
                <c:pt idx="3018">
                  <c:v>4.0790769525813459</c:v>
                </c:pt>
                <c:pt idx="3019">
                  <c:v>3.6974085808795549</c:v>
                </c:pt>
                <c:pt idx="3020">
                  <c:v>4.9954002703138638</c:v>
                </c:pt>
                <c:pt idx="3021">
                  <c:v>4.0543319135988591</c:v>
                </c:pt>
                <c:pt idx="3022">
                  <c:v>3.0785454417154949</c:v>
                </c:pt>
                <c:pt idx="3023">
                  <c:v>4.4969318379299441</c:v>
                </c:pt>
                <c:pt idx="3024">
                  <c:v>2.0821216421130737</c:v>
                </c:pt>
                <c:pt idx="3025">
                  <c:v>4.4305718058293504</c:v>
                </c:pt>
                <c:pt idx="3026">
                  <c:v>3.2891010034503734</c:v>
                </c:pt>
                <c:pt idx="3027">
                  <c:v>4.0639799463982413</c:v>
                </c:pt>
                <c:pt idx="3028">
                  <c:v>2.5429102517771804</c:v>
                </c:pt>
                <c:pt idx="3029">
                  <c:v>2.8464410246464036</c:v>
                </c:pt>
                <c:pt idx="3030">
                  <c:v>3.2865697221458015</c:v>
                </c:pt>
                <c:pt idx="3031">
                  <c:v>3.1340130036618996</c:v>
                </c:pt>
                <c:pt idx="3032">
                  <c:v>4.7165731065819525</c:v>
                </c:pt>
                <c:pt idx="3033">
                  <c:v>2.4604067092363184</c:v>
                </c:pt>
                <c:pt idx="3034">
                  <c:v>3.6252836443483893</c:v>
                </c:pt>
                <c:pt idx="3035">
                  <c:v>4.4976891944255275</c:v>
                </c:pt>
                <c:pt idx="3036">
                  <c:v>4.5243392051079638</c:v>
                </c:pt>
                <c:pt idx="3037">
                  <c:v>3.9730141162604409</c:v>
                </c:pt>
                <c:pt idx="3038">
                  <c:v>2.7358545811039319</c:v>
                </c:pt>
                <c:pt idx="3039">
                  <c:v>4.0388834536062292</c:v>
                </c:pt>
                <c:pt idx="3040">
                  <c:v>2.5761675458458173</c:v>
                </c:pt>
                <c:pt idx="3041">
                  <c:v>2.5163412832251941</c:v>
                </c:pt>
                <c:pt idx="3042">
                  <c:v>4.7549541457421949</c:v>
                </c:pt>
                <c:pt idx="3043">
                  <c:v>2.2626104993891079</c:v>
                </c:pt>
                <c:pt idx="3044">
                  <c:v>4.867344977600748</c:v>
                </c:pt>
                <c:pt idx="3045">
                  <c:v>4.018012926744043</c:v>
                </c:pt>
                <c:pt idx="3046">
                  <c:v>2.44980695546078</c:v>
                </c:pt>
                <c:pt idx="3047">
                  <c:v>3.6529301196186501</c:v>
                </c:pt>
                <c:pt idx="3048">
                  <c:v>3.7804873457202253</c:v>
                </c:pt>
                <c:pt idx="3049">
                  <c:v>2.8305731742447637</c:v>
                </c:pt>
                <c:pt idx="3050">
                  <c:v>3.6992094775764812</c:v>
                </c:pt>
                <c:pt idx="3051">
                  <c:v>4.5896585741847353</c:v>
                </c:pt>
                <c:pt idx="3052">
                  <c:v>3.1155924769520471</c:v>
                </c:pt>
                <c:pt idx="3053">
                  <c:v>4.7198523874746714</c:v>
                </c:pt>
                <c:pt idx="3054">
                  <c:v>4.3596574466066409</c:v>
                </c:pt>
                <c:pt idx="3055">
                  <c:v>4.1258649495957584</c:v>
                </c:pt>
                <c:pt idx="3056">
                  <c:v>2.9412241370199275</c:v>
                </c:pt>
                <c:pt idx="3057">
                  <c:v>4.5746863719936091</c:v>
                </c:pt>
                <c:pt idx="3058">
                  <c:v>4.3525147699098614</c:v>
                </c:pt>
                <c:pt idx="3059">
                  <c:v>3.5050493181833158</c:v>
                </c:pt>
                <c:pt idx="3060">
                  <c:v>2.9731272813710947</c:v>
                </c:pt>
                <c:pt idx="3061">
                  <c:v>3.6417486134040402</c:v>
                </c:pt>
                <c:pt idx="3062">
                  <c:v>4.2103569947856725</c:v>
                </c:pt>
                <c:pt idx="3063">
                  <c:v>2.3176755275506462</c:v>
                </c:pt>
                <c:pt idx="3064">
                  <c:v>4.1291885007437266</c:v>
                </c:pt>
                <c:pt idx="3065">
                  <c:v>3.967232026182014</c:v>
                </c:pt>
                <c:pt idx="3066">
                  <c:v>2.1807517874778806</c:v>
                </c:pt>
                <c:pt idx="3067">
                  <c:v>4.2777543249696492</c:v>
                </c:pt>
                <c:pt idx="3068">
                  <c:v>4.3317597634360991</c:v>
                </c:pt>
                <c:pt idx="3069">
                  <c:v>3.6260201661012457</c:v>
                </c:pt>
                <c:pt idx="3070">
                  <c:v>3.4852635069918758</c:v>
                </c:pt>
                <c:pt idx="3071">
                  <c:v>3.234920786842455</c:v>
                </c:pt>
                <c:pt idx="3072">
                  <c:v>3.9570743840182394</c:v>
                </c:pt>
                <c:pt idx="3073">
                  <c:v>3.1618908429568933</c:v>
                </c:pt>
                <c:pt idx="3074">
                  <c:v>2.8629127399776109</c:v>
                </c:pt>
                <c:pt idx="3075">
                  <c:v>4.3763579787143385</c:v>
                </c:pt>
                <c:pt idx="3076">
                  <c:v>3.1937249159652983</c:v>
                </c:pt>
                <c:pt idx="3077">
                  <c:v>3.0118845109426071</c:v>
                </c:pt>
                <c:pt idx="3078">
                  <c:v>2.6728630530958744</c:v>
                </c:pt>
                <c:pt idx="3079">
                  <c:v>4.8535716677305647</c:v>
                </c:pt>
                <c:pt idx="3080">
                  <c:v>2.5219541513877508</c:v>
                </c:pt>
                <c:pt idx="3081">
                  <c:v>4.6858543464935316</c:v>
                </c:pt>
                <c:pt idx="3082">
                  <c:v>4.4865129430351054</c:v>
                </c:pt>
                <c:pt idx="3083">
                  <c:v>3.9164502864266053</c:v>
                </c:pt>
                <c:pt idx="3084">
                  <c:v>2.4120185326448045</c:v>
                </c:pt>
                <c:pt idx="3085">
                  <c:v>2.9950739322490767</c:v>
                </c:pt>
                <c:pt idx="3086">
                  <c:v>2.940537897780735</c:v>
                </c:pt>
                <c:pt idx="3087">
                  <c:v>4.1447021397454398</c:v>
                </c:pt>
                <c:pt idx="3088">
                  <c:v>3.6615304051445459</c:v>
                </c:pt>
                <c:pt idx="3089">
                  <c:v>2.7431506120653069</c:v>
                </c:pt>
                <c:pt idx="3090">
                  <c:v>3.9008619515641669</c:v>
                </c:pt>
                <c:pt idx="3091">
                  <c:v>2.0434507337244892</c:v>
                </c:pt>
                <c:pt idx="3092">
                  <c:v>3.2014074012201839</c:v>
                </c:pt>
                <c:pt idx="3093">
                  <c:v>4.4419482172627429</c:v>
                </c:pt>
                <c:pt idx="3094">
                  <c:v>3.0367391991880393</c:v>
                </c:pt>
                <c:pt idx="3095">
                  <c:v>3.3851036876350484</c:v>
                </c:pt>
                <c:pt idx="3096">
                  <c:v>2.5484857092427164</c:v>
                </c:pt>
                <c:pt idx="3097">
                  <c:v>2.9618771043113545</c:v>
                </c:pt>
                <c:pt idx="3098">
                  <c:v>4.7278927648039879</c:v>
                </c:pt>
                <c:pt idx="3099">
                  <c:v>4.7457208502367489</c:v>
                </c:pt>
                <c:pt idx="3100">
                  <c:v>3.4968660622240471</c:v>
                </c:pt>
                <c:pt idx="3101">
                  <c:v>4.5288601439983349</c:v>
                </c:pt>
                <c:pt idx="3102">
                  <c:v>2.0540733736938828</c:v>
                </c:pt>
                <c:pt idx="3103">
                  <c:v>4.7193744517954528</c:v>
                </c:pt>
                <c:pt idx="3104">
                  <c:v>4.3320451684459336</c:v>
                </c:pt>
                <c:pt idx="3105">
                  <c:v>2.1117551684179485</c:v>
                </c:pt>
                <c:pt idx="3106">
                  <c:v>4.3265209647974059</c:v>
                </c:pt>
                <c:pt idx="3107">
                  <c:v>2.9206626158293183</c:v>
                </c:pt>
                <c:pt idx="3108">
                  <c:v>3.9773603842759746</c:v>
                </c:pt>
                <c:pt idx="3109">
                  <c:v>3.0940763782761933</c:v>
                </c:pt>
                <c:pt idx="3110">
                  <c:v>4.2115427620686825</c:v>
                </c:pt>
                <c:pt idx="3111">
                  <c:v>3.3041282004095889</c:v>
                </c:pt>
                <c:pt idx="3112">
                  <c:v>4.3913062176089506</c:v>
                </c:pt>
                <c:pt idx="3113">
                  <c:v>4.0716410162749597</c:v>
                </c:pt>
                <c:pt idx="3114">
                  <c:v>2.3052667405057443</c:v>
                </c:pt>
                <c:pt idx="3115">
                  <c:v>3.5079403975788876</c:v>
                </c:pt>
                <c:pt idx="3116">
                  <c:v>3.3550720761519108</c:v>
                </c:pt>
                <c:pt idx="3117">
                  <c:v>4.2809265798197078</c:v>
                </c:pt>
                <c:pt idx="3118">
                  <c:v>2.462508591108628</c:v>
                </c:pt>
                <c:pt idx="3119">
                  <c:v>4.2868386738577797</c:v>
                </c:pt>
                <c:pt idx="3120">
                  <c:v>2.8132369873210594</c:v>
                </c:pt>
                <c:pt idx="3121">
                  <c:v>2.3939796064581382</c:v>
                </c:pt>
                <c:pt idx="3122">
                  <c:v>3.0609852487353244</c:v>
                </c:pt>
                <c:pt idx="3123">
                  <c:v>2.2477826784368715</c:v>
                </c:pt>
                <c:pt idx="3124">
                  <c:v>4.0090133204585969</c:v>
                </c:pt>
                <c:pt idx="3125">
                  <c:v>3.5780729731665564</c:v>
                </c:pt>
                <c:pt idx="3126">
                  <c:v>2.4033510780076828</c:v>
                </c:pt>
                <c:pt idx="3127">
                  <c:v>2.2812523260341502</c:v>
                </c:pt>
                <c:pt idx="3128">
                  <c:v>3.1038944500148204</c:v>
                </c:pt>
                <c:pt idx="3129">
                  <c:v>3.4568844398871601</c:v>
                </c:pt>
                <c:pt idx="3130">
                  <c:v>2.9653821323383363</c:v>
                </c:pt>
                <c:pt idx="3131">
                  <c:v>3.5127827901424835</c:v>
                </c:pt>
                <c:pt idx="3132">
                  <c:v>4.8278219109797584</c:v>
                </c:pt>
                <c:pt idx="3133">
                  <c:v>4.9742225900451071</c:v>
                </c:pt>
                <c:pt idx="3134">
                  <c:v>3.4169388004782166</c:v>
                </c:pt>
                <c:pt idx="3135">
                  <c:v>3.7936795776991183</c:v>
                </c:pt>
                <c:pt idx="3136">
                  <c:v>2.7432578231356701</c:v>
                </c:pt>
                <c:pt idx="3137">
                  <c:v>2.5147827278430088</c:v>
                </c:pt>
                <c:pt idx="3138">
                  <c:v>2.6625004231302416</c:v>
                </c:pt>
                <c:pt idx="3139">
                  <c:v>2.1193594152050452</c:v>
                </c:pt>
                <c:pt idx="3140">
                  <c:v>2.7339542672441048</c:v>
                </c:pt>
                <c:pt idx="3141">
                  <c:v>2.5605242879620214</c:v>
                </c:pt>
                <c:pt idx="3142">
                  <c:v>4.5455968763750123</c:v>
                </c:pt>
                <c:pt idx="3143">
                  <c:v>2.6784104985148423</c:v>
                </c:pt>
                <c:pt idx="3144">
                  <c:v>3.6251783588675606</c:v>
                </c:pt>
                <c:pt idx="3145">
                  <c:v>3.5839794512998475</c:v>
                </c:pt>
                <c:pt idx="3146">
                  <c:v>2.8038373347592387</c:v>
                </c:pt>
                <c:pt idx="3147">
                  <c:v>2.7458095244899576</c:v>
                </c:pt>
                <c:pt idx="3148">
                  <c:v>3.241294583612377</c:v>
                </c:pt>
                <c:pt idx="3149">
                  <c:v>2.9349628879197014</c:v>
                </c:pt>
                <c:pt idx="3150">
                  <c:v>4.6105303788517764</c:v>
                </c:pt>
                <c:pt idx="3151">
                  <c:v>3.2379689028932495</c:v>
                </c:pt>
                <c:pt idx="3152">
                  <c:v>3.1277220520191409</c:v>
                </c:pt>
                <c:pt idx="3153">
                  <c:v>2.5555870195729558</c:v>
                </c:pt>
                <c:pt idx="3154">
                  <c:v>4.8241655746742431</c:v>
                </c:pt>
                <c:pt idx="3155">
                  <c:v>3.0860412134141679</c:v>
                </c:pt>
                <c:pt idx="3156">
                  <c:v>4.544344100341644</c:v>
                </c:pt>
                <c:pt idx="3157">
                  <c:v>4.9054900275913713</c:v>
                </c:pt>
                <c:pt idx="3158">
                  <c:v>3.2258816229709453</c:v>
                </c:pt>
                <c:pt idx="3159">
                  <c:v>2.2709562762304403</c:v>
                </c:pt>
                <c:pt idx="3160">
                  <c:v>3.1720243450191443</c:v>
                </c:pt>
                <c:pt idx="3161">
                  <c:v>4.4669746862063473</c:v>
                </c:pt>
                <c:pt idx="3162">
                  <c:v>3.6281382466185295</c:v>
                </c:pt>
                <c:pt idx="3163">
                  <c:v>2.2262417439740227</c:v>
                </c:pt>
                <c:pt idx="3164">
                  <c:v>4.1673694952497495</c:v>
                </c:pt>
                <c:pt idx="3165">
                  <c:v>4.0510404766527905</c:v>
                </c:pt>
                <c:pt idx="3166">
                  <c:v>4.7613197130484384</c:v>
                </c:pt>
                <c:pt idx="3167">
                  <c:v>4.6239606983556918</c:v>
                </c:pt>
                <c:pt idx="3168">
                  <c:v>4.0808511963297107</c:v>
                </c:pt>
                <c:pt idx="3169">
                  <c:v>3.5394392482360764</c:v>
                </c:pt>
                <c:pt idx="3170">
                  <c:v>3.9866062282996615</c:v>
                </c:pt>
                <c:pt idx="3171">
                  <c:v>2.1583250875201387</c:v>
                </c:pt>
                <c:pt idx="3172">
                  <c:v>2.2625583902341537</c:v>
                </c:pt>
                <c:pt idx="3173">
                  <c:v>3.8627220034732508</c:v>
                </c:pt>
                <c:pt idx="3174">
                  <c:v>3.4016411621908631</c:v>
                </c:pt>
                <c:pt idx="3175">
                  <c:v>3.779723839027072</c:v>
                </c:pt>
                <c:pt idx="3176">
                  <c:v>2.6822166944776535</c:v>
                </c:pt>
                <c:pt idx="3177">
                  <c:v>3.3987482991934779</c:v>
                </c:pt>
                <c:pt idx="3178">
                  <c:v>3.9097020049440547</c:v>
                </c:pt>
                <c:pt idx="3179">
                  <c:v>2.9145021978149659</c:v>
                </c:pt>
                <c:pt idx="3180">
                  <c:v>2.5072015376565879</c:v>
                </c:pt>
                <c:pt idx="3181">
                  <c:v>2.4555707969877032</c:v>
                </c:pt>
                <c:pt idx="3182">
                  <c:v>2.2331841944968085</c:v>
                </c:pt>
                <c:pt idx="3183">
                  <c:v>4.4643131748652269</c:v>
                </c:pt>
                <c:pt idx="3184">
                  <c:v>3.4243983443866357</c:v>
                </c:pt>
                <c:pt idx="3185">
                  <c:v>3.4041893077636565</c:v>
                </c:pt>
                <c:pt idx="3186">
                  <c:v>4.284860784607412</c:v>
                </c:pt>
                <c:pt idx="3187">
                  <c:v>3.4282381964125759</c:v>
                </c:pt>
                <c:pt idx="3188">
                  <c:v>3.7468794664472727</c:v>
                </c:pt>
                <c:pt idx="3189">
                  <c:v>3.0050002538001008</c:v>
                </c:pt>
                <c:pt idx="3190">
                  <c:v>2.2012987811110083</c:v>
                </c:pt>
                <c:pt idx="3191">
                  <c:v>4.9620748412573947</c:v>
                </c:pt>
                <c:pt idx="3192">
                  <c:v>3.8182380869741843</c:v>
                </c:pt>
                <c:pt idx="3193">
                  <c:v>3.978787275748731</c:v>
                </c:pt>
                <c:pt idx="3194">
                  <c:v>2.9952671459088522</c:v>
                </c:pt>
                <c:pt idx="3195">
                  <c:v>2.7134071297853768</c:v>
                </c:pt>
                <c:pt idx="3196">
                  <c:v>4.5685696756098961</c:v>
                </c:pt>
                <c:pt idx="3197">
                  <c:v>3.129510221053347</c:v>
                </c:pt>
                <c:pt idx="3198">
                  <c:v>3.1425616804575722</c:v>
                </c:pt>
                <c:pt idx="3199">
                  <c:v>4.0700602411861242</c:v>
                </c:pt>
                <c:pt idx="3200">
                  <c:v>3.5631689605318577</c:v>
                </c:pt>
                <c:pt idx="3201">
                  <c:v>2.3015924658699789</c:v>
                </c:pt>
                <c:pt idx="3202">
                  <c:v>4.202479921730502</c:v>
                </c:pt>
                <c:pt idx="3203">
                  <c:v>4.4951279236087629</c:v>
                </c:pt>
                <c:pt idx="3204">
                  <c:v>3.0946798215576923</c:v>
                </c:pt>
                <c:pt idx="3205">
                  <c:v>4.9990959826108599</c:v>
                </c:pt>
                <c:pt idx="3206">
                  <c:v>2.2054057085185841</c:v>
                </c:pt>
                <c:pt idx="3207">
                  <c:v>4.4216163220067868</c:v>
                </c:pt>
                <c:pt idx="3208">
                  <c:v>3.7928818572330392</c:v>
                </c:pt>
                <c:pt idx="3209">
                  <c:v>4.7387615055654493</c:v>
                </c:pt>
                <c:pt idx="3210">
                  <c:v>2.7581701115029946</c:v>
                </c:pt>
                <c:pt idx="3211">
                  <c:v>3.0260178162852185</c:v>
                </c:pt>
                <c:pt idx="3212">
                  <c:v>2.0871736674247865</c:v>
                </c:pt>
                <c:pt idx="3213">
                  <c:v>4.7098262152364274</c:v>
                </c:pt>
                <c:pt idx="3214">
                  <c:v>2.3869518330498236</c:v>
                </c:pt>
                <c:pt idx="3215">
                  <c:v>4.749014378243392</c:v>
                </c:pt>
                <c:pt idx="3216">
                  <c:v>2.0779065094748428</c:v>
                </c:pt>
                <c:pt idx="3217">
                  <c:v>4.4491605819194717</c:v>
                </c:pt>
                <c:pt idx="3218">
                  <c:v>3.9981920808137668</c:v>
                </c:pt>
                <c:pt idx="3219">
                  <c:v>2.4514095290108986</c:v>
                </c:pt>
                <c:pt idx="3220">
                  <c:v>4.6753758977864956</c:v>
                </c:pt>
                <c:pt idx="3221">
                  <c:v>2.2941967207152243</c:v>
                </c:pt>
                <c:pt idx="3222">
                  <c:v>2.0614216768692661</c:v>
                </c:pt>
                <c:pt idx="3223">
                  <c:v>2.2686144894736304</c:v>
                </c:pt>
                <c:pt idx="3224">
                  <c:v>4.3823214834825581</c:v>
                </c:pt>
                <c:pt idx="3225">
                  <c:v>4.7506310758189558</c:v>
                </c:pt>
                <c:pt idx="3226">
                  <c:v>4.2362661994293855</c:v>
                </c:pt>
                <c:pt idx="3227">
                  <c:v>2.5593005599437659</c:v>
                </c:pt>
                <c:pt idx="3228">
                  <c:v>2.9872655443508385</c:v>
                </c:pt>
                <c:pt idx="3229">
                  <c:v>2.5767779150661112</c:v>
                </c:pt>
                <c:pt idx="3230">
                  <c:v>4.0469839077159602</c:v>
                </c:pt>
                <c:pt idx="3231">
                  <c:v>4.4104086013123123</c:v>
                </c:pt>
                <c:pt idx="3232">
                  <c:v>3.8465963640303618</c:v>
                </c:pt>
                <c:pt idx="3233">
                  <c:v>2.8041130984130191</c:v>
                </c:pt>
                <c:pt idx="3234">
                  <c:v>4.7094491731301318</c:v>
                </c:pt>
                <c:pt idx="3235">
                  <c:v>2.8850837762353017</c:v>
                </c:pt>
                <c:pt idx="3236">
                  <c:v>3.5633566760028805</c:v>
                </c:pt>
                <c:pt idx="3237">
                  <c:v>3.8813456603349192</c:v>
                </c:pt>
                <c:pt idx="3238">
                  <c:v>4.0222247411974656</c:v>
                </c:pt>
                <c:pt idx="3239">
                  <c:v>3.6295256205890936</c:v>
                </c:pt>
                <c:pt idx="3240">
                  <c:v>4.7027716314891004</c:v>
                </c:pt>
                <c:pt idx="3241">
                  <c:v>3.0519673166507291</c:v>
                </c:pt>
                <c:pt idx="3242">
                  <c:v>3.7415656508727388</c:v>
                </c:pt>
                <c:pt idx="3243">
                  <c:v>2.529428179112311</c:v>
                </c:pt>
                <c:pt idx="3244">
                  <c:v>3.673289351406861</c:v>
                </c:pt>
                <c:pt idx="3245">
                  <c:v>3.3168402488048727</c:v>
                </c:pt>
                <c:pt idx="3246">
                  <c:v>3.0586810500213208</c:v>
                </c:pt>
                <c:pt idx="3247">
                  <c:v>3.8971164231494559</c:v>
                </c:pt>
                <c:pt idx="3248">
                  <c:v>2.784354700299696</c:v>
                </c:pt>
                <c:pt idx="3249">
                  <c:v>4.7437465145517486</c:v>
                </c:pt>
                <c:pt idx="3250">
                  <c:v>4.732902514240112</c:v>
                </c:pt>
                <c:pt idx="3251">
                  <c:v>4.9420275469361528</c:v>
                </c:pt>
                <c:pt idx="3252">
                  <c:v>3.8119162417342198</c:v>
                </c:pt>
                <c:pt idx="3253">
                  <c:v>3.8169632322149831</c:v>
                </c:pt>
                <c:pt idx="3254">
                  <c:v>4.0851088854329438</c:v>
                </c:pt>
                <c:pt idx="3255">
                  <c:v>2.9386677217547374</c:v>
                </c:pt>
                <c:pt idx="3256">
                  <c:v>2.4359410256409091</c:v>
                </c:pt>
                <c:pt idx="3257">
                  <c:v>4.5092472777900872</c:v>
                </c:pt>
                <c:pt idx="3258">
                  <c:v>3.3505089525858223</c:v>
                </c:pt>
                <c:pt idx="3259">
                  <c:v>2.2207290235576767</c:v>
                </c:pt>
                <c:pt idx="3260">
                  <c:v>3.8278685919660767</c:v>
                </c:pt>
                <c:pt idx="3261">
                  <c:v>2.3362052395319757</c:v>
                </c:pt>
                <c:pt idx="3262">
                  <c:v>4.0028227923720365</c:v>
                </c:pt>
                <c:pt idx="3263">
                  <c:v>4.7523998957069828</c:v>
                </c:pt>
                <c:pt idx="3264">
                  <c:v>4.671267409427446</c:v>
                </c:pt>
                <c:pt idx="3265">
                  <c:v>4.7744982344232056</c:v>
                </c:pt>
                <c:pt idx="3266">
                  <c:v>2.5595877773686206</c:v>
                </c:pt>
                <c:pt idx="3267">
                  <c:v>3.8610403757573364</c:v>
                </c:pt>
                <c:pt idx="3268">
                  <c:v>2.8738694966841036</c:v>
                </c:pt>
                <c:pt idx="3269">
                  <c:v>2.4811319417389952</c:v>
                </c:pt>
                <c:pt idx="3270">
                  <c:v>2.8966504673765101</c:v>
                </c:pt>
                <c:pt idx="3271">
                  <c:v>4.3662775807010821</c:v>
                </c:pt>
                <c:pt idx="3272">
                  <c:v>2.7996455682300248</c:v>
                </c:pt>
                <c:pt idx="3273">
                  <c:v>3.2683330138665805</c:v>
                </c:pt>
                <c:pt idx="3274">
                  <c:v>2.1459176570297593</c:v>
                </c:pt>
                <c:pt idx="3275">
                  <c:v>2.4130637705205999</c:v>
                </c:pt>
                <c:pt idx="3276">
                  <c:v>3.1231763142342075</c:v>
                </c:pt>
                <c:pt idx="3277">
                  <c:v>2.0956570976765865</c:v>
                </c:pt>
                <c:pt idx="3278">
                  <c:v>4.207858007597137</c:v>
                </c:pt>
                <c:pt idx="3279">
                  <c:v>3.8713925285076223</c:v>
                </c:pt>
                <c:pt idx="3280">
                  <c:v>4.3182496846682668</c:v>
                </c:pt>
                <c:pt idx="3281">
                  <c:v>2.9288701610882928</c:v>
                </c:pt>
                <c:pt idx="3282">
                  <c:v>2.6592944174488529</c:v>
                </c:pt>
                <c:pt idx="3283">
                  <c:v>3.0790386388727864</c:v>
                </c:pt>
                <c:pt idx="3284">
                  <c:v>2.5542090422191981</c:v>
                </c:pt>
                <c:pt idx="3285">
                  <c:v>4.7433999580548809</c:v>
                </c:pt>
                <c:pt idx="3286">
                  <c:v>2.0211913778856108</c:v>
                </c:pt>
                <c:pt idx="3287">
                  <c:v>2.8284401149408982</c:v>
                </c:pt>
                <c:pt idx="3288">
                  <c:v>3.4658206407208079</c:v>
                </c:pt>
                <c:pt idx="3289">
                  <c:v>4.8195182370866263</c:v>
                </c:pt>
                <c:pt idx="3290">
                  <c:v>4.5565207252772222</c:v>
                </c:pt>
                <c:pt idx="3291">
                  <c:v>2.173909679003013</c:v>
                </c:pt>
                <c:pt idx="3292">
                  <c:v>4.0404579642730845</c:v>
                </c:pt>
                <c:pt idx="3293">
                  <c:v>3.2909039555067623</c:v>
                </c:pt>
                <c:pt idx="3294">
                  <c:v>4.1968480767754031</c:v>
                </c:pt>
                <c:pt idx="3295">
                  <c:v>4.4909636014995495</c:v>
                </c:pt>
                <c:pt idx="3296">
                  <c:v>3.6391166998230569</c:v>
                </c:pt>
                <c:pt idx="3297">
                  <c:v>3.7529452665119458</c:v>
                </c:pt>
                <c:pt idx="3298">
                  <c:v>4.9675031043013957</c:v>
                </c:pt>
                <c:pt idx="3299">
                  <c:v>4.6424499370656536</c:v>
                </c:pt>
                <c:pt idx="3300">
                  <c:v>2.7340875422579134</c:v>
                </c:pt>
                <c:pt idx="3301">
                  <c:v>4.7998318956131572</c:v>
                </c:pt>
                <c:pt idx="3302">
                  <c:v>4.9154410148059426</c:v>
                </c:pt>
                <c:pt idx="3303">
                  <c:v>3.493529601863496</c:v>
                </c:pt>
                <c:pt idx="3304">
                  <c:v>3.6421540405874335</c:v>
                </c:pt>
                <c:pt idx="3305">
                  <c:v>4.9655441154723858</c:v>
                </c:pt>
                <c:pt idx="3306">
                  <c:v>3.6096821106226549</c:v>
                </c:pt>
                <c:pt idx="3307">
                  <c:v>4.6281391677879018</c:v>
                </c:pt>
                <c:pt idx="3308">
                  <c:v>4.3356501667016296</c:v>
                </c:pt>
                <c:pt idx="3309">
                  <c:v>3.5863760119468879</c:v>
                </c:pt>
                <c:pt idx="3310">
                  <c:v>2.1561246116799393</c:v>
                </c:pt>
                <c:pt idx="3311">
                  <c:v>2.5480494839720738</c:v>
                </c:pt>
                <c:pt idx="3312">
                  <c:v>4.6480528392109424</c:v>
                </c:pt>
                <c:pt idx="3313">
                  <c:v>3.3256487942732957</c:v>
                </c:pt>
                <c:pt idx="3314">
                  <c:v>2.8345443525729106</c:v>
                </c:pt>
                <c:pt idx="3315">
                  <c:v>2.3966735674095503</c:v>
                </c:pt>
                <c:pt idx="3316">
                  <c:v>4.2647123827379048</c:v>
                </c:pt>
                <c:pt idx="3317">
                  <c:v>2.1396701928346324</c:v>
                </c:pt>
                <c:pt idx="3318">
                  <c:v>2.960192435266725</c:v>
                </c:pt>
                <c:pt idx="3319">
                  <c:v>2.2842811003328372</c:v>
                </c:pt>
                <c:pt idx="3320">
                  <c:v>3.6847113391157245</c:v>
                </c:pt>
                <c:pt idx="3321">
                  <c:v>2.0852063924196438</c:v>
                </c:pt>
                <c:pt idx="3322">
                  <c:v>2.6920499382475822</c:v>
                </c:pt>
                <c:pt idx="3323">
                  <c:v>4.6606653866469294</c:v>
                </c:pt>
                <c:pt idx="3324">
                  <c:v>3.0981356379560836</c:v>
                </c:pt>
                <c:pt idx="3325">
                  <c:v>3.7066272749172442</c:v>
                </c:pt>
                <c:pt idx="3326">
                  <c:v>2.3526439263088825</c:v>
                </c:pt>
                <c:pt idx="3327">
                  <c:v>4.5131153738604102</c:v>
                </c:pt>
                <c:pt idx="3328">
                  <c:v>2.4067820533667312</c:v>
                </c:pt>
                <c:pt idx="3329">
                  <c:v>3.0236327424486249</c:v>
                </c:pt>
                <c:pt idx="3330">
                  <c:v>3.4982394306365268</c:v>
                </c:pt>
                <c:pt idx="3331">
                  <c:v>2.457947173758662</c:v>
                </c:pt>
                <c:pt idx="3332">
                  <c:v>2.3835632817085326</c:v>
                </c:pt>
                <c:pt idx="3333">
                  <c:v>3.9698844088354099</c:v>
                </c:pt>
                <c:pt idx="3334">
                  <c:v>4.4696358424082021</c:v>
                </c:pt>
                <c:pt idx="3335">
                  <c:v>4.4839390656172382</c:v>
                </c:pt>
                <c:pt idx="3336">
                  <c:v>2.997480825233477</c:v>
                </c:pt>
                <c:pt idx="3337">
                  <c:v>2.3435280723515284</c:v>
                </c:pt>
                <c:pt idx="3338">
                  <c:v>4.5897224051176586</c:v>
                </c:pt>
                <c:pt idx="3339">
                  <c:v>3.1170050507082623</c:v>
                </c:pt>
                <c:pt idx="3340">
                  <c:v>2.1451238454716464</c:v>
                </c:pt>
                <c:pt idx="3341">
                  <c:v>4.0414374343614909</c:v>
                </c:pt>
                <c:pt idx="3342">
                  <c:v>3.0780896810839034</c:v>
                </c:pt>
                <c:pt idx="3343">
                  <c:v>3.4503982941390019</c:v>
                </c:pt>
                <c:pt idx="3344">
                  <c:v>2.8014277030696779</c:v>
                </c:pt>
                <c:pt idx="3345">
                  <c:v>2.5082527232304264</c:v>
                </c:pt>
                <c:pt idx="3346">
                  <c:v>3.7288809379569345</c:v>
                </c:pt>
                <c:pt idx="3347">
                  <c:v>2.7116032697812802</c:v>
                </c:pt>
                <c:pt idx="3348">
                  <c:v>2.3893956581036933</c:v>
                </c:pt>
                <c:pt idx="3349">
                  <c:v>2.7794264754402644</c:v>
                </c:pt>
                <c:pt idx="3350">
                  <c:v>3.8998365456853628</c:v>
                </c:pt>
                <c:pt idx="3351">
                  <c:v>3.7324622055107799</c:v>
                </c:pt>
                <c:pt idx="3352">
                  <c:v>3.9113287373107442</c:v>
                </c:pt>
                <c:pt idx="3353">
                  <c:v>2.5901738909125274</c:v>
                </c:pt>
                <c:pt idx="3354">
                  <c:v>4.0492063397180598</c:v>
                </c:pt>
                <c:pt idx="3355">
                  <c:v>2.2013493096173029</c:v>
                </c:pt>
                <c:pt idx="3356">
                  <c:v>2.7900995959896595</c:v>
                </c:pt>
                <c:pt idx="3357">
                  <c:v>4.6225826487547668</c:v>
                </c:pt>
                <c:pt idx="3358">
                  <c:v>4.7160017317561582</c:v>
                </c:pt>
                <c:pt idx="3359">
                  <c:v>2.8747725779909805</c:v>
                </c:pt>
                <c:pt idx="3360">
                  <c:v>2.1747125702812311</c:v>
                </c:pt>
                <c:pt idx="3361">
                  <c:v>2.8549867865210223</c:v>
                </c:pt>
                <c:pt idx="3362">
                  <c:v>3.3285458169869524</c:v>
                </c:pt>
                <c:pt idx="3363">
                  <c:v>2.3710540488360303</c:v>
                </c:pt>
                <c:pt idx="3364">
                  <c:v>4.2288720685689736</c:v>
                </c:pt>
                <c:pt idx="3365">
                  <c:v>2.4795840061827255</c:v>
                </c:pt>
                <c:pt idx="3366">
                  <c:v>3.9288248421264242</c:v>
                </c:pt>
                <c:pt idx="3367">
                  <c:v>3.8490538864492314</c:v>
                </c:pt>
                <c:pt idx="3368">
                  <c:v>4.6431414663136854</c:v>
                </c:pt>
                <c:pt idx="3369">
                  <c:v>4.7613561521883492</c:v>
                </c:pt>
                <c:pt idx="3370">
                  <c:v>4.3852953795197145</c:v>
                </c:pt>
                <c:pt idx="3371">
                  <c:v>2.6175832974634723</c:v>
                </c:pt>
                <c:pt idx="3372">
                  <c:v>3.5077680878751685</c:v>
                </c:pt>
                <c:pt idx="3373">
                  <c:v>3.9091796327565285</c:v>
                </c:pt>
                <c:pt idx="3374">
                  <c:v>3.8088295227338862</c:v>
                </c:pt>
                <c:pt idx="3375">
                  <c:v>2.2956187774104477</c:v>
                </c:pt>
                <c:pt idx="3376">
                  <c:v>2.8787488556127601</c:v>
                </c:pt>
                <c:pt idx="3377">
                  <c:v>4.7681101813925038</c:v>
                </c:pt>
                <c:pt idx="3378">
                  <c:v>3.7281541311696986</c:v>
                </c:pt>
                <c:pt idx="3379">
                  <c:v>3.7768910892975627</c:v>
                </c:pt>
                <c:pt idx="3380">
                  <c:v>3.4537184516790189</c:v>
                </c:pt>
                <c:pt idx="3381">
                  <c:v>3.378790313752905</c:v>
                </c:pt>
                <c:pt idx="3382">
                  <c:v>3.929537937102797</c:v>
                </c:pt>
                <c:pt idx="3383">
                  <c:v>2.3231260889299117</c:v>
                </c:pt>
                <c:pt idx="3384">
                  <c:v>4.1249787588088811</c:v>
                </c:pt>
                <c:pt idx="3385">
                  <c:v>3.2427710595684576</c:v>
                </c:pt>
                <c:pt idx="3386">
                  <c:v>4.4983775235792054</c:v>
                </c:pt>
                <c:pt idx="3387">
                  <c:v>4.7086959178271535</c:v>
                </c:pt>
                <c:pt idx="3388">
                  <c:v>3.9392237060922857</c:v>
                </c:pt>
                <c:pt idx="3389">
                  <c:v>4.8092324363138728</c:v>
                </c:pt>
                <c:pt idx="3390">
                  <c:v>3.6197632744109214</c:v>
                </c:pt>
                <c:pt idx="3391">
                  <c:v>4.7996115657902401</c:v>
                </c:pt>
                <c:pt idx="3392">
                  <c:v>3.1374279633575233</c:v>
                </c:pt>
                <c:pt idx="3393">
                  <c:v>2.1854675407462283</c:v>
                </c:pt>
                <c:pt idx="3394">
                  <c:v>2.706708663513024</c:v>
                </c:pt>
                <c:pt idx="3395">
                  <c:v>3.639621658003497</c:v>
                </c:pt>
                <c:pt idx="3396">
                  <c:v>4.7634916109992504</c:v>
                </c:pt>
                <c:pt idx="3397">
                  <c:v>2.9767492695518922</c:v>
                </c:pt>
                <c:pt idx="3398">
                  <c:v>2.050453323314589</c:v>
                </c:pt>
                <c:pt idx="3399">
                  <c:v>3.4601383213276922</c:v>
                </c:pt>
                <c:pt idx="3400">
                  <c:v>2.4893491931200264</c:v>
                </c:pt>
                <c:pt idx="3401">
                  <c:v>3.4611842800117802</c:v>
                </c:pt>
                <c:pt idx="3402">
                  <c:v>3.0611925661756763</c:v>
                </c:pt>
                <c:pt idx="3403">
                  <c:v>3.9574854049359272</c:v>
                </c:pt>
                <c:pt idx="3404">
                  <c:v>4.5419646556966482</c:v>
                </c:pt>
                <c:pt idx="3405">
                  <c:v>4.5098530447085707</c:v>
                </c:pt>
                <c:pt idx="3406">
                  <c:v>3.1845982562809967</c:v>
                </c:pt>
                <c:pt idx="3407">
                  <c:v>2.7980789661047041</c:v>
                </c:pt>
                <c:pt idx="3408">
                  <c:v>2.345638794481149</c:v>
                </c:pt>
                <c:pt idx="3409">
                  <c:v>3.8865965769884019</c:v>
                </c:pt>
                <c:pt idx="3410">
                  <c:v>3.6682542373625355</c:v>
                </c:pt>
                <c:pt idx="3411">
                  <c:v>2.9429588573089971</c:v>
                </c:pt>
                <c:pt idx="3412">
                  <c:v>4.6746726172956219</c:v>
                </c:pt>
                <c:pt idx="3413">
                  <c:v>3.2594530551726169</c:v>
                </c:pt>
                <c:pt idx="3414">
                  <c:v>4.5244336938749568</c:v>
                </c:pt>
                <c:pt idx="3415">
                  <c:v>3.0306454926247293</c:v>
                </c:pt>
                <c:pt idx="3416">
                  <c:v>4.5272419114275699</c:v>
                </c:pt>
                <c:pt idx="3417">
                  <c:v>4.1356737214274819</c:v>
                </c:pt>
                <c:pt idx="3418">
                  <c:v>4.8655341907385843</c:v>
                </c:pt>
                <c:pt idx="3419">
                  <c:v>4.6175983490461725</c:v>
                </c:pt>
                <c:pt idx="3420">
                  <c:v>4.8969780909032785</c:v>
                </c:pt>
                <c:pt idx="3421">
                  <c:v>2.8538059915955269</c:v>
                </c:pt>
                <c:pt idx="3422">
                  <c:v>2.4743918406766481</c:v>
                </c:pt>
                <c:pt idx="3423">
                  <c:v>3.280943783499298</c:v>
                </c:pt>
                <c:pt idx="3424">
                  <c:v>2.6290496008545778</c:v>
                </c:pt>
                <c:pt idx="3425">
                  <c:v>4.6985666349658501</c:v>
                </c:pt>
                <c:pt idx="3426">
                  <c:v>4.7222120784837855</c:v>
                </c:pt>
                <c:pt idx="3427">
                  <c:v>4.1749892112059923</c:v>
                </c:pt>
                <c:pt idx="3428">
                  <c:v>3.0612245023443942</c:v>
                </c:pt>
                <c:pt idx="3429">
                  <c:v>4.9559985584823769</c:v>
                </c:pt>
                <c:pt idx="3430">
                  <c:v>4.0941006263053605</c:v>
                </c:pt>
                <c:pt idx="3431">
                  <c:v>2.908466018556775</c:v>
                </c:pt>
                <c:pt idx="3432">
                  <c:v>2.7559840545130783</c:v>
                </c:pt>
                <c:pt idx="3433">
                  <c:v>4.612805458497256</c:v>
                </c:pt>
                <c:pt idx="3434">
                  <c:v>2.8400974390423284</c:v>
                </c:pt>
                <c:pt idx="3435">
                  <c:v>4.5144694509527765</c:v>
                </c:pt>
                <c:pt idx="3436">
                  <c:v>4.8960235766684663</c:v>
                </c:pt>
                <c:pt idx="3437">
                  <c:v>2.9399612758262501</c:v>
                </c:pt>
                <c:pt idx="3438">
                  <c:v>2.1207029947766913</c:v>
                </c:pt>
                <c:pt idx="3439">
                  <c:v>4.2588296365234219</c:v>
                </c:pt>
                <c:pt idx="3440">
                  <c:v>2.7420039203168951</c:v>
                </c:pt>
                <c:pt idx="3441">
                  <c:v>4.544268548088791</c:v>
                </c:pt>
                <c:pt idx="3442">
                  <c:v>2.6564669315115665</c:v>
                </c:pt>
                <c:pt idx="3443">
                  <c:v>4.1396897862654525</c:v>
                </c:pt>
                <c:pt idx="3444">
                  <c:v>2.7093051714652847</c:v>
                </c:pt>
                <c:pt idx="3445">
                  <c:v>3.8472289263186816</c:v>
                </c:pt>
                <c:pt idx="3446">
                  <c:v>2.021558273080823</c:v>
                </c:pt>
                <c:pt idx="3447">
                  <c:v>2.571028536630124</c:v>
                </c:pt>
                <c:pt idx="3448">
                  <c:v>2.5136647222137896</c:v>
                </c:pt>
                <c:pt idx="3449">
                  <c:v>3.5760207140967011</c:v>
                </c:pt>
                <c:pt idx="3450">
                  <c:v>4.3206292822624937</c:v>
                </c:pt>
                <c:pt idx="3451">
                  <c:v>4.6245237169088655</c:v>
                </c:pt>
                <c:pt idx="3452">
                  <c:v>4.4694385378203449</c:v>
                </c:pt>
                <c:pt idx="3453">
                  <c:v>4.0079341389196559</c:v>
                </c:pt>
                <c:pt idx="3454">
                  <c:v>3.5069254004939796</c:v>
                </c:pt>
                <c:pt idx="3455">
                  <c:v>2.3293196809094221</c:v>
                </c:pt>
                <c:pt idx="3456">
                  <c:v>2.050733509149862</c:v>
                </c:pt>
                <c:pt idx="3457">
                  <c:v>4.1818826837952532</c:v>
                </c:pt>
                <c:pt idx="3458">
                  <c:v>3.4414696926793304</c:v>
                </c:pt>
                <c:pt idx="3459">
                  <c:v>4.1450862058407081</c:v>
                </c:pt>
                <c:pt idx="3460">
                  <c:v>3.939809561366129</c:v>
                </c:pt>
                <c:pt idx="3461">
                  <c:v>3.4916905239187406</c:v>
                </c:pt>
                <c:pt idx="3462">
                  <c:v>4.1883477359641308</c:v>
                </c:pt>
                <c:pt idx="3463">
                  <c:v>4.2012158013491741</c:v>
                </c:pt>
                <c:pt idx="3464">
                  <c:v>2.3764658582727693</c:v>
                </c:pt>
                <c:pt idx="3465">
                  <c:v>2.023752302952281</c:v>
                </c:pt>
                <c:pt idx="3466">
                  <c:v>4.1476362283449006</c:v>
                </c:pt>
                <c:pt idx="3467">
                  <c:v>4.8162426443984128</c:v>
                </c:pt>
                <c:pt idx="3468">
                  <c:v>4.9489786710416777</c:v>
                </c:pt>
                <c:pt idx="3469">
                  <c:v>3.512924311129539</c:v>
                </c:pt>
                <c:pt idx="3470">
                  <c:v>3.5825108004512471</c:v>
                </c:pt>
                <c:pt idx="3471">
                  <c:v>2.7599878326298515</c:v>
                </c:pt>
                <c:pt idx="3472">
                  <c:v>3.7310835691002397</c:v>
                </c:pt>
                <c:pt idx="3473">
                  <c:v>3.6714694768882801</c:v>
                </c:pt>
                <c:pt idx="3474">
                  <c:v>4.6721401432760121</c:v>
                </c:pt>
                <c:pt idx="3475">
                  <c:v>3.1766332661273688</c:v>
                </c:pt>
                <c:pt idx="3476">
                  <c:v>3.9387376738537072</c:v>
                </c:pt>
                <c:pt idx="3477">
                  <c:v>2.4668390924378238</c:v>
                </c:pt>
                <c:pt idx="3478">
                  <c:v>4.6259093226068728</c:v>
                </c:pt>
                <c:pt idx="3479">
                  <c:v>2.0164063355963711</c:v>
                </c:pt>
                <c:pt idx="3480">
                  <c:v>4.6965527698615315</c:v>
                </c:pt>
                <c:pt idx="3481">
                  <c:v>4.4721430747834505</c:v>
                </c:pt>
                <c:pt idx="3482">
                  <c:v>3.9110026718296904</c:v>
                </c:pt>
                <c:pt idx="3483">
                  <c:v>3.7621260419260558</c:v>
                </c:pt>
                <c:pt idx="3484">
                  <c:v>2.3887272949315737</c:v>
                </c:pt>
                <c:pt idx="3485">
                  <c:v>2.192190606742157</c:v>
                </c:pt>
                <c:pt idx="3486">
                  <c:v>3.3295050859641813</c:v>
                </c:pt>
                <c:pt idx="3487">
                  <c:v>2.9789701663933146</c:v>
                </c:pt>
                <c:pt idx="3488">
                  <c:v>4.5510896852612719</c:v>
                </c:pt>
                <c:pt idx="3489">
                  <c:v>2.0909466649554727</c:v>
                </c:pt>
                <c:pt idx="3490">
                  <c:v>4.4038523790681694</c:v>
                </c:pt>
                <c:pt idx="3491">
                  <c:v>3.7082108285494715</c:v>
                </c:pt>
                <c:pt idx="3492">
                  <c:v>3.4709232251763749</c:v>
                </c:pt>
                <c:pt idx="3493">
                  <c:v>3.3448560080056744</c:v>
                </c:pt>
                <c:pt idx="3494">
                  <c:v>2.5902982252176496</c:v>
                </c:pt>
                <c:pt idx="3495">
                  <c:v>3.0374251222502462</c:v>
                </c:pt>
                <c:pt idx="3496">
                  <c:v>3.9619724201980411</c:v>
                </c:pt>
                <c:pt idx="3497">
                  <c:v>4.8000858664657127</c:v>
                </c:pt>
                <c:pt idx="3498">
                  <c:v>4.1349502934239855</c:v>
                </c:pt>
                <c:pt idx="3499">
                  <c:v>4.764245126169655</c:v>
                </c:pt>
                <c:pt idx="3500">
                  <c:v>2.9824253118144988</c:v>
                </c:pt>
                <c:pt idx="3501">
                  <c:v>2.8687411564169976</c:v>
                </c:pt>
                <c:pt idx="3502">
                  <c:v>4.6592267932850007</c:v>
                </c:pt>
                <c:pt idx="3503">
                  <c:v>3.8001278176829785</c:v>
                </c:pt>
                <c:pt idx="3504">
                  <c:v>2.0347869307148043</c:v>
                </c:pt>
                <c:pt idx="3505">
                  <c:v>2.6129539633723051</c:v>
                </c:pt>
                <c:pt idx="3506">
                  <c:v>3.5479095589134664</c:v>
                </c:pt>
                <c:pt idx="3507">
                  <c:v>2.8425967847114935</c:v>
                </c:pt>
                <c:pt idx="3508">
                  <c:v>2.6374994551022759</c:v>
                </c:pt>
                <c:pt idx="3509">
                  <c:v>3.9627620406705044</c:v>
                </c:pt>
                <c:pt idx="3510">
                  <c:v>2.663331318437641</c:v>
                </c:pt>
                <c:pt idx="3511">
                  <c:v>4.5645900360613672</c:v>
                </c:pt>
                <c:pt idx="3512">
                  <c:v>4.8598937777221884</c:v>
                </c:pt>
                <c:pt idx="3513">
                  <c:v>3.7212039638672887</c:v>
                </c:pt>
                <c:pt idx="3514">
                  <c:v>3.4201908056133545</c:v>
                </c:pt>
                <c:pt idx="3515">
                  <c:v>2.4310316347767111</c:v>
                </c:pt>
                <c:pt idx="3516">
                  <c:v>4.7604508219715926</c:v>
                </c:pt>
                <c:pt idx="3517">
                  <c:v>2.7473494493496862</c:v>
                </c:pt>
                <c:pt idx="3518">
                  <c:v>4.4675910891057065</c:v>
                </c:pt>
                <c:pt idx="3519">
                  <c:v>4.0566616324375246</c:v>
                </c:pt>
                <c:pt idx="3520">
                  <c:v>3.3128217481654119</c:v>
                </c:pt>
                <c:pt idx="3521">
                  <c:v>2.7572023556586016</c:v>
                </c:pt>
                <c:pt idx="3522">
                  <c:v>4.6687073003392321</c:v>
                </c:pt>
                <c:pt idx="3523">
                  <c:v>2.6990032933937744</c:v>
                </c:pt>
                <c:pt idx="3524">
                  <c:v>2.1669409046499708</c:v>
                </c:pt>
                <c:pt idx="3525">
                  <c:v>4.2487920368474601</c:v>
                </c:pt>
                <c:pt idx="3526">
                  <c:v>3.0088021236765221</c:v>
                </c:pt>
                <c:pt idx="3527">
                  <c:v>4.4578918631320033</c:v>
                </c:pt>
                <c:pt idx="3528">
                  <c:v>3.568679307481065</c:v>
                </c:pt>
                <c:pt idx="3529">
                  <c:v>2.7646046421988189</c:v>
                </c:pt>
                <c:pt idx="3530">
                  <c:v>4.3065315461091807</c:v>
                </c:pt>
                <c:pt idx="3531">
                  <c:v>2.5390920686690301</c:v>
                </c:pt>
                <c:pt idx="3532">
                  <c:v>4.9618612289013591</c:v>
                </c:pt>
                <c:pt idx="3533">
                  <c:v>2.1943275059627037</c:v>
                </c:pt>
                <c:pt idx="3534">
                  <c:v>4.0856383638238443</c:v>
                </c:pt>
                <c:pt idx="3535">
                  <c:v>3.492954911940326</c:v>
                </c:pt>
                <c:pt idx="3536">
                  <c:v>4.4554139507757347</c:v>
                </c:pt>
                <c:pt idx="3537">
                  <c:v>4.5421172559811636</c:v>
                </c:pt>
                <c:pt idx="3538">
                  <c:v>4.8719491509735224</c:v>
                </c:pt>
                <c:pt idx="3539">
                  <c:v>2.1387258839969241</c:v>
                </c:pt>
                <c:pt idx="3540">
                  <c:v>2.1411533719823446</c:v>
                </c:pt>
                <c:pt idx="3541">
                  <c:v>2.7017254076894552</c:v>
                </c:pt>
                <c:pt idx="3542">
                  <c:v>4.9246242718065645</c:v>
                </c:pt>
                <c:pt idx="3543">
                  <c:v>3.7566265421867024</c:v>
                </c:pt>
                <c:pt idx="3544">
                  <c:v>3.1955132576982184</c:v>
                </c:pt>
                <c:pt idx="3545">
                  <c:v>3.990747166493299</c:v>
                </c:pt>
                <c:pt idx="3546">
                  <c:v>3.075723877604374</c:v>
                </c:pt>
                <c:pt idx="3547">
                  <c:v>4.1449543570037033</c:v>
                </c:pt>
                <c:pt idx="3548">
                  <c:v>2.5349727586682675</c:v>
                </c:pt>
                <c:pt idx="3549">
                  <c:v>4.8257980509128178</c:v>
                </c:pt>
                <c:pt idx="3550">
                  <c:v>3.2151153142210438</c:v>
                </c:pt>
                <c:pt idx="3551">
                  <c:v>4.1425570942503356</c:v>
                </c:pt>
                <c:pt idx="3552">
                  <c:v>4.7902979473025731</c:v>
                </c:pt>
                <c:pt idx="3553">
                  <c:v>3.5459046043381823</c:v>
                </c:pt>
                <c:pt idx="3554">
                  <c:v>3.4181832227921176</c:v>
                </c:pt>
                <c:pt idx="3555">
                  <c:v>3.1509961872870349</c:v>
                </c:pt>
                <c:pt idx="3556">
                  <c:v>3.2197490782119171</c:v>
                </c:pt>
                <c:pt idx="3557">
                  <c:v>4.8879625577355874</c:v>
                </c:pt>
                <c:pt idx="3558">
                  <c:v>2.6747715817972288</c:v>
                </c:pt>
                <c:pt idx="3559">
                  <c:v>3.6459179352402407</c:v>
                </c:pt>
                <c:pt idx="3560">
                  <c:v>2.5815386284185209</c:v>
                </c:pt>
                <c:pt idx="3561">
                  <c:v>2.9268283133744672</c:v>
                </c:pt>
                <c:pt idx="3562">
                  <c:v>2.6189549241328671</c:v>
                </c:pt>
                <c:pt idx="3563">
                  <c:v>3.221025740234662</c:v>
                </c:pt>
                <c:pt idx="3564">
                  <c:v>3.9035309707809183</c:v>
                </c:pt>
                <c:pt idx="3565">
                  <c:v>2.3021800634712219</c:v>
                </c:pt>
                <c:pt idx="3566">
                  <c:v>3.9409451123620953</c:v>
                </c:pt>
                <c:pt idx="3567">
                  <c:v>2.5459712552692317</c:v>
                </c:pt>
                <c:pt idx="3568">
                  <c:v>3.9077783781748625</c:v>
                </c:pt>
                <c:pt idx="3569">
                  <c:v>3.316044744349476</c:v>
                </c:pt>
                <c:pt idx="3570">
                  <c:v>4.6867770826283035</c:v>
                </c:pt>
                <c:pt idx="3571">
                  <c:v>3.5652351895393881</c:v>
                </c:pt>
                <c:pt idx="3572">
                  <c:v>3.6715374592523187</c:v>
                </c:pt>
                <c:pt idx="3573">
                  <c:v>3.3374293402559196</c:v>
                </c:pt>
                <c:pt idx="3574">
                  <c:v>3.1588724558188188</c:v>
                </c:pt>
                <c:pt idx="3575">
                  <c:v>4.205745547050773</c:v>
                </c:pt>
                <c:pt idx="3576">
                  <c:v>4.7511198997515898</c:v>
                </c:pt>
                <c:pt idx="3577">
                  <c:v>2.2746045794991505</c:v>
                </c:pt>
                <c:pt idx="3578">
                  <c:v>3.2858889250600112</c:v>
                </c:pt>
                <c:pt idx="3579">
                  <c:v>4.9900263799091835</c:v>
                </c:pt>
                <c:pt idx="3580">
                  <c:v>3.4492247862948386</c:v>
                </c:pt>
                <c:pt idx="3581">
                  <c:v>3.0660687554552832</c:v>
                </c:pt>
                <c:pt idx="3582">
                  <c:v>4.1948998394291657</c:v>
                </c:pt>
                <c:pt idx="3583">
                  <c:v>2.4503541028989178</c:v>
                </c:pt>
                <c:pt idx="3584">
                  <c:v>4.8876254617600114</c:v>
                </c:pt>
                <c:pt idx="3585">
                  <c:v>4.8030278319751556</c:v>
                </c:pt>
                <c:pt idx="3586">
                  <c:v>4.0129711366800471</c:v>
                </c:pt>
                <c:pt idx="3587">
                  <c:v>3.4262063028075009</c:v>
                </c:pt>
                <c:pt idx="3588">
                  <c:v>2.8562700893914075</c:v>
                </c:pt>
                <c:pt idx="3589">
                  <c:v>2.3940857688878063</c:v>
                </c:pt>
                <c:pt idx="3590">
                  <c:v>4.3484521825269136</c:v>
                </c:pt>
                <c:pt idx="3591">
                  <c:v>2.4268011925600161</c:v>
                </c:pt>
                <c:pt idx="3592">
                  <c:v>2.9789684449760983</c:v>
                </c:pt>
                <c:pt idx="3593">
                  <c:v>2.2514640249685525</c:v>
                </c:pt>
                <c:pt idx="3594">
                  <c:v>2.0512344396612381</c:v>
                </c:pt>
                <c:pt idx="3595">
                  <c:v>2.3444494963796658</c:v>
                </c:pt>
                <c:pt idx="3596">
                  <c:v>3.4256240006826117</c:v>
                </c:pt>
                <c:pt idx="3597">
                  <c:v>3.3034165149862584</c:v>
                </c:pt>
                <c:pt idx="3598">
                  <c:v>3.4900366702028101</c:v>
                </c:pt>
                <c:pt idx="3599">
                  <c:v>3.6423122336068849</c:v>
                </c:pt>
                <c:pt idx="3600">
                  <c:v>3.2939299293111093</c:v>
                </c:pt>
                <c:pt idx="3601">
                  <c:v>3.3810027186583587</c:v>
                </c:pt>
                <c:pt idx="3602">
                  <c:v>3.5926166436205547</c:v>
                </c:pt>
                <c:pt idx="3603">
                  <c:v>3.5009441517661219</c:v>
                </c:pt>
                <c:pt idx="3604">
                  <c:v>4.5218875625936894</c:v>
                </c:pt>
                <c:pt idx="3605">
                  <c:v>2.3350734289948143</c:v>
                </c:pt>
                <c:pt idx="3606">
                  <c:v>2.8702158111910667</c:v>
                </c:pt>
                <c:pt idx="3607">
                  <c:v>4.7754052830182374</c:v>
                </c:pt>
                <c:pt idx="3608">
                  <c:v>3.1278778852081284</c:v>
                </c:pt>
                <c:pt idx="3609">
                  <c:v>3.5652301285277743</c:v>
                </c:pt>
                <c:pt idx="3610">
                  <c:v>3.8430905476484218</c:v>
                </c:pt>
                <c:pt idx="3611">
                  <c:v>3.0092143293476408</c:v>
                </c:pt>
                <c:pt idx="3612">
                  <c:v>2.2536081882499444</c:v>
                </c:pt>
                <c:pt idx="3613">
                  <c:v>4.182067549040509</c:v>
                </c:pt>
                <c:pt idx="3614">
                  <c:v>4.9738641665749697</c:v>
                </c:pt>
                <c:pt idx="3615">
                  <c:v>2.2013607974608664</c:v>
                </c:pt>
                <c:pt idx="3616">
                  <c:v>4.9615083185253601</c:v>
                </c:pt>
                <c:pt idx="3617">
                  <c:v>4.9240979078675551</c:v>
                </c:pt>
                <c:pt idx="3618">
                  <c:v>2.9930774503955888</c:v>
                </c:pt>
                <c:pt idx="3619">
                  <c:v>2.8162806927175228</c:v>
                </c:pt>
                <c:pt idx="3620">
                  <c:v>3.5271430753884441</c:v>
                </c:pt>
                <c:pt idx="3621">
                  <c:v>3.0076856643390601</c:v>
                </c:pt>
                <c:pt idx="3622">
                  <c:v>2.7753938627269572</c:v>
                </c:pt>
                <c:pt idx="3623">
                  <c:v>4.4016395939646831</c:v>
                </c:pt>
                <c:pt idx="3624">
                  <c:v>4.883812888111577</c:v>
                </c:pt>
                <c:pt idx="3625">
                  <c:v>4.2568294618967482</c:v>
                </c:pt>
                <c:pt idx="3626">
                  <c:v>4.4613450388018734</c:v>
                </c:pt>
                <c:pt idx="3627">
                  <c:v>4.8645408696963051</c:v>
                </c:pt>
                <c:pt idx="3628">
                  <c:v>3.1069350700978209</c:v>
                </c:pt>
                <c:pt idx="3629">
                  <c:v>4.2775415078963164</c:v>
                </c:pt>
                <c:pt idx="3630">
                  <c:v>3.4556498726052625</c:v>
                </c:pt>
                <c:pt idx="3631">
                  <c:v>2.2434908228949664</c:v>
                </c:pt>
                <c:pt idx="3632">
                  <c:v>3.6085572098648351</c:v>
                </c:pt>
                <c:pt idx="3633">
                  <c:v>3.6623433549115161</c:v>
                </c:pt>
                <c:pt idx="3634">
                  <c:v>4.8229311222594156</c:v>
                </c:pt>
                <c:pt idx="3635">
                  <c:v>2.7518872177949598</c:v>
                </c:pt>
                <c:pt idx="3636">
                  <c:v>4.8044916968535594</c:v>
                </c:pt>
                <c:pt idx="3637">
                  <c:v>3.5848132053894082</c:v>
                </c:pt>
                <c:pt idx="3638">
                  <c:v>2.0130742962409829</c:v>
                </c:pt>
                <c:pt idx="3639">
                  <c:v>4.5692056196975406</c:v>
                </c:pt>
                <c:pt idx="3640">
                  <c:v>4.8879661970342809</c:v>
                </c:pt>
                <c:pt idx="3641">
                  <c:v>3.7775668007986098</c:v>
                </c:pt>
                <c:pt idx="3642">
                  <c:v>4.8884428796230006</c:v>
                </c:pt>
                <c:pt idx="3643">
                  <c:v>2.9516382459895167</c:v>
                </c:pt>
                <c:pt idx="3644">
                  <c:v>4.5810786640851804</c:v>
                </c:pt>
                <c:pt idx="3645">
                  <c:v>2.2506421077250582</c:v>
                </c:pt>
                <c:pt idx="3646">
                  <c:v>4.3280676649619458</c:v>
                </c:pt>
                <c:pt idx="3647">
                  <c:v>4.4566231815054493</c:v>
                </c:pt>
                <c:pt idx="3648">
                  <c:v>3.9978639614423033</c:v>
                </c:pt>
                <c:pt idx="3649">
                  <c:v>4.5781598077620842</c:v>
                </c:pt>
                <c:pt idx="3650">
                  <c:v>2.2191239008633596</c:v>
                </c:pt>
                <c:pt idx="3651">
                  <c:v>2.3899462084650529</c:v>
                </c:pt>
                <c:pt idx="3652">
                  <c:v>4.6492130978683148</c:v>
                </c:pt>
                <c:pt idx="3653">
                  <c:v>4.4711829940737386</c:v>
                </c:pt>
                <c:pt idx="3654">
                  <c:v>2.4393574333388832</c:v>
                </c:pt>
                <c:pt idx="3655">
                  <c:v>3.4610949257867092</c:v>
                </c:pt>
                <c:pt idx="3656">
                  <c:v>3.3961477154406636</c:v>
                </c:pt>
                <c:pt idx="3657">
                  <c:v>2.703607160810654</c:v>
                </c:pt>
                <c:pt idx="3658">
                  <c:v>4.8371647914549012</c:v>
                </c:pt>
                <c:pt idx="3659">
                  <c:v>2.9558336876087741</c:v>
                </c:pt>
                <c:pt idx="3660">
                  <c:v>3.8004204417187895</c:v>
                </c:pt>
                <c:pt idx="3661">
                  <c:v>2.2322512084041186</c:v>
                </c:pt>
                <c:pt idx="3662">
                  <c:v>3.3862921359689921</c:v>
                </c:pt>
                <c:pt idx="3663">
                  <c:v>3.9057556275867578</c:v>
                </c:pt>
                <c:pt idx="3664">
                  <c:v>3.860207452051108</c:v>
                </c:pt>
                <c:pt idx="3665">
                  <c:v>4.369624841954435</c:v>
                </c:pt>
                <c:pt idx="3666">
                  <c:v>4.8613723240036695</c:v>
                </c:pt>
                <c:pt idx="3667">
                  <c:v>3.6758450434643191</c:v>
                </c:pt>
                <c:pt idx="3668">
                  <c:v>4.2295288058348088</c:v>
                </c:pt>
                <c:pt idx="3669">
                  <c:v>3.9964310647520467</c:v>
                </c:pt>
                <c:pt idx="3670">
                  <c:v>3.4558998579032161</c:v>
                </c:pt>
                <c:pt idx="3671">
                  <c:v>2.0681495126634393</c:v>
                </c:pt>
                <c:pt idx="3672">
                  <c:v>3.3210524938874024</c:v>
                </c:pt>
                <c:pt idx="3673">
                  <c:v>4.5747474965390582</c:v>
                </c:pt>
                <c:pt idx="3674">
                  <c:v>2.2809750490789327</c:v>
                </c:pt>
                <c:pt idx="3675">
                  <c:v>4.3042623789379082</c:v>
                </c:pt>
                <c:pt idx="3676">
                  <c:v>4.0782655450555776</c:v>
                </c:pt>
                <c:pt idx="3677">
                  <c:v>3.9132900999407463</c:v>
                </c:pt>
                <c:pt idx="3678">
                  <c:v>3.8567183466136972</c:v>
                </c:pt>
                <c:pt idx="3679">
                  <c:v>4.74496091542846</c:v>
                </c:pt>
                <c:pt idx="3680">
                  <c:v>2.7179645891292923</c:v>
                </c:pt>
                <c:pt idx="3681">
                  <c:v>3.0578766232082097</c:v>
                </c:pt>
                <c:pt idx="3682">
                  <c:v>2.2618365777505884</c:v>
                </c:pt>
                <c:pt idx="3683">
                  <c:v>2.8977365165760514</c:v>
                </c:pt>
                <c:pt idx="3684">
                  <c:v>4.1415672604787019</c:v>
                </c:pt>
                <c:pt idx="3685">
                  <c:v>4.5173067817612989</c:v>
                </c:pt>
                <c:pt idx="3686">
                  <c:v>3.0551052015604157</c:v>
                </c:pt>
                <c:pt idx="3687">
                  <c:v>3.2910767381312049</c:v>
                </c:pt>
                <c:pt idx="3688">
                  <c:v>4.8307325733583797</c:v>
                </c:pt>
                <c:pt idx="3689">
                  <c:v>2.2971009829874083</c:v>
                </c:pt>
                <c:pt idx="3690">
                  <c:v>3.2975429402400338</c:v>
                </c:pt>
                <c:pt idx="3691">
                  <c:v>2.0559202598964652</c:v>
                </c:pt>
                <c:pt idx="3692">
                  <c:v>2.3195537949347287</c:v>
                </c:pt>
                <c:pt idx="3693">
                  <c:v>2.2416836263293805</c:v>
                </c:pt>
                <c:pt idx="3694">
                  <c:v>3.9377084825524049</c:v>
                </c:pt>
                <c:pt idx="3695">
                  <c:v>2.4354272017531442</c:v>
                </c:pt>
                <c:pt idx="3696">
                  <c:v>2.3191501013714224</c:v>
                </c:pt>
                <c:pt idx="3697">
                  <c:v>3.0680437880982856</c:v>
                </c:pt>
                <c:pt idx="3698">
                  <c:v>2.9097555910166659</c:v>
                </c:pt>
                <c:pt idx="3699">
                  <c:v>3.956532401881466</c:v>
                </c:pt>
                <c:pt idx="3700">
                  <c:v>3.3524277347171303</c:v>
                </c:pt>
                <c:pt idx="3701">
                  <c:v>2.8050733515065773</c:v>
                </c:pt>
                <c:pt idx="3702">
                  <c:v>4.1131174539882727</c:v>
                </c:pt>
                <c:pt idx="3703">
                  <c:v>4.6372344779477146</c:v>
                </c:pt>
                <c:pt idx="3704">
                  <c:v>3.8619557051795592</c:v>
                </c:pt>
                <c:pt idx="3705">
                  <c:v>3.8548208932149324</c:v>
                </c:pt>
                <c:pt idx="3706">
                  <c:v>2.2831659895586589</c:v>
                </c:pt>
                <c:pt idx="3707">
                  <c:v>3.8213445269609885</c:v>
                </c:pt>
                <c:pt idx="3708">
                  <c:v>2.3338548565263197</c:v>
                </c:pt>
                <c:pt idx="3709">
                  <c:v>4.1148595370920589</c:v>
                </c:pt>
                <c:pt idx="3710">
                  <c:v>3.0613536253556495</c:v>
                </c:pt>
                <c:pt idx="3711">
                  <c:v>3.0956953574930157</c:v>
                </c:pt>
                <c:pt idx="3712">
                  <c:v>4.0453417303425825</c:v>
                </c:pt>
                <c:pt idx="3713">
                  <c:v>4.7508972459322907</c:v>
                </c:pt>
                <c:pt idx="3714">
                  <c:v>2.2654697315870278</c:v>
                </c:pt>
                <c:pt idx="3715">
                  <c:v>2.0442464379668412</c:v>
                </c:pt>
                <c:pt idx="3716">
                  <c:v>3.6939652983168125</c:v>
                </c:pt>
                <c:pt idx="3717">
                  <c:v>3.8497473513459943</c:v>
                </c:pt>
                <c:pt idx="3718">
                  <c:v>2.6564688292393308</c:v>
                </c:pt>
                <c:pt idx="3719">
                  <c:v>2.7284634166497388</c:v>
                </c:pt>
                <c:pt idx="3720">
                  <c:v>4.3216198585742234</c:v>
                </c:pt>
                <c:pt idx="3721">
                  <c:v>3.943718300690513</c:v>
                </c:pt>
                <c:pt idx="3722">
                  <c:v>4.5359708130351475</c:v>
                </c:pt>
                <c:pt idx="3723">
                  <c:v>4.419054253490863</c:v>
                </c:pt>
                <c:pt idx="3724">
                  <c:v>3.9818725269836581</c:v>
                </c:pt>
                <c:pt idx="3725">
                  <c:v>4.4934737536337561</c:v>
                </c:pt>
                <c:pt idx="3726">
                  <c:v>4.2139556639499549</c:v>
                </c:pt>
                <c:pt idx="3727">
                  <c:v>3.4582569599020445</c:v>
                </c:pt>
                <c:pt idx="3728">
                  <c:v>3.3287466466240705</c:v>
                </c:pt>
                <c:pt idx="3729">
                  <c:v>2.4271398492805205</c:v>
                </c:pt>
                <c:pt idx="3730">
                  <c:v>3.9408833254699531</c:v>
                </c:pt>
                <c:pt idx="3731">
                  <c:v>3.9586840835282868</c:v>
                </c:pt>
                <c:pt idx="3732">
                  <c:v>3.6450190483836509</c:v>
                </c:pt>
                <c:pt idx="3733">
                  <c:v>2.3135256547146756</c:v>
                </c:pt>
                <c:pt idx="3734">
                  <c:v>3.2034407848814839</c:v>
                </c:pt>
                <c:pt idx="3735">
                  <c:v>2.0129732267369889</c:v>
                </c:pt>
                <c:pt idx="3736">
                  <c:v>2.2174269458130325</c:v>
                </c:pt>
                <c:pt idx="3737">
                  <c:v>2.4877721624714422</c:v>
                </c:pt>
                <c:pt idx="3738">
                  <c:v>2.6126495771311014</c:v>
                </c:pt>
                <c:pt idx="3739">
                  <c:v>3.0530729817509235</c:v>
                </c:pt>
                <c:pt idx="3740">
                  <c:v>3.8635475406269983</c:v>
                </c:pt>
                <c:pt idx="3741">
                  <c:v>4.263160246000063</c:v>
                </c:pt>
                <c:pt idx="3742">
                  <c:v>3.5663025012417608</c:v>
                </c:pt>
                <c:pt idx="3743">
                  <c:v>2.9429894985024201</c:v>
                </c:pt>
                <c:pt idx="3744">
                  <c:v>3.6145323739867083</c:v>
                </c:pt>
                <c:pt idx="3745">
                  <c:v>4.2708270005675057</c:v>
                </c:pt>
                <c:pt idx="3746">
                  <c:v>3.9966537663203558</c:v>
                </c:pt>
                <c:pt idx="3747">
                  <c:v>3.1976839398854993</c:v>
                </c:pt>
                <c:pt idx="3748">
                  <c:v>4.5244376697912596</c:v>
                </c:pt>
                <c:pt idx="3749">
                  <c:v>2.5269864945502718</c:v>
                </c:pt>
                <c:pt idx="3750">
                  <c:v>2.0129855483152275</c:v>
                </c:pt>
                <c:pt idx="3751">
                  <c:v>3.4321170909370355</c:v>
                </c:pt>
                <c:pt idx="3752">
                  <c:v>4.8976944628656618</c:v>
                </c:pt>
                <c:pt idx="3753">
                  <c:v>3.0326964222098995</c:v>
                </c:pt>
                <c:pt idx="3754">
                  <c:v>2.7198578264313693</c:v>
                </c:pt>
                <c:pt idx="3755">
                  <c:v>2.5787429042465626</c:v>
                </c:pt>
                <c:pt idx="3756">
                  <c:v>4.1081244144283495</c:v>
                </c:pt>
                <c:pt idx="3757">
                  <c:v>3.6792102502704096</c:v>
                </c:pt>
                <c:pt idx="3758">
                  <c:v>3.8391380018322927</c:v>
                </c:pt>
                <c:pt idx="3759">
                  <c:v>3.8670691706015825</c:v>
                </c:pt>
                <c:pt idx="3760">
                  <c:v>3.466437571782516</c:v>
                </c:pt>
                <c:pt idx="3761">
                  <c:v>4.5311284062543669</c:v>
                </c:pt>
                <c:pt idx="3762">
                  <c:v>3.7368681419382459</c:v>
                </c:pt>
                <c:pt idx="3763">
                  <c:v>4.7604439907938474</c:v>
                </c:pt>
                <c:pt idx="3764">
                  <c:v>3.9289583478383427</c:v>
                </c:pt>
                <c:pt idx="3765">
                  <c:v>3.39519085150192</c:v>
                </c:pt>
                <c:pt idx="3766">
                  <c:v>3.386892522133965</c:v>
                </c:pt>
                <c:pt idx="3767">
                  <c:v>2.5282396569845651</c:v>
                </c:pt>
                <c:pt idx="3768">
                  <c:v>2.7262698031874919</c:v>
                </c:pt>
                <c:pt idx="3769">
                  <c:v>2.3395139531606057</c:v>
                </c:pt>
                <c:pt idx="3770">
                  <c:v>2.584594444774305</c:v>
                </c:pt>
                <c:pt idx="3771">
                  <c:v>4.5853178200857041</c:v>
                </c:pt>
                <c:pt idx="3772">
                  <c:v>2.6468162700847198</c:v>
                </c:pt>
                <c:pt idx="3773">
                  <c:v>3.9751238809766187</c:v>
                </c:pt>
                <c:pt idx="3774">
                  <c:v>3.5027816418592534</c:v>
                </c:pt>
                <c:pt idx="3775">
                  <c:v>2.7517353607759381</c:v>
                </c:pt>
                <c:pt idx="3776">
                  <c:v>4.8346509143402017</c:v>
                </c:pt>
                <c:pt idx="3777">
                  <c:v>2.7747381220041589</c:v>
                </c:pt>
                <c:pt idx="3778">
                  <c:v>2.7186179956861545</c:v>
                </c:pt>
                <c:pt idx="3779">
                  <c:v>3.4120850111247103</c:v>
                </c:pt>
                <c:pt idx="3780">
                  <c:v>2.2447043615481257</c:v>
                </c:pt>
                <c:pt idx="3781">
                  <c:v>3.1888534784039249</c:v>
                </c:pt>
                <c:pt idx="3782">
                  <c:v>3.7041041928716667</c:v>
                </c:pt>
                <c:pt idx="3783">
                  <c:v>3.8705213513871808</c:v>
                </c:pt>
                <c:pt idx="3784">
                  <c:v>3.9982684967340067</c:v>
                </c:pt>
                <c:pt idx="3785">
                  <c:v>2.0839343505471075</c:v>
                </c:pt>
                <c:pt idx="3786">
                  <c:v>4.1485550079962143</c:v>
                </c:pt>
                <c:pt idx="3787">
                  <c:v>2.529742283295874</c:v>
                </c:pt>
                <c:pt idx="3788">
                  <c:v>3.115499578695466</c:v>
                </c:pt>
                <c:pt idx="3789">
                  <c:v>2.7782305929189719</c:v>
                </c:pt>
                <c:pt idx="3790">
                  <c:v>3.5363329092588169</c:v>
                </c:pt>
                <c:pt idx="3791">
                  <c:v>4.7591009924905379</c:v>
                </c:pt>
                <c:pt idx="3792">
                  <c:v>2.1637114222296763</c:v>
                </c:pt>
                <c:pt idx="3793">
                  <c:v>3.1735604657198948</c:v>
                </c:pt>
                <c:pt idx="3794">
                  <c:v>2.7486751000224166</c:v>
                </c:pt>
                <c:pt idx="3795">
                  <c:v>2.5261093005693285</c:v>
                </c:pt>
                <c:pt idx="3796">
                  <c:v>2.929100251217867</c:v>
                </c:pt>
                <c:pt idx="3797">
                  <c:v>2.7102989135431557</c:v>
                </c:pt>
                <c:pt idx="3798">
                  <c:v>3.1290828536905608</c:v>
                </c:pt>
                <c:pt idx="3799">
                  <c:v>2.600343551920365</c:v>
                </c:pt>
                <c:pt idx="3800">
                  <c:v>2.8494711992925978</c:v>
                </c:pt>
                <c:pt idx="3801">
                  <c:v>4.321830553192771</c:v>
                </c:pt>
                <c:pt idx="3802">
                  <c:v>3.933799851342719</c:v>
                </c:pt>
                <c:pt idx="3803">
                  <c:v>2.4977105324999962</c:v>
                </c:pt>
                <c:pt idx="3804">
                  <c:v>4.4354726760343119</c:v>
                </c:pt>
                <c:pt idx="3805">
                  <c:v>4.818995576115169</c:v>
                </c:pt>
                <c:pt idx="3806">
                  <c:v>2.4550234896115191</c:v>
                </c:pt>
                <c:pt idx="3807">
                  <c:v>4.3528657783162785</c:v>
                </c:pt>
                <c:pt idx="3808">
                  <c:v>2.07672576762352</c:v>
                </c:pt>
                <c:pt idx="3809">
                  <c:v>2.1766132441599222</c:v>
                </c:pt>
                <c:pt idx="3810">
                  <c:v>2.0574381672176014</c:v>
                </c:pt>
                <c:pt idx="3811">
                  <c:v>2.7888134106185216</c:v>
                </c:pt>
                <c:pt idx="3812">
                  <c:v>2.3863729775473126</c:v>
                </c:pt>
                <c:pt idx="3813">
                  <c:v>2.2439605738582902</c:v>
                </c:pt>
                <c:pt idx="3814">
                  <c:v>2.2720080400881573</c:v>
                </c:pt>
                <c:pt idx="3815">
                  <c:v>4.8241046275838126</c:v>
                </c:pt>
                <c:pt idx="3816">
                  <c:v>4.6904780795976686</c:v>
                </c:pt>
                <c:pt idx="3817">
                  <c:v>3.8378704606889391</c:v>
                </c:pt>
                <c:pt idx="3818">
                  <c:v>3.8667563821576501</c:v>
                </c:pt>
                <c:pt idx="3819">
                  <c:v>4.781270561290226</c:v>
                </c:pt>
                <c:pt idx="3820">
                  <c:v>4.9105985873225126</c:v>
                </c:pt>
                <c:pt idx="3821">
                  <c:v>4.131746571082898</c:v>
                </c:pt>
                <c:pt idx="3822">
                  <c:v>4.3976122898013239</c:v>
                </c:pt>
                <c:pt idx="3823">
                  <c:v>4.9993065489454569</c:v>
                </c:pt>
                <c:pt idx="3824">
                  <c:v>2.7973486011673221</c:v>
                </c:pt>
                <c:pt idx="3825">
                  <c:v>2.5688340006510169</c:v>
                </c:pt>
                <c:pt idx="3826">
                  <c:v>3.8987395097889466</c:v>
                </c:pt>
                <c:pt idx="3827">
                  <c:v>2.9508946863502121</c:v>
                </c:pt>
                <c:pt idx="3828">
                  <c:v>4.8552197854678996</c:v>
                </c:pt>
                <c:pt idx="3829">
                  <c:v>3.2334297434539825</c:v>
                </c:pt>
                <c:pt idx="3830">
                  <c:v>4.917988862769711</c:v>
                </c:pt>
                <c:pt idx="3831">
                  <c:v>2.5610586665787074</c:v>
                </c:pt>
                <c:pt idx="3832">
                  <c:v>2.0366402347383694</c:v>
                </c:pt>
                <c:pt idx="3833">
                  <c:v>4.558464238552161</c:v>
                </c:pt>
                <c:pt idx="3834">
                  <c:v>2.6791811647711508</c:v>
                </c:pt>
                <c:pt idx="3835">
                  <c:v>3.076707392256838</c:v>
                </c:pt>
                <c:pt idx="3836">
                  <c:v>2.0100012944353725</c:v>
                </c:pt>
                <c:pt idx="3837">
                  <c:v>2.7655600427065625</c:v>
                </c:pt>
                <c:pt idx="3838">
                  <c:v>4.9330952607452758</c:v>
                </c:pt>
                <c:pt idx="3839">
                  <c:v>3.8696405233493767</c:v>
                </c:pt>
                <c:pt idx="3840">
                  <c:v>4.8433810169988147</c:v>
                </c:pt>
                <c:pt idx="3841">
                  <c:v>2.456247720700691</c:v>
                </c:pt>
                <c:pt idx="3842">
                  <c:v>4.7129371354903054</c:v>
                </c:pt>
                <c:pt idx="3843">
                  <c:v>4.9811696716927241</c:v>
                </c:pt>
                <c:pt idx="3844">
                  <c:v>4.1935252607505653</c:v>
                </c:pt>
                <c:pt idx="3845">
                  <c:v>4.4189849314914298</c:v>
                </c:pt>
                <c:pt idx="3846">
                  <c:v>3.9058202228944818</c:v>
                </c:pt>
                <c:pt idx="3847">
                  <c:v>2.113021534719675</c:v>
                </c:pt>
                <c:pt idx="3848">
                  <c:v>3.1996769121977171</c:v>
                </c:pt>
                <c:pt idx="3849">
                  <c:v>4.0697552935394583</c:v>
                </c:pt>
                <c:pt idx="3850">
                  <c:v>4.6996331468595507</c:v>
                </c:pt>
                <c:pt idx="3851">
                  <c:v>3.5900147290548547</c:v>
                </c:pt>
                <c:pt idx="3852">
                  <c:v>2.3114807766454764</c:v>
                </c:pt>
                <c:pt idx="3853">
                  <c:v>3.5425381788502408</c:v>
                </c:pt>
                <c:pt idx="3854">
                  <c:v>2.2005558156147353</c:v>
                </c:pt>
                <c:pt idx="3855">
                  <c:v>2.7652147538413918</c:v>
                </c:pt>
                <c:pt idx="3856">
                  <c:v>3.4332765052514267</c:v>
                </c:pt>
                <c:pt idx="3857">
                  <c:v>2.8656226850075943</c:v>
                </c:pt>
                <c:pt idx="3858">
                  <c:v>4.6678801812641044</c:v>
                </c:pt>
                <c:pt idx="3859">
                  <c:v>2.2066000798514258</c:v>
                </c:pt>
                <c:pt idx="3860">
                  <c:v>2.5709142300416743</c:v>
                </c:pt>
                <c:pt idx="3861">
                  <c:v>2.1891658160473306</c:v>
                </c:pt>
                <c:pt idx="3862">
                  <c:v>4.3399241695451014</c:v>
                </c:pt>
                <c:pt idx="3863">
                  <c:v>3.6784717486276053</c:v>
                </c:pt>
                <c:pt idx="3864">
                  <c:v>4.7793176773688071</c:v>
                </c:pt>
                <c:pt idx="3865">
                  <c:v>4.2383698083961674</c:v>
                </c:pt>
                <c:pt idx="3866">
                  <c:v>4.1671393503024694</c:v>
                </c:pt>
                <c:pt idx="3867">
                  <c:v>2.5717952463371532</c:v>
                </c:pt>
                <c:pt idx="3868">
                  <c:v>3.1823887165202138</c:v>
                </c:pt>
                <c:pt idx="3869">
                  <c:v>4.4483799087572509</c:v>
                </c:pt>
                <c:pt idx="3870">
                  <c:v>2.8849601385394785</c:v>
                </c:pt>
                <c:pt idx="3871">
                  <c:v>2.9243826119286291</c:v>
                </c:pt>
                <c:pt idx="3872">
                  <c:v>2.2084974636048327</c:v>
                </c:pt>
                <c:pt idx="3873">
                  <c:v>4.3508650052160753</c:v>
                </c:pt>
                <c:pt idx="3874">
                  <c:v>3.1619777630681387</c:v>
                </c:pt>
                <c:pt idx="3875">
                  <c:v>3.3258596596515209</c:v>
                </c:pt>
                <c:pt idx="3876">
                  <c:v>2.8065866883935371</c:v>
                </c:pt>
                <c:pt idx="3877">
                  <c:v>2.7810338464133237</c:v>
                </c:pt>
                <c:pt idx="3878">
                  <c:v>2.0212330637860658</c:v>
                </c:pt>
                <c:pt idx="3879">
                  <c:v>2.7399016821867077</c:v>
                </c:pt>
                <c:pt idx="3880">
                  <c:v>2.105964931974087</c:v>
                </c:pt>
                <c:pt idx="3881">
                  <c:v>2.7647758274011816</c:v>
                </c:pt>
                <c:pt idx="3882">
                  <c:v>3.145807178826316</c:v>
                </c:pt>
                <c:pt idx="3883">
                  <c:v>3.6858306662573477</c:v>
                </c:pt>
                <c:pt idx="3884">
                  <c:v>2.3097556060439506</c:v>
                </c:pt>
                <c:pt idx="3885">
                  <c:v>3.5201455158398844</c:v>
                </c:pt>
                <c:pt idx="3886">
                  <c:v>4.2078405018707876</c:v>
                </c:pt>
                <c:pt idx="3887">
                  <c:v>3.2099271904207285</c:v>
                </c:pt>
                <c:pt idx="3888">
                  <c:v>3.9928242799275351</c:v>
                </c:pt>
                <c:pt idx="3889">
                  <c:v>2.5133981134335022</c:v>
                </c:pt>
                <c:pt idx="3890">
                  <c:v>4.2692981875049458</c:v>
                </c:pt>
                <c:pt idx="3891">
                  <c:v>4.8999594400864401</c:v>
                </c:pt>
                <c:pt idx="3892">
                  <c:v>3.750315655304008</c:v>
                </c:pt>
                <c:pt idx="3893">
                  <c:v>4.8979822114167915</c:v>
                </c:pt>
                <c:pt idx="3894">
                  <c:v>2.1166695589089239</c:v>
                </c:pt>
                <c:pt idx="3895">
                  <c:v>2.4034196146454354</c:v>
                </c:pt>
                <c:pt idx="3896">
                  <c:v>3.2160791014549259</c:v>
                </c:pt>
                <c:pt idx="3897">
                  <c:v>4.2365994813314751</c:v>
                </c:pt>
                <c:pt idx="3898">
                  <c:v>2.5265065793529651</c:v>
                </c:pt>
                <c:pt idx="3899">
                  <c:v>4.7814884524077161</c:v>
                </c:pt>
                <c:pt idx="3900">
                  <c:v>3.389568811203385</c:v>
                </c:pt>
                <c:pt idx="3901">
                  <c:v>2.5904374782156823</c:v>
                </c:pt>
                <c:pt idx="3902">
                  <c:v>3.1804816525505819</c:v>
                </c:pt>
                <c:pt idx="3903">
                  <c:v>4.7415202282894029</c:v>
                </c:pt>
                <c:pt idx="3904">
                  <c:v>4.2623135263552321</c:v>
                </c:pt>
                <c:pt idx="3905">
                  <c:v>4.77573492874237</c:v>
                </c:pt>
                <c:pt idx="3906">
                  <c:v>4.994619913908438</c:v>
                </c:pt>
                <c:pt idx="3907">
                  <c:v>3.7824895594666539</c:v>
                </c:pt>
                <c:pt idx="3908">
                  <c:v>3.7128299200441264</c:v>
                </c:pt>
                <c:pt idx="3909">
                  <c:v>4.2788585996164006</c:v>
                </c:pt>
                <c:pt idx="3910">
                  <c:v>3.1751183353993691</c:v>
                </c:pt>
                <c:pt idx="3911">
                  <c:v>2.1271812844153577</c:v>
                </c:pt>
                <c:pt idx="3912">
                  <c:v>3.3695912331464801</c:v>
                </c:pt>
                <c:pt idx="3913">
                  <c:v>2.8876909215707718</c:v>
                </c:pt>
                <c:pt idx="3914">
                  <c:v>2.4230609597582635</c:v>
                </c:pt>
                <c:pt idx="3915">
                  <c:v>4.3012979922816719</c:v>
                </c:pt>
                <c:pt idx="3916">
                  <c:v>3.3344550643086492</c:v>
                </c:pt>
                <c:pt idx="3917">
                  <c:v>3.751135174686115</c:v>
                </c:pt>
                <c:pt idx="3918">
                  <c:v>2.7618913461340266</c:v>
                </c:pt>
                <c:pt idx="3919">
                  <c:v>3.929393179185019</c:v>
                </c:pt>
                <c:pt idx="3920">
                  <c:v>2.155414699604048</c:v>
                </c:pt>
                <c:pt idx="3921">
                  <c:v>3.7141293508829474</c:v>
                </c:pt>
                <c:pt idx="3922">
                  <c:v>2.9266719491125688</c:v>
                </c:pt>
                <c:pt idx="3923">
                  <c:v>3.9878233806039751</c:v>
                </c:pt>
                <c:pt idx="3924">
                  <c:v>3.0809080894878962</c:v>
                </c:pt>
                <c:pt idx="3925">
                  <c:v>3.2647350724938571</c:v>
                </c:pt>
                <c:pt idx="3926">
                  <c:v>2.5421032695483161</c:v>
                </c:pt>
                <c:pt idx="3927">
                  <c:v>4.9460948579086734</c:v>
                </c:pt>
                <c:pt idx="3928">
                  <c:v>4.7708953389181978</c:v>
                </c:pt>
                <c:pt idx="3929">
                  <c:v>2.7067190793473066</c:v>
                </c:pt>
                <c:pt idx="3930">
                  <c:v>4.9297216602114364</c:v>
                </c:pt>
                <c:pt idx="3931">
                  <c:v>2.4412761651623107</c:v>
                </c:pt>
                <c:pt idx="3932">
                  <c:v>4.177783254482617</c:v>
                </c:pt>
                <c:pt idx="3933">
                  <c:v>4.344915441368947</c:v>
                </c:pt>
                <c:pt idx="3934">
                  <c:v>3.4852730666672667</c:v>
                </c:pt>
                <c:pt idx="3935">
                  <c:v>2.9898226642322157</c:v>
                </c:pt>
                <c:pt idx="3936">
                  <c:v>3.5930731872363895</c:v>
                </c:pt>
                <c:pt idx="3937">
                  <c:v>3.9873142600652107</c:v>
                </c:pt>
                <c:pt idx="3938">
                  <c:v>4.0408098248062068</c:v>
                </c:pt>
                <c:pt idx="3939">
                  <c:v>3.3073003709832824</c:v>
                </c:pt>
                <c:pt idx="3940">
                  <c:v>2.8508540328841714</c:v>
                </c:pt>
                <c:pt idx="3941">
                  <c:v>4.8495145571753282</c:v>
                </c:pt>
                <c:pt idx="3942">
                  <c:v>2.8962058180236765</c:v>
                </c:pt>
                <c:pt idx="3943">
                  <c:v>4.2145720891413436</c:v>
                </c:pt>
                <c:pt idx="3944">
                  <c:v>3.9783847138780892</c:v>
                </c:pt>
                <c:pt idx="3945">
                  <c:v>3.7426326832461894</c:v>
                </c:pt>
                <c:pt idx="3946">
                  <c:v>2.4436036163472603</c:v>
                </c:pt>
                <c:pt idx="3947">
                  <c:v>2.7143741605715528</c:v>
                </c:pt>
                <c:pt idx="3948">
                  <c:v>2.2501690479203647</c:v>
                </c:pt>
                <c:pt idx="3949">
                  <c:v>4.7788271704700254</c:v>
                </c:pt>
                <c:pt idx="3950">
                  <c:v>3.5817529178110123</c:v>
                </c:pt>
                <c:pt idx="3951">
                  <c:v>3.8998040708578152</c:v>
                </c:pt>
                <c:pt idx="3952">
                  <c:v>3.6975298361530866</c:v>
                </c:pt>
                <c:pt idx="3953">
                  <c:v>3.6174002015104345</c:v>
                </c:pt>
                <c:pt idx="3954">
                  <c:v>4.8171021752563314</c:v>
                </c:pt>
                <c:pt idx="3955">
                  <c:v>3.4853729044877788</c:v>
                </c:pt>
                <c:pt idx="3956">
                  <c:v>3.2804570831826405</c:v>
                </c:pt>
                <c:pt idx="3957">
                  <c:v>2.6143673024543395</c:v>
                </c:pt>
                <c:pt idx="3958">
                  <c:v>2.8967124087567817</c:v>
                </c:pt>
                <c:pt idx="3959">
                  <c:v>3.449709293489553</c:v>
                </c:pt>
                <c:pt idx="3960">
                  <c:v>4.6046133963719491</c:v>
                </c:pt>
                <c:pt idx="3961">
                  <c:v>2.0785038988115927</c:v>
                </c:pt>
                <c:pt idx="3962">
                  <c:v>3.9322651826073942</c:v>
                </c:pt>
                <c:pt idx="3963">
                  <c:v>4.2304650820137759</c:v>
                </c:pt>
                <c:pt idx="3964">
                  <c:v>4.9280841941069866</c:v>
                </c:pt>
                <c:pt idx="3965">
                  <c:v>4.9998607949499174</c:v>
                </c:pt>
                <c:pt idx="3966">
                  <c:v>2.2840409671127651</c:v>
                </c:pt>
                <c:pt idx="3967">
                  <c:v>3.9954436147009931</c:v>
                </c:pt>
                <c:pt idx="3968">
                  <c:v>2.8814719700642404</c:v>
                </c:pt>
                <c:pt idx="3969">
                  <c:v>4.0724342766051835</c:v>
                </c:pt>
                <c:pt idx="3970">
                  <c:v>4.2616812494208283</c:v>
                </c:pt>
                <c:pt idx="3971">
                  <c:v>3.3034644023366084</c:v>
                </c:pt>
                <c:pt idx="3972">
                  <c:v>4.6750417652657763</c:v>
                </c:pt>
                <c:pt idx="3973">
                  <c:v>2.3484602243429142</c:v>
                </c:pt>
                <c:pt idx="3974">
                  <c:v>2.346650892567073</c:v>
                </c:pt>
                <c:pt idx="3975">
                  <c:v>2.4495412177320754</c:v>
                </c:pt>
                <c:pt idx="3976">
                  <c:v>2.3563751212028836</c:v>
                </c:pt>
                <c:pt idx="3977">
                  <c:v>4.4624910878363888</c:v>
                </c:pt>
                <c:pt idx="3978">
                  <c:v>4.8609125160380176</c:v>
                </c:pt>
                <c:pt idx="3979">
                  <c:v>3.9377675071240814</c:v>
                </c:pt>
                <c:pt idx="3980">
                  <c:v>4.3536392548828324</c:v>
                </c:pt>
                <c:pt idx="3981">
                  <c:v>4.9911114977352913</c:v>
                </c:pt>
                <c:pt idx="3982">
                  <c:v>2.2080691944531696</c:v>
                </c:pt>
                <c:pt idx="3983">
                  <c:v>3.6359766366474298</c:v>
                </c:pt>
                <c:pt idx="3984">
                  <c:v>2.5650216861044144</c:v>
                </c:pt>
                <c:pt idx="3985">
                  <c:v>4.958881971823887</c:v>
                </c:pt>
                <c:pt idx="3986">
                  <c:v>3.6640132282349662</c:v>
                </c:pt>
                <c:pt idx="3987">
                  <c:v>2.794029084807236</c:v>
                </c:pt>
                <c:pt idx="3988">
                  <c:v>2.4867900242221976</c:v>
                </c:pt>
                <c:pt idx="3989">
                  <c:v>2.441245463593583</c:v>
                </c:pt>
                <c:pt idx="3990">
                  <c:v>2.90496197395907</c:v>
                </c:pt>
                <c:pt idx="3991">
                  <c:v>4.1160532630400031</c:v>
                </c:pt>
                <c:pt idx="3992">
                  <c:v>3.6633666464597807</c:v>
                </c:pt>
                <c:pt idx="3993">
                  <c:v>4.558481243908262</c:v>
                </c:pt>
                <c:pt idx="3994">
                  <c:v>3.5078887274644002</c:v>
                </c:pt>
                <c:pt idx="3995">
                  <c:v>3.2698722191904426</c:v>
                </c:pt>
                <c:pt idx="3996">
                  <c:v>3.2768014375802803</c:v>
                </c:pt>
                <c:pt idx="3997">
                  <c:v>2.2884387477007246</c:v>
                </c:pt>
                <c:pt idx="3998">
                  <c:v>3.7562984152735432</c:v>
                </c:pt>
                <c:pt idx="3999">
                  <c:v>3.9439728885383478</c:v>
                </c:pt>
                <c:pt idx="4000">
                  <c:v>3.4508129472854443</c:v>
                </c:pt>
                <c:pt idx="4001">
                  <c:v>4.7853602583436015</c:v>
                </c:pt>
                <c:pt idx="4002">
                  <c:v>2.7868671716792286</c:v>
                </c:pt>
                <c:pt idx="4003">
                  <c:v>2.3181048927857328</c:v>
                </c:pt>
                <c:pt idx="4004">
                  <c:v>3.559771094807056</c:v>
                </c:pt>
                <c:pt idx="4005">
                  <c:v>4.7300371955399934</c:v>
                </c:pt>
                <c:pt idx="4006">
                  <c:v>3.020816556435344</c:v>
                </c:pt>
                <c:pt idx="4007">
                  <c:v>3.8273009942573104</c:v>
                </c:pt>
                <c:pt idx="4008">
                  <c:v>3.776483222620262</c:v>
                </c:pt>
                <c:pt idx="4009">
                  <c:v>3.4110553335199323</c:v>
                </c:pt>
                <c:pt idx="4010">
                  <c:v>3.495210009561859</c:v>
                </c:pt>
                <c:pt idx="4011">
                  <c:v>4.8576433816695914</c:v>
                </c:pt>
                <c:pt idx="4012">
                  <c:v>4.5621255881931368</c:v>
                </c:pt>
                <c:pt idx="4013">
                  <c:v>4.4551491565765531</c:v>
                </c:pt>
                <c:pt idx="4014">
                  <c:v>2.9951411195135993</c:v>
                </c:pt>
                <c:pt idx="4015">
                  <c:v>2.8396809278983071</c:v>
                </c:pt>
                <c:pt idx="4016">
                  <c:v>3.6503768125948328</c:v>
                </c:pt>
                <c:pt idx="4017">
                  <c:v>2.4658389375210565</c:v>
                </c:pt>
                <c:pt idx="4018">
                  <c:v>2.3951097381556599</c:v>
                </c:pt>
                <c:pt idx="4019">
                  <c:v>4.97186008188197</c:v>
                </c:pt>
                <c:pt idx="4020">
                  <c:v>4.0716735334265364</c:v>
                </c:pt>
                <c:pt idx="4021">
                  <c:v>3.9927452338096572</c:v>
                </c:pt>
                <c:pt idx="4022">
                  <c:v>2.1416007879060124</c:v>
                </c:pt>
                <c:pt idx="4023">
                  <c:v>4.3736942374089871</c:v>
                </c:pt>
                <c:pt idx="4024">
                  <c:v>2.9812856764446485</c:v>
                </c:pt>
                <c:pt idx="4025">
                  <c:v>2.5251727800911503</c:v>
                </c:pt>
                <c:pt idx="4026">
                  <c:v>4.2980686967193424</c:v>
                </c:pt>
                <c:pt idx="4027">
                  <c:v>3.7564855935747135</c:v>
                </c:pt>
                <c:pt idx="4028">
                  <c:v>3.0638408788698057</c:v>
                </c:pt>
                <c:pt idx="4029">
                  <c:v>2.2520892961438599</c:v>
                </c:pt>
                <c:pt idx="4030">
                  <c:v>4.8897264282492419</c:v>
                </c:pt>
                <c:pt idx="4031">
                  <c:v>4.1333706952974998</c:v>
                </c:pt>
                <c:pt idx="4032">
                  <c:v>3.3730665292277133</c:v>
                </c:pt>
                <c:pt idx="4033">
                  <c:v>4.3601324343355046</c:v>
                </c:pt>
                <c:pt idx="4034">
                  <c:v>2.4737602969529982</c:v>
                </c:pt>
                <c:pt idx="4035">
                  <c:v>4.4723665990020223</c:v>
                </c:pt>
                <c:pt idx="4036">
                  <c:v>4.2869945573222772</c:v>
                </c:pt>
                <c:pt idx="4037">
                  <c:v>3.8242406302634544</c:v>
                </c:pt>
                <c:pt idx="4038">
                  <c:v>3.9355480994511982</c:v>
                </c:pt>
                <c:pt idx="4039">
                  <c:v>2.583906252745793</c:v>
                </c:pt>
                <c:pt idx="4040">
                  <c:v>2.1230315673386837</c:v>
                </c:pt>
                <c:pt idx="4041">
                  <c:v>2.0493558801481164</c:v>
                </c:pt>
                <c:pt idx="4042">
                  <c:v>3.7147640103924804</c:v>
                </c:pt>
                <c:pt idx="4043">
                  <c:v>3.277154124963134</c:v>
                </c:pt>
                <c:pt idx="4044">
                  <c:v>3.3686318478543682</c:v>
                </c:pt>
                <c:pt idx="4045">
                  <c:v>2.0476496483637914</c:v>
                </c:pt>
                <c:pt idx="4046">
                  <c:v>3.8613487443698289</c:v>
                </c:pt>
                <c:pt idx="4047">
                  <c:v>4.1567662291988023</c:v>
                </c:pt>
                <c:pt idx="4048">
                  <c:v>4.6141926501473343</c:v>
                </c:pt>
                <c:pt idx="4049">
                  <c:v>3.1782813482400547</c:v>
                </c:pt>
                <c:pt idx="4050">
                  <c:v>3.0211902062380891</c:v>
                </c:pt>
                <c:pt idx="4051">
                  <c:v>4.9841772264896456</c:v>
                </c:pt>
                <c:pt idx="4052">
                  <c:v>2.7376128431986637</c:v>
                </c:pt>
                <c:pt idx="4053">
                  <c:v>2.6566249402758091</c:v>
                </c:pt>
                <c:pt idx="4054">
                  <c:v>3.8590428365544711</c:v>
                </c:pt>
                <c:pt idx="4055">
                  <c:v>3.8229076939906035</c:v>
                </c:pt>
                <c:pt idx="4056">
                  <c:v>2.6894585517850618</c:v>
                </c:pt>
                <c:pt idx="4057">
                  <c:v>4.8975614407818355</c:v>
                </c:pt>
                <c:pt idx="4058">
                  <c:v>4.0610564166578733</c:v>
                </c:pt>
                <c:pt idx="4059">
                  <c:v>4.4302806167299398</c:v>
                </c:pt>
                <c:pt idx="4060">
                  <c:v>2.1870925927093747</c:v>
                </c:pt>
                <c:pt idx="4061">
                  <c:v>2.7143018408562245</c:v>
                </c:pt>
                <c:pt idx="4062">
                  <c:v>3.4306493017547766</c:v>
                </c:pt>
                <c:pt idx="4063">
                  <c:v>3.6825141199421476</c:v>
                </c:pt>
                <c:pt idx="4064">
                  <c:v>2.016319112544338</c:v>
                </c:pt>
                <c:pt idx="4065">
                  <c:v>2.8193252332002143</c:v>
                </c:pt>
                <c:pt idx="4066">
                  <c:v>2.6113770800675282</c:v>
                </c:pt>
                <c:pt idx="4067">
                  <c:v>2.88368433710807</c:v>
                </c:pt>
                <c:pt idx="4068">
                  <c:v>2.3938533956880481</c:v>
                </c:pt>
                <c:pt idx="4069">
                  <c:v>3.6936853480390957</c:v>
                </c:pt>
                <c:pt idx="4070">
                  <c:v>2.5000288755439888</c:v>
                </c:pt>
                <c:pt idx="4071">
                  <c:v>3.4950641251375547</c:v>
                </c:pt>
                <c:pt idx="4072">
                  <c:v>3.6098121116252653</c:v>
                </c:pt>
                <c:pt idx="4073">
                  <c:v>3.678044359281829</c:v>
                </c:pt>
                <c:pt idx="4074">
                  <c:v>4.9287490802289398</c:v>
                </c:pt>
                <c:pt idx="4075">
                  <c:v>3.719304009669663</c:v>
                </c:pt>
                <c:pt idx="4076">
                  <c:v>3.7707585909932528</c:v>
                </c:pt>
                <c:pt idx="4077">
                  <c:v>3.2524219196448994</c:v>
                </c:pt>
                <c:pt idx="4078">
                  <c:v>4.2390228198533233</c:v>
                </c:pt>
                <c:pt idx="4079">
                  <c:v>3.9722271823632473</c:v>
                </c:pt>
                <c:pt idx="4080">
                  <c:v>4.0839015118452151</c:v>
                </c:pt>
                <c:pt idx="4081">
                  <c:v>3.3246059926440346</c:v>
                </c:pt>
                <c:pt idx="4082">
                  <c:v>4.9461791569052407</c:v>
                </c:pt>
                <c:pt idx="4083">
                  <c:v>3.710786259954066</c:v>
                </c:pt>
                <c:pt idx="4084">
                  <c:v>3.5846157127389127</c:v>
                </c:pt>
                <c:pt idx="4085">
                  <c:v>2.656979308735024</c:v>
                </c:pt>
                <c:pt idx="4086">
                  <c:v>4.7837106382655143</c:v>
                </c:pt>
                <c:pt idx="4087">
                  <c:v>4.920769559647665</c:v>
                </c:pt>
                <c:pt idx="4088">
                  <c:v>3.3173268404511735</c:v>
                </c:pt>
                <c:pt idx="4089">
                  <c:v>2.4224072826916769</c:v>
                </c:pt>
                <c:pt idx="4090">
                  <c:v>4.5668063605163152</c:v>
                </c:pt>
                <c:pt idx="4091">
                  <c:v>2.0288974459276456</c:v>
                </c:pt>
                <c:pt idx="4092">
                  <c:v>4.3346373761734203</c:v>
                </c:pt>
                <c:pt idx="4093">
                  <c:v>2.348891033654366</c:v>
                </c:pt>
                <c:pt idx="4094">
                  <c:v>2.9630752127506974</c:v>
                </c:pt>
                <c:pt idx="4095">
                  <c:v>4.9357241749896783</c:v>
                </c:pt>
                <c:pt idx="4096">
                  <c:v>2.8506667148349183</c:v>
                </c:pt>
                <c:pt idx="4097">
                  <c:v>2.6804529428368644</c:v>
                </c:pt>
                <c:pt idx="4098">
                  <c:v>4.0635124401569609</c:v>
                </c:pt>
                <c:pt idx="4099">
                  <c:v>3.1882681359359886</c:v>
                </c:pt>
                <c:pt idx="4100">
                  <c:v>2.5863693913717656</c:v>
                </c:pt>
                <c:pt idx="4101">
                  <c:v>2.3825307629678441</c:v>
                </c:pt>
                <c:pt idx="4102">
                  <c:v>3.6061681733112874</c:v>
                </c:pt>
                <c:pt idx="4103">
                  <c:v>4.2508231407119563</c:v>
                </c:pt>
                <c:pt idx="4104">
                  <c:v>2.5675816646983796</c:v>
                </c:pt>
                <c:pt idx="4105">
                  <c:v>2.7195113181173398</c:v>
                </c:pt>
                <c:pt idx="4106">
                  <c:v>2.4966724866487962</c:v>
                </c:pt>
                <c:pt idx="4107">
                  <c:v>3.2397648364294342</c:v>
                </c:pt>
                <c:pt idx="4108">
                  <c:v>3.3150744399085239</c:v>
                </c:pt>
                <c:pt idx="4109">
                  <c:v>3.6890132271371936</c:v>
                </c:pt>
                <c:pt idx="4110">
                  <c:v>3.8249848408846967</c:v>
                </c:pt>
                <c:pt idx="4111">
                  <c:v>4.3396873763216641</c:v>
                </c:pt>
                <c:pt idx="4112">
                  <c:v>2.3412281065704081</c:v>
                </c:pt>
                <c:pt idx="4113">
                  <c:v>4.1071630395549548</c:v>
                </c:pt>
                <c:pt idx="4114">
                  <c:v>4.0121904975959364</c:v>
                </c:pt>
                <c:pt idx="4115">
                  <c:v>2.7292330014719064</c:v>
                </c:pt>
                <c:pt idx="4116">
                  <c:v>4.1049297280112302</c:v>
                </c:pt>
                <c:pt idx="4117">
                  <c:v>3.5627067034360724</c:v>
                </c:pt>
                <c:pt idx="4118">
                  <c:v>3.6225158834229503</c:v>
                </c:pt>
                <c:pt idx="4119">
                  <c:v>2.8479846824518948</c:v>
                </c:pt>
                <c:pt idx="4120">
                  <c:v>2.6616392140026455</c:v>
                </c:pt>
                <c:pt idx="4121">
                  <c:v>3.5088817959411402</c:v>
                </c:pt>
                <c:pt idx="4122">
                  <c:v>3.6062038432900003</c:v>
                </c:pt>
                <c:pt idx="4123">
                  <c:v>2.1680501817009921</c:v>
                </c:pt>
                <c:pt idx="4124">
                  <c:v>3.4956033068435448</c:v>
                </c:pt>
                <c:pt idx="4125">
                  <c:v>4.1644505942612797</c:v>
                </c:pt>
                <c:pt idx="4126">
                  <c:v>4.9041807209897463</c:v>
                </c:pt>
                <c:pt idx="4127">
                  <c:v>3.8793150047406564</c:v>
                </c:pt>
                <c:pt idx="4128">
                  <c:v>3.1964486374270571</c:v>
                </c:pt>
                <c:pt idx="4129">
                  <c:v>4.6129625073963902</c:v>
                </c:pt>
                <c:pt idx="4130">
                  <c:v>2.1060760169203441</c:v>
                </c:pt>
                <c:pt idx="4131">
                  <c:v>4.5223329025455472</c:v>
                </c:pt>
                <c:pt idx="4132">
                  <c:v>3.3731738444995889</c:v>
                </c:pt>
                <c:pt idx="4133">
                  <c:v>3.7101391798641843</c:v>
                </c:pt>
                <c:pt idx="4134">
                  <c:v>4.5828060636603283</c:v>
                </c:pt>
                <c:pt idx="4135">
                  <c:v>3.4357526030149899</c:v>
                </c:pt>
                <c:pt idx="4136">
                  <c:v>2.3957615989177685</c:v>
                </c:pt>
                <c:pt idx="4137">
                  <c:v>4.5095026876923123</c:v>
                </c:pt>
                <c:pt idx="4138">
                  <c:v>3.4115327195990526</c:v>
                </c:pt>
                <c:pt idx="4139">
                  <c:v>2.0730444645931296</c:v>
                </c:pt>
                <c:pt idx="4140">
                  <c:v>2.3045571895700037</c:v>
                </c:pt>
                <c:pt idx="4141">
                  <c:v>3.9951399245779911</c:v>
                </c:pt>
                <c:pt idx="4142">
                  <c:v>3.3329954068129775</c:v>
                </c:pt>
                <c:pt idx="4143">
                  <c:v>2.4964694001450369</c:v>
                </c:pt>
                <c:pt idx="4144">
                  <c:v>3.7341780355945966</c:v>
                </c:pt>
                <c:pt idx="4145">
                  <c:v>4.1604173287453561</c:v>
                </c:pt>
                <c:pt idx="4146">
                  <c:v>3.6572721273193927</c:v>
                </c:pt>
                <c:pt idx="4147">
                  <c:v>4.6524382944639857</c:v>
                </c:pt>
                <c:pt idx="4148">
                  <c:v>2.4379941237036107</c:v>
                </c:pt>
                <c:pt idx="4149">
                  <c:v>3.1140498022443679</c:v>
                </c:pt>
                <c:pt idx="4150">
                  <c:v>4.9483211454380829</c:v>
                </c:pt>
                <c:pt idx="4151">
                  <c:v>3.3250854665327108</c:v>
                </c:pt>
                <c:pt idx="4152">
                  <c:v>2.4529228748856879</c:v>
                </c:pt>
                <c:pt idx="4153">
                  <c:v>3.5144849938629661</c:v>
                </c:pt>
                <c:pt idx="4154">
                  <c:v>2.7181670164669489</c:v>
                </c:pt>
                <c:pt idx="4155">
                  <c:v>2.3796969413157809</c:v>
                </c:pt>
                <c:pt idx="4156">
                  <c:v>3.5637466932502684</c:v>
                </c:pt>
                <c:pt idx="4157">
                  <c:v>3.2519672428092941</c:v>
                </c:pt>
                <c:pt idx="4158">
                  <c:v>2.7353040621285194</c:v>
                </c:pt>
                <c:pt idx="4159">
                  <c:v>3.6395452121688932</c:v>
                </c:pt>
                <c:pt idx="4160">
                  <c:v>3.8572936881822071</c:v>
                </c:pt>
                <c:pt idx="4161">
                  <c:v>3.6966187460830584</c:v>
                </c:pt>
                <c:pt idx="4162">
                  <c:v>3.4846518470459564</c:v>
                </c:pt>
                <c:pt idx="4163">
                  <c:v>4.5075660807782914</c:v>
                </c:pt>
                <c:pt idx="4164">
                  <c:v>2.8067979534561092</c:v>
                </c:pt>
                <c:pt idx="4165">
                  <c:v>4.3874576564211836</c:v>
                </c:pt>
                <c:pt idx="4166">
                  <c:v>4.6093296068163871</c:v>
                </c:pt>
                <c:pt idx="4167">
                  <c:v>3.6436472169036072</c:v>
                </c:pt>
                <c:pt idx="4168">
                  <c:v>2.7139396982512252</c:v>
                </c:pt>
                <c:pt idx="4169">
                  <c:v>4.9003927526016895</c:v>
                </c:pt>
                <c:pt idx="4170">
                  <c:v>4.1559142503732236</c:v>
                </c:pt>
                <c:pt idx="4171">
                  <c:v>3.822028999072947</c:v>
                </c:pt>
                <c:pt idx="4172">
                  <c:v>2.2209950972570662</c:v>
                </c:pt>
                <c:pt idx="4173">
                  <c:v>3.6905889079053065</c:v>
                </c:pt>
                <c:pt idx="4174">
                  <c:v>2.7537496413292142</c:v>
                </c:pt>
                <c:pt idx="4175">
                  <c:v>4.8122451713281498</c:v>
                </c:pt>
                <c:pt idx="4176">
                  <c:v>2.8035394751571383</c:v>
                </c:pt>
                <c:pt idx="4177">
                  <c:v>3.2158472465015562</c:v>
                </c:pt>
                <c:pt idx="4178">
                  <c:v>4.3747221738156341</c:v>
                </c:pt>
                <c:pt idx="4179">
                  <c:v>2.0019046365413189</c:v>
                </c:pt>
                <c:pt idx="4180">
                  <c:v>3.8538054491033726</c:v>
                </c:pt>
                <c:pt idx="4181">
                  <c:v>2.0244685109648679</c:v>
                </c:pt>
                <c:pt idx="4182">
                  <c:v>3.2309211148868067</c:v>
                </c:pt>
                <c:pt idx="4183">
                  <c:v>3.730284248123048</c:v>
                </c:pt>
                <c:pt idx="4184">
                  <c:v>2.4212282171826796</c:v>
                </c:pt>
                <c:pt idx="4185">
                  <c:v>2.0992651268009057</c:v>
                </c:pt>
                <c:pt idx="4186">
                  <c:v>2.8883412925846632</c:v>
                </c:pt>
                <c:pt idx="4187">
                  <c:v>2.8526917110983558</c:v>
                </c:pt>
                <c:pt idx="4188">
                  <c:v>2.8669760777496109</c:v>
                </c:pt>
                <c:pt idx="4189">
                  <c:v>3.9891378072135648</c:v>
                </c:pt>
                <c:pt idx="4190">
                  <c:v>4.7326547053032888</c:v>
                </c:pt>
                <c:pt idx="4191">
                  <c:v>4.9315168920618024</c:v>
                </c:pt>
                <c:pt idx="4192">
                  <c:v>4.1889249593541313</c:v>
                </c:pt>
                <c:pt idx="4193">
                  <c:v>2.2300489856396566</c:v>
                </c:pt>
                <c:pt idx="4194">
                  <c:v>3.2278116684446037</c:v>
                </c:pt>
                <c:pt idx="4195">
                  <c:v>4.7271308155529539</c:v>
                </c:pt>
                <c:pt idx="4196">
                  <c:v>2.0339809560618187</c:v>
                </c:pt>
                <c:pt idx="4197">
                  <c:v>2.1239939398430545</c:v>
                </c:pt>
                <c:pt idx="4198">
                  <c:v>3.9742969164451192</c:v>
                </c:pt>
                <c:pt idx="4199">
                  <c:v>4.1010897193057616</c:v>
                </c:pt>
                <c:pt idx="4200">
                  <c:v>4.4304018526706672</c:v>
                </c:pt>
                <c:pt idx="4201">
                  <c:v>2.8837245677921022</c:v>
                </c:pt>
                <c:pt idx="4202">
                  <c:v>3.2313459549761054</c:v>
                </c:pt>
                <c:pt idx="4203">
                  <c:v>2.6300685369575629</c:v>
                </c:pt>
                <c:pt idx="4204">
                  <c:v>2.5907588605029503</c:v>
                </c:pt>
                <c:pt idx="4205">
                  <c:v>4.6172609804226656</c:v>
                </c:pt>
                <c:pt idx="4206">
                  <c:v>3.3203958113120016</c:v>
                </c:pt>
                <c:pt idx="4207">
                  <c:v>4.6694432808395074</c:v>
                </c:pt>
                <c:pt idx="4208">
                  <c:v>3.7484410104602968</c:v>
                </c:pt>
                <c:pt idx="4209">
                  <c:v>2.6666028841160681</c:v>
                </c:pt>
                <c:pt idx="4210">
                  <c:v>2.5435173498233512</c:v>
                </c:pt>
                <c:pt idx="4211">
                  <c:v>3.0972945219845434</c:v>
                </c:pt>
                <c:pt idx="4212">
                  <c:v>3.2124563799416634</c:v>
                </c:pt>
                <c:pt idx="4213">
                  <c:v>2.8197932389264988</c:v>
                </c:pt>
                <c:pt idx="4214">
                  <c:v>2.3603137707595101</c:v>
                </c:pt>
                <c:pt idx="4215">
                  <c:v>4.8246116761507398</c:v>
                </c:pt>
                <c:pt idx="4216">
                  <c:v>2.3797429160041066</c:v>
                </c:pt>
                <c:pt idx="4217">
                  <c:v>3.2013600023060671</c:v>
                </c:pt>
                <c:pt idx="4218">
                  <c:v>3.6572589327537113</c:v>
                </c:pt>
                <c:pt idx="4219">
                  <c:v>4.532491275684567</c:v>
                </c:pt>
                <c:pt idx="4220">
                  <c:v>2.4876260659444274</c:v>
                </c:pt>
                <c:pt idx="4221">
                  <c:v>3.9278377101467505</c:v>
                </c:pt>
                <c:pt idx="4222">
                  <c:v>2.0989455247814544</c:v>
                </c:pt>
                <c:pt idx="4223">
                  <c:v>4.309597485033299</c:v>
                </c:pt>
                <c:pt idx="4224">
                  <c:v>3.5182455565502853</c:v>
                </c:pt>
                <c:pt idx="4225">
                  <c:v>2.8677838630140857</c:v>
                </c:pt>
                <c:pt idx="4226">
                  <c:v>3.4412913784306358</c:v>
                </c:pt>
                <c:pt idx="4227">
                  <c:v>3.5384979263980156</c:v>
                </c:pt>
                <c:pt idx="4228">
                  <c:v>2.3911332062356503</c:v>
                </c:pt>
                <c:pt idx="4229">
                  <c:v>3.4158423482536548</c:v>
                </c:pt>
                <c:pt idx="4230">
                  <c:v>3.4882440238463155</c:v>
                </c:pt>
                <c:pt idx="4231">
                  <c:v>3.9134042105588009</c:v>
                </c:pt>
                <c:pt idx="4232">
                  <c:v>2.0969345889335922</c:v>
                </c:pt>
                <c:pt idx="4233">
                  <c:v>2.8899960287199633</c:v>
                </c:pt>
                <c:pt idx="4234">
                  <c:v>4.6894814014132962</c:v>
                </c:pt>
                <c:pt idx="4235">
                  <c:v>3.5453297480487138</c:v>
                </c:pt>
                <c:pt idx="4236">
                  <c:v>4.6790098733246284</c:v>
                </c:pt>
                <c:pt idx="4237">
                  <c:v>4.3268538588947427</c:v>
                </c:pt>
                <c:pt idx="4238">
                  <c:v>4.0469985304276914</c:v>
                </c:pt>
                <c:pt idx="4239">
                  <c:v>3.2683900854744254</c:v>
                </c:pt>
                <c:pt idx="4240">
                  <c:v>2.3760987107367644</c:v>
                </c:pt>
                <c:pt idx="4241">
                  <c:v>2.2986251080895044</c:v>
                </c:pt>
                <c:pt idx="4242">
                  <c:v>4.9337071336828053</c:v>
                </c:pt>
                <c:pt idx="4243">
                  <c:v>4.8099616735872965</c:v>
                </c:pt>
                <c:pt idx="4244">
                  <c:v>3.5271136847558546</c:v>
                </c:pt>
                <c:pt idx="4245">
                  <c:v>2.8943695988115685</c:v>
                </c:pt>
                <c:pt idx="4246">
                  <c:v>2.9274989730955649</c:v>
                </c:pt>
                <c:pt idx="4247">
                  <c:v>4.0206556919711982</c:v>
                </c:pt>
                <c:pt idx="4248">
                  <c:v>2.5304724342181153</c:v>
                </c:pt>
                <c:pt idx="4249">
                  <c:v>3.1149873202790088</c:v>
                </c:pt>
                <c:pt idx="4250">
                  <c:v>4.3110378098130706</c:v>
                </c:pt>
                <c:pt idx="4251">
                  <c:v>2.8989045116742003</c:v>
                </c:pt>
                <c:pt idx="4252">
                  <c:v>4.4262262413885098</c:v>
                </c:pt>
                <c:pt idx="4253">
                  <c:v>3.3178575147468039</c:v>
                </c:pt>
                <c:pt idx="4254">
                  <c:v>2.5757309420337133</c:v>
                </c:pt>
                <c:pt idx="4255">
                  <c:v>4.3983496456820079</c:v>
                </c:pt>
                <c:pt idx="4256">
                  <c:v>4.7760016111423695</c:v>
                </c:pt>
                <c:pt idx="4257">
                  <c:v>3.1418793741217526</c:v>
                </c:pt>
                <c:pt idx="4258">
                  <c:v>3.4600268947718669</c:v>
                </c:pt>
                <c:pt idx="4259">
                  <c:v>4.7511539034991142</c:v>
                </c:pt>
                <c:pt idx="4260">
                  <c:v>4.3369910602852242</c:v>
                </c:pt>
                <c:pt idx="4261">
                  <c:v>4.7043799566307447</c:v>
                </c:pt>
                <c:pt idx="4262">
                  <c:v>3.2406433873288409</c:v>
                </c:pt>
                <c:pt idx="4263">
                  <c:v>3.2533462378206082</c:v>
                </c:pt>
                <c:pt idx="4264">
                  <c:v>4.2800296921961216</c:v>
                </c:pt>
                <c:pt idx="4265">
                  <c:v>2.3751901927280823</c:v>
                </c:pt>
                <c:pt idx="4266">
                  <c:v>3.3107716516492007</c:v>
                </c:pt>
                <c:pt idx="4267">
                  <c:v>2.0858314259704187</c:v>
                </c:pt>
                <c:pt idx="4268">
                  <c:v>3.0108821985697882</c:v>
                </c:pt>
                <c:pt idx="4269">
                  <c:v>3.9980450787790685</c:v>
                </c:pt>
                <c:pt idx="4270">
                  <c:v>3.3708165488775923</c:v>
                </c:pt>
                <c:pt idx="4271">
                  <c:v>2.4132046367890059</c:v>
                </c:pt>
                <c:pt idx="4272">
                  <c:v>4.4082550300396273</c:v>
                </c:pt>
                <c:pt idx="4273">
                  <c:v>3.1568611934896218</c:v>
                </c:pt>
                <c:pt idx="4274">
                  <c:v>2.9073430036180969</c:v>
                </c:pt>
                <c:pt idx="4275">
                  <c:v>3.9492642363269548</c:v>
                </c:pt>
                <c:pt idx="4276">
                  <c:v>3.420193988747966</c:v>
                </c:pt>
                <c:pt idx="4277">
                  <c:v>4.1695601700016844</c:v>
                </c:pt>
                <c:pt idx="4278">
                  <c:v>3.3817718872830671</c:v>
                </c:pt>
                <c:pt idx="4279">
                  <c:v>2.880577314847808</c:v>
                </c:pt>
                <c:pt idx="4280">
                  <c:v>2.3172193374268506</c:v>
                </c:pt>
                <c:pt idx="4281">
                  <c:v>2.7028723658409617</c:v>
                </c:pt>
                <c:pt idx="4282">
                  <c:v>3.6103480769341045</c:v>
                </c:pt>
                <c:pt idx="4283">
                  <c:v>3.8832491457055718</c:v>
                </c:pt>
                <c:pt idx="4284">
                  <c:v>4.4885081759784322</c:v>
                </c:pt>
                <c:pt idx="4285">
                  <c:v>4.6937611257829168</c:v>
                </c:pt>
                <c:pt idx="4286">
                  <c:v>2.3948739318724108</c:v>
                </c:pt>
                <c:pt idx="4287">
                  <c:v>3.0080018256904819</c:v>
                </c:pt>
                <c:pt idx="4288">
                  <c:v>2.3067347170430672</c:v>
                </c:pt>
                <c:pt idx="4289">
                  <c:v>3.1383827028351798</c:v>
                </c:pt>
                <c:pt idx="4290">
                  <c:v>3.0064604343152315</c:v>
                </c:pt>
                <c:pt idx="4291">
                  <c:v>3.4028975024960721</c:v>
                </c:pt>
                <c:pt idx="4292">
                  <c:v>2.8618546463910617</c:v>
                </c:pt>
                <c:pt idx="4293">
                  <c:v>3.0766194906689228</c:v>
                </c:pt>
                <c:pt idx="4294">
                  <c:v>2.5527074693734351</c:v>
                </c:pt>
                <c:pt idx="4295">
                  <c:v>2.1449426921073607</c:v>
                </c:pt>
                <c:pt idx="4296">
                  <c:v>4.9442929583325252</c:v>
                </c:pt>
                <c:pt idx="4297">
                  <c:v>4.7925641662971783</c:v>
                </c:pt>
                <c:pt idx="4298">
                  <c:v>3.2988052668277072</c:v>
                </c:pt>
                <c:pt idx="4299">
                  <c:v>3.3846903514325346</c:v>
                </c:pt>
                <c:pt idx="4300">
                  <c:v>2.2554531111378093</c:v>
                </c:pt>
                <c:pt idx="4301">
                  <c:v>4.1808131464427092</c:v>
                </c:pt>
                <c:pt idx="4302">
                  <c:v>4.7881529496339059</c:v>
                </c:pt>
                <c:pt idx="4303">
                  <c:v>3.8359095860062933</c:v>
                </c:pt>
                <c:pt idx="4304">
                  <c:v>3.1700842009111656</c:v>
                </c:pt>
                <c:pt idx="4305">
                  <c:v>3.8529637408164148</c:v>
                </c:pt>
                <c:pt idx="4306">
                  <c:v>2.6866676151163476</c:v>
                </c:pt>
                <c:pt idx="4307">
                  <c:v>4.6687289489741248</c:v>
                </c:pt>
                <c:pt idx="4308">
                  <c:v>4.2268813194370303</c:v>
                </c:pt>
                <c:pt idx="4309">
                  <c:v>2.0141803397824725</c:v>
                </c:pt>
                <c:pt idx="4310">
                  <c:v>3.7991176255727952</c:v>
                </c:pt>
                <c:pt idx="4311">
                  <c:v>2.2770904780109547</c:v>
                </c:pt>
                <c:pt idx="4312">
                  <c:v>2.2160551193491749</c:v>
                </c:pt>
                <c:pt idx="4313">
                  <c:v>3.7897948722735544</c:v>
                </c:pt>
                <c:pt idx="4314">
                  <c:v>3.9904096225941266</c:v>
                </c:pt>
                <c:pt idx="4315">
                  <c:v>2.6310274257527877</c:v>
                </c:pt>
                <c:pt idx="4316">
                  <c:v>2.003729122255256</c:v>
                </c:pt>
                <c:pt idx="4317">
                  <c:v>4.7467310643082463</c:v>
                </c:pt>
                <c:pt idx="4318">
                  <c:v>3.6350475621318528</c:v>
                </c:pt>
                <c:pt idx="4319">
                  <c:v>2.8436242532147586</c:v>
                </c:pt>
                <c:pt idx="4320">
                  <c:v>4.4814687664553272</c:v>
                </c:pt>
                <c:pt idx="4321">
                  <c:v>4.2071564625375437</c:v>
                </c:pt>
                <c:pt idx="4322">
                  <c:v>3.7496878450346705</c:v>
                </c:pt>
                <c:pt idx="4323">
                  <c:v>4.7338926271820831</c:v>
                </c:pt>
                <c:pt idx="4324">
                  <c:v>3.6947052139472598</c:v>
                </c:pt>
                <c:pt idx="4325">
                  <c:v>4.2494465125053633</c:v>
                </c:pt>
                <c:pt idx="4326">
                  <c:v>3.8529288698058992</c:v>
                </c:pt>
                <c:pt idx="4327">
                  <c:v>4.7073530390815925</c:v>
                </c:pt>
                <c:pt idx="4328">
                  <c:v>4.7774794517643464</c:v>
                </c:pt>
                <c:pt idx="4329">
                  <c:v>4.511893080353456</c:v>
                </c:pt>
                <c:pt idx="4330">
                  <c:v>4.2099292260811394</c:v>
                </c:pt>
                <c:pt idx="4331">
                  <c:v>2.8385331299600089</c:v>
                </c:pt>
                <c:pt idx="4332">
                  <c:v>2.8440640168995803</c:v>
                </c:pt>
                <c:pt idx="4333">
                  <c:v>3.7937141323915156</c:v>
                </c:pt>
                <c:pt idx="4334">
                  <c:v>3.2109861911619184</c:v>
                </c:pt>
                <c:pt idx="4335">
                  <c:v>4.6513000063317609</c:v>
                </c:pt>
                <c:pt idx="4336">
                  <c:v>2.9685207257682364</c:v>
                </c:pt>
                <c:pt idx="4337">
                  <c:v>2.3897935013995735</c:v>
                </c:pt>
                <c:pt idx="4338">
                  <c:v>3.597386679696696</c:v>
                </c:pt>
                <c:pt idx="4339">
                  <c:v>4.4219044027201093</c:v>
                </c:pt>
                <c:pt idx="4340">
                  <c:v>2.0483996894138512</c:v>
                </c:pt>
                <c:pt idx="4341">
                  <c:v>4.2627801126212042</c:v>
                </c:pt>
                <c:pt idx="4342">
                  <c:v>3.720917331011278</c:v>
                </c:pt>
                <c:pt idx="4343">
                  <c:v>2.4598984926571883</c:v>
                </c:pt>
                <c:pt idx="4344">
                  <c:v>4.4979039924020885</c:v>
                </c:pt>
                <c:pt idx="4345">
                  <c:v>3.2130931809189853</c:v>
                </c:pt>
                <c:pt idx="4346">
                  <c:v>3.7373375801551112</c:v>
                </c:pt>
                <c:pt idx="4347">
                  <c:v>3.4907301781185458</c:v>
                </c:pt>
                <c:pt idx="4348">
                  <c:v>2.1858200649746422</c:v>
                </c:pt>
                <c:pt idx="4349">
                  <c:v>2.2378237490727773</c:v>
                </c:pt>
                <c:pt idx="4350">
                  <c:v>4.2262987844171693</c:v>
                </c:pt>
                <c:pt idx="4351">
                  <c:v>3.7520007876564221</c:v>
                </c:pt>
                <c:pt idx="4352">
                  <c:v>2.5430972723541219</c:v>
                </c:pt>
                <c:pt idx="4353">
                  <c:v>4.1346239056385947</c:v>
                </c:pt>
                <c:pt idx="4354">
                  <c:v>3.0831927927786986</c:v>
                </c:pt>
                <c:pt idx="4355">
                  <c:v>3.6479483132336967</c:v>
                </c:pt>
                <c:pt idx="4356">
                  <c:v>2.1584665469130524</c:v>
                </c:pt>
                <c:pt idx="4357">
                  <c:v>2.0563188586321113</c:v>
                </c:pt>
                <c:pt idx="4358">
                  <c:v>4.6958449712934893</c:v>
                </c:pt>
                <c:pt idx="4359">
                  <c:v>2.1058158343322848</c:v>
                </c:pt>
                <c:pt idx="4360">
                  <c:v>3.5906663847645115</c:v>
                </c:pt>
                <c:pt idx="4361">
                  <c:v>2.2633174891714201</c:v>
                </c:pt>
                <c:pt idx="4362">
                  <c:v>3.5551712469977836</c:v>
                </c:pt>
                <c:pt idx="4363">
                  <c:v>2.7694568172041505</c:v>
                </c:pt>
                <c:pt idx="4364">
                  <c:v>2.0594214927285952</c:v>
                </c:pt>
                <c:pt idx="4365">
                  <c:v>2.9802709078734253</c:v>
                </c:pt>
                <c:pt idx="4366">
                  <c:v>3.0516711335757107</c:v>
                </c:pt>
                <c:pt idx="4367">
                  <c:v>2.3547826002029217</c:v>
                </c:pt>
                <c:pt idx="4368">
                  <c:v>3.444436456026283</c:v>
                </c:pt>
                <c:pt idx="4369">
                  <c:v>3.4153827591821799</c:v>
                </c:pt>
                <c:pt idx="4370">
                  <c:v>3.7159007850426145</c:v>
                </c:pt>
                <c:pt idx="4371">
                  <c:v>3.7104976147562621</c:v>
                </c:pt>
                <c:pt idx="4372">
                  <c:v>4.0760886095638016</c:v>
                </c:pt>
                <c:pt idx="4373">
                  <c:v>3.4960160429993596</c:v>
                </c:pt>
                <c:pt idx="4374">
                  <c:v>3.0444516381218043</c:v>
                </c:pt>
                <c:pt idx="4375">
                  <c:v>4.0960241743945387</c:v>
                </c:pt>
                <c:pt idx="4376">
                  <c:v>2.2544457848659842</c:v>
                </c:pt>
                <c:pt idx="4377">
                  <c:v>2.1680204615643919</c:v>
                </c:pt>
                <c:pt idx="4378">
                  <c:v>2.0765329159690067</c:v>
                </c:pt>
                <c:pt idx="4379">
                  <c:v>4.6905370998350078</c:v>
                </c:pt>
                <c:pt idx="4380">
                  <c:v>3.9976442902322864</c:v>
                </c:pt>
                <c:pt idx="4381">
                  <c:v>4.7592806107802943</c:v>
                </c:pt>
                <c:pt idx="4382">
                  <c:v>2.1153353000170485</c:v>
                </c:pt>
                <c:pt idx="4383">
                  <c:v>2.1537846970649577</c:v>
                </c:pt>
                <c:pt idx="4384">
                  <c:v>2.0852623413951008</c:v>
                </c:pt>
                <c:pt idx="4385">
                  <c:v>2.2434232778272594</c:v>
                </c:pt>
                <c:pt idx="4386">
                  <c:v>3.8334014815471389</c:v>
                </c:pt>
                <c:pt idx="4387">
                  <c:v>3.8933916891789222</c:v>
                </c:pt>
                <c:pt idx="4388">
                  <c:v>2.4512262359642385</c:v>
                </c:pt>
                <c:pt idx="4389">
                  <c:v>2.2052620697603267</c:v>
                </c:pt>
                <c:pt idx="4390">
                  <c:v>4.9425991505702029</c:v>
                </c:pt>
                <c:pt idx="4391">
                  <c:v>3.2846067593533568</c:v>
                </c:pt>
                <c:pt idx="4392">
                  <c:v>4.6410260209169021</c:v>
                </c:pt>
                <c:pt idx="4393">
                  <c:v>4.1276000954565006</c:v>
                </c:pt>
                <c:pt idx="4394">
                  <c:v>4.0082795036790406</c:v>
                </c:pt>
                <c:pt idx="4395">
                  <c:v>4.9799873167569642</c:v>
                </c:pt>
                <c:pt idx="4396">
                  <c:v>3.7806521194603264</c:v>
                </c:pt>
                <c:pt idx="4397">
                  <c:v>4.2168472769483145</c:v>
                </c:pt>
                <c:pt idx="4398">
                  <c:v>4.6732909287135831</c:v>
                </c:pt>
                <c:pt idx="4399">
                  <c:v>4.5561372729968337</c:v>
                </c:pt>
                <c:pt idx="4400">
                  <c:v>4.4162618143870453</c:v>
                </c:pt>
                <c:pt idx="4401">
                  <c:v>2.4523919844838789</c:v>
                </c:pt>
                <c:pt idx="4402">
                  <c:v>4.8509087722970028</c:v>
                </c:pt>
                <c:pt idx="4403">
                  <c:v>2.1367948555265128</c:v>
                </c:pt>
                <c:pt idx="4404">
                  <c:v>3.2973144946180057</c:v>
                </c:pt>
                <c:pt idx="4405">
                  <c:v>3.9012233164037426</c:v>
                </c:pt>
                <c:pt idx="4406">
                  <c:v>4.1055951164522835</c:v>
                </c:pt>
                <c:pt idx="4407">
                  <c:v>3.9292337139275908</c:v>
                </c:pt>
                <c:pt idx="4408">
                  <c:v>3.0610922212549934</c:v>
                </c:pt>
                <c:pt idx="4409">
                  <c:v>3.9797047598275244</c:v>
                </c:pt>
                <c:pt idx="4410">
                  <c:v>3.952987880847568</c:v>
                </c:pt>
                <c:pt idx="4411">
                  <c:v>4.1112867838467153</c:v>
                </c:pt>
                <c:pt idx="4412">
                  <c:v>3.4696608277028305</c:v>
                </c:pt>
                <c:pt idx="4413">
                  <c:v>2.99825265770684</c:v>
                </c:pt>
                <c:pt idx="4414">
                  <c:v>4.5813225629445302</c:v>
                </c:pt>
                <c:pt idx="4415">
                  <c:v>2.6928878142752497</c:v>
                </c:pt>
                <c:pt idx="4416">
                  <c:v>4.5881421734809233</c:v>
                </c:pt>
                <c:pt idx="4417">
                  <c:v>4.972416709820191</c:v>
                </c:pt>
                <c:pt idx="4418">
                  <c:v>3.4065636615265671</c:v>
                </c:pt>
                <c:pt idx="4419">
                  <c:v>2.0789166380015764</c:v>
                </c:pt>
                <c:pt idx="4420">
                  <c:v>3.1524405365918646</c:v>
                </c:pt>
                <c:pt idx="4421">
                  <c:v>2.0211177922543229</c:v>
                </c:pt>
                <c:pt idx="4422">
                  <c:v>2.1564292792972171</c:v>
                </c:pt>
                <c:pt idx="4423">
                  <c:v>2.4325065363122653</c:v>
                </c:pt>
                <c:pt idx="4424">
                  <c:v>4.8431177102895635</c:v>
                </c:pt>
                <c:pt idx="4425">
                  <c:v>4.5729662240562323</c:v>
                </c:pt>
                <c:pt idx="4426">
                  <c:v>4.309836973132553</c:v>
                </c:pt>
                <c:pt idx="4427">
                  <c:v>3.8087518636814215</c:v>
                </c:pt>
                <c:pt idx="4428">
                  <c:v>4.8147064850974886</c:v>
                </c:pt>
                <c:pt idx="4429">
                  <c:v>3.2476691566585698</c:v>
                </c:pt>
                <c:pt idx="4430">
                  <c:v>3.3418906170682554</c:v>
                </c:pt>
                <c:pt idx="4431">
                  <c:v>2.3831555459518432</c:v>
                </c:pt>
                <c:pt idx="4432">
                  <c:v>3.5029508110941876</c:v>
                </c:pt>
                <c:pt idx="4433">
                  <c:v>4.4931776270312733</c:v>
                </c:pt>
                <c:pt idx="4434">
                  <c:v>4.9678234414877105</c:v>
                </c:pt>
                <c:pt idx="4435">
                  <c:v>2.6041580647332232</c:v>
                </c:pt>
                <c:pt idx="4436">
                  <c:v>2.5785660109757758</c:v>
                </c:pt>
                <c:pt idx="4437">
                  <c:v>4.1258010182948599</c:v>
                </c:pt>
                <c:pt idx="4438">
                  <c:v>4.8014018972108889</c:v>
                </c:pt>
                <c:pt idx="4439">
                  <c:v>4.4986891905157336</c:v>
                </c:pt>
                <c:pt idx="4440">
                  <c:v>2.2355022962458686</c:v>
                </c:pt>
                <c:pt idx="4441">
                  <c:v>4.7858140242406275</c:v>
                </c:pt>
                <c:pt idx="4442">
                  <c:v>4.0303938214891577</c:v>
                </c:pt>
                <c:pt idx="4443">
                  <c:v>3.8265502899197683</c:v>
                </c:pt>
                <c:pt idx="4444">
                  <c:v>3.4391299743108634</c:v>
                </c:pt>
                <c:pt idx="4445">
                  <c:v>2.3605192840523213</c:v>
                </c:pt>
                <c:pt idx="4446">
                  <c:v>2.3783121493113564</c:v>
                </c:pt>
                <c:pt idx="4447">
                  <c:v>4.538518895221495</c:v>
                </c:pt>
                <c:pt idx="4448">
                  <c:v>2.9692208075996738</c:v>
                </c:pt>
                <c:pt idx="4449">
                  <c:v>3.4631221109556041</c:v>
                </c:pt>
                <c:pt idx="4450">
                  <c:v>4.8392350876222023</c:v>
                </c:pt>
                <c:pt idx="4451">
                  <c:v>3.1983970545912821</c:v>
                </c:pt>
                <c:pt idx="4452">
                  <c:v>3.7257703968843581</c:v>
                </c:pt>
                <c:pt idx="4453">
                  <c:v>3.3955751774582716</c:v>
                </c:pt>
                <c:pt idx="4454">
                  <c:v>4.2207241038136072</c:v>
                </c:pt>
                <c:pt idx="4455">
                  <c:v>4.3038424522906737</c:v>
                </c:pt>
                <c:pt idx="4456">
                  <c:v>3.5554329984927433</c:v>
                </c:pt>
                <c:pt idx="4457">
                  <c:v>3.3489436314687424</c:v>
                </c:pt>
                <c:pt idx="4458">
                  <c:v>2.1845783937559973</c:v>
                </c:pt>
                <c:pt idx="4459">
                  <c:v>3.1451509824558057</c:v>
                </c:pt>
                <c:pt idx="4460">
                  <c:v>4.5319906040676905</c:v>
                </c:pt>
                <c:pt idx="4461">
                  <c:v>4.7386999190410499</c:v>
                </c:pt>
                <c:pt idx="4462">
                  <c:v>2.6099748067664543</c:v>
                </c:pt>
                <c:pt idx="4463">
                  <c:v>2.4127416482420152</c:v>
                </c:pt>
                <c:pt idx="4464">
                  <c:v>4.4541488448826438</c:v>
                </c:pt>
                <c:pt idx="4465">
                  <c:v>3.541237563481809</c:v>
                </c:pt>
                <c:pt idx="4466">
                  <c:v>3.7185634237235923</c:v>
                </c:pt>
                <c:pt idx="4467">
                  <c:v>2.7737248191075419</c:v>
                </c:pt>
                <c:pt idx="4468">
                  <c:v>2.3202357237334117</c:v>
                </c:pt>
                <c:pt idx="4469">
                  <c:v>4.3682528692497478</c:v>
                </c:pt>
                <c:pt idx="4470">
                  <c:v>2.2299075931392927</c:v>
                </c:pt>
                <c:pt idx="4471">
                  <c:v>2.4047681439760531</c:v>
                </c:pt>
                <c:pt idx="4472">
                  <c:v>2.7594063233176871</c:v>
                </c:pt>
                <c:pt idx="4473">
                  <c:v>2.2329871984728342</c:v>
                </c:pt>
                <c:pt idx="4474">
                  <c:v>4.0489155529917245</c:v>
                </c:pt>
                <c:pt idx="4475">
                  <c:v>2.6187331748822791</c:v>
                </c:pt>
                <c:pt idx="4476">
                  <c:v>4.0405267103932054</c:v>
                </c:pt>
                <c:pt idx="4477">
                  <c:v>4.8389491905971553</c:v>
                </c:pt>
                <c:pt idx="4478">
                  <c:v>4.2733171718535754</c:v>
                </c:pt>
                <c:pt idx="4479">
                  <c:v>4.8109434455538223</c:v>
                </c:pt>
                <c:pt idx="4480">
                  <c:v>4.1754339274912029</c:v>
                </c:pt>
                <c:pt idx="4481">
                  <c:v>3.4478361465108032</c:v>
                </c:pt>
                <c:pt idx="4482">
                  <c:v>2.8779137474125838</c:v>
                </c:pt>
                <c:pt idx="4483">
                  <c:v>4.9553231687259363</c:v>
                </c:pt>
                <c:pt idx="4484">
                  <c:v>2.2281908207661276</c:v>
                </c:pt>
                <c:pt idx="4485">
                  <c:v>3.6512278697762026</c:v>
                </c:pt>
                <c:pt idx="4486">
                  <c:v>2.7477662791392703</c:v>
                </c:pt>
                <c:pt idx="4487">
                  <c:v>2.2555633564778352</c:v>
                </c:pt>
                <c:pt idx="4488">
                  <c:v>2.1314661597963616</c:v>
                </c:pt>
                <c:pt idx="4489">
                  <c:v>4.4376199339870608</c:v>
                </c:pt>
                <c:pt idx="4490">
                  <c:v>4.4863472533177102</c:v>
                </c:pt>
                <c:pt idx="4491">
                  <c:v>4.3399635110501356</c:v>
                </c:pt>
                <c:pt idx="4492">
                  <c:v>2.2539677958944893</c:v>
                </c:pt>
                <c:pt idx="4493">
                  <c:v>3.4444143853677929</c:v>
                </c:pt>
                <c:pt idx="4494">
                  <c:v>3.0071384433726749</c:v>
                </c:pt>
                <c:pt idx="4495">
                  <c:v>4.1438419260724206</c:v>
                </c:pt>
                <c:pt idx="4496">
                  <c:v>2.3025679494724924</c:v>
                </c:pt>
                <c:pt idx="4497">
                  <c:v>2.9753425108190239</c:v>
                </c:pt>
                <c:pt idx="4498">
                  <c:v>2.4594343382012402</c:v>
                </c:pt>
                <c:pt idx="4499">
                  <c:v>4.028348249527296</c:v>
                </c:pt>
                <c:pt idx="4500">
                  <c:v>3.5437940902002758</c:v>
                </c:pt>
                <c:pt idx="4501">
                  <c:v>2.2254219794748122</c:v>
                </c:pt>
                <c:pt idx="4502">
                  <c:v>3.0363148582158033</c:v>
                </c:pt>
                <c:pt idx="4503">
                  <c:v>3.0684378349683654</c:v>
                </c:pt>
                <c:pt idx="4504">
                  <c:v>2.6952444004979341</c:v>
                </c:pt>
                <c:pt idx="4505">
                  <c:v>3.7339309710313833</c:v>
                </c:pt>
                <c:pt idx="4506">
                  <c:v>4.1842134041051171</c:v>
                </c:pt>
                <c:pt idx="4507">
                  <c:v>2.5867720042469546</c:v>
                </c:pt>
                <c:pt idx="4508">
                  <c:v>3.4770421086968017</c:v>
                </c:pt>
                <c:pt idx="4509">
                  <c:v>2.2215116414432727</c:v>
                </c:pt>
                <c:pt idx="4510">
                  <c:v>2.3090729938894796</c:v>
                </c:pt>
                <c:pt idx="4511">
                  <c:v>4.8430746077155522</c:v>
                </c:pt>
                <c:pt idx="4512">
                  <c:v>2.1670845214608345</c:v>
                </c:pt>
                <c:pt idx="4513">
                  <c:v>2.9975995954008838</c:v>
                </c:pt>
                <c:pt idx="4514">
                  <c:v>4.6335757201265508</c:v>
                </c:pt>
                <c:pt idx="4515">
                  <c:v>4.2367216256925886</c:v>
                </c:pt>
                <c:pt idx="4516">
                  <c:v>3.0612857323444511</c:v>
                </c:pt>
                <c:pt idx="4517">
                  <c:v>2.236359289615145</c:v>
                </c:pt>
                <c:pt idx="4518">
                  <c:v>4.4536559473428881</c:v>
                </c:pt>
                <c:pt idx="4519">
                  <c:v>2.249980943806317</c:v>
                </c:pt>
                <c:pt idx="4520">
                  <c:v>3.7795692617585339</c:v>
                </c:pt>
                <c:pt idx="4521">
                  <c:v>2.3235858097619193</c:v>
                </c:pt>
                <c:pt idx="4522">
                  <c:v>4.7820544030749685</c:v>
                </c:pt>
                <c:pt idx="4523">
                  <c:v>3.1584245991891833</c:v>
                </c:pt>
                <c:pt idx="4524">
                  <c:v>4.4799904294650688</c:v>
                </c:pt>
                <c:pt idx="4525">
                  <c:v>2.9344604199926216</c:v>
                </c:pt>
                <c:pt idx="4526">
                  <c:v>3.9871102620612402</c:v>
                </c:pt>
                <c:pt idx="4527">
                  <c:v>2.0428574416169956</c:v>
                </c:pt>
                <c:pt idx="4528">
                  <c:v>2.5841107389195619</c:v>
                </c:pt>
                <c:pt idx="4529">
                  <c:v>4.5836356410129397</c:v>
                </c:pt>
                <c:pt idx="4530">
                  <c:v>3.0455406567708359</c:v>
                </c:pt>
                <c:pt idx="4531">
                  <c:v>3.7412905699584762</c:v>
                </c:pt>
                <c:pt idx="4532">
                  <c:v>3.0851175909365667</c:v>
                </c:pt>
                <c:pt idx="4533">
                  <c:v>2.105697372675329</c:v>
                </c:pt>
                <c:pt idx="4534">
                  <c:v>2.3540940261496717</c:v>
                </c:pt>
                <c:pt idx="4535">
                  <c:v>2.3925700328458084</c:v>
                </c:pt>
                <c:pt idx="4536">
                  <c:v>2.2106121240693444</c:v>
                </c:pt>
                <c:pt idx="4537">
                  <c:v>3.4339521144859551</c:v>
                </c:pt>
                <c:pt idx="4538">
                  <c:v>4.671840192273125</c:v>
                </c:pt>
                <c:pt idx="4539">
                  <c:v>2.8944585010745114</c:v>
                </c:pt>
                <c:pt idx="4540">
                  <c:v>3.1487081623649065</c:v>
                </c:pt>
                <c:pt idx="4541">
                  <c:v>3.0494006031454046</c:v>
                </c:pt>
                <c:pt idx="4542">
                  <c:v>3.1994138876115295</c:v>
                </c:pt>
                <c:pt idx="4543">
                  <c:v>4.6997569655819085</c:v>
                </c:pt>
                <c:pt idx="4544">
                  <c:v>2.0747447426136736</c:v>
                </c:pt>
                <c:pt idx="4545">
                  <c:v>4.0377872421774352</c:v>
                </c:pt>
                <c:pt idx="4546">
                  <c:v>2.9041689312747874</c:v>
                </c:pt>
                <c:pt idx="4547">
                  <c:v>2.6256139663814393</c:v>
                </c:pt>
                <c:pt idx="4548">
                  <c:v>2.1301198113770146</c:v>
                </c:pt>
                <c:pt idx="4549">
                  <c:v>4.6831673167010042</c:v>
                </c:pt>
                <c:pt idx="4550">
                  <c:v>4.8367290110790488</c:v>
                </c:pt>
                <c:pt idx="4551">
                  <c:v>4.5655868572684195</c:v>
                </c:pt>
                <c:pt idx="4552">
                  <c:v>2.1636266006754021</c:v>
                </c:pt>
                <c:pt idx="4553">
                  <c:v>4.4882205655879055</c:v>
                </c:pt>
                <c:pt idx="4554">
                  <c:v>2.2397506503076672</c:v>
                </c:pt>
                <c:pt idx="4555">
                  <c:v>2.0054193214204279</c:v>
                </c:pt>
                <c:pt idx="4556">
                  <c:v>3.1783144831678758</c:v>
                </c:pt>
                <c:pt idx="4557">
                  <c:v>4.9744486421755632</c:v>
                </c:pt>
                <c:pt idx="4558">
                  <c:v>3.67404124083565</c:v>
                </c:pt>
                <c:pt idx="4559">
                  <c:v>4.9000293540476534</c:v>
                </c:pt>
                <c:pt idx="4560">
                  <c:v>2.2956328548037757</c:v>
                </c:pt>
                <c:pt idx="4561">
                  <c:v>2.7168190896621178</c:v>
                </c:pt>
                <c:pt idx="4562">
                  <c:v>4.8237571660911698</c:v>
                </c:pt>
                <c:pt idx="4563">
                  <c:v>4.0719640402932367</c:v>
                </c:pt>
                <c:pt idx="4564">
                  <c:v>3.559160937860312</c:v>
                </c:pt>
                <c:pt idx="4565">
                  <c:v>3.1827727712662237</c:v>
                </c:pt>
                <c:pt idx="4566">
                  <c:v>2.0249162096998878</c:v>
                </c:pt>
                <c:pt idx="4567">
                  <c:v>4.9939873509484993</c:v>
                </c:pt>
                <c:pt idx="4568">
                  <c:v>2.5265767052550592</c:v>
                </c:pt>
                <c:pt idx="4569">
                  <c:v>2.781871115703507</c:v>
                </c:pt>
                <c:pt idx="4570">
                  <c:v>3.5057544522271833</c:v>
                </c:pt>
                <c:pt idx="4571">
                  <c:v>3.2338707465535901</c:v>
                </c:pt>
                <c:pt idx="4572">
                  <c:v>2.5982384959734928</c:v>
                </c:pt>
                <c:pt idx="4573">
                  <c:v>2.4474809061451257</c:v>
                </c:pt>
                <c:pt idx="4574">
                  <c:v>3.4604120338929576</c:v>
                </c:pt>
                <c:pt idx="4575">
                  <c:v>2.3648243070700481</c:v>
                </c:pt>
                <c:pt idx="4576">
                  <c:v>3.7658789025246411</c:v>
                </c:pt>
                <c:pt idx="4577">
                  <c:v>2.9475398865384022</c:v>
                </c:pt>
                <c:pt idx="4578">
                  <c:v>4.3322296224460111</c:v>
                </c:pt>
                <c:pt idx="4579">
                  <c:v>4.7509495445983401</c:v>
                </c:pt>
                <c:pt idx="4580">
                  <c:v>2.7641573841653466</c:v>
                </c:pt>
                <c:pt idx="4581">
                  <c:v>2.6738362202511383</c:v>
                </c:pt>
                <c:pt idx="4582">
                  <c:v>2.6431827450789807</c:v>
                </c:pt>
                <c:pt idx="4583">
                  <c:v>2.6581104577446308</c:v>
                </c:pt>
                <c:pt idx="4584">
                  <c:v>2.2584672957729479</c:v>
                </c:pt>
                <c:pt idx="4585">
                  <c:v>4.8381413991173012</c:v>
                </c:pt>
                <c:pt idx="4586">
                  <c:v>3.1803892090985681</c:v>
                </c:pt>
                <c:pt idx="4587">
                  <c:v>4.0709402274946127</c:v>
                </c:pt>
                <c:pt idx="4588">
                  <c:v>3.3390710103433912</c:v>
                </c:pt>
                <c:pt idx="4589">
                  <c:v>4.3023361634481745</c:v>
                </c:pt>
                <c:pt idx="4590">
                  <c:v>3.6316992193792323</c:v>
                </c:pt>
                <c:pt idx="4591">
                  <c:v>3.1746281341805629</c:v>
                </c:pt>
                <c:pt idx="4592">
                  <c:v>3.2218750702862882</c:v>
                </c:pt>
                <c:pt idx="4593">
                  <c:v>3.9688366274945208</c:v>
                </c:pt>
                <c:pt idx="4594">
                  <c:v>4.8741722201225208</c:v>
                </c:pt>
                <c:pt idx="4595">
                  <c:v>2.3338930756026208</c:v>
                </c:pt>
                <c:pt idx="4596">
                  <c:v>3.4698523191071855</c:v>
                </c:pt>
                <c:pt idx="4597">
                  <c:v>2.5097118255239965</c:v>
                </c:pt>
                <c:pt idx="4598">
                  <c:v>4.2057018206347143</c:v>
                </c:pt>
                <c:pt idx="4599">
                  <c:v>4.2804428021390697</c:v>
                </c:pt>
                <c:pt idx="4600">
                  <c:v>2.2287091937803423</c:v>
                </c:pt>
                <c:pt idx="4601">
                  <c:v>3.2158180199738271</c:v>
                </c:pt>
                <c:pt idx="4602">
                  <c:v>3.1540033146816358</c:v>
                </c:pt>
                <c:pt idx="4603">
                  <c:v>3.7867639460578255</c:v>
                </c:pt>
                <c:pt idx="4604">
                  <c:v>4.8407626851806649</c:v>
                </c:pt>
                <c:pt idx="4605">
                  <c:v>3.9234117616245232</c:v>
                </c:pt>
                <c:pt idx="4606">
                  <c:v>3.1544582766455962</c:v>
                </c:pt>
                <c:pt idx="4607">
                  <c:v>2.7662632562836906</c:v>
                </c:pt>
                <c:pt idx="4608">
                  <c:v>2.8267488109394905</c:v>
                </c:pt>
                <c:pt idx="4609">
                  <c:v>2.2529215357112626</c:v>
                </c:pt>
                <c:pt idx="4610">
                  <c:v>2.6972195600266553</c:v>
                </c:pt>
                <c:pt idx="4611">
                  <c:v>4.5802708088358743</c:v>
                </c:pt>
                <c:pt idx="4612">
                  <c:v>4.4525823909479971</c:v>
                </c:pt>
                <c:pt idx="4613">
                  <c:v>3.5767097066750733</c:v>
                </c:pt>
                <c:pt idx="4614">
                  <c:v>3.7314008839550654</c:v>
                </c:pt>
                <c:pt idx="4615">
                  <c:v>3.0584792918172359</c:v>
                </c:pt>
                <c:pt idx="4616">
                  <c:v>4.3910921899347741</c:v>
                </c:pt>
                <c:pt idx="4617">
                  <c:v>3.7313592008114407</c:v>
                </c:pt>
                <c:pt idx="4618">
                  <c:v>2.6319260248815564</c:v>
                </c:pt>
                <c:pt idx="4619">
                  <c:v>2.4150646546427796</c:v>
                </c:pt>
                <c:pt idx="4620">
                  <c:v>2.4279353942487036</c:v>
                </c:pt>
                <c:pt idx="4621">
                  <c:v>2.1253780894964591</c:v>
                </c:pt>
                <c:pt idx="4622">
                  <c:v>4.5358001147026101</c:v>
                </c:pt>
                <c:pt idx="4623">
                  <c:v>4.3835724350727334</c:v>
                </c:pt>
                <c:pt idx="4624">
                  <c:v>3.4622412421773161</c:v>
                </c:pt>
                <c:pt idx="4625">
                  <c:v>3.3201802523446262</c:v>
                </c:pt>
                <c:pt idx="4626">
                  <c:v>2.5087149776626045</c:v>
                </c:pt>
                <c:pt idx="4627">
                  <c:v>3.7967728086938721</c:v>
                </c:pt>
                <c:pt idx="4628">
                  <c:v>2.8056841074941703</c:v>
                </c:pt>
                <c:pt idx="4629">
                  <c:v>4.7627830706186121</c:v>
                </c:pt>
                <c:pt idx="4630">
                  <c:v>2.5292489998655685</c:v>
                </c:pt>
                <c:pt idx="4631">
                  <c:v>2.7996624062220068</c:v>
                </c:pt>
                <c:pt idx="4632">
                  <c:v>4.6837827529529639</c:v>
                </c:pt>
                <c:pt idx="4633">
                  <c:v>2.847834632906276</c:v>
                </c:pt>
                <c:pt idx="4634">
                  <c:v>3.3209720365492248</c:v>
                </c:pt>
                <c:pt idx="4635">
                  <c:v>2.4810153600846503</c:v>
                </c:pt>
                <c:pt idx="4636">
                  <c:v>4.1413302366318412</c:v>
                </c:pt>
                <c:pt idx="4637">
                  <c:v>2.4403059652407606</c:v>
                </c:pt>
                <c:pt idx="4638">
                  <c:v>4.1653663337154505</c:v>
                </c:pt>
                <c:pt idx="4639">
                  <c:v>4.6509264776039725</c:v>
                </c:pt>
                <c:pt idx="4640">
                  <c:v>3.7296829904586195</c:v>
                </c:pt>
                <c:pt idx="4641">
                  <c:v>2.8117081949879243</c:v>
                </c:pt>
                <c:pt idx="4642">
                  <c:v>4.4301511112430312</c:v>
                </c:pt>
                <c:pt idx="4643">
                  <c:v>2.036151326630979</c:v>
                </c:pt>
                <c:pt idx="4644">
                  <c:v>4.4888443762184833</c:v>
                </c:pt>
                <c:pt idx="4645">
                  <c:v>4.0496288207215656</c:v>
                </c:pt>
                <c:pt idx="4646">
                  <c:v>2.5633826038986269</c:v>
                </c:pt>
                <c:pt idx="4647">
                  <c:v>2.0300817224323771</c:v>
                </c:pt>
                <c:pt idx="4648">
                  <c:v>2.543462012127768</c:v>
                </c:pt>
                <c:pt idx="4649">
                  <c:v>3.896800523099138</c:v>
                </c:pt>
                <c:pt idx="4650">
                  <c:v>4.0686508316698244</c:v>
                </c:pt>
                <c:pt idx="4651">
                  <c:v>4.4613882036484558</c:v>
                </c:pt>
                <c:pt idx="4652">
                  <c:v>2.3495580718136475</c:v>
                </c:pt>
                <c:pt idx="4653">
                  <c:v>3.7312827195712313</c:v>
                </c:pt>
                <c:pt idx="4654">
                  <c:v>4.019655590683648</c:v>
                </c:pt>
                <c:pt idx="4655">
                  <c:v>3.1743871764645455</c:v>
                </c:pt>
                <c:pt idx="4656">
                  <c:v>2.4201367998391676</c:v>
                </c:pt>
                <c:pt idx="4657">
                  <c:v>4.7216183276061958</c:v>
                </c:pt>
                <c:pt idx="4658">
                  <c:v>2.8087041473290482</c:v>
                </c:pt>
                <c:pt idx="4659">
                  <c:v>2.5331652534986784</c:v>
                </c:pt>
                <c:pt idx="4660">
                  <c:v>3.7014902770489373</c:v>
                </c:pt>
                <c:pt idx="4661">
                  <c:v>4.5710209829057185</c:v>
                </c:pt>
                <c:pt idx="4662">
                  <c:v>4.0527262081814008</c:v>
                </c:pt>
                <c:pt idx="4663">
                  <c:v>3.6159031233465715</c:v>
                </c:pt>
                <c:pt idx="4664">
                  <c:v>2.8240309290213341</c:v>
                </c:pt>
                <c:pt idx="4665">
                  <c:v>3.567778412108205</c:v>
                </c:pt>
                <c:pt idx="4666">
                  <c:v>3.8025919927930052</c:v>
                </c:pt>
                <c:pt idx="4667">
                  <c:v>3.1456075222307387</c:v>
                </c:pt>
                <c:pt idx="4668">
                  <c:v>4.4538403065027588</c:v>
                </c:pt>
                <c:pt idx="4669">
                  <c:v>2.4716827774967953</c:v>
                </c:pt>
                <c:pt idx="4670">
                  <c:v>3.7955888958124824</c:v>
                </c:pt>
                <c:pt idx="4671">
                  <c:v>2.6803803519346951</c:v>
                </c:pt>
                <c:pt idx="4672">
                  <c:v>3.2371511969445215</c:v>
                </c:pt>
                <c:pt idx="4673">
                  <c:v>2.6418981499128211</c:v>
                </c:pt>
                <c:pt idx="4674">
                  <c:v>4.0623351186893046</c:v>
                </c:pt>
                <c:pt idx="4675">
                  <c:v>3.8876628909759008</c:v>
                </c:pt>
                <c:pt idx="4676">
                  <c:v>4.4358810129503121</c:v>
                </c:pt>
                <c:pt idx="4677">
                  <c:v>3.0045423105399101</c:v>
                </c:pt>
                <c:pt idx="4678">
                  <c:v>2.567603754321325</c:v>
                </c:pt>
                <c:pt idx="4679">
                  <c:v>2.6910358932890959</c:v>
                </c:pt>
                <c:pt idx="4680">
                  <c:v>3.4069717549344514</c:v>
                </c:pt>
                <c:pt idx="4681">
                  <c:v>3.8013613284348797</c:v>
                </c:pt>
                <c:pt idx="4682">
                  <c:v>4.6876480332846899</c:v>
                </c:pt>
                <c:pt idx="4683">
                  <c:v>4.2347792993972675</c:v>
                </c:pt>
                <c:pt idx="4684">
                  <c:v>2.3939273586041097</c:v>
                </c:pt>
                <c:pt idx="4685">
                  <c:v>4.9669752664793121</c:v>
                </c:pt>
                <c:pt idx="4686">
                  <c:v>4.5306809054412369</c:v>
                </c:pt>
                <c:pt idx="4687">
                  <c:v>4.1096079612374368</c:v>
                </c:pt>
                <c:pt idx="4688">
                  <c:v>2.9933893872437891</c:v>
                </c:pt>
                <c:pt idx="4689">
                  <c:v>3.2070683377222284</c:v>
                </c:pt>
                <c:pt idx="4690">
                  <c:v>2.0490131601008521</c:v>
                </c:pt>
                <c:pt idx="4691">
                  <c:v>4.6457996253471832</c:v>
                </c:pt>
                <c:pt idx="4692">
                  <c:v>2.6662545155324966</c:v>
                </c:pt>
                <c:pt idx="4693">
                  <c:v>2.4997684247719478</c:v>
                </c:pt>
                <c:pt idx="4694">
                  <c:v>2.9983636887031588</c:v>
                </c:pt>
                <c:pt idx="4695">
                  <c:v>3.7299260945016028</c:v>
                </c:pt>
                <c:pt idx="4696">
                  <c:v>2.6671082073056485</c:v>
                </c:pt>
                <c:pt idx="4697">
                  <c:v>2.8323677762090549</c:v>
                </c:pt>
                <c:pt idx="4698">
                  <c:v>2.1336872091328991</c:v>
                </c:pt>
                <c:pt idx="4699">
                  <c:v>3.1053864345708218</c:v>
                </c:pt>
                <c:pt idx="4700">
                  <c:v>2.6777874518379594</c:v>
                </c:pt>
                <c:pt idx="4701">
                  <c:v>2.0812615253859619</c:v>
                </c:pt>
                <c:pt idx="4702">
                  <c:v>2.1742044359459172</c:v>
                </c:pt>
                <c:pt idx="4703">
                  <c:v>3.1163404831216992</c:v>
                </c:pt>
                <c:pt idx="4704">
                  <c:v>2.0360378227036748</c:v>
                </c:pt>
                <c:pt idx="4705">
                  <c:v>4.1729917247448629</c:v>
                </c:pt>
                <c:pt idx="4706">
                  <c:v>3.9709045609473836</c:v>
                </c:pt>
                <c:pt idx="4707">
                  <c:v>3.2213912765049222</c:v>
                </c:pt>
                <c:pt idx="4708">
                  <c:v>2.7493173671256455</c:v>
                </c:pt>
                <c:pt idx="4709">
                  <c:v>3.2225726091284406</c:v>
                </c:pt>
                <c:pt idx="4710">
                  <c:v>3.0452710197180917</c:v>
                </c:pt>
                <c:pt idx="4711">
                  <c:v>2.5824331534381804</c:v>
                </c:pt>
                <c:pt idx="4712">
                  <c:v>3.0682171324180105</c:v>
                </c:pt>
                <c:pt idx="4713">
                  <c:v>2.9082869063590167</c:v>
                </c:pt>
                <c:pt idx="4714">
                  <c:v>2.59594534559516</c:v>
                </c:pt>
                <c:pt idx="4715">
                  <c:v>2.8801334451006841</c:v>
                </c:pt>
                <c:pt idx="4716">
                  <c:v>4.1602812013280523</c:v>
                </c:pt>
                <c:pt idx="4717">
                  <c:v>3.1736679681985618</c:v>
                </c:pt>
                <c:pt idx="4718">
                  <c:v>2.4645200997204104</c:v>
                </c:pt>
                <c:pt idx="4719">
                  <c:v>3.7165692550355933</c:v>
                </c:pt>
                <c:pt idx="4720">
                  <c:v>3.6745313829520887</c:v>
                </c:pt>
                <c:pt idx="4721">
                  <c:v>2.2781359091661466</c:v>
                </c:pt>
                <c:pt idx="4722">
                  <c:v>3.4756246014199079</c:v>
                </c:pt>
                <c:pt idx="4723">
                  <c:v>3.0518357465474777</c:v>
                </c:pt>
                <c:pt idx="4724">
                  <c:v>4.8528939128280948</c:v>
                </c:pt>
                <c:pt idx="4725">
                  <c:v>3.4642433163854234</c:v>
                </c:pt>
                <c:pt idx="4726">
                  <c:v>2.0251152758732527</c:v>
                </c:pt>
                <c:pt idx="4727">
                  <c:v>2.5346954382606071</c:v>
                </c:pt>
                <c:pt idx="4728">
                  <c:v>3.5212807210657728</c:v>
                </c:pt>
                <c:pt idx="4729">
                  <c:v>2.3219199313728685</c:v>
                </c:pt>
                <c:pt idx="4730">
                  <c:v>3.8916340716602065</c:v>
                </c:pt>
                <c:pt idx="4731">
                  <c:v>2.7909259091488878</c:v>
                </c:pt>
                <c:pt idx="4732">
                  <c:v>4.9765869786735992</c:v>
                </c:pt>
                <c:pt idx="4733">
                  <c:v>2.7719125120852288</c:v>
                </c:pt>
                <c:pt idx="4734">
                  <c:v>2.2452460535552121</c:v>
                </c:pt>
                <c:pt idx="4735">
                  <c:v>4.0513103349707578</c:v>
                </c:pt>
                <c:pt idx="4736">
                  <c:v>4.2396810177111099</c:v>
                </c:pt>
                <c:pt idx="4737">
                  <c:v>4.9680028230544142</c:v>
                </c:pt>
                <c:pt idx="4738">
                  <c:v>3.7212991089143852</c:v>
                </c:pt>
                <c:pt idx="4739">
                  <c:v>2.4312505963936983</c:v>
                </c:pt>
                <c:pt idx="4740">
                  <c:v>4.0875200648830585</c:v>
                </c:pt>
                <c:pt idx="4741">
                  <c:v>4.0142998234606564</c:v>
                </c:pt>
                <c:pt idx="4742">
                  <c:v>2.103148759058616</c:v>
                </c:pt>
                <c:pt idx="4743">
                  <c:v>3.1528868329640556</c:v>
                </c:pt>
                <c:pt idx="4744">
                  <c:v>3.8102062697835755</c:v>
                </c:pt>
                <c:pt idx="4745">
                  <c:v>4.1841424469095934</c:v>
                </c:pt>
                <c:pt idx="4746">
                  <c:v>3.3935637147891828</c:v>
                </c:pt>
                <c:pt idx="4747">
                  <c:v>2.1774283585849514</c:v>
                </c:pt>
                <c:pt idx="4748">
                  <c:v>2.2391604150337892</c:v>
                </c:pt>
                <c:pt idx="4749">
                  <c:v>4.9184684247329695</c:v>
                </c:pt>
                <c:pt idx="4750">
                  <c:v>4.4523836548108271</c:v>
                </c:pt>
                <c:pt idx="4751">
                  <c:v>3.2332612685073205</c:v>
                </c:pt>
                <c:pt idx="4752">
                  <c:v>4.3651474812648878</c:v>
                </c:pt>
                <c:pt idx="4753">
                  <c:v>3.8751922038962645</c:v>
                </c:pt>
                <c:pt idx="4754">
                  <c:v>2.4875584309938654</c:v>
                </c:pt>
                <c:pt idx="4755">
                  <c:v>3.6238817888025632</c:v>
                </c:pt>
                <c:pt idx="4756">
                  <c:v>4.7227400597952247</c:v>
                </c:pt>
                <c:pt idx="4757">
                  <c:v>2.2196350705245118</c:v>
                </c:pt>
                <c:pt idx="4758">
                  <c:v>2.8777429033220541</c:v>
                </c:pt>
                <c:pt idx="4759">
                  <c:v>2.1189030918190532</c:v>
                </c:pt>
                <c:pt idx="4760">
                  <c:v>2.1729971722145103</c:v>
                </c:pt>
                <c:pt idx="4761">
                  <c:v>2.8435998573171308</c:v>
                </c:pt>
                <c:pt idx="4762">
                  <c:v>2.0163203726397918</c:v>
                </c:pt>
                <c:pt idx="4763">
                  <c:v>2.7216016962045542</c:v>
                </c:pt>
                <c:pt idx="4764">
                  <c:v>4.6450202181814921</c:v>
                </c:pt>
                <c:pt idx="4765">
                  <c:v>2.6120725456564449</c:v>
                </c:pt>
                <c:pt idx="4766">
                  <c:v>4.9905757586729615</c:v>
                </c:pt>
                <c:pt idx="4767">
                  <c:v>2.2009712633782863</c:v>
                </c:pt>
                <c:pt idx="4768">
                  <c:v>2.794350661418108</c:v>
                </c:pt>
                <c:pt idx="4769">
                  <c:v>2.1338060992573511</c:v>
                </c:pt>
                <c:pt idx="4770">
                  <c:v>4.3381053950701185</c:v>
                </c:pt>
                <c:pt idx="4771">
                  <c:v>2.5795169670524256</c:v>
                </c:pt>
                <c:pt idx="4772">
                  <c:v>4.6688515345437356</c:v>
                </c:pt>
                <c:pt idx="4773">
                  <c:v>4.99868121620087</c:v>
                </c:pt>
                <c:pt idx="4774">
                  <c:v>2.8489060903624748</c:v>
                </c:pt>
                <c:pt idx="4775">
                  <c:v>4.5360240977691051</c:v>
                </c:pt>
                <c:pt idx="4776">
                  <c:v>3.8220513371619056</c:v>
                </c:pt>
                <c:pt idx="4777">
                  <c:v>2.6670679129341659</c:v>
                </c:pt>
                <c:pt idx="4778">
                  <c:v>3.3462868066438078</c:v>
                </c:pt>
                <c:pt idx="4779">
                  <c:v>3.2906140343070103</c:v>
                </c:pt>
                <c:pt idx="4780">
                  <c:v>4.6338574345298156</c:v>
                </c:pt>
                <c:pt idx="4781">
                  <c:v>2.6988931580704407</c:v>
                </c:pt>
                <c:pt idx="4782">
                  <c:v>3.5202180091831647</c:v>
                </c:pt>
                <c:pt idx="4783">
                  <c:v>3.1352767869110685</c:v>
                </c:pt>
                <c:pt idx="4784">
                  <c:v>4.1281962278487949</c:v>
                </c:pt>
                <c:pt idx="4785">
                  <c:v>2.7027653232760627</c:v>
                </c:pt>
                <c:pt idx="4786">
                  <c:v>4.3095301214455617</c:v>
                </c:pt>
                <c:pt idx="4787">
                  <c:v>2.9634688727278711</c:v>
                </c:pt>
                <c:pt idx="4788">
                  <c:v>4.589684669145571</c:v>
                </c:pt>
                <c:pt idx="4789">
                  <c:v>2.8238872916629676</c:v>
                </c:pt>
                <c:pt idx="4790">
                  <c:v>4.489205205144243</c:v>
                </c:pt>
                <c:pt idx="4791">
                  <c:v>3.996678739788579</c:v>
                </c:pt>
                <c:pt idx="4792">
                  <c:v>3.5102541407216452</c:v>
                </c:pt>
                <c:pt idx="4793">
                  <c:v>4.7571671258758563</c:v>
                </c:pt>
                <c:pt idx="4794">
                  <c:v>2.4901519949502822</c:v>
                </c:pt>
                <c:pt idx="4795">
                  <c:v>3.5398739084945587</c:v>
                </c:pt>
                <c:pt idx="4796">
                  <c:v>3.4141618819025035</c:v>
                </c:pt>
                <c:pt idx="4797">
                  <c:v>3.0277349045872057</c:v>
                </c:pt>
                <c:pt idx="4798">
                  <c:v>4.7606098879316621</c:v>
                </c:pt>
                <c:pt idx="4799">
                  <c:v>4.9676762538278751</c:v>
                </c:pt>
                <c:pt idx="4800">
                  <c:v>4.785801756455399</c:v>
                </c:pt>
                <c:pt idx="4801">
                  <c:v>4.7366315358409281</c:v>
                </c:pt>
                <c:pt idx="4802">
                  <c:v>2.216090510233415</c:v>
                </c:pt>
                <c:pt idx="4803">
                  <c:v>4.9781868892080752</c:v>
                </c:pt>
                <c:pt idx="4804">
                  <c:v>2.302206637664324</c:v>
                </c:pt>
                <c:pt idx="4805">
                  <c:v>4.733593547685448</c:v>
                </c:pt>
                <c:pt idx="4806">
                  <c:v>3.1587089038337588</c:v>
                </c:pt>
                <c:pt idx="4807">
                  <c:v>2.6806700659594291</c:v>
                </c:pt>
                <c:pt idx="4808">
                  <c:v>3.4786239189647459</c:v>
                </c:pt>
                <c:pt idx="4809">
                  <c:v>2.1260444246058769</c:v>
                </c:pt>
                <c:pt idx="4810">
                  <c:v>4.460167542367425</c:v>
                </c:pt>
                <c:pt idx="4811">
                  <c:v>4.5287726690488217</c:v>
                </c:pt>
                <c:pt idx="4812">
                  <c:v>2.4575173605855203</c:v>
                </c:pt>
                <c:pt idx="4813">
                  <c:v>3.1272187678343415</c:v>
                </c:pt>
                <c:pt idx="4814">
                  <c:v>2.2098741584258841</c:v>
                </c:pt>
                <c:pt idx="4815">
                  <c:v>2.1012566730500777</c:v>
                </c:pt>
                <c:pt idx="4816">
                  <c:v>4.3520975396893142</c:v>
                </c:pt>
                <c:pt idx="4817">
                  <c:v>2.6372856791139183</c:v>
                </c:pt>
                <c:pt idx="4818">
                  <c:v>3.1245037697917017</c:v>
                </c:pt>
                <c:pt idx="4819">
                  <c:v>2.0484166603804752</c:v>
                </c:pt>
                <c:pt idx="4820">
                  <c:v>4.4728785181030455</c:v>
                </c:pt>
                <c:pt idx="4821">
                  <c:v>4.8615467532807344</c:v>
                </c:pt>
                <c:pt idx="4822">
                  <c:v>2.0868428516687301</c:v>
                </c:pt>
                <c:pt idx="4823">
                  <c:v>2.7147198088821924</c:v>
                </c:pt>
                <c:pt idx="4824">
                  <c:v>2.1813304479692772</c:v>
                </c:pt>
                <c:pt idx="4825">
                  <c:v>2.5990490066357048</c:v>
                </c:pt>
                <c:pt idx="4826">
                  <c:v>3.1770889683081611</c:v>
                </c:pt>
                <c:pt idx="4827">
                  <c:v>4.7551909825928798</c:v>
                </c:pt>
                <c:pt idx="4828">
                  <c:v>4.2146897749738059</c:v>
                </c:pt>
                <c:pt idx="4829">
                  <c:v>2.4855358999918011</c:v>
                </c:pt>
                <c:pt idx="4830">
                  <c:v>4.7226352990868277</c:v>
                </c:pt>
                <c:pt idx="4831">
                  <c:v>4.8171597905881427</c:v>
                </c:pt>
                <c:pt idx="4832">
                  <c:v>3.054943596909161</c:v>
                </c:pt>
                <c:pt idx="4833">
                  <c:v>4.819033785847461</c:v>
                </c:pt>
                <c:pt idx="4834">
                  <c:v>4.380951601031148</c:v>
                </c:pt>
                <c:pt idx="4835">
                  <c:v>2.5204264265501997</c:v>
                </c:pt>
                <c:pt idx="4836">
                  <c:v>2.071699261371946</c:v>
                </c:pt>
                <c:pt idx="4837">
                  <c:v>4.6917427935865659</c:v>
                </c:pt>
                <c:pt idx="4838">
                  <c:v>2.0022626441971925</c:v>
                </c:pt>
                <c:pt idx="4839">
                  <c:v>2.9245989163286654</c:v>
                </c:pt>
                <c:pt idx="4840">
                  <c:v>2.8007465596620635</c:v>
                </c:pt>
                <c:pt idx="4841">
                  <c:v>4.4657086263742176</c:v>
                </c:pt>
                <c:pt idx="4842">
                  <c:v>3.5199387377860236</c:v>
                </c:pt>
                <c:pt idx="4843">
                  <c:v>4.590614218578235</c:v>
                </c:pt>
                <c:pt idx="4844">
                  <c:v>3.9554703759260228</c:v>
                </c:pt>
                <c:pt idx="4845">
                  <c:v>4.2355935852121522</c:v>
                </c:pt>
                <c:pt idx="4846">
                  <c:v>2.213478201917217</c:v>
                </c:pt>
                <c:pt idx="4847">
                  <c:v>3.7321724079563081</c:v>
                </c:pt>
                <c:pt idx="4848">
                  <c:v>3.6235225344136333</c:v>
                </c:pt>
                <c:pt idx="4849">
                  <c:v>4.6421052145704405</c:v>
                </c:pt>
                <c:pt idx="4850">
                  <c:v>2.9986388343116657</c:v>
                </c:pt>
                <c:pt idx="4851">
                  <c:v>4.4688431800514588</c:v>
                </c:pt>
                <c:pt idx="4852">
                  <c:v>2.7627121873369473</c:v>
                </c:pt>
                <c:pt idx="4853">
                  <c:v>4.1585097957379649</c:v>
                </c:pt>
                <c:pt idx="4854">
                  <c:v>4.6833444165227878</c:v>
                </c:pt>
                <c:pt idx="4855">
                  <c:v>2.2413143726519511</c:v>
                </c:pt>
                <c:pt idx="4856">
                  <c:v>4.4057137364830075</c:v>
                </c:pt>
                <c:pt idx="4857">
                  <c:v>2.9331903458195892</c:v>
                </c:pt>
                <c:pt idx="4858">
                  <c:v>3.7410438774137806</c:v>
                </c:pt>
                <c:pt idx="4859">
                  <c:v>4.612636713736233</c:v>
                </c:pt>
                <c:pt idx="4860">
                  <c:v>4.9059963575702525</c:v>
                </c:pt>
                <c:pt idx="4861">
                  <c:v>4.5576367566957456</c:v>
                </c:pt>
                <c:pt idx="4862">
                  <c:v>3.244211685643374</c:v>
                </c:pt>
                <c:pt idx="4863">
                  <c:v>3.8666924575081274</c:v>
                </c:pt>
                <c:pt idx="4864">
                  <c:v>3.7291708732652453</c:v>
                </c:pt>
                <c:pt idx="4865">
                  <c:v>2.4568662952338434</c:v>
                </c:pt>
                <c:pt idx="4866">
                  <c:v>4.273725723059064</c:v>
                </c:pt>
                <c:pt idx="4867">
                  <c:v>4.2108785555667367</c:v>
                </c:pt>
                <c:pt idx="4868">
                  <c:v>4.0136319667820102</c:v>
                </c:pt>
                <c:pt idx="4869">
                  <c:v>3.6219612108397339</c:v>
                </c:pt>
                <c:pt idx="4870">
                  <c:v>4.3090374970157512</c:v>
                </c:pt>
                <c:pt idx="4871">
                  <c:v>2.097799458004066</c:v>
                </c:pt>
                <c:pt idx="4872">
                  <c:v>2.7988281684933369</c:v>
                </c:pt>
                <c:pt idx="4873">
                  <c:v>4.0071523441980892</c:v>
                </c:pt>
                <c:pt idx="4874">
                  <c:v>2.8926550233017485</c:v>
                </c:pt>
                <c:pt idx="4875">
                  <c:v>3.2742862623149982</c:v>
                </c:pt>
                <c:pt idx="4876">
                  <c:v>4.3902853237983281</c:v>
                </c:pt>
                <c:pt idx="4877">
                  <c:v>4.8432928548989898</c:v>
                </c:pt>
                <c:pt idx="4878">
                  <c:v>2.1347825692741766</c:v>
                </c:pt>
                <c:pt idx="4879">
                  <c:v>3.0120010396853019</c:v>
                </c:pt>
                <c:pt idx="4880">
                  <c:v>3.7987750778269866</c:v>
                </c:pt>
                <c:pt idx="4881">
                  <c:v>2.0597709335613001</c:v>
                </c:pt>
                <c:pt idx="4882">
                  <c:v>4.2817681781511077</c:v>
                </c:pt>
                <c:pt idx="4883">
                  <c:v>4.1726784989559906</c:v>
                </c:pt>
                <c:pt idx="4884">
                  <c:v>4.61799415850661</c:v>
                </c:pt>
                <c:pt idx="4885">
                  <c:v>2.0386708188424931</c:v>
                </c:pt>
                <c:pt idx="4886">
                  <c:v>3.1994465255726752</c:v>
                </c:pt>
                <c:pt idx="4887">
                  <c:v>3.0652165753728284</c:v>
                </c:pt>
                <c:pt idx="4888">
                  <c:v>4.9997022872968708</c:v>
                </c:pt>
                <c:pt idx="4889">
                  <c:v>3.2133069454934837</c:v>
                </c:pt>
                <c:pt idx="4890">
                  <c:v>3.1456886951074852</c:v>
                </c:pt>
                <c:pt idx="4891">
                  <c:v>3.7344920409530742</c:v>
                </c:pt>
                <c:pt idx="4892">
                  <c:v>2.0192660237288198</c:v>
                </c:pt>
                <c:pt idx="4893">
                  <c:v>3.4492394786768834</c:v>
                </c:pt>
                <c:pt idx="4894">
                  <c:v>2.7493945321523401</c:v>
                </c:pt>
                <c:pt idx="4895">
                  <c:v>4.7661602080765366</c:v>
                </c:pt>
                <c:pt idx="4896">
                  <c:v>2.0385352204925575</c:v>
                </c:pt>
                <c:pt idx="4897">
                  <c:v>4.9235362548517241</c:v>
                </c:pt>
                <c:pt idx="4898">
                  <c:v>2.3747802572514569</c:v>
                </c:pt>
                <c:pt idx="4899">
                  <c:v>3.7143966143048823</c:v>
                </c:pt>
                <c:pt idx="4900">
                  <c:v>3.8544237350583241</c:v>
                </c:pt>
                <c:pt idx="4901">
                  <c:v>4.0875463022446201</c:v>
                </c:pt>
                <c:pt idx="4902">
                  <c:v>3.1752598446109856</c:v>
                </c:pt>
                <c:pt idx="4903">
                  <c:v>2.0349024052266365</c:v>
                </c:pt>
                <c:pt idx="4904">
                  <c:v>4.5855340807967746</c:v>
                </c:pt>
                <c:pt idx="4905">
                  <c:v>4.0850207344069416</c:v>
                </c:pt>
                <c:pt idx="4906">
                  <c:v>4.37996204283899</c:v>
                </c:pt>
                <c:pt idx="4907">
                  <c:v>2.2605606322667811</c:v>
                </c:pt>
                <c:pt idx="4908">
                  <c:v>2.6007074706816402</c:v>
                </c:pt>
                <c:pt idx="4909">
                  <c:v>4.5183130746302593</c:v>
                </c:pt>
                <c:pt idx="4910">
                  <c:v>2.081390821739141</c:v>
                </c:pt>
                <c:pt idx="4911">
                  <c:v>4.6044372742848374</c:v>
                </c:pt>
                <c:pt idx="4912">
                  <c:v>4.6406728559173605</c:v>
                </c:pt>
                <c:pt idx="4913">
                  <c:v>3.5930782512622219</c:v>
                </c:pt>
                <c:pt idx="4914">
                  <c:v>2.1291189006612945</c:v>
                </c:pt>
                <c:pt idx="4915">
                  <c:v>2.3268629019564298</c:v>
                </c:pt>
                <c:pt idx="4916">
                  <c:v>2.3698716999367893</c:v>
                </c:pt>
                <c:pt idx="4917">
                  <c:v>4.0959810535831256</c:v>
                </c:pt>
                <c:pt idx="4918">
                  <c:v>4.1449785979042204</c:v>
                </c:pt>
                <c:pt idx="4919">
                  <c:v>4.665197708199786</c:v>
                </c:pt>
                <c:pt idx="4920">
                  <c:v>2.6594110246811713</c:v>
                </c:pt>
                <c:pt idx="4921">
                  <c:v>3.154223552837327</c:v>
                </c:pt>
                <c:pt idx="4922">
                  <c:v>4.1428238949899754</c:v>
                </c:pt>
                <c:pt idx="4923">
                  <c:v>3.527280311872532</c:v>
                </c:pt>
                <c:pt idx="4924">
                  <c:v>3.0875666624390607</c:v>
                </c:pt>
                <c:pt idx="4925">
                  <c:v>2.2829525910346016</c:v>
                </c:pt>
                <c:pt idx="4926">
                  <c:v>3.424670831924451</c:v>
                </c:pt>
                <c:pt idx="4927">
                  <c:v>4.9061709682260801</c:v>
                </c:pt>
                <c:pt idx="4928">
                  <c:v>2.251615947671771</c:v>
                </c:pt>
                <c:pt idx="4929">
                  <c:v>4.0782853837771</c:v>
                </c:pt>
                <c:pt idx="4930">
                  <c:v>3.1744375380555834</c:v>
                </c:pt>
                <c:pt idx="4931">
                  <c:v>3.7723986336246726</c:v>
                </c:pt>
                <c:pt idx="4932">
                  <c:v>2.1637079579741578</c:v>
                </c:pt>
                <c:pt idx="4933">
                  <c:v>3.3296836502700069</c:v>
                </c:pt>
                <c:pt idx="4934">
                  <c:v>3.3900973302634592</c:v>
                </c:pt>
                <c:pt idx="4935">
                  <c:v>4.9467460159985084</c:v>
                </c:pt>
                <c:pt idx="4936">
                  <c:v>4.5395638236313598</c:v>
                </c:pt>
                <c:pt idx="4937">
                  <c:v>3.922157376480683</c:v>
                </c:pt>
                <c:pt idx="4938">
                  <c:v>2.2841359895455118</c:v>
                </c:pt>
                <c:pt idx="4939">
                  <c:v>4.2207901185372307</c:v>
                </c:pt>
                <c:pt idx="4940">
                  <c:v>2.0052895852608348</c:v>
                </c:pt>
                <c:pt idx="4941">
                  <c:v>4.7360480815448778</c:v>
                </c:pt>
                <c:pt idx="4942">
                  <c:v>2.7554683723094611</c:v>
                </c:pt>
                <c:pt idx="4943">
                  <c:v>3.4090442145523574</c:v>
                </c:pt>
                <c:pt idx="4944">
                  <c:v>4.989112852523383</c:v>
                </c:pt>
                <c:pt idx="4945">
                  <c:v>4.0567455060723585</c:v>
                </c:pt>
                <c:pt idx="4946">
                  <c:v>3.5129866443836022</c:v>
                </c:pt>
                <c:pt idx="4947">
                  <c:v>3.1060095901977967</c:v>
                </c:pt>
                <c:pt idx="4948">
                  <c:v>3.5025921580293993</c:v>
                </c:pt>
                <c:pt idx="4949">
                  <c:v>4.1041944648763069</c:v>
                </c:pt>
                <c:pt idx="4950">
                  <c:v>2.5382812901866227</c:v>
                </c:pt>
                <c:pt idx="4951">
                  <c:v>3.4660586942120046</c:v>
                </c:pt>
                <c:pt idx="4952">
                  <c:v>4.8529134464581851</c:v>
                </c:pt>
                <c:pt idx="4953">
                  <c:v>2.625605952016921</c:v>
                </c:pt>
                <c:pt idx="4954">
                  <c:v>4.9037026470779264</c:v>
                </c:pt>
                <c:pt idx="4955">
                  <c:v>2.8068209826912422</c:v>
                </c:pt>
                <c:pt idx="4956">
                  <c:v>4.2568506854722834</c:v>
                </c:pt>
                <c:pt idx="4957">
                  <c:v>3.7942157435216695</c:v>
                </c:pt>
                <c:pt idx="4958">
                  <c:v>3.4620936686320549</c:v>
                </c:pt>
                <c:pt idx="4959">
                  <c:v>2.1859031513356717</c:v>
                </c:pt>
                <c:pt idx="4960">
                  <c:v>4.7685634211416783</c:v>
                </c:pt>
                <c:pt idx="4961">
                  <c:v>4.2057774154956018</c:v>
                </c:pt>
                <c:pt idx="4962">
                  <c:v>2.670300205862254</c:v>
                </c:pt>
                <c:pt idx="4963">
                  <c:v>2.6519322974904673</c:v>
                </c:pt>
                <c:pt idx="4964">
                  <c:v>3.2838753782793693</c:v>
                </c:pt>
                <c:pt idx="4965">
                  <c:v>3.5730868585971085</c:v>
                </c:pt>
                <c:pt idx="4966">
                  <c:v>4.2175599952719329</c:v>
                </c:pt>
                <c:pt idx="4967">
                  <c:v>3.0704208701955005</c:v>
                </c:pt>
                <c:pt idx="4968">
                  <c:v>4.6392415947444459</c:v>
                </c:pt>
                <c:pt idx="4969">
                  <c:v>4.7996518605543246</c:v>
                </c:pt>
                <c:pt idx="4970">
                  <c:v>4.4516327909043598</c:v>
                </c:pt>
                <c:pt idx="4971">
                  <c:v>3.9798934574069875</c:v>
                </c:pt>
                <c:pt idx="4972">
                  <c:v>2.9533176489406667</c:v>
                </c:pt>
                <c:pt idx="4973">
                  <c:v>2.7291655035075619</c:v>
                </c:pt>
                <c:pt idx="4974">
                  <c:v>2.1412253630563267</c:v>
                </c:pt>
                <c:pt idx="4975">
                  <c:v>3.4942489823206908</c:v>
                </c:pt>
                <c:pt idx="4976">
                  <c:v>4.4468315270311729</c:v>
                </c:pt>
                <c:pt idx="4977">
                  <c:v>2.7594424049881767</c:v>
                </c:pt>
                <c:pt idx="4978">
                  <c:v>2.4746534641602476</c:v>
                </c:pt>
                <c:pt idx="4979">
                  <c:v>2.9255683384711038</c:v>
                </c:pt>
                <c:pt idx="4980">
                  <c:v>3.3671889339426739</c:v>
                </c:pt>
                <c:pt idx="4981">
                  <c:v>4.4385845625659073</c:v>
                </c:pt>
                <c:pt idx="4982">
                  <c:v>4.7269447252130927</c:v>
                </c:pt>
                <c:pt idx="4983">
                  <c:v>2.0805214933684222</c:v>
                </c:pt>
                <c:pt idx="4984">
                  <c:v>4.0177691826910271</c:v>
                </c:pt>
                <c:pt idx="4985">
                  <c:v>2.4662592213337193</c:v>
                </c:pt>
                <c:pt idx="4986">
                  <c:v>2.7563302365092639</c:v>
                </c:pt>
                <c:pt idx="4987">
                  <c:v>4.7200178639959027</c:v>
                </c:pt>
                <c:pt idx="4988">
                  <c:v>3.4259043015599273</c:v>
                </c:pt>
                <c:pt idx="4989">
                  <c:v>3.706875898435626</c:v>
                </c:pt>
                <c:pt idx="4990">
                  <c:v>3.2515927442293533</c:v>
                </c:pt>
                <c:pt idx="4991">
                  <c:v>3.5308527373467515</c:v>
                </c:pt>
                <c:pt idx="4992">
                  <c:v>3.537424465952423</c:v>
                </c:pt>
                <c:pt idx="4993">
                  <c:v>3.9182105543485397</c:v>
                </c:pt>
                <c:pt idx="4994">
                  <c:v>2.190923088969063</c:v>
                </c:pt>
                <c:pt idx="4995">
                  <c:v>3.2636739235199954</c:v>
                </c:pt>
                <c:pt idx="4996">
                  <c:v>3.0374239433821737</c:v>
                </c:pt>
                <c:pt idx="4997">
                  <c:v>2.023679651031677</c:v>
                </c:pt>
                <c:pt idx="4998">
                  <c:v>4.6754970178120292</c:v>
                </c:pt>
                <c:pt idx="4999">
                  <c:v>2.8318071046676883</c:v>
                </c:pt>
                <c:pt idx="5000">
                  <c:v>2.5738709775132298</c:v>
                </c:pt>
                <c:pt idx="5001">
                  <c:v>4.8800106708262181</c:v>
                </c:pt>
                <c:pt idx="5002">
                  <c:v>3.4473016289612088</c:v>
                </c:pt>
                <c:pt idx="5003">
                  <c:v>2.0482577738096763</c:v>
                </c:pt>
                <c:pt idx="5004">
                  <c:v>3.9918163499517174</c:v>
                </c:pt>
                <c:pt idx="5005">
                  <c:v>4.3983362728686028</c:v>
                </c:pt>
                <c:pt idx="5006">
                  <c:v>4.9352409968723423</c:v>
                </c:pt>
                <c:pt idx="5007">
                  <c:v>4.6891210471835869</c:v>
                </c:pt>
                <c:pt idx="5008">
                  <c:v>2.2975927947586605</c:v>
                </c:pt>
                <c:pt idx="5009">
                  <c:v>2.417260744539433</c:v>
                </c:pt>
                <c:pt idx="5010">
                  <c:v>4.7428238744901607</c:v>
                </c:pt>
                <c:pt idx="5011">
                  <c:v>2.1971714556336028</c:v>
                </c:pt>
                <c:pt idx="5012">
                  <c:v>4.0981629454215405</c:v>
                </c:pt>
                <c:pt idx="5013">
                  <c:v>3.2590701569950662</c:v>
                </c:pt>
                <c:pt idx="5014">
                  <c:v>3.3056440374410077</c:v>
                </c:pt>
                <c:pt idx="5015">
                  <c:v>4.5831160881645143</c:v>
                </c:pt>
                <c:pt idx="5016">
                  <c:v>2.4361300896964906</c:v>
                </c:pt>
                <c:pt idx="5017">
                  <c:v>4.5723666104081326</c:v>
                </c:pt>
                <c:pt idx="5018">
                  <c:v>3.4616414183721353</c:v>
                </c:pt>
                <c:pt idx="5019">
                  <c:v>2.4527320969982256</c:v>
                </c:pt>
                <c:pt idx="5020">
                  <c:v>4.3675713487314383</c:v>
                </c:pt>
                <c:pt idx="5021">
                  <c:v>2.4818362828761238</c:v>
                </c:pt>
                <c:pt idx="5022">
                  <c:v>4.4678059109947519</c:v>
                </c:pt>
                <c:pt idx="5023">
                  <c:v>4.7405581135693113</c:v>
                </c:pt>
                <c:pt idx="5024">
                  <c:v>4.5104831313560183</c:v>
                </c:pt>
                <c:pt idx="5025">
                  <c:v>3.6586589993094454</c:v>
                </c:pt>
                <c:pt idx="5026">
                  <c:v>3.0471409205360995</c:v>
                </c:pt>
                <c:pt idx="5027">
                  <c:v>4.7949935622550228</c:v>
                </c:pt>
                <c:pt idx="5028">
                  <c:v>2.7642678929544027</c:v>
                </c:pt>
                <c:pt idx="5029">
                  <c:v>3.9051423151265974</c:v>
                </c:pt>
                <c:pt idx="5030">
                  <c:v>3.8321268270167184</c:v>
                </c:pt>
                <c:pt idx="5031">
                  <c:v>2.8293519977909041</c:v>
                </c:pt>
                <c:pt idx="5032">
                  <c:v>2.8569592024279507</c:v>
                </c:pt>
                <c:pt idx="5033">
                  <c:v>2.4069163270262912</c:v>
                </c:pt>
                <c:pt idx="5034">
                  <c:v>2.5058195552118603</c:v>
                </c:pt>
                <c:pt idx="5035">
                  <c:v>3.9834507558741015</c:v>
                </c:pt>
                <c:pt idx="5036">
                  <c:v>3.9394705131593351</c:v>
                </c:pt>
                <c:pt idx="5037">
                  <c:v>4.1141307196050985</c:v>
                </c:pt>
                <c:pt idx="5038">
                  <c:v>3.2099836482420963</c:v>
                </c:pt>
                <c:pt idx="5039">
                  <c:v>2.9584692111610655</c:v>
                </c:pt>
                <c:pt idx="5040">
                  <c:v>4.0687449048501314</c:v>
                </c:pt>
                <c:pt idx="5041">
                  <c:v>2.6399183997605724</c:v>
                </c:pt>
                <c:pt idx="5042">
                  <c:v>2.0203319257134993</c:v>
                </c:pt>
                <c:pt idx="5043">
                  <c:v>2.4641879206981669</c:v>
                </c:pt>
                <c:pt idx="5044">
                  <c:v>2.1957220700588351</c:v>
                </c:pt>
                <c:pt idx="5045">
                  <c:v>3.8440148115529209</c:v>
                </c:pt>
                <c:pt idx="5046">
                  <c:v>2.622374859230407</c:v>
                </c:pt>
                <c:pt idx="5047">
                  <c:v>3.0097130115467126</c:v>
                </c:pt>
                <c:pt idx="5048">
                  <c:v>2.6338263786643488</c:v>
                </c:pt>
                <c:pt idx="5049">
                  <c:v>2.8146316279482435</c:v>
                </c:pt>
                <c:pt idx="5050">
                  <c:v>3.4734902521007749</c:v>
                </c:pt>
                <c:pt idx="5051">
                  <c:v>4.9948946786338748</c:v>
                </c:pt>
                <c:pt idx="5052">
                  <c:v>4.7554267773862797</c:v>
                </c:pt>
                <c:pt idx="5053">
                  <c:v>2.9174870120744121</c:v>
                </c:pt>
                <c:pt idx="5054">
                  <c:v>3.9370350049560687</c:v>
                </c:pt>
                <c:pt idx="5055">
                  <c:v>2.9905235257157137</c:v>
                </c:pt>
                <c:pt idx="5056">
                  <c:v>4.703038717155728</c:v>
                </c:pt>
                <c:pt idx="5057">
                  <c:v>3.67338485304133</c:v>
                </c:pt>
                <c:pt idx="5058">
                  <c:v>4.2355965699345592</c:v>
                </c:pt>
                <c:pt idx="5059">
                  <c:v>4.3645375621411802</c:v>
                </c:pt>
                <c:pt idx="5060">
                  <c:v>2.9071987622727993</c:v>
                </c:pt>
                <c:pt idx="5061">
                  <c:v>4.6348149108259786</c:v>
                </c:pt>
                <c:pt idx="5062">
                  <c:v>4.4738247812841836</c:v>
                </c:pt>
                <c:pt idx="5063">
                  <c:v>4.6014143241757113</c:v>
                </c:pt>
                <c:pt idx="5064">
                  <c:v>2.5541645077193671</c:v>
                </c:pt>
                <c:pt idx="5065">
                  <c:v>2.9119984993231691</c:v>
                </c:pt>
                <c:pt idx="5066">
                  <c:v>2.6693687848228196</c:v>
                </c:pt>
                <c:pt idx="5067">
                  <c:v>3.1403621878904908</c:v>
                </c:pt>
                <c:pt idx="5068">
                  <c:v>4.7645369820829568</c:v>
                </c:pt>
                <c:pt idx="5069">
                  <c:v>2.2859061845004125</c:v>
                </c:pt>
                <c:pt idx="5070">
                  <c:v>2.3577467949925683</c:v>
                </c:pt>
                <c:pt idx="5071">
                  <c:v>3.7416946927490611</c:v>
                </c:pt>
                <c:pt idx="5072">
                  <c:v>4.3913850139457118</c:v>
                </c:pt>
                <c:pt idx="5073">
                  <c:v>3.4763833859487194</c:v>
                </c:pt>
                <c:pt idx="5074">
                  <c:v>3.1764821681313284</c:v>
                </c:pt>
                <c:pt idx="5075">
                  <c:v>3.3778328815726271</c:v>
                </c:pt>
                <c:pt idx="5076">
                  <c:v>2.4341126115344145</c:v>
                </c:pt>
                <c:pt idx="5077">
                  <c:v>4.9008410575032428</c:v>
                </c:pt>
                <c:pt idx="5078">
                  <c:v>4.3892438466017554</c:v>
                </c:pt>
                <c:pt idx="5079">
                  <c:v>3.3469147381825164</c:v>
                </c:pt>
                <c:pt idx="5080">
                  <c:v>3.1882567506696158</c:v>
                </c:pt>
                <c:pt idx="5081">
                  <c:v>2.0645740773094259</c:v>
                </c:pt>
                <c:pt idx="5082">
                  <c:v>2.5993430094708083</c:v>
                </c:pt>
                <c:pt idx="5083">
                  <c:v>3.2191438859161505</c:v>
                </c:pt>
                <c:pt idx="5084">
                  <c:v>4.4089465110865422</c:v>
                </c:pt>
                <c:pt idx="5085">
                  <c:v>4.8466790628324405</c:v>
                </c:pt>
                <c:pt idx="5086">
                  <c:v>2.569917336402014</c:v>
                </c:pt>
                <c:pt idx="5087">
                  <c:v>4.1224744659070423</c:v>
                </c:pt>
                <c:pt idx="5088">
                  <c:v>2.5228581459276969</c:v>
                </c:pt>
                <c:pt idx="5089">
                  <c:v>2.7907153439351742</c:v>
                </c:pt>
                <c:pt idx="5090">
                  <c:v>3.2514008635016878</c:v>
                </c:pt>
                <c:pt idx="5091">
                  <c:v>4.7607499166091127</c:v>
                </c:pt>
                <c:pt idx="5092">
                  <c:v>3.0701330893805165</c:v>
                </c:pt>
                <c:pt idx="5093">
                  <c:v>4.9845086597987152</c:v>
                </c:pt>
                <c:pt idx="5094">
                  <c:v>3.3362219029436013</c:v>
                </c:pt>
                <c:pt idx="5095">
                  <c:v>2.9654214257431306</c:v>
                </c:pt>
                <c:pt idx="5096">
                  <c:v>3.4015614328950137</c:v>
                </c:pt>
                <c:pt idx="5097">
                  <c:v>3.883710371043601</c:v>
                </c:pt>
                <c:pt idx="5098">
                  <c:v>3.5124909043630472</c:v>
                </c:pt>
                <c:pt idx="5099">
                  <c:v>2.586119431549057</c:v>
                </c:pt>
                <c:pt idx="5100">
                  <c:v>2.9231970648891075</c:v>
                </c:pt>
                <c:pt idx="5101">
                  <c:v>3.1840670066820227</c:v>
                </c:pt>
                <c:pt idx="5102">
                  <c:v>4.6313987583157292</c:v>
                </c:pt>
                <c:pt idx="5103">
                  <c:v>4.8875944595540304</c:v>
                </c:pt>
                <c:pt idx="5104">
                  <c:v>2.3330091837527278</c:v>
                </c:pt>
                <c:pt idx="5105">
                  <c:v>2.9317221171698842</c:v>
                </c:pt>
                <c:pt idx="5106">
                  <c:v>4.8812646202485928</c:v>
                </c:pt>
                <c:pt idx="5107">
                  <c:v>4.4527228575960098</c:v>
                </c:pt>
                <c:pt idx="5108">
                  <c:v>4.8708841064112907</c:v>
                </c:pt>
                <c:pt idx="5109">
                  <c:v>2.7046798852478329</c:v>
                </c:pt>
                <c:pt idx="5110">
                  <c:v>4.3840543812617563</c:v>
                </c:pt>
                <c:pt idx="5111">
                  <c:v>3.8619479332855331</c:v>
                </c:pt>
                <c:pt idx="5112">
                  <c:v>3.24378096224302</c:v>
                </c:pt>
                <c:pt idx="5113">
                  <c:v>3.950615764041054</c:v>
                </c:pt>
                <c:pt idx="5114">
                  <c:v>4.7923762575438209</c:v>
                </c:pt>
                <c:pt idx="5115">
                  <c:v>2.3535332009673064</c:v>
                </c:pt>
                <c:pt idx="5116">
                  <c:v>3.2829743897127535</c:v>
                </c:pt>
                <c:pt idx="5117">
                  <c:v>2.6231639076821445</c:v>
                </c:pt>
                <c:pt idx="5118">
                  <c:v>3.8115682265624256</c:v>
                </c:pt>
                <c:pt idx="5119">
                  <c:v>4.2886290800123588</c:v>
                </c:pt>
                <c:pt idx="5120">
                  <c:v>2.6889564140071025</c:v>
                </c:pt>
                <c:pt idx="5121">
                  <c:v>3.5862135620318436</c:v>
                </c:pt>
                <c:pt idx="5122">
                  <c:v>3.4944885739516254</c:v>
                </c:pt>
                <c:pt idx="5123">
                  <c:v>2.5532916676888493</c:v>
                </c:pt>
                <c:pt idx="5124">
                  <c:v>4.6084811404530868</c:v>
                </c:pt>
                <c:pt idx="5125">
                  <c:v>3.2276837057964491</c:v>
                </c:pt>
                <c:pt idx="5126">
                  <c:v>2.2259847449405048</c:v>
                </c:pt>
                <c:pt idx="5127">
                  <c:v>4.9261216390092972</c:v>
                </c:pt>
                <c:pt idx="5128">
                  <c:v>3.1970911480904718</c:v>
                </c:pt>
                <c:pt idx="5129">
                  <c:v>4.6558797761391446</c:v>
                </c:pt>
                <c:pt idx="5130">
                  <c:v>2.9237051130718097</c:v>
                </c:pt>
                <c:pt idx="5131">
                  <c:v>3.6623429144191393</c:v>
                </c:pt>
                <c:pt idx="5132">
                  <c:v>4.2778234210982014</c:v>
                </c:pt>
                <c:pt idx="5133">
                  <c:v>4.6993448525636357</c:v>
                </c:pt>
                <c:pt idx="5134">
                  <c:v>4.8630658423860842</c:v>
                </c:pt>
                <c:pt idx="5135">
                  <c:v>3.3295939120904543</c:v>
                </c:pt>
                <c:pt idx="5136">
                  <c:v>4.8000950555899262</c:v>
                </c:pt>
                <c:pt idx="5137">
                  <c:v>3.4657347015879676</c:v>
                </c:pt>
                <c:pt idx="5138">
                  <c:v>4.714338550114161</c:v>
                </c:pt>
                <c:pt idx="5139">
                  <c:v>3.6521648174165353</c:v>
                </c:pt>
                <c:pt idx="5140">
                  <c:v>2.4245465074559984</c:v>
                </c:pt>
                <c:pt idx="5141">
                  <c:v>4.3215753309165112</c:v>
                </c:pt>
                <c:pt idx="5142">
                  <c:v>4.5031165584496815</c:v>
                </c:pt>
                <c:pt idx="5143">
                  <c:v>4.0963539917717569</c:v>
                </c:pt>
                <c:pt idx="5144">
                  <c:v>3.1969090294900759</c:v>
                </c:pt>
                <c:pt idx="5145">
                  <c:v>3.8003642728389417</c:v>
                </c:pt>
                <c:pt idx="5146">
                  <c:v>3.8860766681154253</c:v>
                </c:pt>
                <c:pt idx="5147">
                  <c:v>2.3254688444369411</c:v>
                </c:pt>
                <c:pt idx="5148">
                  <c:v>4.7528257170990438</c:v>
                </c:pt>
                <c:pt idx="5149">
                  <c:v>4.9387028252868701</c:v>
                </c:pt>
                <c:pt idx="5150">
                  <c:v>2.4932820499547845</c:v>
                </c:pt>
                <c:pt idx="5151">
                  <c:v>3.9883613115034864</c:v>
                </c:pt>
                <c:pt idx="5152">
                  <c:v>3.1551843127981791</c:v>
                </c:pt>
                <c:pt idx="5153">
                  <c:v>4.7083696097444507</c:v>
                </c:pt>
                <c:pt idx="5154">
                  <c:v>2.4990607606393915</c:v>
                </c:pt>
                <c:pt idx="5155">
                  <c:v>2.3378835720296927</c:v>
                </c:pt>
                <c:pt idx="5156">
                  <c:v>3.1114114829364659</c:v>
                </c:pt>
                <c:pt idx="5157">
                  <c:v>2.5252948099459278</c:v>
                </c:pt>
                <c:pt idx="5158">
                  <c:v>4.745560362304011</c:v>
                </c:pt>
                <c:pt idx="5159">
                  <c:v>2.6752054673542798</c:v>
                </c:pt>
                <c:pt idx="5160">
                  <c:v>4.3742532774128451</c:v>
                </c:pt>
                <c:pt idx="5161">
                  <c:v>4.7820624368150506</c:v>
                </c:pt>
                <c:pt idx="5162">
                  <c:v>3.6822884774123672</c:v>
                </c:pt>
                <c:pt idx="5163">
                  <c:v>3.8897361437046536</c:v>
                </c:pt>
                <c:pt idx="5164">
                  <c:v>4.6511215217040069</c:v>
                </c:pt>
                <c:pt idx="5165">
                  <c:v>3.0609190163038562</c:v>
                </c:pt>
                <c:pt idx="5166">
                  <c:v>3.7394047913214998</c:v>
                </c:pt>
                <c:pt idx="5167">
                  <c:v>2.5383045511984736</c:v>
                </c:pt>
                <c:pt idx="5168">
                  <c:v>2.517235783853752</c:v>
                </c:pt>
                <c:pt idx="5169">
                  <c:v>3.5259311560304867</c:v>
                </c:pt>
                <c:pt idx="5170">
                  <c:v>4.5978243536005232</c:v>
                </c:pt>
                <c:pt idx="5171">
                  <c:v>2.8019025792461507</c:v>
                </c:pt>
                <c:pt idx="5172">
                  <c:v>4.3753519697122485</c:v>
                </c:pt>
                <c:pt idx="5173">
                  <c:v>2.9933196065030518</c:v>
                </c:pt>
                <c:pt idx="5174">
                  <c:v>2.5345143945239577</c:v>
                </c:pt>
                <c:pt idx="5175">
                  <c:v>2.6628603302870242</c:v>
                </c:pt>
                <c:pt idx="5176">
                  <c:v>3.5826320500199902</c:v>
                </c:pt>
                <c:pt idx="5177">
                  <c:v>3.217117203409317</c:v>
                </c:pt>
                <c:pt idx="5178">
                  <c:v>4.3858928223267402</c:v>
                </c:pt>
                <c:pt idx="5179">
                  <c:v>4.7356710641898356</c:v>
                </c:pt>
                <c:pt idx="5180">
                  <c:v>4.3327594736985198</c:v>
                </c:pt>
                <c:pt idx="5181">
                  <c:v>4.6904720228853094</c:v>
                </c:pt>
                <c:pt idx="5182">
                  <c:v>2.7785812850620757</c:v>
                </c:pt>
                <c:pt idx="5183">
                  <c:v>3.1465242824269475</c:v>
                </c:pt>
                <c:pt idx="5184">
                  <c:v>2.9793346385714048</c:v>
                </c:pt>
                <c:pt idx="5185">
                  <c:v>2.2468174945816606</c:v>
                </c:pt>
                <c:pt idx="5186">
                  <c:v>4.1744167202513403</c:v>
                </c:pt>
                <c:pt idx="5187">
                  <c:v>2.9510813910452702</c:v>
                </c:pt>
                <c:pt idx="5188">
                  <c:v>2.124276109291908</c:v>
                </c:pt>
                <c:pt idx="5189">
                  <c:v>4.6640151927361497</c:v>
                </c:pt>
                <c:pt idx="5190">
                  <c:v>3.7010317725349404</c:v>
                </c:pt>
                <c:pt idx="5191">
                  <c:v>3.8249218364122308</c:v>
                </c:pt>
              </c:numCache>
            </c:numRef>
          </c:xVal>
          <c:yVal>
            <c:numRef>
              <c:f>'Area EN'!$F$2:$F$5193</c:f>
              <c:numCache>
                <c:formatCode>#,##0.00</c:formatCode>
                <c:ptCount val="5192"/>
                <c:pt idx="0">
                  <c:v>6.0723955311378148</c:v>
                </c:pt>
                <c:pt idx="1">
                  <c:v>14.217950567060612</c:v>
                </c:pt>
                <c:pt idx="2">
                  <c:v>5.9340247619894164</c:v>
                </c:pt>
                <c:pt idx="3">
                  <c:v>5.4938564810657837</c:v>
                </c:pt>
                <c:pt idx="4">
                  <c:v>5.7696943079262528</c:v>
                </c:pt>
                <c:pt idx="5">
                  <c:v>21.020911226536029</c:v>
                </c:pt>
                <c:pt idx="6">
                  <c:v>12.648957561142492</c:v>
                </c:pt>
                <c:pt idx="7">
                  <c:v>4.3723258973814474</c:v>
                </c:pt>
                <c:pt idx="8">
                  <c:v>10.366546689869987</c:v>
                </c:pt>
                <c:pt idx="9">
                  <c:v>15.722472054670307</c:v>
                </c:pt>
                <c:pt idx="10">
                  <c:v>5.2541102700786038</c:v>
                </c:pt>
                <c:pt idx="11">
                  <c:v>13.238248376311718</c:v>
                </c:pt>
                <c:pt idx="12">
                  <c:v>2.8445260731610942</c:v>
                </c:pt>
                <c:pt idx="13">
                  <c:v>23.307035767819087</c:v>
                </c:pt>
                <c:pt idx="14">
                  <c:v>15.127836768222839</c:v>
                </c:pt>
                <c:pt idx="15">
                  <c:v>22.85110205956234</c:v>
                </c:pt>
                <c:pt idx="16">
                  <c:v>4.3293448175741673</c:v>
                </c:pt>
                <c:pt idx="17">
                  <c:v>18.003954666321459</c:v>
                </c:pt>
                <c:pt idx="18">
                  <c:v>17.774928053119154</c:v>
                </c:pt>
                <c:pt idx="19">
                  <c:v>7.7504809714384244</c:v>
                </c:pt>
                <c:pt idx="20">
                  <c:v>20.191584406574218</c:v>
                </c:pt>
                <c:pt idx="21">
                  <c:v>14.600552727232007</c:v>
                </c:pt>
                <c:pt idx="22">
                  <c:v>4.9422438653904779</c:v>
                </c:pt>
                <c:pt idx="23">
                  <c:v>6.9815093768597034</c:v>
                </c:pt>
                <c:pt idx="24">
                  <c:v>23.801240405840716</c:v>
                </c:pt>
                <c:pt idx="25">
                  <c:v>7.9896906006238089</c:v>
                </c:pt>
                <c:pt idx="26">
                  <c:v>20.026286680431461</c:v>
                </c:pt>
                <c:pt idx="27">
                  <c:v>8.3605717103037556</c:v>
                </c:pt>
                <c:pt idx="28">
                  <c:v>17.984582249439811</c:v>
                </c:pt>
                <c:pt idx="29">
                  <c:v>8.4453374246095549</c:v>
                </c:pt>
                <c:pt idx="30">
                  <c:v>20.135745110301222</c:v>
                </c:pt>
                <c:pt idx="31">
                  <c:v>12.867410707097267</c:v>
                </c:pt>
                <c:pt idx="32">
                  <c:v>6.4863452671395363</c:v>
                </c:pt>
                <c:pt idx="33">
                  <c:v>16.793004718109955</c:v>
                </c:pt>
                <c:pt idx="34">
                  <c:v>10.594482244118989</c:v>
                </c:pt>
                <c:pt idx="35">
                  <c:v>7.8826238705977305</c:v>
                </c:pt>
                <c:pt idx="36">
                  <c:v>12.17332994170113</c:v>
                </c:pt>
                <c:pt idx="37">
                  <c:v>14.778694652945036</c:v>
                </c:pt>
                <c:pt idx="38">
                  <c:v>24.0884755344707</c:v>
                </c:pt>
                <c:pt idx="39">
                  <c:v>22.190792983543314</c:v>
                </c:pt>
                <c:pt idx="40">
                  <c:v>5.2759654239679499</c:v>
                </c:pt>
                <c:pt idx="41">
                  <c:v>12.069529250266212</c:v>
                </c:pt>
                <c:pt idx="42">
                  <c:v>13.61949504420974</c:v>
                </c:pt>
                <c:pt idx="43">
                  <c:v>7.8218356857013829</c:v>
                </c:pt>
                <c:pt idx="44">
                  <c:v>23.638943137339815</c:v>
                </c:pt>
                <c:pt idx="45">
                  <c:v>13.554730518438284</c:v>
                </c:pt>
                <c:pt idx="46">
                  <c:v>9.4118526591273639</c:v>
                </c:pt>
                <c:pt idx="47">
                  <c:v>16.7076981829698</c:v>
                </c:pt>
                <c:pt idx="48">
                  <c:v>2.6132819143788573</c:v>
                </c:pt>
                <c:pt idx="49">
                  <c:v>3.2667532329295894</c:v>
                </c:pt>
                <c:pt idx="50">
                  <c:v>5.7705182545983558</c:v>
                </c:pt>
                <c:pt idx="51">
                  <c:v>20.672860999169657</c:v>
                </c:pt>
                <c:pt idx="52">
                  <c:v>22.859829270812522</c:v>
                </c:pt>
                <c:pt idx="53">
                  <c:v>4.5018712575393831</c:v>
                </c:pt>
                <c:pt idx="54">
                  <c:v>10.507241978829468</c:v>
                </c:pt>
                <c:pt idx="55">
                  <c:v>12.116165064623141</c:v>
                </c:pt>
                <c:pt idx="56">
                  <c:v>6.4391128063330481</c:v>
                </c:pt>
                <c:pt idx="57">
                  <c:v>23.061614318178449</c:v>
                </c:pt>
                <c:pt idx="58">
                  <c:v>11.967102078255982</c:v>
                </c:pt>
                <c:pt idx="59">
                  <c:v>2.0113303464832359</c:v>
                </c:pt>
                <c:pt idx="60">
                  <c:v>5.9242881650728503</c:v>
                </c:pt>
                <c:pt idx="61">
                  <c:v>2.1683531033855967</c:v>
                </c:pt>
                <c:pt idx="62">
                  <c:v>12.749752738243471</c:v>
                </c:pt>
                <c:pt idx="63">
                  <c:v>4.5935190722803796</c:v>
                </c:pt>
                <c:pt idx="64">
                  <c:v>4.1227098980867698</c:v>
                </c:pt>
                <c:pt idx="65">
                  <c:v>22.97313670530248</c:v>
                </c:pt>
                <c:pt idx="66">
                  <c:v>23.728411006458739</c:v>
                </c:pt>
                <c:pt idx="67">
                  <c:v>12.056570084666101</c:v>
                </c:pt>
                <c:pt idx="68">
                  <c:v>20.014160106383159</c:v>
                </c:pt>
                <c:pt idx="69">
                  <c:v>4.6482277615133683</c:v>
                </c:pt>
                <c:pt idx="70">
                  <c:v>7.8172748995532766</c:v>
                </c:pt>
                <c:pt idx="71">
                  <c:v>4.8943093487882736</c:v>
                </c:pt>
                <c:pt idx="72">
                  <c:v>18.598372108378697</c:v>
                </c:pt>
                <c:pt idx="73">
                  <c:v>16.227813642305676</c:v>
                </c:pt>
                <c:pt idx="74">
                  <c:v>11.401178505981074</c:v>
                </c:pt>
                <c:pt idx="75">
                  <c:v>20.906677213967672</c:v>
                </c:pt>
                <c:pt idx="76">
                  <c:v>24.652453595193137</c:v>
                </c:pt>
                <c:pt idx="77">
                  <c:v>2.634420542411771</c:v>
                </c:pt>
                <c:pt idx="78">
                  <c:v>14.604232142213615</c:v>
                </c:pt>
                <c:pt idx="79">
                  <c:v>8.4621827281011974</c:v>
                </c:pt>
                <c:pt idx="80">
                  <c:v>15.939702971281276</c:v>
                </c:pt>
                <c:pt idx="81">
                  <c:v>18.02069985059839</c:v>
                </c:pt>
                <c:pt idx="82">
                  <c:v>18.844245652162179</c:v>
                </c:pt>
                <c:pt idx="83">
                  <c:v>2.2418511364342688</c:v>
                </c:pt>
                <c:pt idx="84">
                  <c:v>11.149830832035278</c:v>
                </c:pt>
                <c:pt idx="85">
                  <c:v>22.452551696083525</c:v>
                </c:pt>
                <c:pt idx="86">
                  <c:v>8.4842338526444934</c:v>
                </c:pt>
                <c:pt idx="87">
                  <c:v>24.438325008262709</c:v>
                </c:pt>
                <c:pt idx="88">
                  <c:v>9.942635042781383</c:v>
                </c:pt>
                <c:pt idx="89">
                  <c:v>10.206458194136189</c:v>
                </c:pt>
                <c:pt idx="90">
                  <c:v>23.772093030987232</c:v>
                </c:pt>
                <c:pt idx="91">
                  <c:v>20.543163657518786</c:v>
                </c:pt>
                <c:pt idx="92">
                  <c:v>10.877847377620302</c:v>
                </c:pt>
                <c:pt idx="93">
                  <c:v>24.272801784387358</c:v>
                </c:pt>
                <c:pt idx="94">
                  <c:v>8.3169807295779989</c:v>
                </c:pt>
                <c:pt idx="95">
                  <c:v>14.22825080579746</c:v>
                </c:pt>
                <c:pt idx="96">
                  <c:v>11.989496198858641</c:v>
                </c:pt>
                <c:pt idx="97">
                  <c:v>15.647477084655707</c:v>
                </c:pt>
                <c:pt idx="98">
                  <c:v>23.178350862820729</c:v>
                </c:pt>
                <c:pt idx="99">
                  <c:v>21.096513300017438</c:v>
                </c:pt>
                <c:pt idx="100">
                  <c:v>19.911657420052848</c:v>
                </c:pt>
                <c:pt idx="101">
                  <c:v>3.6966278312769836</c:v>
                </c:pt>
                <c:pt idx="102">
                  <c:v>2.0866838015028155</c:v>
                </c:pt>
                <c:pt idx="103">
                  <c:v>17.054402155037671</c:v>
                </c:pt>
                <c:pt idx="104">
                  <c:v>5.5195750381272113</c:v>
                </c:pt>
                <c:pt idx="105">
                  <c:v>5.942630948780101</c:v>
                </c:pt>
                <c:pt idx="106">
                  <c:v>10.077057349484713</c:v>
                </c:pt>
                <c:pt idx="107">
                  <c:v>12.579124429070813</c:v>
                </c:pt>
                <c:pt idx="108">
                  <c:v>14.185801813363186</c:v>
                </c:pt>
                <c:pt idx="109">
                  <c:v>13.17114587291786</c:v>
                </c:pt>
                <c:pt idx="110">
                  <c:v>6.3098107994012436</c:v>
                </c:pt>
                <c:pt idx="111">
                  <c:v>6.7463782433831065</c:v>
                </c:pt>
                <c:pt idx="112">
                  <c:v>8.6952335984869649</c:v>
                </c:pt>
                <c:pt idx="113">
                  <c:v>23.734228736405409</c:v>
                </c:pt>
                <c:pt idx="114">
                  <c:v>22.48888579671079</c:v>
                </c:pt>
                <c:pt idx="115">
                  <c:v>24.179994774088136</c:v>
                </c:pt>
                <c:pt idx="116">
                  <c:v>7.7786867272437394</c:v>
                </c:pt>
                <c:pt idx="117">
                  <c:v>19.58819212011467</c:v>
                </c:pt>
                <c:pt idx="118">
                  <c:v>7.3552627300193905</c:v>
                </c:pt>
                <c:pt idx="119">
                  <c:v>21.701156541003439</c:v>
                </c:pt>
                <c:pt idx="120">
                  <c:v>14.343170035869917</c:v>
                </c:pt>
                <c:pt idx="121">
                  <c:v>15.275287670376724</c:v>
                </c:pt>
                <c:pt idx="122">
                  <c:v>4.8190527798991596</c:v>
                </c:pt>
                <c:pt idx="123">
                  <c:v>3.8015542151606576</c:v>
                </c:pt>
                <c:pt idx="124">
                  <c:v>21.612572922175648</c:v>
                </c:pt>
                <c:pt idx="125">
                  <c:v>10.215673096246592</c:v>
                </c:pt>
                <c:pt idx="126">
                  <c:v>4.366962437297512</c:v>
                </c:pt>
                <c:pt idx="127">
                  <c:v>21.608295722445387</c:v>
                </c:pt>
                <c:pt idx="128">
                  <c:v>16.362201217031728</c:v>
                </c:pt>
                <c:pt idx="129">
                  <c:v>22.698141633889552</c:v>
                </c:pt>
                <c:pt idx="130">
                  <c:v>9.2761556592168954</c:v>
                </c:pt>
                <c:pt idx="131">
                  <c:v>18.037982270158402</c:v>
                </c:pt>
                <c:pt idx="132">
                  <c:v>7.5903498900651218</c:v>
                </c:pt>
                <c:pt idx="133">
                  <c:v>17.572829159102152</c:v>
                </c:pt>
                <c:pt idx="134">
                  <c:v>13.8984623781684</c:v>
                </c:pt>
                <c:pt idx="135">
                  <c:v>19.461810312953236</c:v>
                </c:pt>
                <c:pt idx="136">
                  <c:v>16.493568695035059</c:v>
                </c:pt>
                <c:pt idx="137">
                  <c:v>15.446917791803237</c:v>
                </c:pt>
                <c:pt idx="138">
                  <c:v>16.964582389348621</c:v>
                </c:pt>
                <c:pt idx="139">
                  <c:v>7.8730063488278601</c:v>
                </c:pt>
                <c:pt idx="140">
                  <c:v>8.536887083822764</c:v>
                </c:pt>
                <c:pt idx="141">
                  <c:v>7.5787706714859908</c:v>
                </c:pt>
                <c:pt idx="142">
                  <c:v>9.1951844083246499</c:v>
                </c:pt>
                <c:pt idx="143">
                  <c:v>5.4194955963434222</c:v>
                </c:pt>
                <c:pt idx="144">
                  <c:v>6.3511324787392667</c:v>
                </c:pt>
                <c:pt idx="145">
                  <c:v>10.014194908591179</c:v>
                </c:pt>
                <c:pt idx="146">
                  <c:v>11.850953396772015</c:v>
                </c:pt>
                <c:pt idx="147">
                  <c:v>20.614091611703561</c:v>
                </c:pt>
                <c:pt idx="148">
                  <c:v>16.205524981370058</c:v>
                </c:pt>
                <c:pt idx="149">
                  <c:v>10.217424162868786</c:v>
                </c:pt>
                <c:pt idx="150">
                  <c:v>11.655256665690844</c:v>
                </c:pt>
                <c:pt idx="151">
                  <c:v>15.799787975537823</c:v>
                </c:pt>
                <c:pt idx="152">
                  <c:v>19.882783109524802</c:v>
                </c:pt>
                <c:pt idx="153">
                  <c:v>4.8574232189067201</c:v>
                </c:pt>
                <c:pt idx="154">
                  <c:v>16.576302904416472</c:v>
                </c:pt>
                <c:pt idx="155">
                  <c:v>3.3672390646147892</c:v>
                </c:pt>
                <c:pt idx="156">
                  <c:v>6.1679076655036136</c:v>
                </c:pt>
                <c:pt idx="157">
                  <c:v>3.1489843962120423</c:v>
                </c:pt>
                <c:pt idx="158">
                  <c:v>3.953993464730913</c:v>
                </c:pt>
                <c:pt idx="159">
                  <c:v>3.1794478807820896</c:v>
                </c:pt>
                <c:pt idx="160">
                  <c:v>16.626118317214829</c:v>
                </c:pt>
                <c:pt idx="161">
                  <c:v>11.27396793011112</c:v>
                </c:pt>
                <c:pt idx="162">
                  <c:v>19.830285919158996</c:v>
                </c:pt>
                <c:pt idx="163">
                  <c:v>5.6010869252827469</c:v>
                </c:pt>
                <c:pt idx="164">
                  <c:v>11.741169565754889</c:v>
                </c:pt>
                <c:pt idx="165">
                  <c:v>13.378491706519965</c:v>
                </c:pt>
                <c:pt idx="166">
                  <c:v>8.7301862164238706</c:v>
                </c:pt>
                <c:pt idx="167">
                  <c:v>7.4825180575715144</c:v>
                </c:pt>
                <c:pt idx="168">
                  <c:v>15.596910964478088</c:v>
                </c:pt>
                <c:pt idx="169">
                  <c:v>20.784531188677427</c:v>
                </c:pt>
                <c:pt idx="170">
                  <c:v>2.0798458009263814</c:v>
                </c:pt>
                <c:pt idx="171">
                  <c:v>3.2655667046722745</c:v>
                </c:pt>
                <c:pt idx="172">
                  <c:v>13.143924071331734</c:v>
                </c:pt>
                <c:pt idx="173">
                  <c:v>20.665131834089404</c:v>
                </c:pt>
                <c:pt idx="174">
                  <c:v>11.26285386453023</c:v>
                </c:pt>
                <c:pt idx="175">
                  <c:v>21.332398746654558</c:v>
                </c:pt>
                <c:pt idx="176">
                  <c:v>23.873557121763096</c:v>
                </c:pt>
                <c:pt idx="177">
                  <c:v>8.3801488794553158</c:v>
                </c:pt>
                <c:pt idx="178">
                  <c:v>2.3185992833428384</c:v>
                </c:pt>
                <c:pt idx="179">
                  <c:v>7.9705729419344689</c:v>
                </c:pt>
                <c:pt idx="180">
                  <c:v>16.565439679606733</c:v>
                </c:pt>
                <c:pt idx="181">
                  <c:v>9.4622062833360978</c:v>
                </c:pt>
                <c:pt idx="182">
                  <c:v>15.107810160433909</c:v>
                </c:pt>
                <c:pt idx="183">
                  <c:v>24.513138769653832</c:v>
                </c:pt>
                <c:pt idx="184">
                  <c:v>16.563416945142535</c:v>
                </c:pt>
                <c:pt idx="185">
                  <c:v>5.9251997608559179</c:v>
                </c:pt>
                <c:pt idx="186">
                  <c:v>14.38918044881089</c:v>
                </c:pt>
                <c:pt idx="187">
                  <c:v>10.287024551381414</c:v>
                </c:pt>
                <c:pt idx="188">
                  <c:v>21.899868437217595</c:v>
                </c:pt>
                <c:pt idx="189">
                  <c:v>19.038626420027256</c:v>
                </c:pt>
                <c:pt idx="190">
                  <c:v>7.4871128071717798</c:v>
                </c:pt>
                <c:pt idx="191">
                  <c:v>14.011950822842064</c:v>
                </c:pt>
                <c:pt idx="192">
                  <c:v>14.596220007019237</c:v>
                </c:pt>
                <c:pt idx="193">
                  <c:v>20.341927691269156</c:v>
                </c:pt>
                <c:pt idx="194">
                  <c:v>9.2383201575737441</c:v>
                </c:pt>
                <c:pt idx="195">
                  <c:v>15.75711749361939</c:v>
                </c:pt>
                <c:pt idx="196">
                  <c:v>13.93401928068563</c:v>
                </c:pt>
                <c:pt idx="197">
                  <c:v>8.9531466180173958</c:v>
                </c:pt>
                <c:pt idx="198">
                  <c:v>11.089425263009437</c:v>
                </c:pt>
                <c:pt idx="199">
                  <c:v>22.241153382744127</c:v>
                </c:pt>
                <c:pt idx="200">
                  <c:v>4.34498889773361</c:v>
                </c:pt>
                <c:pt idx="201">
                  <c:v>22.382729915581073</c:v>
                </c:pt>
                <c:pt idx="202">
                  <c:v>24.891146546069454</c:v>
                </c:pt>
                <c:pt idx="203">
                  <c:v>19.632997687318984</c:v>
                </c:pt>
                <c:pt idx="204">
                  <c:v>24.971422247370359</c:v>
                </c:pt>
                <c:pt idx="205">
                  <c:v>22.890626366140435</c:v>
                </c:pt>
                <c:pt idx="206">
                  <c:v>20.375047033572784</c:v>
                </c:pt>
                <c:pt idx="207">
                  <c:v>22.378042835017023</c:v>
                </c:pt>
                <c:pt idx="208">
                  <c:v>12.753835968897608</c:v>
                </c:pt>
                <c:pt idx="209">
                  <c:v>23.679589131815213</c:v>
                </c:pt>
                <c:pt idx="210">
                  <c:v>17.92476416809474</c:v>
                </c:pt>
                <c:pt idx="211">
                  <c:v>15.719858427391932</c:v>
                </c:pt>
                <c:pt idx="212">
                  <c:v>18.930545444700922</c:v>
                </c:pt>
                <c:pt idx="213">
                  <c:v>19.609906637237987</c:v>
                </c:pt>
                <c:pt idx="214">
                  <c:v>6.4927634126440248</c:v>
                </c:pt>
                <c:pt idx="215">
                  <c:v>17.073701744592103</c:v>
                </c:pt>
                <c:pt idx="216">
                  <c:v>22.184257025469517</c:v>
                </c:pt>
                <c:pt idx="217">
                  <c:v>4.8356700312126284</c:v>
                </c:pt>
                <c:pt idx="218">
                  <c:v>5.4343428689452642</c:v>
                </c:pt>
                <c:pt idx="219">
                  <c:v>5.2459903977150306</c:v>
                </c:pt>
                <c:pt idx="220">
                  <c:v>3.8930393799041223</c:v>
                </c:pt>
                <c:pt idx="221">
                  <c:v>21.594388640961842</c:v>
                </c:pt>
                <c:pt idx="222">
                  <c:v>16.234778879332762</c:v>
                </c:pt>
                <c:pt idx="223">
                  <c:v>24.83743081926611</c:v>
                </c:pt>
                <c:pt idx="224">
                  <c:v>10.977171040312561</c:v>
                </c:pt>
                <c:pt idx="225">
                  <c:v>9.6133392953655683</c:v>
                </c:pt>
                <c:pt idx="226">
                  <c:v>23.462459454761738</c:v>
                </c:pt>
                <c:pt idx="227">
                  <c:v>15.726998992877332</c:v>
                </c:pt>
                <c:pt idx="228">
                  <c:v>11.692552791541607</c:v>
                </c:pt>
                <c:pt idx="229">
                  <c:v>3.0440604184019668</c:v>
                </c:pt>
                <c:pt idx="230">
                  <c:v>19.43175600392696</c:v>
                </c:pt>
                <c:pt idx="231">
                  <c:v>15.948674201555946</c:v>
                </c:pt>
                <c:pt idx="232">
                  <c:v>18.011635771919607</c:v>
                </c:pt>
                <c:pt idx="233">
                  <c:v>21.980301747277171</c:v>
                </c:pt>
                <c:pt idx="234">
                  <c:v>6.5319188834668305</c:v>
                </c:pt>
                <c:pt idx="235">
                  <c:v>6.8558723430947399</c:v>
                </c:pt>
                <c:pt idx="236">
                  <c:v>19.298874155074689</c:v>
                </c:pt>
                <c:pt idx="237">
                  <c:v>6.0275176071577858</c:v>
                </c:pt>
                <c:pt idx="238">
                  <c:v>12.175126761130745</c:v>
                </c:pt>
                <c:pt idx="239">
                  <c:v>12.405572933868527</c:v>
                </c:pt>
                <c:pt idx="240">
                  <c:v>2.7374136860115721</c:v>
                </c:pt>
                <c:pt idx="241">
                  <c:v>6.6663017660351915</c:v>
                </c:pt>
                <c:pt idx="242">
                  <c:v>22.083371915403081</c:v>
                </c:pt>
                <c:pt idx="243">
                  <c:v>11.765627691096418</c:v>
                </c:pt>
                <c:pt idx="244">
                  <c:v>4.0305650295648991</c:v>
                </c:pt>
                <c:pt idx="245">
                  <c:v>21.592421973855362</c:v>
                </c:pt>
                <c:pt idx="246">
                  <c:v>9.5506670015492645</c:v>
                </c:pt>
                <c:pt idx="247">
                  <c:v>10.241806042589243</c:v>
                </c:pt>
                <c:pt idx="248">
                  <c:v>19.27683963151652</c:v>
                </c:pt>
                <c:pt idx="249">
                  <c:v>18.903954729195231</c:v>
                </c:pt>
                <c:pt idx="250">
                  <c:v>7.9015686092316342</c:v>
                </c:pt>
                <c:pt idx="251">
                  <c:v>3.1271433215120386</c:v>
                </c:pt>
                <c:pt idx="252">
                  <c:v>23.255439090619678</c:v>
                </c:pt>
                <c:pt idx="253">
                  <c:v>7.4820562574014584</c:v>
                </c:pt>
                <c:pt idx="254">
                  <c:v>21.259600644015272</c:v>
                </c:pt>
                <c:pt idx="255">
                  <c:v>7.7496502615063463</c:v>
                </c:pt>
                <c:pt idx="256">
                  <c:v>4.1921671452281917</c:v>
                </c:pt>
                <c:pt idx="257">
                  <c:v>6.7786953171431161</c:v>
                </c:pt>
                <c:pt idx="258">
                  <c:v>10.374990405430962</c:v>
                </c:pt>
                <c:pt idx="259">
                  <c:v>21.667581935193056</c:v>
                </c:pt>
                <c:pt idx="260">
                  <c:v>20.171413979943534</c:v>
                </c:pt>
                <c:pt idx="261">
                  <c:v>10.76490719920157</c:v>
                </c:pt>
                <c:pt idx="262">
                  <c:v>19.070683587168066</c:v>
                </c:pt>
                <c:pt idx="263">
                  <c:v>18.758970233600767</c:v>
                </c:pt>
                <c:pt idx="264">
                  <c:v>13.979933540398607</c:v>
                </c:pt>
                <c:pt idx="265">
                  <c:v>10.270517334424193</c:v>
                </c:pt>
                <c:pt idx="266">
                  <c:v>19.59915824790626</c:v>
                </c:pt>
                <c:pt idx="267">
                  <c:v>10.679234603518005</c:v>
                </c:pt>
                <c:pt idx="268">
                  <c:v>8.1356064371558094</c:v>
                </c:pt>
                <c:pt idx="269">
                  <c:v>17.563561459093872</c:v>
                </c:pt>
                <c:pt idx="270">
                  <c:v>9.6703224005049435</c:v>
                </c:pt>
                <c:pt idx="271">
                  <c:v>23.972913215593042</c:v>
                </c:pt>
                <c:pt idx="272">
                  <c:v>13.62876049200205</c:v>
                </c:pt>
                <c:pt idx="273">
                  <c:v>2.8295992642206453</c:v>
                </c:pt>
                <c:pt idx="274">
                  <c:v>11.503670950337021</c:v>
                </c:pt>
                <c:pt idx="275">
                  <c:v>21.291529513013877</c:v>
                </c:pt>
                <c:pt idx="276">
                  <c:v>22.838307848517896</c:v>
                </c:pt>
                <c:pt idx="277">
                  <c:v>17.666751253150224</c:v>
                </c:pt>
                <c:pt idx="278">
                  <c:v>23.282080671907597</c:v>
                </c:pt>
                <c:pt idx="279">
                  <c:v>20.334409324817781</c:v>
                </c:pt>
                <c:pt idx="280">
                  <c:v>3.599204091018037</c:v>
                </c:pt>
                <c:pt idx="281">
                  <c:v>21.45383039121468</c:v>
                </c:pt>
                <c:pt idx="282">
                  <c:v>9.7576002447248982</c:v>
                </c:pt>
                <c:pt idx="283">
                  <c:v>21.596993742642823</c:v>
                </c:pt>
                <c:pt idx="284">
                  <c:v>2.080583933906599</c:v>
                </c:pt>
                <c:pt idx="285">
                  <c:v>13.576728528474199</c:v>
                </c:pt>
                <c:pt idx="286">
                  <c:v>6.5750252518735532</c:v>
                </c:pt>
                <c:pt idx="287">
                  <c:v>6.5183735657644872</c:v>
                </c:pt>
                <c:pt idx="288">
                  <c:v>23.52231208140195</c:v>
                </c:pt>
                <c:pt idx="289">
                  <c:v>19.411093096144928</c:v>
                </c:pt>
                <c:pt idx="290">
                  <c:v>6.3353197545196922</c:v>
                </c:pt>
                <c:pt idx="291">
                  <c:v>14.940585471928541</c:v>
                </c:pt>
                <c:pt idx="292">
                  <c:v>10.118231573146888</c:v>
                </c:pt>
                <c:pt idx="293">
                  <c:v>22.649895846149025</c:v>
                </c:pt>
                <c:pt idx="294">
                  <c:v>12.958657499045673</c:v>
                </c:pt>
                <c:pt idx="295">
                  <c:v>13.031264583863548</c:v>
                </c:pt>
                <c:pt idx="296">
                  <c:v>6.1709921231778733</c:v>
                </c:pt>
                <c:pt idx="297">
                  <c:v>19.366510457509019</c:v>
                </c:pt>
                <c:pt idx="298">
                  <c:v>11.063065740437453</c:v>
                </c:pt>
                <c:pt idx="299">
                  <c:v>18.303353853723614</c:v>
                </c:pt>
                <c:pt idx="300">
                  <c:v>14.32425127184271</c:v>
                </c:pt>
                <c:pt idx="301">
                  <c:v>12.851649782829329</c:v>
                </c:pt>
                <c:pt idx="302">
                  <c:v>24.561546732701196</c:v>
                </c:pt>
                <c:pt idx="303">
                  <c:v>14.214889027875952</c:v>
                </c:pt>
                <c:pt idx="304">
                  <c:v>5.513750787504434</c:v>
                </c:pt>
                <c:pt idx="305">
                  <c:v>18.752703248530544</c:v>
                </c:pt>
                <c:pt idx="306">
                  <c:v>5.2805938286831982</c:v>
                </c:pt>
                <c:pt idx="307">
                  <c:v>14.076980053299215</c:v>
                </c:pt>
                <c:pt idx="308">
                  <c:v>20.618044106530451</c:v>
                </c:pt>
                <c:pt idx="309">
                  <c:v>17.865593184356204</c:v>
                </c:pt>
                <c:pt idx="310">
                  <c:v>21.340602489969335</c:v>
                </c:pt>
                <c:pt idx="311">
                  <c:v>14.86708688651607</c:v>
                </c:pt>
                <c:pt idx="312">
                  <c:v>13.182910767289547</c:v>
                </c:pt>
                <c:pt idx="313">
                  <c:v>2.5442358283443882</c:v>
                </c:pt>
                <c:pt idx="314">
                  <c:v>24.095658929560972</c:v>
                </c:pt>
                <c:pt idx="315">
                  <c:v>23.469607047010797</c:v>
                </c:pt>
                <c:pt idx="316">
                  <c:v>8.3979431834140232</c:v>
                </c:pt>
                <c:pt idx="317">
                  <c:v>17.684254085427888</c:v>
                </c:pt>
                <c:pt idx="318">
                  <c:v>16.437057489009206</c:v>
                </c:pt>
                <c:pt idx="319">
                  <c:v>18.865251564078314</c:v>
                </c:pt>
                <c:pt idx="320">
                  <c:v>23.8491680240022</c:v>
                </c:pt>
                <c:pt idx="321">
                  <c:v>14.730575541905186</c:v>
                </c:pt>
                <c:pt idx="322">
                  <c:v>17.560034846913801</c:v>
                </c:pt>
                <c:pt idx="323">
                  <c:v>13.667558479750516</c:v>
                </c:pt>
                <c:pt idx="324">
                  <c:v>13.930666265787362</c:v>
                </c:pt>
                <c:pt idx="325">
                  <c:v>18.889952555249359</c:v>
                </c:pt>
                <c:pt idx="326">
                  <c:v>16.848953611941504</c:v>
                </c:pt>
                <c:pt idx="327">
                  <c:v>17.837028344134676</c:v>
                </c:pt>
                <c:pt idx="328">
                  <c:v>5.6710766676631454</c:v>
                </c:pt>
                <c:pt idx="329">
                  <c:v>19.160641740837534</c:v>
                </c:pt>
                <c:pt idx="330">
                  <c:v>16.441213384620859</c:v>
                </c:pt>
                <c:pt idx="331">
                  <c:v>2.6094474395791494</c:v>
                </c:pt>
                <c:pt idx="332">
                  <c:v>19.95410226870985</c:v>
                </c:pt>
                <c:pt idx="333">
                  <c:v>13.293020669753352</c:v>
                </c:pt>
                <c:pt idx="334">
                  <c:v>16.528473645755071</c:v>
                </c:pt>
                <c:pt idx="335">
                  <c:v>22.301817229422706</c:v>
                </c:pt>
                <c:pt idx="336">
                  <c:v>4.2357152396608804</c:v>
                </c:pt>
                <c:pt idx="337">
                  <c:v>2.0841696983330227</c:v>
                </c:pt>
                <c:pt idx="338">
                  <c:v>20.91670113509505</c:v>
                </c:pt>
                <c:pt idx="339">
                  <c:v>8.1226815565802646</c:v>
                </c:pt>
                <c:pt idx="340">
                  <c:v>5.1615814281992449</c:v>
                </c:pt>
                <c:pt idx="341">
                  <c:v>19.374889528375952</c:v>
                </c:pt>
                <c:pt idx="342">
                  <c:v>17.386163524975906</c:v>
                </c:pt>
                <c:pt idx="343">
                  <c:v>21.459706320842802</c:v>
                </c:pt>
                <c:pt idx="344">
                  <c:v>4.1968917544967939</c:v>
                </c:pt>
                <c:pt idx="345">
                  <c:v>6.3313934547318924</c:v>
                </c:pt>
                <c:pt idx="346">
                  <c:v>10.351960251225691</c:v>
                </c:pt>
                <c:pt idx="347">
                  <c:v>10.365201902373414</c:v>
                </c:pt>
                <c:pt idx="348">
                  <c:v>4.2514513325088696</c:v>
                </c:pt>
                <c:pt idx="349">
                  <c:v>16.862801341723959</c:v>
                </c:pt>
                <c:pt idx="350">
                  <c:v>14.828023026780338</c:v>
                </c:pt>
                <c:pt idx="351">
                  <c:v>24.512572009339578</c:v>
                </c:pt>
                <c:pt idx="352">
                  <c:v>22.551002351179317</c:v>
                </c:pt>
                <c:pt idx="353">
                  <c:v>6.8775722045201251</c:v>
                </c:pt>
                <c:pt idx="354">
                  <c:v>5.2604144377154061</c:v>
                </c:pt>
                <c:pt idx="355">
                  <c:v>13.161478474293013</c:v>
                </c:pt>
                <c:pt idx="356">
                  <c:v>20.898406638751716</c:v>
                </c:pt>
                <c:pt idx="357">
                  <c:v>24.019226060738472</c:v>
                </c:pt>
                <c:pt idx="358">
                  <c:v>22.353925270359486</c:v>
                </c:pt>
                <c:pt idx="359">
                  <c:v>4.6362298469375904</c:v>
                </c:pt>
                <c:pt idx="360">
                  <c:v>15.671224266951128</c:v>
                </c:pt>
                <c:pt idx="361">
                  <c:v>12.946979942339262</c:v>
                </c:pt>
                <c:pt idx="362">
                  <c:v>23.802477755922208</c:v>
                </c:pt>
                <c:pt idx="363">
                  <c:v>6.916730203340113</c:v>
                </c:pt>
                <c:pt idx="364">
                  <c:v>12.203034992111636</c:v>
                </c:pt>
                <c:pt idx="365">
                  <c:v>22.190164266979462</c:v>
                </c:pt>
                <c:pt idx="366">
                  <c:v>14.881090610687862</c:v>
                </c:pt>
                <c:pt idx="367">
                  <c:v>7.1141042136582477</c:v>
                </c:pt>
                <c:pt idx="368">
                  <c:v>15.061321775054237</c:v>
                </c:pt>
                <c:pt idx="369">
                  <c:v>23.454249961813389</c:v>
                </c:pt>
                <c:pt idx="370">
                  <c:v>6.2342749811822538</c:v>
                </c:pt>
                <c:pt idx="371">
                  <c:v>11.82097862519684</c:v>
                </c:pt>
                <c:pt idx="372">
                  <c:v>16.40895262601066</c:v>
                </c:pt>
                <c:pt idx="373">
                  <c:v>23.890778915393067</c:v>
                </c:pt>
                <c:pt idx="374">
                  <c:v>9.8206072879492687</c:v>
                </c:pt>
                <c:pt idx="375">
                  <c:v>4.5015765368789724</c:v>
                </c:pt>
                <c:pt idx="376">
                  <c:v>2.3757205961630148</c:v>
                </c:pt>
                <c:pt idx="377">
                  <c:v>14.599708561389168</c:v>
                </c:pt>
                <c:pt idx="378">
                  <c:v>20.360238190596156</c:v>
                </c:pt>
                <c:pt idx="379">
                  <c:v>17.381270823069563</c:v>
                </c:pt>
                <c:pt idx="380">
                  <c:v>15.692647794265627</c:v>
                </c:pt>
                <c:pt idx="381">
                  <c:v>6.7712834115223339</c:v>
                </c:pt>
                <c:pt idx="382">
                  <c:v>7.9481370149853969</c:v>
                </c:pt>
                <c:pt idx="383">
                  <c:v>12.406977541129848</c:v>
                </c:pt>
                <c:pt idx="384">
                  <c:v>7.8566760281227941</c:v>
                </c:pt>
                <c:pt idx="385">
                  <c:v>23.999024855212628</c:v>
                </c:pt>
                <c:pt idx="386">
                  <c:v>6.694219007541907</c:v>
                </c:pt>
                <c:pt idx="387">
                  <c:v>15.450342565669764</c:v>
                </c:pt>
                <c:pt idx="388">
                  <c:v>14.135689061964406</c:v>
                </c:pt>
                <c:pt idx="389">
                  <c:v>21.279030841197596</c:v>
                </c:pt>
                <c:pt idx="390">
                  <c:v>13.529460803299152</c:v>
                </c:pt>
                <c:pt idx="391">
                  <c:v>23.684597266098304</c:v>
                </c:pt>
                <c:pt idx="392">
                  <c:v>23.982247317750389</c:v>
                </c:pt>
                <c:pt idx="393">
                  <c:v>5.1901807187169187</c:v>
                </c:pt>
                <c:pt idx="394">
                  <c:v>7.6722716600685539</c:v>
                </c:pt>
                <c:pt idx="395">
                  <c:v>14.029248687058235</c:v>
                </c:pt>
                <c:pt idx="396">
                  <c:v>18.657040206067297</c:v>
                </c:pt>
                <c:pt idx="397">
                  <c:v>23.03854172961729</c:v>
                </c:pt>
                <c:pt idx="398">
                  <c:v>3.4994495340464198</c:v>
                </c:pt>
                <c:pt idx="399">
                  <c:v>8.634520525981813</c:v>
                </c:pt>
                <c:pt idx="400">
                  <c:v>22.29692871759087</c:v>
                </c:pt>
                <c:pt idx="401">
                  <c:v>3.3666124013835645</c:v>
                </c:pt>
                <c:pt idx="402">
                  <c:v>12.633825834671505</c:v>
                </c:pt>
                <c:pt idx="403">
                  <c:v>17.657301583651623</c:v>
                </c:pt>
                <c:pt idx="404">
                  <c:v>21.606511826303979</c:v>
                </c:pt>
                <c:pt idx="405">
                  <c:v>19.685510198001456</c:v>
                </c:pt>
                <c:pt idx="406">
                  <c:v>4.3062576117469922</c:v>
                </c:pt>
                <c:pt idx="407">
                  <c:v>16.033759817914753</c:v>
                </c:pt>
                <c:pt idx="408">
                  <c:v>10.978222928722047</c:v>
                </c:pt>
                <c:pt idx="409">
                  <c:v>23.744908002412373</c:v>
                </c:pt>
                <c:pt idx="410">
                  <c:v>8.2132219525205272</c:v>
                </c:pt>
                <c:pt idx="411">
                  <c:v>7.403418382425845</c:v>
                </c:pt>
                <c:pt idx="412">
                  <c:v>8.9832398850727841</c:v>
                </c:pt>
                <c:pt idx="413">
                  <c:v>8.0206566321678956</c:v>
                </c:pt>
                <c:pt idx="414">
                  <c:v>23.545442721191119</c:v>
                </c:pt>
                <c:pt idx="415">
                  <c:v>24.466836322662569</c:v>
                </c:pt>
                <c:pt idx="416">
                  <c:v>13.491275477002826</c:v>
                </c:pt>
                <c:pt idx="417">
                  <c:v>2.8206228332440104</c:v>
                </c:pt>
                <c:pt idx="418">
                  <c:v>9.2308889932252143</c:v>
                </c:pt>
                <c:pt idx="419">
                  <c:v>19.910142826765021</c:v>
                </c:pt>
                <c:pt idx="420">
                  <c:v>15.037024643475293</c:v>
                </c:pt>
                <c:pt idx="421">
                  <c:v>3.0122822078183442</c:v>
                </c:pt>
                <c:pt idx="422">
                  <c:v>4.5227583971081469</c:v>
                </c:pt>
                <c:pt idx="423">
                  <c:v>23.966043515889783</c:v>
                </c:pt>
                <c:pt idx="424">
                  <c:v>16.12479898060019</c:v>
                </c:pt>
                <c:pt idx="425">
                  <c:v>16.583690441969548</c:v>
                </c:pt>
                <c:pt idx="426">
                  <c:v>2.7738984849095147</c:v>
                </c:pt>
                <c:pt idx="427">
                  <c:v>14.577619402369574</c:v>
                </c:pt>
                <c:pt idx="428">
                  <c:v>13.195914046834938</c:v>
                </c:pt>
                <c:pt idx="429">
                  <c:v>5.1978146874768036</c:v>
                </c:pt>
                <c:pt idx="430">
                  <c:v>12.291759421720668</c:v>
                </c:pt>
                <c:pt idx="431">
                  <c:v>16.878565722735857</c:v>
                </c:pt>
                <c:pt idx="432">
                  <c:v>11.302514400777568</c:v>
                </c:pt>
                <c:pt idx="433">
                  <c:v>12.856986519789606</c:v>
                </c:pt>
                <c:pt idx="434">
                  <c:v>21.65701256989286</c:v>
                </c:pt>
                <c:pt idx="435">
                  <c:v>18.168438744167027</c:v>
                </c:pt>
                <c:pt idx="436">
                  <c:v>19.072017267120199</c:v>
                </c:pt>
                <c:pt idx="437">
                  <c:v>14.467816337450438</c:v>
                </c:pt>
                <c:pt idx="438">
                  <c:v>4.7144347001937152</c:v>
                </c:pt>
                <c:pt idx="439">
                  <c:v>24.654169580531498</c:v>
                </c:pt>
                <c:pt idx="440">
                  <c:v>23.296179318649703</c:v>
                </c:pt>
                <c:pt idx="441">
                  <c:v>15.052238869798106</c:v>
                </c:pt>
                <c:pt idx="442">
                  <c:v>20.243845359950512</c:v>
                </c:pt>
                <c:pt idx="443">
                  <c:v>13.365412329994188</c:v>
                </c:pt>
                <c:pt idx="444">
                  <c:v>17.204636120375916</c:v>
                </c:pt>
                <c:pt idx="445">
                  <c:v>6.6469135984210865</c:v>
                </c:pt>
                <c:pt idx="446">
                  <c:v>22.790089113731408</c:v>
                </c:pt>
                <c:pt idx="447">
                  <c:v>8.5619497280408758</c:v>
                </c:pt>
                <c:pt idx="448">
                  <c:v>10.617782925950987</c:v>
                </c:pt>
                <c:pt idx="449">
                  <c:v>19.282403866430752</c:v>
                </c:pt>
                <c:pt idx="450">
                  <c:v>12.125725774830316</c:v>
                </c:pt>
                <c:pt idx="451">
                  <c:v>22.254174053133067</c:v>
                </c:pt>
                <c:pt idx="452">
                  <c:v>7.5757148730171258</c:v>
                </c:pt>
                <c:pt idx="453">
                  <c:v>15.295856766177495</c:v>
                </c:pt>
                <c:pt idx="454">
                  <c:v>22.885267900022829</c:v>
                </c:pt>
                <c:pt idx="455">
                  <c:v>19.804780058133986</c:v>
                </c:pt>
                <c:pt idx="456">
                  <c:v>15.918275072779604</c:v>
                </c:pt>
                <c:pt idx="457">
                  <c:v>21.96921893898303</c:v>
                </c:pt>
                <c:pt idx="458">
                  <c:v>18.979463690915352</c:v>
                </c:pt>
                <c:pt idx="459">
                  <c:v>10.363249695997341</c:v>
                </c:pt>
                <c:pt idx="460">
                  <c:v>16.431464393218228</c:v>
                </c:pt>
                <c:pt idx="461">
                  <c:v>3.9306004515425226</c:v>
                </c:pt>
                <c:pt idx="462">
                  <c:v>21.189637279930398</c:v>
                </c:pt>
                <c:pt idx="463">
                  <c:v>20.405298379932454</c:v>
                </c:pt>
                <c:pt idx="464">
                  <c:v>9.9792283873317835</c:v>
                </c:pt>
                <c:pt idx="465">
                  <c:v>16.665085432547123</c:v>
                </c:pt>
                <c:pt idx="466">
                  <c:v>3.4905800830906974</c:v>
                </c:pt>
                <c:pt idx="467">
                  <c:v>13.888003686366883</c:v>
                </c:pt>
                <c:pt idx="468">
                  <c:v>13.67836821847229</c:v>
                </c:pt>
                <c:pt idx="469">
                  <c:v>12.918442844246941</c:v>
                </c:pt>
                <c:pt idx="470">
                  <c:v>24.953679589989612</c:v>
                </c:pt>
                <c:pt idx="471">
                  <c:v>2.5600545435500379</c:v>
                </c:pt>
                <c:pt idx="472">
                  <c:v>13.795127395108089</c:v>
                </c:pt>
                <c:pt idx="473">
                  <c:v>3.4867703813013335</c:v>
                </c:pt>
                <c:pt idx="474">
                  <c:v>9.5326015858595152</c:v>
                </c:pt>
                <c:pt idx="475">
                  <c:v>16.534062234650818</c:v>
                </c:pt>
                <c:pt idx="476">
                  <c:v>11.224044750418647</c:v>
                </c:pt>
                <c:pt idx="477">
                  <c:v>18.118192877139776</c:v>
                </c:pt>
                <c:pt idx="478">
                  <c:v>4.8575966101555643</c:v>
                </c:pt>
                <c:pt idx="479">
                  <c:v>21.0513771982198</c:v>
                </c:pt>
                <c:pt idx="480">
                  <c:v>20.506814423595717</c:v>
                </c:pt>
                <c:pt idx="481">
                  <c:v>19.138149567587718</c:v>
                </c:pt>
                <c:pt idx="482">
                  <c:v>3.435176804086534</c:v>
                </c:pt>
                <c:pt idx="483">
                  <c:v>9.7001125224825699</c:v>
                </c:pt>
                <c:pt idx="484">
                  <c:v>4.6395056570203783</c:v>
                </c:pt>
                <c:pt idx="485">
                  <c:v>3.3849703348487052</c:v>
                </c:pt>
                <c:pt idx="486">
                  <c:v>19.850018315732562</c:v>
                </c:pt>
                <c:pt idx="487">
                  <c:v>14.112059810273841</c:v>
                </c:pt>
                <c:pt idx="488">
                  <c:v>21.684486941334026</c:v>
                </c:pt>
                <c:pt idx="489">
                  <c:v>2.3531829133567665</c:v>
                </c:pt>
                <c:pt idx="490">
                  <c:v>7.7631664242821934</c:v>
                </c:pt>
                <c:pt idx="491">
                  <c:v>17.212624051961498</c:v>
                </c:pt>
                <c:pt idx="492">
                  <c:v>11.528892689948117</c:v>
                </c:pt>
                <c:pt idx="493">
                  <c:v>22.283673298060585</c:v>
                </c:pt>
                <c:pt idx="494">
                  <c:v>7.3023230090550637</c:v>
                </c:pt>
                <c:pt idx="495">
                  <c:v>10.780313888937259</c:v>
                </c:pt>
                <c:pt idx="496">
                  <c:v>24.589714615863077</c:v>
                </c:pt>
                <c:pt idx="497">
                  <c:v>6.9917634508773618</c:v>
                </c:pt>
                <c:pt idx="498">
                  <c:v>15.067397472310386</c:v>
                </c:pt>
                <c:pt idx="499">
                  <c:v>7.8858513351024637</c:v>
                </c:pt>
                <c:pt idx="500">
                  <c:v>11.60042744375615</c:v>
                </c:pt>
                <c:pt idx="501">
                  <c:v>3.4631580519064125</c:v>
                </c:pt>
                <c:pt idx="502">
                  <c:v>18.696892628737764</c:v>
                </c:pt>
                <c:pt idx="503">
                  <c:v>2.781873768095946</c:v>
                </c:pt>
                <c:pt idx="504">
                  <c:v>11.556085784438299</c:v>
                </c:pt>
                <c:pt idx="505">
                  <c:v>5.5276139805621973</c:v>
                </c:pt>
                <c:pt idx="506">
                  <c:v>9.9877072750037303</c:v>
                </c:pt>
                <c:pt idx="507">
                  <c:v>17.296789582496654</c:v>
                </c:pt>
                <c:pt idx="508">
                  <c:v>19.535552805486301</c:v>
                </c:pt>
                <c:pt idx="509">
                  <c:v>2.8653263542455569</c:v>
                </c:pt>
                <c:pt idx="510">
                  <c:v>6.4067191232365035</c:v>
                </c:pt>
                <c:pt idx="511">
                  <c:v>18.732675421571468</c:v>
                </c:pt>
                <c:pt idx="512">
                  <c:v>21.827051462056758</c:v>
                </c:pt>
                <c:pt idx="513">
                  <c:v>23.223450725885016</c:v>
                </c:pt>
                <c:pt idx="514">
                  <c:v>11.976678562753248</c:v>
                </c:pt>
                <c:pt idx="515">
                  <c:v>19.409841611526787</c:v>
                </c:pt>
                <c:pt idx="516">
                  <c:v>11.099927803035552</c:v>
                </c:pt>
                <c:pt idx="517">
                  <c:v>6.7153285153677649</c:v>
                </c:pt>
                <c:pt idx="518">
                  <c:v>17.836543656932129</c:v>
                </c:pt>
                <c:pt idx="519">
                  <c:v>6.4908320029543232</c:v>
                </c:pt>
                <c:pt idx="520">
                  <c:v>10.711051206520562</c:v>
                </c:pt>
                <c:pt idx="521">
                  <c:v>2.196680059544573</c:v>
                </c:pt>
                <c:pt idx="522">
                  <c:v>14.660294200876308</c:v>
                </c:pt>
                <c:pt idx="523">
                  <c:v>6.4362770464581347</c:v>
                </c:pt>
                <c:pt idx="524">
                  <c:v>21.219225833362454</c:v>
                </c:pt>
                <c:pt idx="525">
                  <c:v>7.0350530950520955</c:v>
                </c:pt>
                <c:pt idx="526">
                  <c:v>10.379009749114989</c:v>
                </c:pt>
                <c:pt idx="527">
                  <c:v>6.4755704360524513</c:v>
                </c:pt>
                <c:pt idx="528">
                  <c:v>13.386363560180238</c:v>
                </c:pt>
                <c:pt idx="529">
                  <c:v>7.6502362358513105</c:v>
                </c:pt>
                <c:pt idx="530">
                  <c:v>21.500456168122234</c:v>
                </c:pt>
                <c:pt idx="531">
                  <c:v>11.620883981532725</c:v>
                </c:pt>
                <c:pt idx="532">
                  <c:v>10.055625224064887</c:v>
                </c:pt>
                <c:pt idx="533">
                  <c:v>23.196674499858101</c:v>
                </c:pt>
                <c:pt idx="534">
                  <c:v>12.916354504445621</c:v>
                </c:pt>
                <c:pt idx="535">
                  <c:v>23.004633865847794</c:v>
                </c:pt>
                <c:pt idx="536">
                  <c:v>24.191600685677823</c:v>
                </c:pt>
                <c:pt idx="537">
                  <c:v>3.6884237954748533</c:v>
                </c:pt>
                <c:pt idx="538">
                  <c:v>17.772502729810455</c:v>
                </c:pt>
                <c:pt idx="539">
                  <c:v>13.633662632784683</c:v>
                </c:pt>
                <c:pt idx="540">
                  <c:v>18.217210400622744</c:v>
                </c:pt>
                <c:pt idx="541">
                  <c:v>21.630898256637703</c:v>
                </c:pt>
                <c:pt idx="542">
                  <c:v>10.467754831474235</c:v>
                </c:pt>
                <c:pt idx="543">
                  <c:v>20.896300842242102</c:v>
                </c:pt>
                <c:pt idx="544">
                  <c:v>3.6960526290924411</c:v>
                </c:pt>
                <c:pt idx="545">
                  <c:v>18.736244496321067</c:v>
                </c:pt>
                <c:pt idx="546">
                  <c:v>9.057969670998034</c:v>
                </c:pt>
                <c:pt idx="547">
                  <c:v>2.6215279071730579</c:v>
                </c:pt>
                <c:pt idx="548">
                  <c:v>8.8059208133422686</c:v>
                </c:pt>
                <c:pt idx="549">
                  <c:v>15.739084763135226</c:v>
                </c:pt>
                <c:pt idx="550">
                  <c:v>8.4554632145542286</c:v>
                </c:pt>
                <c:pt idx="551">
                  <c:v>22.526371084246268</c:v>
                </c:pt>
                <c:pt idx="552">
                  <c:v>16.987262089924123</c:v>
                </c:pt>
                <c:pt idx="553">
                  <c:v>24.939065222065715</c:v>
                </c:pt>
                <c:pt idx="554">
                  <c:v>23.691549372967128</c:v>
                </c:pt>
                <c:pt idx="555">
                  <c:v>23.558220829346961</c:v>
                </c:pt>
                <c:pt idx="556">
                  <c:v>14.222356619542733</c:v>
                </c:pt>
                <c:pt idx="557">
                  <c:v>19.225170728302345</c:v>
                </c:pt>
                <c:pt idx="558">
                  <c:v>8.0532031338706851</c:v>
                </c:pt>
                <c:pt idx="559">
                  <c:v>16.391798108957957</c:v>
                </c:pt>
                <c:pt idx="560">
                  <c:v>4.2777108098974939</c:v>
                </c:pt>
                <c:pt idx="561">
                  <c:v>19.26570871415522</c:v>
                </c:pt>
                <c:pt idx="562">
                  <c:v>6.9256971188320433</c:v>
                </c:pt>
                <c:pt idx="563">
                  <c:v>2.53366381297251</c:v>
                </c:pt>
                <c:pt idx="564">
                  <c:v>3.5814666664960022</c:v>
                </c:pt>
                <c:pt idx="565">
                  <c:v>3.1533870393274066</c:v>
                </c:pt>
                <c:pt idx="566">
                  <c:v>15.757557215856755</c:v>
                </c:pt>
                <c:pt idx="567">
                  <c:v>7.38289810051758</c:v>
                </c:pt>
                <c:pt idx="568">
                  <c:v>21.790417172513649</c:v>
                </c:pt>
                <c:pt idx="569">
                  <c:v>9.504254885087045</c:v>
                </c:pt>
                <c:pt idx="570">
                  <c:v>11.779986354267685</c:v>
                </c:pt>
                <c:pt idx="571">
                  <c:v>10.72566477051506</c:v>
                </c:pt>
                <c:pt idx="572">
                  <c:v>10.95087470699567</c:v>
                </c:pt>
                <c:pt idx="573">
                  <c:v>14.795769263402491</c:v>
                </c:pt>
                <c:pt idx="574">
                  <c:v>16.01320307339223</c:v>
                </c:pt>
                <c:pt idx="575">
                  <c:v>4.8208108313986635</c:v>
                </c:pt>
                <c:pt idx="576">
                  <c:v>16.85898211427191</c:v>
                </c:pt>
                <c:pt idx="577">
                  <c:v>10.171524480783091</c:v>
                </c:pt>
                <c:pt idx="578">
                  <c:v>14.734790028014714</c:v>
                </c:pt>
                <c:pt idx="579">
                  <c:v>5.77241389107696</c:v>
                </c:pt>
                <c:pt idx="580">
                  <c:v>23.636025695597468</c:v>
                </c:pt>
                <c:pt idx="581">
                  <c:v>19.431334522173046</c:v>
                </c:pt>
                <c:pt idx="582">
                  <c:v>24.394490236802625</c:v>
                </c:pt>
                <c:pt idx="583">
                  <c:v>7.2549242197768553</c:v>
                </c:pt>
                <c:pt idx="584">
                  <c:v>11.584286829065706</c:v>
                </c:pt>
                <c:pt idx="585">
                  <c:v>21.213670389426795</c:v>
                </c:pt>
                <c:pt idx="586">
                  <c:v>9.0279144172310097</c:v>
                </c:pt>
                <c:pt idx="587">
                  <c:v>22.851783292079201</c:v>
                </c:pt>
                <c:pt idx="588">
                  <c:v>17.296960664391783</c:v>
                </c:pt>
                <c:pt idx="589">
                  <c:v>17.27161989777828</c:v>
                </c:pt>
                <c:pt idx="590">
                  <c:v>23.730106074760755</c:v>
                </c:pt>
                <c:pt idx="591">
                  <c:v>10.063416418085462</c:v>
                </c:pt>
                <c:pt idx="592">
                  <c:v>15.157639508535306</c:v>
                </c:pt>
                <c:pt idx="593">
                  <c:v>20.919348005546347</c:v>
                </c:pt>
                <c:pt idx="594">
                  <c:v>17.542904677554048</c:v>
                </c:pt>
                <c:pt idx="595">
                  <c:v>14.582529224493321</c:v>
                </c:pt>
                <c:pt idx="596">
                  <c:v>4.9706634289370042</c:v>
                </c:pt>
                <c:pt idx="597">
                  <c:v>24.814799878363054</c:v>
                </c:pt>
                <c:pt idx="598">
                  <c:v>14.828757256259737</c:v>
                </c:pt>
                <c:pt idx="599">
                  <c:v>9.5029265879181928</c:v>
                </c:pt>
                <c:pt idx="600">
                  <c:v>15.557013490897482</c:v>
                </c:pt>
                <c:pt idx="601">
                  <c:v>17.592260804293215</c:v>
                </c:pt>
                <c:pt idx="602">
                  <c:v>24.512240219590414</c:v>
                </c:pt>
                <c:pt idx="603">
                  <c:v>4.2839670915627845</c:v>
                </c:pt>
                <c:pt idx="604">
                  <c:v>22.056033628584998</c:v>
                </c:pt>
                <c:pt idx="605">
                  <c:v>6.5654558671795336</c:v>
                </c:pt>
                <c:pt idx="606">
                  <c:v>17.119610185640543</c:v>
                </c:pt>
                <c:pt idx="607">
                  <c:v>15.84059584509046</c:v>
                </c:pt>
                <c:pt idx="608">
                  <c:v>12.87101200235313</c:v>
                </c:pt>
                <c:pt idx="609">
                  <c:v>10.204561644690353</c:v>
                </c:pt>
                <c:pt idx="610">
                  <c:v>19.98775301521286</c:v>
                </c:pt>
                <c:pt idx="611">
                  <c:v>17.376336896189326</c:v>
                </c:pt>
                <c:pt idx="612">
                  <c:v>14.080288473760941</c:v>
                </c:pt>
                <c:pt idx="613">
                  <c:v>4.5690433950671467</c:v>
                </c:pt>
                <c:pt idx="614">
                  <c:v>18.311465282351683</c:v>
                </c:pt>
                <c:pt idx="615">
                  <c:v>3.0337321733510487</c:v>
                </c:pt>
                <c:pt idx="616">
                  <c:v>3.3509684234489185</c:v>
                </c:pt>
                <c:pt idx="617">
                  <c:v>11.656871562027392</c:v>
                </c:pt>
                <c:pt idx="618">
                  <c:v>18.614946585558325</c:v>
                </c:pt>
                <c:pt idx="619">
                  <c:v>16.240299952421402</c:v>
                </c:pt>
                <c:pt idx="620">
                  <c:v>9.3343523624387945</c:v>
                </c:pt>
                <c:pt idx="621">
                  <c:v>22.513204686938565</c:v>
                </c:pt>
                <c:pt idx="622">
                  <c:v>9.2518545841619328</c:v>
                </c:pt>
                <c:pt idx="623">
                  <c:v>14.957214632671491</c:v>
                </c:pt>
                <c:pt idx="624">
                  <c:v>7.8633683924737632</c:v>
                </c:pt>
                <c:pt idx="625">
                  <c:v>22.857340989333604</c:v>
                </c:pt>
                <c:pt idx="626">
                  <c:v>2.8814658540583502</c:v>
                </c:pt>
                <c:pt idx="627">
                  <c:v>6.4050833763170676</c:v>
                </c:pt>
                <c:pt idx="628">
                  <c:v>9.189641612128078</c:v>
                </c:pt>
                <c:pt idx="629">
                  <c:v>17.524477611097829</c:v>
                </c:pt>
                <c:pt idx="630">
                  <c:v>17.751707432143888</c:v>
                </c:pt>
                <c:pt idx="631">
                  <c:v>21.212404456344142</c:v>
                </c:pt>
                <c:pt idx="632">
                  <c:v>11.552862323030016</c:v>
                </c:pt>
                <c:pt idx="633">
                  <c:v>18.110733425578186</c:v>
                </c:pt>
                <c:pt idx="634">
                  <c:v>12.646615761722957</c:v>
                </c:pt>
                <c:pt idx="635">
                  <c:v>16.102514107602389</c:v>
                </c:pt>
                <c:pt idx="636">
                  <c:v>8.0161760443523402</c:v>
                </c:pt>
                <c:pt idx="637">
                  <c:v>3.3481298386506029</c:v>
                </c:pt>
                <c:pt idx="638">
                  <c:v>23.181827329451309</c:v>
                </c:pt>
                <c:pt idx="639">
                  <c:v>7.7044737701641273</c:v>
                </c:pt>
                <c:pt idx="640">
                  <c:v>16.411597555913271</c:v>
                </c:pt>
                <c:pt idx="641">
                  <c:v>12.163688626656628</c:v>
                </c:pt>
                <c:pt idx="642">
                  <c:v>18.401100599784698</c:v>
                </c:pt>
                <c:pt idx="643">
                  <c:v>18.571452011389962</c:v>
                </c:pt>
                <c:pt idx="644">
                  <c:v>7.1222068771770397</c:v>
                </c:pt>
                <c:pt idx="645">
                  <c:v>20.402014142710719</c:v>
                </c:pt>
                <c:pt idx="646">
                  <c:v>14.031440414882852</c:v>
                </c:pt>
                <c:pt idx="647">
                  <c:v>4.0658817614311609</c:v>
                </c:pt>
                <c:pt idx="648">
                  <c:v>2.0138779561704978</c:v>
                </c:pt>
                <c:pt idx="649">
                  <c:v>7.6125402818018211</c:v>
                </c:pt>
                <c:pt idx="650">
                  <c:v>18.217143391392501</c:v>
                </c:pt>
                <c:pt idx="651">
                  <c:v>10.703207177794198</c:v>
                </c:pt>
                <c:pt idx="652">
                  <c:v>17.387056647935118</c:v>
                </c:pt>
                <c:pt idx="653">
                  <c:v>6.8196550496852586</c:v>
                </c:pt>
                <c:pt idx="654">
                  <c:v>9.9195548313001467</c:v>
                </c:pt>
                <c:pt idx="655">
                  <c:v>4.910904600311409</c:v>
                </c:pt>
                <c:pt idx="656">
                  <c:v>22.034945542340054</c:v>
                </c:pt>
                <c:pt idx="657">
                  <c:v>20.032278997232432</c:v>
                </c:pt>
                <c:pt idx="658">
                  <c:v>13.92458891393032</c:v>
                </c:pt>
                <c:pt idx="659">
                  <c:v>8.9833645303929419</c:v>
                </c:pt>
                <c:pt idx="660">
                  <c:v>6.3787095989225948</c:v>
                </c:pt>
                <c:pt idx="661">
                  <c:v>19.983355425055102</c:v>
                </c:pt>
                <c:pt idx="662">
                  <c:v>24.202786066828054</c:v>
                </c:pt>
                <c:pt idx="663">
                  <c:v>22.096261760749805</c:v>
                </c:pt>
                <c:pt idx="664">
                  <c:v>17.363636368962961</c:v>
                </c:pt>
                <c:pt idx="665">
                  <c:v>10.789246700776623</c:v>
                </c:pt>
                <c:pt idx="666">
                  <c:v>9.2567780748603106</c:v>
                </c:pt>
                <c:pt idx="667">
                  <c:v>15.051567536884907</c:v>
                </c:pt>
                <c:pt idx="668">
                  <c:v>21.178773911441809</c:v>
                </c:pt>
                <c:pt idx="669">
                  <c:v>18.123444697480853</c:v>
                </c:pt>
                <c:pt idx="670">
                  <c:v>18.601659931660166</c:v>
                </c:pt>
                <c:pt idx="671">
                  <c:v>8.521551531267189</c:v>
                </c:pt>
                <c:pt idx="672">
                  <c:v>17.703800594563262</c:v>
                </c:pt>
                <c:pt idx="673">
                  <c:v>4.2597665370267723</c:v>
                </c:pt>
                <c:pt idx="674">
                  <c:v>13.236679028957226</c:v>
                </c:pt>
                <c:pt idx="675">
                  <c:v>8.8220800099289356</c:v>
                </c:pt>
                <c:pt idx="676">
                  <c:v>23.683303077067681</c:v>
                </c:pt>
                <c:pt idx="677">
                  <c:v>13.937251801657789</c:v>
                </c:pt>
                <c:pt idx="678">
                  <c:v>21.738142352865669</c:v>
                </c:pt>
                <c:pt idx="679">
                  <c:v>15.053673090986207</c:v>
                </c:pt>
                <c:pt idx="680">
                  <c:v>16.916442221294858</c:v>
                </c:pt>
                <c:pt idx="681">
                  <c:v>6.4351965688730211</c:v>
                </c:pt>
                <c:pt idx="682">
                  <c:v>6.1676162769011107</c:v>
                </c:pt>
                <c:pt idx="683">
                  <c:v>20.83656149453024</c:v>
                </c:pt>
                <c:pt idx="684">
                  <c:v>6.685721070655573</c:v>
                </c:pt>
                <c:pt idx="685">
                  <c:v>9.4917052633266579</c:v>
                </c:pt>
                <c:pt idx="686">
                  <c:v>22.020294213115228</c:v>
                </c:pt>
                <c:pt idx="687">
                  <c:v>15.303940310848141</c:v>
                </c:pt>
                <c:pt idx="688">
                  <c:v>17.754116343890416</c:v>
                </c:pt>
                <c:pt idx="689">
                  <c:v>14.361768705220932</c:v>
                </c:pt>
                <c:pt idx="690">
                  <c:v>11.192848431945821</c:v>
                </c:pt>
                <c:pt idx="691">
                  <c:v>17.232446447952395</c:v>
                </c:pt>
                <c:pt idx="692">
                  <c:v>8.1268305605308093</c:v>
                </c:pt>
                <c:pt idx="693">
                  <c:v>4.606215099182883</c:v>
                </c:pt>
                <c:pt idx="694">
                  <c:v>12.88456546175818</c:v>
                </c:pt>
                <c:pt idx="695">
                  <c:v>3.8236831855660514</c:v>
                </c:pt>
                <c:pt idx="696">
                  <c:v>16.041653938407034</c:v>
                </c:pt>
                <c:pt idx="697">
                  <c:v>8.3416736941086462</c:v>
                </c:pt>
                <c:pt idx="698">
                  <c:v>19.673467179230506</c:v>
                </c:pt>
                <c:pt idx="699">
                  <c:v>16.716864690770187</c:v>
                </c:pt>
                <c:pt idx="700">
                  <c:v>19.089089703693439</c:v>
                </c:pt>
                <c:pt idx="701">
                  <c:v>14.905911724313071</c:v>
                </c:pt>
                <c:pt idx="702">
                  <c:v>10.049007146050846</c:v>
                </c:pt>
                <c:pt idx="703">
                  <c:v>18.478483174500226</c:v>
                </c:pt>
                <c:pt idx="704">
                  <c:v>21.379567828351558</c:v>
                </c:pt>
                <c:pt idx="705">
                  <c:v>12.920327524644259</c:v>
                </c:pt>
                <c:pt idx="706">
                  <c:v>21.189804155487934</c:v>
                </c:pt>
                <c:pt idx="707">
                  <c:v>18.652898130508365</c:v>
                </c:pt>
                <c:pt idx="708">
                  <c:v>18.062126677911877</c:v>
                </c:pt>
                <c:pt idx="709">
                  <c:v>12.053783581997466</c:v>
                </c:pt>
                <c:pt idx="710">
                  <c:v>4.880401684907115</c:v>
                </c:pt>
                <c:pt idx="711">
                  <c:v>20.527596276248499</c:v>
                </c:pt>
                <c:pt idx="712">
                  <c:v>6.7865165042599882</c:v>
                </c:pt>
                <c:pt idx="713">
                  <c:v>11.2670495696656</c:v>
                </c:pt>
                <c:pt idx="714">
                  <c:v>13.372116431158062</c:v>
                </c:pt>
                <c:pt idx="715">
                  <c:v>6.2886407285243973</c:v>
                </c:pt>
                <c:pt idx="716">
                  <c:v>2.4127970115562447</c:v>
                </c:pt>
                <c:pt idx="717">
                  <c:v>16.105933241920489</c:v>
                </c:pt>
                <c:pt idx="718">
                  <c:v>10.676911131691735</c:v>
                </c:pt>
                <c:pt idx="719">
                  <c:v>14.975445805823977</c:v>
                </c:pt>
                <c:pt idx="720">
                  <c:v>4.9036795393549033</c:v>
                </c:pt>
                <c:pt idx="721">
                  <c:v>16.562509558758411</c:v>
                </c:pt>
                <c:pt idx="722">
                  <c:v>7.287349216789436</c:v>
                </c:pt>
                <c:pt idx="723">
                  <c:v>5.9996286734741542</c:v>
                </c:pt>
                <c:pt idx="724">
                  <c:v>18.489039479055833</c:v>
                </c:pt>
                <c:pt idx="725">
                  <c:v>12.731625617617528</c:v>
                </c:pt>
                <c:pt idx="726">
                  <c:v>20.647985692956837</c:v>
                </c:pt>
                <c:pt idx="727">
                  <c:v>3.9441878961070715</c:v>
                </c:pt>
                <c:pt idx="728">
                  <c:v>21.87433156687629</c:v>
                </c:pt>
                <c:pt idx="729">
                  <c:v>12.022617377260991</c:v>
                </c:pt>
                <c:pt idx="730">
                  <c:v>10.964112632144476</c:v>
                </c:pt>
                <c:pt idx="731">
                  <c:v>15.412703241149165</c:v>
                </c:pt>
                <c:pt idx="732">
                  <c:v>22.323150085984278</c:v>
                </c:pt>
                <c:pt idx="733">
                  <c:v>24.848321883055835</c:v>
                </c:pt>
                <c:pt idx="734">
                  <c:v>4.2639750912621768</c:v>
                </c:pt>
                <c:pt idx="735">
                  <c:v>2.7467458909116171</c:v>
                </c:pt>
                <c:pt idx="736">
                  <c:v>15.059549526133017</c:v>
                </c:pt>
                <c:pt idx="737">
                  <c:v>19.643512599242186</c:v>
                </c:pt>
                <c:pt idx="738">
                  <c:v>2.7973962497919924</c:v>
                </c:pt>
                <c:pt idx="739">
                  <c:v>17.671446251199971</c:v>
                </c:pt>
                <c:pt idx="740">
                  <c:v>6.0644452561994342</c:v>
                </c:pt>
                <c:pt idx="741">
                  <c:v>3.834179323558558</c:v>
                </c:pt>
                <c:pt idx="742">
                  <c:v>11.021826544885791</c:v>
                </c:pt>
                <c:pt idx="743">
                  <c:v>21.240256236273229</c:v>
                </c:pt>
                <c:pt idx="744">
                  <c:v>16.699243528724555</c:v>
                </c:pt>
                <c:pt idx="745">
                  <c:v>22.082373119476053</c:v>
                </c:pt>
                <c:pt idx="746">
                  <c:v>12.992976716463843</c:v>
                </c:pt>
                <c:pt idx="747">
                  <c:v>3.3232994980335677</c:v>
                </c:pt>
                <c:pt idx="748">
                  <c:v>10.816173109861342</c:v>
                </c:pt>
                <c:pt idx="749">
                  <c:v>16.739731593353341</c:v>
                </c:pt>
                <c:pt idx="750">
                  <c:v>6.3650476817323671</c:v>
                </c:pt>
                <c:pt idx="751">
                  <c:v>21.570719340546191</c:v>
                </c:pt>
                <c:pt idx="752">
                  <c:v>17.005168625912461</c:v>
                </c:pt>
                <c:pt idx="753">
                  <c:v>4.7729361674935262</c:v>
                </c:pt>
                <c:pt idx="754">
                  <c:v>2.2235423940826453</c:v>
                </c:pt>
                <c:pt idx="755">
                  <c:v>16.023673112511588</c:v>
                </c:pt>
                <c:pt idx="756">
                  <c:v>15.357736419795771</c:v>
                </c:pt>
                <c:pt idx="757">
                  <c:v>24.519230434178176</c:v>
                </c:pt>
                <c:pt idx="758">
                  <c:v>18.643729655870384</c:v>
                </c:pt>
                <c:pt idx="759">
                  <c:v>23.759879546947801</c:v>
                </c:pt>
                <c:pt idx="760">
                  <c:v>11.837114868392241</c:v>
                </c:pt>
                <c:pt idx="761">
                  <c:v>16.341034763270194</c:v>
                </c:pt>
                <c:pt idx="762">
                  <c:v>2.8624052759202523</c:v>
                </c:pt>
                <c:pt idx="763">
                  <c:v>16.56682110955726</c:v>
                </c:pt>
                <c:pt idx="764">
                  <c:v>4.7814458198531957</c:v>
                </c:pt>
                <c:pt idx="765">
                  <c:v>7.7557593678991452</c:v>
                </c:pt>
                <c:pt idx="766">
                  <c:v>5.278083297406063</c:v>
                </c:pt>
                <c:pt idx="767">
                  <c:v>8.9739445281609083</c:v>
                </c:pt>
                <c:pt idx="768">
                  <c:v>4.5285826309299733</c:v>
                </c:pt>
                <c:pt idx="769">
                  <c:v>7.3724429827923466</c:v>
                </c:pt>
                <c:pt idx="770">
                  <c:v>13.648237325970266</c:v>
                </c:pt>
                <c:pt idx="771">
                  <c:v>19.958954343773488</c:v>
                </c:pt>
                <c:pt idx="772">
                  <c:v>20.687058851887294</c:v>
                </c:pt>
                <c:pt idx="773">
                  <c:v>12.371559116362866</c:v>
                </c:pt>
                <c:pt idx="774">
                  <c:v>8.3606119138204917</c:v>
                </c:pt>
                <c:pt idx="775">
                  <c:v>10.544120984740696</c:v>
                </c:pt>
                <c:pt idx="776">
                  <c:v>9.0977163399094323</c:v>
                </c:pt>
                <c:pt idx="777">
                  <c:v>11.509290428609042</c:v>
                </c:pt>
                <c:pt idx="778">
                  <c:v>2.1521114349974946</c:v>
                </c:pt>
                <c:pt idx="779">
                  <c:v>23.640546172623282</c:v>
                </c:pt>
                <c:pt idx="780">
                  <c:v>2.1990366879026984</c:v>
                </c:pt>
                <c:pt idx="781">
                  <c:v>7.1162230405759539</c:v>
                </c:pt>
                <c:pt idx="782">
                  <c:v>7.5906488540436836</c:v>
                </c:pt>
                <c:pt idx="783">
                  <c:v>9.5685643587253892</c:v>
                </c:pt>
                <c:pt idx="784">
                  <c:v>19.571133534626785</c:v>
                </c:pt>
                <c:pt idx="785">
                  <c:v>7.8651570623107965</c:v>
                </c:pt>
                <c:pt idx="786">
                  <c:v>8.3197719525315676</c:v>
                </c:pt>
                <c:pt idx="787">
                  <c:v>11.859413187595989</c:v>
                </c:pt>
                <c:pt idx="788">
                  <c:v>16.174972618981343</c:v>
                </c:pt>
                <c:pt idx="789">
                  <c:v>17.769415195656528</c:v>
                </c:pt>
                <c:pt idx="790">
                  <c:v>8.4387294407040088</c:v>
                </c:pt>
                <c:pt idx="791">
                  <c:v>14.792548087654813</c:v>
                </c:pt>
                <c:pt idx="792">
                  <c:v>10.995195041165049</c:v>
                </c:pt>
                <c:pt idx="793">
                  <c:v>23.921092322676415</c:v>
                </c:pt>
                <c:pt idx="794">
                  <c:v>24.798881269743781</c:v>
                </c:pt>
                <c:pt idx="795">
                  <c:v>22.615515630721653</c:v>
                </c:pt>
                <c:pt idx="796">
                  <c:v>15.107478634746045</c:v>
                </c:pt>
                <c:pt idx="797">
                  <c:v>17.973347020351966</c:v>
                </c:pt>
                <c:pt idx="798">
                  <c:v>18.050277272537485</c:v>
                </c:pt>
                <c:pt idx="799">
                  <c:v>24.256471010250838</c:v>
                </c:pt>
                <c:pt idx="800">
                  <c:v>11.717225655541826</c:v>
                </c:pt>
                <c:pt idx="801">
                  <c:v>11.539337789792155</c:v>
                </c:pt>
                <c:pt idx="802">
                  <c:v>21.315615999689069</c:v>
                </c:pt>
                <c:pt idx="803">
                  <c:v>4.2770209468607998</c:v>
                </c:pt>
                <c:pt idx="804">
                  <c:v>15.274639487849392</c:v>
                </c:pt>
                <c:pt idx="805">
                  <c:v>17.668941895353306</c:v>
                </c:pt>
                <c:pt idx="806">
                  <c:v>15.68441540496308</c:v>
                </c:pt>
                <c:pt idx="807">
                  <c:v>4.5563812539270128</c:v>
                </c:pt>
                <c:pt idx="808">
                  <c:v>16.98689976505171</c:v>
                </c:pt>
                <c:pt idx="809">
                  <c:v>10.580045012971523</c:v>
                </c:pt>
                <c:pt idx="810">
                  <c:v>16.707584158098872</c:v>
                </c:pt>
                <c:pt idx="811">
                  <c:v>20.601655944654329</c:v>
                </c:pt>
                <c:pt idx="812">
                  <c:v>3.4385740814183254</c:v>
                </c:pt>
                <c:pt idx="813">
                  <c:v>20.694085363448352</c:v>
                </c:pt>
                <c:pt idx="814">
                  <c:v>18.75961683492028</c:v>
                </c:pt>
                <c:pt idx="815">
                  <c:v>23.428957210496474</c:v>
                </c:pt>
                <c:pt idx="816">
                  <c:v>14.447261825648987</c:v>
                </c:pt>
                <c:pt idx="817">
                  <c:v>16.23043469131435</c:v>
                </c:pt>
                <c:pt idx="818">
                  <c:v>10.561281902739374</c:v>
                </c:pt>
                <c:pt idx="819">
                  <c:v>7.2629459932345046</c:v>
                </c:pt>
                <c:pt idx="820">
                  <c:v>6.0071381860519821</c:v>
                </c:pt>
                <c:pt idx="821">
                  <c:v>21.678939997388827</c:v>
                </c:pt>
                <c:pt idx="822">
                  <c:v>15.724215869751021</c:v>
                </c:pt>
                <c:pt idx="823">
                  <c:v>17.763242461157937</c:v>
                </c:pt>
                <c:pt idx="824">
                  <c:v>24.472925683856612</c:v>
                </c:pt>
                <c:pt idx="825">
                  <c:v>3.9491228739810778</c:v>
                </c:pt>
                <c:pt idx="826">
                  <c:v>15.491405738710514</c:v>
                </c:pt>
                <c:pt idx="827">
                  <c:v>17.443103525190995</c:v>
                </c:pt>
                <c:pt idx="828">
                  <c:v>20.312985792356066</c:v>
                </c:pt>
                <c:pt idx="829">
                  <c:v>12.930508434061435</c:v>
                </c:pt>
                <c:pt idx="830">
                  <c:v>15.912124858898075</c:v>
                </c:pt>
                <c:pt idx="831">
                  <c:v>11.556979942806258</c:v>
                </c:pt>
                <c:pt idx="832">
                  <c:v>6.4460963671437899</c:v>
                </c:pt>
                <c:pt idx="833">
                  <c:v>5.6036120974652954</c:v>
                </c:pt>
                <c:pt idx="834">
                  <c:v>20.009810400066005</c:v>
                </c:pt>
                <c:pt idx="835">
                  <c:v>23.965266345252477</c:v>
                </c:pt>
                <c:pt idx="836">
                  <c:v>14.550083141070868</c:v>
                </c:pt>
                <c:pt idx="837">
                  <c:v>13.316043967733089</c:v>
                </c:pt>
                <c:pt idx="838">
                  <c:v>8.3097313986903281</c:v>
                </c:pt>
                <c:pt idx="839">
                  <c:v>8.440536261737611</c:v>
                </c:pt>
                <c:pt idx="840">
                  <c:v>6.4679127142194437</c:v>
                </c:pt>
                <c:pt idx="841">
                  <c:v>19.55002851457132</c:v>
                </c:pt>
                <c:pt idx="842">
                  <c:v>6.5160318004940772</c:v>
                </c:pt>
                <c:pt idx="843">
                  <c:v>21.782843899119282</c:v>
                </c:pt>
                <c:pt idx="844">
                  <c:v>20.966943466981199</c:v>
                </c:pt>
                <c:pt idx="845">
                  <c:v>23.230086940141117</c:v>
                </c:pt>
                <c:pt idx="846">
                  <c:v>18.834919563900005</c:v>
                </c:pt>
                <c:pt idx="847">
                  <c:v>24.906617544527794</c:v>
                </c:pt>
                <c:pt idx="848">
                  <c:v>6.1617549823128988</c:v>
                </c:pt>
                <c:pt idx="849">
                  <c:v>14.310588898801335</c:v>
                </c:pt>
                <c:pt idx="850">
                  <c:v>4.5425584591941863</c:v>
                </c:pt>
                <c:pt idx="851">
                  <c:v>23.095334756832017</c:v>
                </c:pt>
                <c:pt idx="852">
                  <c:v>2.7822870516000529</c:v>
                </c:pt>
                <c:pt idx="853">
                  <c:v>8.9207362065820455</c:v>
                </c:pt>
                <c:pt idx="854">
                  <c:v>3.8339124195732186</c:v>
                </c:pt>
                <c:pt idx="855">
                  <c:v>11.490490473677033</c:v>
                </c:pt>
                <c:pt idx="856">
                  <c:v>11.311254344776454</c:v>
                </c:pt>
                <c:pt idx="857">
                  <c:v>21.670479483215946</c:v>
                </c:pt>
                <c:pt idx="858">
                  <c:v>19.411717179487884</c:v>
                </c:pt>
                <c:pt idx="859">
                  <c:v>12.84676203383659</c:v>
                </c:pt>
                <c:pt idx="860">
                  <c:v>24.267307929295391</c:v>
                </c:pt>
                <c:pt idx="861">
                  <c:v>14.250166364529212</c:v>
                </c:pt>
                <c:pt idx="862">
                  <c:v>6.3587146943008399</c:v>
                </c:pt>
                <c:pt idx="863">
                  <c:v>11.471430504938859</c:v>
                </c:pt>
                <c:pt idx="864">
                  <c:v>9.6613973341966712</c:v>
                </c:pt>
                <c:pt idx="865">
                  <c:v>16.505421739752919</c:v>
                </c:pt>
                <c:pt idx="866">
                  <c:v>17.040435025339761</c:v>
                </c:pt>
                <c:pt idx="867">
                  <c:v>2.3301657948300045</c:v>
                </c:pt>
                <c:pt idx="868">
                  <c:v>17.700199466285049</c:v>
                </c:pt>
                <c:pt idx="869">
                  <c:v>5.5749727881525928</c:v>
                </c:pt>
                <c:pt idx="870">
                  <c:v>12.566837549943566</c:v>
                </c:pt>
                <c:pt idx="871">
                  <c:v>24.007123958026597</c:v>
                </c:pt>
                <c:pt idx="872">
                  <c:v>21.343779311320272</c:v>
                </c:pt>
                <c:pt idx="873">
                  <c:v>16.367640026250836</c:v>
                </c:pt>
                <c:pt idx="874">
                  <c:v>16.75869384773334</c:v>
                </c:pt>
                <c:pt idx="875">
                  <c:v>23.272398118743752</c:v>
                </c:pt>
                <c:pt idx="876">
                  <c:v>19.748425895417046</c:v>
                </c:pt>
                <c:pt idx="877">
                  <c:v>19.095200431741834</c:v>
                </c:pt>
                <c:pt idx="878">
                  <c:v>9.3013600724486967</c:v>
                </c:pt>
                <c:pt idx="879">
                  <c:v>6.2679009322934398</c:v>
                </c:pt>
                <c:pt idx="880">
                  <c:v>14.092110774897844</c:v>
                </c:pt>
                <c:pt idx="881">
                  <c:v>9.8774591438694017</c:v>
                </c:pt>
                <c:pt idx="882">
                  <c:v>8.3895480491382788</c:v>
                </c:pt>
                <c:pt idx="883">
                  <c:v>21.33461724400679</c:v>
                </c:pt>
                <c:pt idx="884">
                  <c:v>2.2266646653000475</c:v>
                </c:pt>
                <c:pt idx="885">
                  <c:v>19.627637444623069</c:v>
                </c:pt>
                <c:pt idx="886">
                  <c:v>13.507065399031752</c:v>
                </c:pt>
                <c:pt idx="887">
                  <c:v>16.076118677990912</c:v>
                </c:pt>
                <c:pt idx="888">
                  <c:v>7.700687382261532</c:v>
                </c:pt>
                <c:pt idx="889">
                  <c:v>3.5783724557612886</c:v>
                </c:pt>
                <c:pt idx="890">
                  <c:v>11.243867766479809</c:v>
                </c:pt>
                <c:pt idx="891">
                  <c:v>19.633197179199296</c:v>
                </c:pt>
                <c:pt idx="892">
                  <c:v>12.080643324094902</c:v>
                </c:pt>
                <c:pt idx="893">
                  <c:v>24.929795487690239</c:v>
                </c:pt>
                <c:pt idx="894">
                  <c:v>12.79792730939473</c:v>
                </c:pt>
                <c:pt idx="895">
                  <c:v>23.985670700334694</c:v>
                </c:pt>
                <c:pt idx="896">
                  <c:v>21.593010512872258</c:v>
                </c:pt>
                <c:pt idx="897">
                  <c:v>11.063583557634917</c:v>
                </c:pt>
                <c:pt idx="898">
                  <c:v>3.6398479549001457</c:v>
                </c:pt>
                <c:pt idx="899">
                  <c:v>23.371818779971907</c:v>
                </c:pt>
                <c:pt idx="900">
                  <c:v>16.858200116772146</c:v>
                </c:pt>
                <c:pt idx="901">
                  <c:v>10.352145351393348</c:v>
                </c:pt>
                <c:pt idx="902">
                  <c:v>15.156599016673509</c:v>
                </c:pt>
                <c:pt idx="903">
                  <c:v>15.069272843864436</c:v>
                </c:pt>
                <c:pt idx="904">
                  <c:v>2.3160379676208214</c:v>
                </c:pt>
                <c:pt idx="905">
                  <c:v>9.5755040343429947</c:v>
                </c:pt>
                <c:pt idx="906">
                  <c:v>24.62856572535447</c:v>
                </c:pt>
                <c:pt idx="907">
                  <c:v>12.501285368582108</c:v>
                </c:pt>
                <c:pt idx="908">
                  <c:v>9.1332963340457098</c:v>
                </c:pt>
                <c:pt idx="909">
                  <c:v>5.3051771176432041</c:v>
                </c:pt>
                <c:pt idx="910">
                  <c:v>20.935117545737931</c:v>
                </c:pt>
                <c:pt idx="911">
                  <c:v>2.4689535581983524</c:v>
                </c:pt>
                <c:pt idx="912">
                  <c:v>14.131670156790925</c:v>
                </c:pt>
                <c:pt idx="913">
                  <c:v>22.892277616100419</c:v>
                </c:pt>
                <c:pt idx="914">
                  <c:v>4.2206655446789423</c:v>
                </c:pt>
                <c:pt idx="915">
                  <c:v>18.003107622482943</c:v>
                </c:pt>
                <c:pt idx="916">
                  <c:v>9.076578440906566</c:v>
                </c:pt>
                <c:pt idx="917">
                  <c:v>6.2136299873345937</c:v>
                </c:pt>
                <c:pt idx="918">
                  <c:v>10.405692065296606</c:v>
                </c:pt>
                <c:pt idx="919">
                  <c:v>9.6768188084553017</c:v>
                </c:pt>
                <c:pt idx="920">
                  <c:v>19.116385030913612</c:v>
                </c:pt>
                <c:pt idx="921">
                  <c:v>19.288644375691845</c:v>
                </c:pt>
                <c:pt idx="922">
                  <c:v>19.61719037538419</c:v>
                </c:pt>
                <c:pt idx="923">
                  <c:v>23.628951114828499</c:v>
                </c:pt>
                <c:pt idx="924">
                  <c:v>12.297660943301032</c:v>
                </c:pt>
                <c:pt idx="925">
                  <c:v>24.084089815135293</c:v>
                </c:pt>
                <c:pt idx="926">
                  <c:v>23.466886907229078</c:v>
                </c:pt>
                <c:pt idx="927">
                  <c:v>24.810649148658673</c:v>
                </c:pt>
                <c:pt idx="928">
                  <c:v>12.805367589187426</c:v>
                </c:pt>
                <c:pt idx="929">
                  <c:v>14.173865381541283</c:v>
                </c:pt>
                <c:pt idx="930">
                  <c:v>16.479947910424542</c:v>
                </c:pt>
                <c:pt idx="931">
                  <c:v>15.464117161697493</c:v>
                </c:pt>
                <c:pt idx="932">
                  <c:v>10.960097918293126</c:v>
                </c:pt>
                <c:pt idx="933">
                  <c:v>20.546292094495559</c:v>
                </c:pt>
                <c:pt idx="934">
                  <c:v>6.7394267934934335</c:v>
                </c:pt>
                <c:pt idx="935">
                  <c:v>3.271594820729546</c:v>
                </c:pt>
                <c:pt idx="936">
                  <c:v>8.3966164168798763</c:v>
                </c:pt>
                <c:pt idx="937">
                  <c:v>3.1246774831428561</c:v>
                </c:pt>
                <c:pt idx="938">
                  <c:v>21.422843707907703</c:v>
                </c:pt>
                <c:pt idx="939">
                  <c:v>16.101058144104883</c:v>
                </c:pt>
                <c:pt idx="940">
                  <c:v>19.036785249944707</c:v>
                </c:pt>
                <c:pt idx="941">
                  <c:v>9.6687644418003913</c:v>
                </c:pt>
                <c:pt idx="942">
                  <c:v>5.6438557295965124</c:v>
                </c:pt>
                <c:pt idx="943">
                  <c:v>11.163515520166326</c:v>
                </c:pt>
                <c:pt idx="944">
                  <c:v>18.633381363429724</c:v>
                </c:pt>
                <c:pt idx="945">
                  <c:v>18.674409302313862</c:v>
                </c:pt>
                <c:pt idx="946">
                  <c:v>22.550345236398673</c:v>
                </c:pt>
                <c:pt idx="947">
                  <c:v>19.135546805374414</c:v>
                </c:pt>
                <c:pt idx="948">
                  <c:v>17.763856342392842</c:v>
                </c:pt>
                <c:pt idx="949">
                  <c:v>2.8448204242818802</c:v>
                </c:pt>
                <c:pt idx="950">
                  <c:v>7.4484765507831536</c:v>
                </c:pt>
                <c:pt idx="951">
                  <c:v>18.30758391828067</c:v>
                </c:pt>
                <c:pt idx="952">
                  <c:v>24.410221896655489</c:v>
                </c:pt>
                <c:pt idx="953">
                  <c:v>22.500481848928988</c:v>
                </c:pt>
                <c:pt idx="954">
                  <c:v>15.171236783261184</c:v>
                </c:pt>
                <c:pt idx="955">
                  <c:v>14.984845498114625</c:v>
                </c:pt>
                <c:pt idx="956">
                  <c:v>18.747920500878692</c:v>
                </c:pt>
                <c:pt idx="957">
                  <c:v>13.456533794825816</c:v>
                </c:pt>
                <c:pt idx="958">
                  <c:v>10.535937550402618</c:v>
                </c:pt>
                <c:pt idx="959">
                  <c:v>18.008591554930582</c:v>
                </c:pt>
                <c:pt idx="960">
                  <c:v>9.7547078326436285</c:v>
                </c:pt>
                <c:pt idx="961">
                  <c:v>15.494766409383947</c:v>
                </c:pt>
                <c:pt idx="962">
                  <c:v>17.967323074735553</c:v>
                </c:pt>
                <c:pt idx="963">
                  <c:v>7.0436285021564986</c:v>
                </c:pt>
                <c:pt idx="964">
                  <c:v>10.074969835807634</c:v>
                </c:pt>
                <c:pt idx="965">
                  <c:v>5.8164839266889867</c:v>
                </c:pt>
                <c:pt idx="966">
                  <c:v>7.0822923889474607</c:v>
                </c:pt>
                <c:pt idx="967">
                  <c:v>21.15493097304644</c:v>
                </c:pt>
                <c:pt idx="968">
                  <c:v>3.7887681416002064</c:v>
                </c:pt>
                <c:pt idx="969">
                  <c:v>19.635250204929036</c:v>
                </c:pt>
                <c:pt idx="970">
                  <c:v>19.912902013965127</c:v>
                </c:pt>
                <c:pt idx="971">
                  <c:v>14.41179716718171</c:v>
                </c:pt>
                <c:pt idx="972">
                  <c:v>9.6677088540572669</c:v>
                </c:pt>
                <c:pt idx="973">
                  <c:v>2.851231464413877</c:v>
                </c:pt>
                <c:pt idx="974">
                  <c:v>7.6095318590641394</c:v>
                </c:pt>
                <c:pt idx="975">
                  <c:v>8.9022316610643113</c:v>
                </c:pt>
                <c:pt idx="976">
                  <c:v>16.416764296675041</c:v>
                </c:pt>
                <c:pt idx="977">
                  <c:v>8.3255409078055411</c:v>
                </c:pt>
                <c:pt idx="978">
                  <c:v>22.150254587547451</c:v>
                </c:pt>
                <c:pt idx="979">
                  <c:v>15.388036118893559</c:v>
                </c:pt>
                <c:pt idx="980">
                  <c:v>8.0419136092160421</c:v>
                </c:pt>
                <c:pt idx="981">
                  <c:v>17.544587724161282</c:v>
                </c:pt>
                <c:pt idx="982">
                  <c:v>8.1094002964566219</c:v>
                </c:pt>
                <c:pt idx="983">
                  <c:v>3.3766287505534054</c:v>
                </c:pt>
                <c:pt idx="984">
                  <c:v>17.75080292041293</c:v>
                </c:pt>
                <c:pt idx="985">
                  <c:v>6.5696279879662729</c:v>
                </c:pt>
                <c:pt idx="986">
                  <c:v>14.548593076529651</c:v>
                </c:pt>
                <c:pt idx="987">
                  <c:v>3.3653387907641079</c:v>
                </c:pt>
                <c:pt idx="988">
                  <c:v>8.4220852667250199</c:v>
                </c:pt>
                <c:pt idx="989">
                  <c:v>23.82655551565194</c:v>
                </c:pt>
                <c:pt idx="990">
                  <c:v>5.0748757857495779</c:v>
                </c:pt>
                <c:pt idx="991">
                  <c:v>10.24288261371119</c:v>
                </c:pt>
                <c:pt idx="992">
                  <c:v>21.873008270305466</c:v>
                </c:pt>
                <c:pt idx="993">
                  <c:v>22.913352692613763</c:v>
                </c:pt>
                <c:pt idx="994">
                  <c:v>8.1464170414581467</c:v>
                </c:pt>
                <c:pt idx="995">
                  <c:v>15.571866892841618</c:v>
                </c:pt>
                <c:pt idx="996">
                  <c:v>20.20899227862721</c:v>
                </c:pt>
                <c:pt idx="997">
                  <c:v>7.1397571919116292</c:v>
                </c:pt>
                <c:pt idx="998">
                  <c:v>14.026747437023058</c:v>
                </c:pt>
                <c:pt idx="999">
                  <c:v>5.7778269629831236</c:v>
                </c:pt>
                <c:pt idx="1000">
                  <c:v>22.327425111283922</c:v>
                </c:pt>
                <c:pt idx="1001">
                  <c:v>14.294688482864141</c:v>
                </c:pt>
                <c:pt idx="1002">
                  <c:v>12.424378440110383</c:v>
                </c:pt>
                <c:pt idx="1003">
                  <c:v>3.5854481106360843</c:v>
                </c:pt>
                <c:pt idx="1004">
                  <c:v>9.1126061593635264</c:v>
                </c:pt>
                <c:pt idx="1005">
                  <c:v>23.551463134824147</c:v>
                </c:pt>
                <c:pt idx="1006">
                  <c:v>6.9413534225258582</c:v>
                </c:pt>
                <c:pt idx="1007">
                  <c:v>23.45427698619611</c:v>
                </c:pt>
                <c:pt idx="1008">
                  <c:v>14.270568808140888</c:v>
                </c:pt>
                <c:pt idx="1009">
                  <c:v>24.347805286665711</c:v>
                </c:pt>
                <c:pt idx="1010">
                  <c:v>7.3840282461917326</c:v>
                </c:pt>
                <c:pt idx="1011">
                  <c:v>16.867517273542873</c:v>
                </c:pt>
                <c:pt idx="1012">
                  <c:v>19.01255406172594</c:v>
                </c:pt>
                <c:pt idx="1013">
                  <c:v>8.9897521254493959</c:v>
                </c:pt>
                <c:pt idx="1014">
                  <c:v>10.984082060267331</c:v>
                </c:pt>
                <c:pt idx="1015">
                  <c:v>16.495686167213258</c:v>
                </c:pt>
                <c:pt idx="1016">
                  <c:v>14.550548744092364</c:v>
                </c:pt>
                <c:pt idx="1017">
                  <c:v>4.9296847805752018</c:v>
                </c:pt>
                <c:pt idx="1018">
                  <c:v>10.523251764908219</c:v>
                </c:pt>
                <c:pt idx="1019">
                  <c:v>12.164267766738181</c:v>
                </c:pt>
                <c:pt idx="1020">
                  <c:v>9.4204903189041982</c:v>
                </c:pt>
                <c:pt idx="1021">
                  <c:v>24.507271040242774</c:v>
                </c:pt>
                <c:pt idx="1022">
                  <c:v>4.4833383977907166</c:v>
                </c:pt>
                <c:pt idx="1023">
                  <c:v>11.320902862178091</c:v>
                </c:pt>
                <c:pt idx="1024">
                  <c:v>19.40746117469984</c:v>
                </c:pt>
                <c:pt idx="1025">
                  <c:v>3.5637220816935344</c:v>
                </c:pt>
                <c:pt idx="1026">
                  <c:v>24.108973356487752</c:v>
                </c:pt>
                <c:pt idx="1027">
                  <c:v>21.248416127968628</c:v>
                </c:pt>
                <c:pt idx="1028">
                  <c:v>21.292456450208544</c:v>
                </c:pt>
                <c:pt idx="1029">
                  <c:v>3.7008477771847503</c:v>
                </c:pt>
                <c:pt idx="1030">
                  <c:v>11.299859332259475</c:v>
                </c:pt>
                <c:pt idx="1031">
                  <c:v>12.146257323641109</c:v>
                </c:pt>
                <c:pt idx="1032">
                  <c:v>8.1743180909179181</c:v>
                </c:pt>
                <c:pt idx="1033">
                  <c:v>3.938851667263334</c:v>
                </c:pt>
                <c:pt idx="1034">
                  <c:v>5.9043517362822122</c:v>
                </c:pt>
                <c:pt idx="1035">
                  <c:v>9.9597472670363807</c:v>
                </c:pt>
                <c:pt idx="1036">
                  <c:v>6.8514806665399179</c:v>
                </c:pt>
                <c:pt idx="1037">
                  <c:v>19.332194274865046</c:v>
                </c:pt>
                <c:pt idx="1038">
                  <c:v>22.518891739627172</c:v>
                </c:pt>
                <c:pt idx="1039">
                  <c:v>11.900617720178559</c:v>
                </c:pt>
                <c:pt idx="1040">
                  <c:v>23.587682721570761</c:v>
                </c:pt>
                <c:pt idx="1041">
                  <c:v>16.455237552603805</c:v>
                </c:pt>
                <c:pt idx="1042">
                  <c:v>6.8560511841222551</c:v>
                </c:pt>
                <c:pt idx="1043">
                  <c:v>24.046895270112699</c:v>
                </c:pt>
                <c:pt idx="1044">
                  <c:v>24.830145758733394</c:v>
                </c:pt>
                <c:pt idx="1045">
                  <c:v>15.815863238387749</c:v>
                </c:pt>
                <c:pt idx="1046">
                  <c:v>19.943559671544538</c:v>
                </c:pt>
                <c:pt idx="1047">
                  <c:v>16.563202270350523</c:v>
                </c:pt>
                <c:pt idx="1048">
                  <c:v>14.565268818315563</c:v>
                </c:pt>
                <c:pt idx="1049">
                  <c:v>21.005514269408362</c:v>
                </c:pt>
                <c:pt idx="1050">
                  <c:v>3.2631018173972315</c:v>
                </c:pt>
                <c:pt idx="1051">
                  <c:v>9.6574723005253738</c:v>
                </c:pt>
                <c:pt idx="1052">
                  <c:v>20.8962477398373</c:v>
                </c:pt>
                <c:pt idx="1053">
                  <c:v>21.489380293476223</c:v>
                </c:pt>
                <c:pt idx="1054">
                  <c:v>10.391661058391618</c:v>
                </c:pt>
                <c:pt idx="1055">
                  <c:v>14.242147680242635</c:v>
                </c:pt>
                <c:pt idx="1056">
                  <c:v>17.771479554961282</c:v>
                </c:pt>
                <c:pt idx="1057">
                  <c:v>22.931909641254144</c:v>
                </c:pt>
                <c:pt idx="1058">
                  <c:v>11.137871949896248</c:v>
                </c:pt>
                <c:pt idx="1059">
                  <c:v>5.9142948925293375</c:v>
                </c:pt>
                <c:pt idx="1060">
                  <c:v>9.4161040425796703</c:v>
                </c:pt>
                <c:pt idx="1061">
                  <c:v>19.864970407408837</c:v>
                </c:pt>
                <c:pt idx="1062">
                  <c:v>3.4232070608635845</c:v>
                </c:pt>
                <c:pt idx="1063">
                  <c:v>13.199141855110707</c:v>
                </c:pt>
                <c:pt idx="1064">
                  <c:v>9.9318877121133333</c:v>
                </c:pt>
                <c:pt idx="1065">
                  <c:v>7.3585389709660562</c:v>
                </c:pt>
                <c:pt idx="1066">
                  <c:v>15.532266248048115</c:v>
                </c:pt>
                <c:pt idx="1067">
                  <c:v>9.1027699495883958</c:v>
                </c:pt>
                <c:pt idx="1068">
                  <c:v>20.889321406812581</c:v>
                </c:pt>
                <c:pt idx="1069">
                  <c:v>8.2304071636072305</c:v>
                </c:pt>
                <c:pt idx="1070">
                  <c:v>6.6942550268058802</c:v>
                </c:pt>
                <c:pt idx="1071">
                  <c:v>23.546419687170467</c:v>
                </c:pt>
                <c:pt idx="1072">
                  <c:v>16.7958344268757</c:v>
                </c:pt>
                <c:pt idx="1073">
                  <c:v>21.008849254483753</c:v>
                </c:pt>
                <c:pt idx="1074">
                  <c:v>22.384661136445388</c:v>
                </c:pt>
                <c:pt idx="1075">
                  <c:v>4.1125031285149447</c:v>
                </c:pt>
                <c:pt idx="1076">
                  <c:v>10.08384022344964</c:v>
                </c:pt>
                <c:pt idx="1077">
                  <c:v>22.324668480346421</c:v>
                </c:pt>
                <c:pt idx="1078">
                  <c:v>15.266756048957278</c:v>
                </c:pt>
                <c:pt idx="1079">
                  <c:v>5.574355358276458</c:v>
                </c:pt>
                <c:pt idx="1080">
                  <c:v>4.3611185040481839</c:v>
                </c:pt>
                <c:pt idx="1081">
                  <c:v>15.211273960136975</c:v>
                </c:pt>
                <c:pt idx="1082">
                  <c:v>10.47091361973407</c:v>
                </c:pt>
                <c:pt idx="1083">
                  <c:v>19.447869532665194</c:v>
                </c:pt>
                <c:pt idx="1084">
                  <c:v>23.713185475955967</c:v>
                </c:pt>
                <c:pt idx="1085">
                  <c:v>16.008114334685494</c:v>
                </c:pt>
                <c:pt idx="1086">
                  <c:v>8.5117458469007126</c:v>
                </c:pt>
                <c:pt idx="1087">
                  <c:v>11.878531902172602</c:v>
                </c:pt>
                <c:pt idx="1088">
                  <c:v>20.117124346648371</c:v>
                </c:pt>
                <c:pt idx="1089">
                  <c:v>24.369946874167645</c:v>
                </c:pt>
                <c:pt idx="1090">
                  <c:v>20.376171042462332</c:v>
                </c:pt>
                <c:pt idx="1091">
                  <c:v>12.713175856921181</c:v>
                </c:pt>
                <c:pt idx="1092">
                  <c:v>3.8102517265170563</c:v>
                </c:pt>
                <c:pt idx="1093">
                  <c:v>22.927823783404165</c:v>
                </c:pt>
                <c:pt idx="1094">
                  <c:v>21.525688224809219</c:v>
                </c:pt>
                <c:pt idx="1095">
                  <c:v>12.082107668263175</c:v>
                </c:pt>
                <c:pt idx="1096">
                  <c:v>17.560167996482406</c:v>
                </c:pt>
                <c:pt idx="1097">
                  <c:v>5.9051751553081147</c:v>
                </c:pt>
                <c:pt idx="1098">
                  <c:v>14.065203880754503</c:v>
                </c:pt>
                <c:pt idx="1099">
                  <c:v>6.4311769278719746</c:v>
                </c:pt>
                <c:pt idx="1100">
                  <c:v>11.21419819109301</c:v>
                </c:pt>
                <c:pt idx="1101">
                  <c:v>22.683144865355811</c:v>
                </c:pt>
                <c:pt idx="1102">
                  <c:v>20.215119123933999</c:v>
                </c:pt>
                <c:pt idx="1103">
                  <c:v>21.792820054581924</c:v>
                </c:pt>
                <c:pt idx="1104">
                  <c:v>20.583329776420793</c:v>
                </c:pt>
                <c:pt idx="1105">
                  <c:v>13.777779418076477</c:v>
                </c:pt>
                <c:pt idx="1106">
                  <c:v>20.692084839384567</c:v>
                </c:pt>
                <c:pt idx="1107">
                  <c:v>11.959876998964438</c:v>
                </c:pt>
                <c:pt idx="1108">
                  <c:v>9.6209069523553072</c:v>
                </c:pt>
                <c:pt idx="1109">
                  <c:v>3.4189437190487677</c:v>
                </c:pt>
                <c:pt idx="1110">
                  <c:v>16.300779197693238</c:v>
                </c:pt>
                <c:pt idx="1111">
                  <c:v>12.214031110851689</c:v>
                </c:pt>
                <c:pt idx="1112">
                  <c:v>21.102528043605666</c:v>
                </c:pt>
                <c:pt idx="1113">
                  <c:v>12.458310739012855</c:v>
                </c:pt>
                <c:pt idx="1114">
                  <c:v>5.6163469547303659</c:v>
                </c:pt>
                <c:pt idx="1115">
                  <c:v>23.599060556741271</c:v>
                </c:pt>
                <c:pt idx="1116">
                  <c:v>12.061407647470126</c:v>
                </c:pt>
                <c:pt idx="1117">
                  <c:v>13.99002077917441</c:v>
                </c:pt>
                <c:pt idx="1118">
                  <c:v>8.1442267712102954</c:v>
                </c:pt>
                <c:pt idx="1119">
                  <c:v>14.536785445330121</c:v>
                </c:pt>
                <c:pt idx="1120">
                  <c:v>24.83853867632067</c:v>
                </c:pt>
                <c:pt idx="1121">
                  <c:v>24.165186435089357</c:v>
                </c:pt>
                <c:pt idx="1122">
                  <c:v>3.1556297388669008</c:v>
                </c:pt>
                <c:pt idx="1123">
                  <c:v>3.2254908920939354</c:v>
                </c:pt>
                <c:pt idx="1124">
                  <c:v>8.1888610336068943</c:v>
                </c:pt>
                <c:pt idx="1125">
                  <c:v>22.715155761714264</c:v>
                </c:pt>
                <c:pt idx="1126">
                  <c:v>19.414010817863126</c:v>
                </c:pt>
                <c:pt idx="1127">
                  <c:v>7.2352223795205353</c:v>
                </c:pt>
                <c:pt idx="1128">
                  <c:v>2.0524548577752855</c:v>
                </c:pt>
                <c:pt idx="1129">
                  <c:v>22.965945561023361</c:v>
                </c:pt>
                <c:pt idx="1130">
                  <c:v>3.746364448025834</c:v>
                </c:pt>
                <c:pt idx="1131">
                  <c:v>18.641077898450671</c:v>
                </c:pt>
                <c:pt idx="1132">
                  <c:v>9.2329611822606985</c:v>
                </c:pt>
                <c:pt idx="1133">
                  <c:v>14.245868550132842</c:v>
                </c:pt>
                <c:pt idx="1134">
                  <c:v>18.682653354658431</c:v>
                </c:pt>
                <c:pt idx="1135">
                  <c:v>20.852520884331962</c:v>
                </c:pt>
                <c:pt idx="1136">
                  <c:v>20.688416498868758</c:v>
                </c:pt>
                <c:pt idx="1137">
                  <c:v>14.834582061390066</c:v>
                </c:pt>
                <c:pt idx="1138">
                  <c:v>16.118830433956358</c:v>
                </c:pt>
                <c:pt idx="1139">
                  <c:v>14.379942943837742</c:v>
                </c:pt>
                <c:pt idx="1140">
                  <c:v>23.571376821453846</c:v>
                </c:pt>
                <c:pt idx="1141">
                  <c:v>23.314332701447604</c:v>
                </c:pt>
                <c:pt idx="1142">
                  <c:v>23.484410247020676</c:v>
                </c:pt>
                <c:pt idx="1143">
                  <c:v>3.1176125162620982</c:v>
                </c:pt>
                <c:pt idx="1144">
                  <c:v>9.7357650703711744</c:v>
                </c:pt>
                <c:pt idx="1145">
                  <c:v>7.7253654346587721</c:v>
                </c:pt>
                <c:pt idx="1146">
                  <c:v>10.126515301569306</c:v>
                </c:pt>
                <c:pt idx="1147">
                  <c:v>22.073848028398935</c:v>
                </c:pt>
                <c:pt idx="1148">
                  <c:v>2.2012107805509498</c:v>
                </c:pt>
                <c:pt idx="1149">
                  <c:v>16.52029172149755</c:v>
                </c:pt>
                <c:pt idx="1150">
                  <c:v>6.5463041507825546</c:v>
                </c:pt>
                <c:pt idx="1151">
                  <c:v>13.179077862908906</c:v>
                </c:pt>
                <c:pt idx="1152">
                  <c:v>19.555446781869428</c:v>
                </c:pt>
                <c:pt idx="1153">
                  <c:v>4.7774897155296143</c:v>
                </c:pt>
                <c:pt idx="1154">
                  <c:v>8.5548921147059289</c:v>
                </c:pt>
                <c:pt idx="1155">
                  <c:v>13.160687270342322</c:v>
                </c:pt>
                <c:pt idx="1156">
                  <c:v>15.309796721932544</c:v>
                </c:pt>
                <c:pt idx="1157">
                  <c:v>23.035688166910809</c:v>
                </c:pt>
                <c:pt idx="1158">
                  <c:v>11.872870733493627</c:v>
                </c:pt>
                <c:pt idx="1159">
                  <c:v>15.5080476651131</c:v>
                </c:pt>
                <c:pt idx="1160">
                  <c:v>13.129047992416261</c:v>
                </c:pt>
                <c:pt idx="1161">
                  <c:v>8.459238979137055</c:v>
                </c:pt>
                <c:pt idx="1162">
                  <c:v>15.329376046520316</c:v>
                </c:pt>
                <c:pt idx="1163">
                  <c:v>11.051740523002545</c:v>
                </c:pt>
                <c:pt idx="1164">
                  <c:v>14.736279117195208</c:v>
                </c:pt>
                <c:pt idx="1165">
                  <c:v>24.355517906041261</c:v>
                </c:pt>
                <c:pt idx="1166">
                  <c:v>5.1064308322968124</c:v>
                </c:pt>
                <c:pt idx="1167">
                  <c:v>14.076228135678075</c:v>
                </c:pt>
                <c:pt idx="1168">
                  <c:v>21.23401080889677</c:v>
                </c:pt>
                <c:pt idx="1169">
                  <c:v>19.060518538809298</c:v>
                </c:pt>
                <c:pt idx="1170">
                  <c:v>18.258279039416898</c:v>
                </c:pt>
                <c:pt idx="1171">
                  <c:v>19.849234860814761</c:v>
                </c:pt>
                <c:pt idx="1172">
                  <c:v>9.9830204887702685</c:v>
                </c:pt>
                <c:pt idx="1173">
                  <c:v>5.5213481783087683</c:v>
                </c:pt>
                <c:pt idx="1174">
                  <c:v>3.2465518296144413</c:v>
                </c:pt>
                <c:pt idx="1175">
                  <c:v>19.380316778003898</c:v>
                </c:pt>
                <c:pt idx="1176">
                  <c:v>24.829079866428113</c:v>
                </c:pt>
                <c:pt idx="1177">
                  <c:v>6.1229266730766874</c:v>
                </c:pt>
                <c:pt idx="1178">
                  <c:v>13.928028508546781</c:v>
                </c:pt>
                <c:pt idx="1179">
                  <c:v>24.126494754086419</c:v>
                </c:pt>
                <c:pt idx="1180">
                  <c:v>22.218683970210996</c:v>
                </c:pt>
                <c:pt idx="1181">
                  <c:v>15.274358166351153</c:v>
                </c:pt>
                <c:pt idx="1182">
                  <c:v>14.258667047830457</c:v>
                </c:pt>
                <c:pt idx="1183">
                  <c:v>11.733373186022339</c:v>
                </c:pt>
                <c:pt idx="1184">
                  <c:v>8.2215048468884078</c:v>
                </c:pt>
                <c:pt idx="1185">
                  <c:v>11.710794289393808</c:v>
                </c:pt>
                <c:pt idx="1186">
                  <c:v>17.687140654531191</c:v>
                </c:pt>
                <c:pt idx="1187">
                  <c:v>7.223466915726596</c:v>
                </c:pt>
                <c:pt idx="1188">
                  <c:v>21.16949942631236</c:v>
                </c:pt>
                <c:pt idx="1189">
                  <c:v>6.4278075927546183</c:v>
                </c:pt>
                <c:pt idx="1190">
                  <c:v>9.05130580626804</c:v>
                </c:pt>
                <c:pt idx="1191">
                  <c:v>14.554960068458753</c:v>
                </c:pt>
                <c:pt idx="1192">
                  <c:v>2.1965620114800704</c:v>
                </c:pt>
                <c:pt idx="1193">
                  <c:v>20.481285715929737</c:v>
                </c:pt>
                <c:pt idx="1194">
                  <c:v>5.0207503184701352</c:v>
                </c:pt>
                <c:pt idx="1195">
                  <c:v>4.8128856897799324</c:v>
                </c:pt>
                <c:pt idx="1196">
                  <c:v>9.4700543612874544</c:v>
                </c:pt>
                <c:pt idx="1197">
                  <c:v>2.0779105996206648</c:v>
                </c:pt>
                <c:pt idx="1198">
                  <c:v>12.040992822533012</c:v>
                </c:pt>
                <c:pt idx="1199">
                  <c:v>7.3904046770165426</c:v>
                </c:pt>
                <c:pt idx="1200">
                  <c:v>12.666232381872721</c:v>
                </c:pt>
                <c:pt idx="1201">
                  <c:v>15.263957759584439</c:v>
                </c:pt>
                <c:pt idx="1202">
                  <c:v>22.405027879336064</c:v>
                </c:pt>
                <c:pt idx="1203">
                  <c:v>24.238942696866523</c:v>
                </c:pt>
                <c:pt idx="1204">
                  <c:v>18.987358788577392</c:v>
                </c:pt>
                <c:pt idx="1205">
                  <c:v>12.303321806199643</c:v>
                </c:pt>
                <c:pt idx="1206">
                  <c:v>11.066011677458476</c:v>
                </c:pt>
                <c:pt idx="1207">
                  <c:v>12.593988330906665</c:v>
                </c:pt>
                <c:pt idx="1208">
                  <c:v>2.1812289853559577</c:v>
                </c:pt>
                <c:pt idx="1209">
                  <c:v>12.247358018973907</c:v>
                </c:pt>
                <c:pt idx="1210">
                  <c:v>24.756439753932348</c:v>
                </c:pt>
                <c:pt idx="1211">
                  <c:v>7.1261843021960276</c:v>
                </c:pt>
                <c:pt idx="1212">
                  <c:v>13.514190397160188</c:v>
                </c:pt>
                <c:pt idx="1213">
                  <c:v>6.9656196186324904</c:v>
                </c:pt>
                <c:pt idx="1214">
                  <c:v>20.451901479034941</c:v>
                </c:pt>
                <c:pt idx="1215">
                  <c:v>2.8377845210861254</c:v>
                </c:pt>
                <c:pt idx="1216">
                  <c:v>6.6119203871767684</c:v>
                </c:pt>
                <c:pt idx="1217">
                  <c:v>14.489202543453587</c:v>
                </c:pt>
                <c:pt idx="1218">
                  <c:v>5.5299315010143744</c:v>
                </c:pt>
                <c:pt idx="1219">
                  <c:v>20.025019349697427</c:v>
                </c:pt>
                <c:pt idx="1220">
                  <c:v>14.631011903170839</c:v>
                </c:pt>
                <c:pt idx="1221">
                  <c:v>5.0065687530103524</c:v>
                </c:pt>
                <c:pt idx="1222">
                  <c:v>16.521678884086</c:v>
                </c:pt>
                <c:pt idx="1223">
                  <c:v>7.5056280773976249</c:v>
                </c:pt>
                <c:pt idx="1224">
                  <c:v>18.516080292857289</c:v>
                </c:pt>
                <c:pt idx="1225">
                  <c:v>4.0069391188712116</c:v>
                </c:pt>
                <c:pt idx="1226">
                  <c:v>19.619081144922799</c:v>
                </c:pt>
                <c:pt idx="1227">
                  <c:v>24.967991306915003</c:v>
                </c:pt>
                <c:pt idx="1228">
                  <c:v>9.0109026790910391</c:v>
                </c:pt>
                <c:pt idx="1229">
                  <c:v>21.85061336365305</c:v>
                </c:pt>
                <c:pt idx="1230">
                  <c:v>14.90023845488027</c:v>
                </c:pt>
                <c:pt idx="1231">
                  <c:v>15.188804396643622</c:v>
                </c:pt>
                <c:pt idx="1232">
                  <c:v>11.33487961581044</c:v>
                </c:pt>
                <c:pt idx="1233">
                  <c:v>5.0432382311400143</c:v>
                </c:pt>
                <c:pt idx="1234">
                  <c:v>21.560586561510824</c:v>
                </c:pt>
                <c:pt idx="1235">
                  <c:v>19.974356858034195</c:v>
                </c:pt>
                <c:pt idx="1236">
                  <c:v>23.352182478904759</c:v>
                </c:pt>
                <c:pt idx="1237">
                  <c:v>11.646391484847662</c:v>
                </c:pt>
                <c:pt idx="1238">
                  <c:v>19.160988506834169</c:v>
                </c:pt>
                <c:pt idx="1239">
                  <c:v>8.4060739677624561</c:v>
                </c:pt>
                <c:pt idx="1240">
                  <c:v>18.381910440382207</c:v>
                </c:pt>
                <c:pt idx="1241">
                  <c:v>16.505169754921567</c:v>
                </c:pt>
                <c:pt idx="1242">
                  <c:v>21.857949741172451</c:v>
                </c:pt>
                <c:pt idx="1243">
                  <c:v>21.48963348284919</c:v>
                </c:pt>
                <c:pt idx="1244">
                  <c:v>15.021346712711576</c:v>
                </c:pt>
                <c:pt idx="1245">
                  <c:v>8.828587331799401</c:v>
                </c:pt>
                <c:pt idx="1246">
                  <c:v>9.0738118779883958</c:v>
                </c:pt>
                <c:pt idx="1247">
                  <c:v>6.8399256619389757</c:v>
                </c:pt>
                <c:pt idx="1248">
                  <c:v>11.575782584660669</c:v>
                </c:pt>
                <c:pt idx="1249">
                  <c:v>24.644094855383717</c:v>
                </c:pt>
                <c:pt idx="1250">
                  <c:v>18.185774769605853</c:v>
                </c:pt>
                <c:pt idx="1251">
                  <c:v>8.4410264904365135</c:v>
                </c:pt>
                <c:pt idx="1252">
                  <c:v>6.1774591902570455</c:v>
                </c:pt>
                <c:pt idx="1253">
                  <c:v>24.538520646567044</c:v>
                </c:pt>
                <c:pt idx="1254">
                  <c:v>14.349998752174223</c:v>
                </c:pt>
                <c:pt idx="1255">
                  <c:v>7.6436409381895549</c:v>
                </c:pt>
                <c:pt idx="1256">
                  <c:v>23.188909463057026</c:v>
                </c:pt>
                <c:pt idx="1257">
                  <c:v>21.649424170394109</c:v>
                </c:pt>
                <c:pt idx="1258">
                  <c:v>3.5169451680909498</c:v>
                </c:pt>
                <c:pt idx="1259">
                  <c:v>16.506552253339969</c:v>
                </c:pt>
                <c:pt idx="1260">
                  <c:v>21.042334717720927</c:v>
                </c:pt>
                <c:pt idx="1261">
                  <c:v>15.00106426290821</c:v>
                </c:pt>
                <c:pt idx="1262">
                  <c:v>11.987528541184211</c:v>
                </c:pt>
                <c:pt idx="1263">
                  <c:v>18.615964301860842</c:v>
                </c:pt>
                <c:pt idx="1264">
                  <c:v>18.984275384369205</c:v>
                </c:pt>
                <c:pt idx="1265">
                  <c:v>21.912776099915007</c:v>
                </c:pt>
                <c:pt idx="1266">
                  <c:v>11.176249455756384</c:v>
                </c:pt>
                <c:pt idx="1267">
                  <c:v>17.395400025280139</c:v>
                </c:pt>
                <c:pt idx="1268">
                  <c:v>13.606743842284109</c:v>
                </c:pt>
                <c:pt idx="1269">
                  <c:v>21.456317334823858</c:v>
                </c:pt>
                <c:pt idx="1270">
                  <c:v>2.4838184301998716</c:v>
                </c:pt>
                <c:pt idx="1271">
                  <c:v>20.104308933829138</c:v>
                </c:pt>
                <c:pt idx="1272">
                  <c:v>12.105591683516698</c:v>
                </c:pt>
                <c:pt idx="1273">
                  <c:v>18.563192684660027</c:v>
                </c:pt>
                <c:pt idx="1274">
                  <c:v>13.36478694813689</c:v>
                </c:pt>
                <c:pt idx="1275">
                  <c:v>15.079620150170706</c:v>
                </c:pt>
                <c:pt idx="1276">
                  <c:v>10.178360696283088</c:v>
                </c:pt>
                <c:pt idx="1277">
                  <c:v>5.0280794208229338</c:v>
                </c:pt>
                <c:pt idx="1278">
                  <c:v>3.1318536186792425</c:v>
                </c:pt>
                <c:pt idx="1279">
                  <c:v>17.391313461700939</c:v>
                </c:pt>
                <c:pt idx="1280">
                  <c:v>8.0732861575661854</c:v>
                </c:pt>
                <c:pt idx="1281">
                  <c:v>16.644307301409444</c:v>
                </c:pt>
                <c:pt idx="1282">
                  <c:v>2.0575755640215965</c:v>
                </c:pt>
                <c:pt idx="1283">
                  <c:v>23.181911136779718</c:v>
                </c:pt>
                <c:pt idx="1284">
                  <c:v>24.491112298450524</c:v>
                </c:pt>
                <c:pt idx="1285">
                  <c:v>20.406112350398882</c:v>
                </c:pt>
                <c:pt idx="1286">
                  <c:v>23.868721546727375</c:v>
                </c:pt>
                <c:pt idx="1287">
                  <c:v>12.841637188825979</c:v>
                </c:pt>
                <c:pt idx="1288">
                  <c:v>10.479906469847728</c:v>
                </c:pt>
                <c:pt idx="1289">
                  <c:v>12.532146024773358</c:v>
                </c:pt>
                <c:pt idx="1290">
                  <c:v>10.445191384410574</c:v>
                </c:pt>
                <c:pt idx="1291">
                  <c:v>22.534804118339395</c:v>
                </c:pt>
                <c:pt idx="1292">
                  <c:v>23.834355873625864</c:v>
                </c:pt>
                <c:pt idx="1293">
                  <c:v>8.1092762271922467</c:v>
                </c:pt>
                <c:pt idx="1294">
                  <c:v>18.765097232614458</c:v>
                </c:pt>
                <c:pt idx="1295">
                  <c:v>11.058687448989089</c:v>
                </c:pt>
                <c:pt idx="1296">
                  <c:v>22.904232943265541</c:v>
                </c:pt>
                <c:pt idx="1297">
                  <c:v>2.6632021414747431</c:v>
                </c:pt>
                <c:pt idx="1298">
                  <c:v>6.6401754471794812</c:v>
                </c:pt>
                <c:pt idx="1299">
                  <c:v>13.621385318881536</c:v>
                </c:pt>
                <c:pt idx="1300">
                  <c:v>11.025324463780279</c:v>
                </c:pt>
                <c:pt idx="1301">
                  <c:v>2.5251438190391822</c:v>
                </c:pt>
                <c:pt idx="1302">
                  <c:v>4.355400687578852</c:v>
                </c:pt>
                <c:pt idx="1303">
                  <c:v>2.7053454484017099</c:v>
                </c:pt>
                <c:pt idx="1304">
                  <c:v>23.873496435749558</c:v>
                </c:pt>
                <c:pt idx="1305">
                  <c:v>17.100339938259705</c:v>
                </c:pt>
                <c:pt idx="1306">
                  <c:v>12.301569451329456</c:v>
                </c:pt>
                <c:pt idx="1307">
                  <c:v>6.7964186909332316</c:v>
                </c:pt>
                <c:pt idx="1308">
                  <c:v>7.1563724298564262</c:v>
                </c:pt>
                <c:pt idx="1309">
                  <c:v>10.69566024874114</c:v>
                </c:pt>
                <c:pt idx="1310">
                  <c:v>2.8540389474261807</c:v>
                </c:pt>
                <c:pt idx="1311">
                  <c:v>15.338282957425472</c:v>
                </c:pt>
                <c:pt idx="1312">
                  <c:v>17.363719179245713</c:v>
                </c:pt>
                <c:pt idx="1313">
                  <c:v>9.9418089289932468</c:v>
                </c:pt>
                <c:pt idx="1314">
                  <c:v>12.432159087802857</c:v>
                </c:pt>
                <c:pt idx="1315">
                  <c:v>13.372108849878748</c:v>
                </c:pt>
                <c:pt idx="1316">
                  <c:v>16.034134632304387</c:v>
                </c:pt>
                <c:pt idx="1317">
                  <c:v>16.612577406636966</c:v>
                </c:pt>
                <c:pt idx="1318">
                  <c:v>11.577700201871099</c:v>
                </c:pt>
                <c:pt idx="1319">
                  <c:v>20.000123014457465</c:v>
                </c:pt>
                <c:pt idx="1320">
                  <c:v>15.733000609958889</c:v>
                </c:pt>
                <c:pt idx="1321">
                  <c:v>23.777769143051074</c:v>
                </c:pt>
                <c:pt idx="1322">
                  <c:v>16.116822088154255</c:v>
                </c:pt>
                <c:pt idx="1323">
                  <c:v>18.486793959165212</c:v>
                </c:pt>
                <c:pt idx="1324">
                  <c:v>5.3020496607724095</c:v>
                </c:pt>
                <c:pt idx="1325">
                  <c:v>20.411295977179734</c:v>
                </c:pt>
                <c:pt idx="1326">
                  <c:v>2.3786006422631032</c:v>
                </c:pt>
                <c:pt idx="1327">
                  <c:v>16.731899338722357</c:v>
                </c:pt>
                <c:pt idx="1328">
                  <c:v>18.425272127981806</c:v>
                </c:pt>
                <c:pt idx="1329">
                  <c:v>23.944418961074849</c:v>
                </c:pt>
                <c:pt idx="1330">
                  <c:v>24.109977748130071</c:v>
                </c:pt>
                <c:pt idx="1331">
                  <c:v>14.520840781214677</c:v>
                </c:pt>
                <c:pt idx="1332">
                  <c:v>14.785024712849726</c:v>
                </c:pt>
                <c:pt idx="1333">
                  <c:v>14.727803884332024</c:v>
                </c:pt>
                <c:pt idx="1334">
                  <c:v>20.852536656566613</c:v>
                </c:pt>
                <c:pt idx="1335">
                  <c:v>17.688283319262347</c:v>
                </c:pt>
                <c:pt idx="1336">
                  <c:v>19.331248994667508</c:v>
                </c:pt>
                <c:pt idx="1337">
                  <c:v>4.9993809358978041</c:v>
                </c:pt>
                <c:pt idx="1338">
                  <c:v>6.4035170431364037</c:v>
                </c:pt>
                <c:pt idx="1339">
                  <c:v>8.5765740573695304</c:v>
                </c:pt>
                <c:pt idx="1340">
                  <c:v>20.887709356425042</c:v>
                </c:pt>
                <c:pt idx="1341">
                  <c:v>7.7481069129470814</c:v>
                </c:pt>
                <c:pt idx="1342">
                  <c:v>3.1512450409076878</c:v>
                </c:pt>
                <c:pt idx="1343">
                  <c:v>3.4912393136664406</c:v>
                </c:pt>
                <c:pt idx="1344">
                  <c:v>6.9950924921572302</c:v>
                </c:pt>
                <c:pt idx="1345">
                  <c:v>24.132090042404037</c:v>
                </c:pt>
                <c:pt idx="1346">
                  <c:v>3.5087887717579416</c:v>
                </c:pt>
                <c:pt idx="1347">
                  <c:v>8.363656188767699</c:v>
                </c:pt>
                <c:pt idx="1348">
                  <c:v>5.3671628322767351</c:v>
                </c:pt>
                <c:pt idx="1349">
                  <c:v>18.130867331694784</c:v>
                </c:pt>
                <c:pt idx="1350">
                  <c:v>23.677052053516643</c:v>
                </c:pt>
                <c:pt idx="1351">
                  <c:v>24.304438805602103</c:v>
                </c:pt>
                <c:pt idx="1352">
                  <c:v>14.905633801322962</c:v>
                </c:pt>
                <c:pt idx="1353">
                  <c:v>23.749225433664972</c:v>
                </c:pt>
                <c:pt idx="1354">
                  <c:v>4.9599056868363363</c:v>
                </c:pt>
                <c:pt idx="1355">
                  <c:v>24.09070329452501</c:v>
                </c:pt>
                <c:pt idx="1356">
                  <c:v>24.8164863215213</c:v>
                </c:pt>
                <c:pt idx="1357">
                  <c:v>15.215428175485254</c:v>
                </c:pt>
                <c:pt idx="1358">
                  <c:v>4.1838774002430785</c:v>
                </c:pt>
                <c:pt idx="1359">
                  <c:v>24.912999903012125</c:v>
                </c:pt>
                <c:pt idx="1360">
                  <c:v>15.200643252589922</c:v>
                </c:pt>
                <c:pt idx="1361">
                  <c:v>14.725999741960614</c:v>
                </c:pt>
                <c:pt idx="1362">
                  <c:v>12.291699110432752</c:v>
                </c:pt>
                <c:pt idx="1363">
                  <c:v>22.405394300224145</c:v>
                </c:pt>
                <c:pt idx="1364">
                  <c:v>7.9012322280956262</c:v>
                </c:pt>
                <c:pt idx="1365">
                  <c:v>11.370213702431565</c:v>
                </c:pt>
                <c:pt idx="1366">
                  <c:v>24.160454071854698</c:v>
                </c:pt>
                <c:pt idx="1367">
                  <c:v>5.6907857716187333</c:v>
                </c:pt>
                <c:pt idx="1368">
                  <c:v>8.8045841469393196</c:v>
                </c:pt>
                <c:pt idx="1369">
                  <c:v>11.432439679173264</c:v>
                </c:pt>
                <c:pt idx="1370">
                  <c:v>9.8986140292526663</c:v>
                </c:pt>
                <c:pt idx="1371">
                  <c:v>19.228377383611207</c:v>
                </c:pt>
                <c:pt idx="1372">
                  <c:v>9.5373060686523274</c:v>
                </c:pt>
                <c:pt idx="1373">
                  <c:v>4.1972735114412005</c:v>
                </c:pt>
                <c:pt idx="1374">
                  <c:v>11.90527345278468</c:v>
                </c:pt>
                <c:pt idx="1375">
                  <c:v>16.774688648177388</c:v>
                </c:pt>
                <c:pt idx="1376">
                  <c:v>24.377251610505272</c:v>
                </c:pt>
                <c:pt idx="1377">
                  <c:v>5.8670430470707764</c:v>
                </c:pt>
                <c:pt idx="1378">
                  <c:v>3.2918642923681913</c:v>
                </c:pt>
                <c:pt idx="1379">
                  <c:v>20.601645388485196</c:v>
                </c:pt>
                <c:pt idx="1380">
                  <c:v>18.06419283624799</c:v>
                </c:pt>
                <c:pt idx="1381">
                  <c:v>10.901796099407413</c:v>
                </c:pt>
                <c:pt idx="1382">
                  <c:v>17.22650198437681</c:v>
                </c:pt>
                <c:pt idx="1383">
                  <c:v>23.414441833570788</c:v>
                </c:pt>
                <c:pt idx="1384">
                  <c:v>5.2423611374036954</c:v>
                </c:pt>
                <c:pt idx="1385">
                  <c:v>9.4155655108951812</c:v>
                </c:pt>
                <c:pt idx="1386">
                  <c:v>14.166055771480108</c:v>
                </c:pt>
                <c:pt idx="1387">
                  <c:v>21.890803565407179</c:v>
                </c:pt>
                <c:pt idx="1388">
                  <c:v>8.9589503532360553</c:v>
                </c:pt>
                <c:pt idx="1389">
                  <c:v>3.7470245393148947</c:v>
                </c:pt>
                <c:pt idx="1390">
                  <c:v>5.2969186290455657</c:v>
                </c:pt>
                <c:pt idx="1391">
                  <c:v>7.1245274249485231</c:v>
                </c:pt>
                <c:pt idx="1392">
                  <c:v>24.174645579950646</c:v>
                </c:pt>
                <c:pt idx="1393">
                  <c:v>2.6236291586822902</c:v>
                </c:pt>
                <c:pt idx="1394">
                  <c:v>21.354939446817749</c:v>
                </c:pt>
                <c:pt idx="1395">
                  <c:v>8.2179540321467375</c:v>
                </c:pt>
                <c:pt idx="1396">
                  <c:v>14.593901782121545</c:v>
                </c:pt>
                <c:pt idx="1397">
                  <c:v>12.145790265539242</c:v>
                </c:pt>
                <c:pt idx="1398">
                  <c:v>16.975651093325279</c:v>
                </c:pt>
                <c:pt idx="1399">
                  <c:v>18.220537980902908</c:v>
                </c:pt>
                <c:pt idx="1400">
                  <c:v>8.0966051797014433</c:v>
                </c:pt>
                <c:pt idx="1401">
                  <c:v>10.502808503467783</c:v>
                </c:pt>
                <c:pt idx="1402">
                  <c:v>9.6186036863769289</c:v>
                </c:pt>
                <c:pt idx="1403">
                  <c:v>14.970853302560888</c:v>
                </c:pt>
                <c:pt idx="1404">
                  <c:v>2.9242963815667076</c:v>
                </c:pt>
                <c:pt idx="1405">
                  <c:v>24.26937664530206</c:v>
                </c:pt>
                <c:pt idx="1406">
                  <c:v>20.524359016236158</c:v>
                </c:pt>
                <c:pt idx="1407">
                  <c:v>22.873162046866572</c:v>
                </c:pt>
                <c:pt idx="1408">
                  <c:v>13.086071655317244</c:v>
                </c:pt>
                <c:pt idx="1409">
                  <c:v>11.88567805353639</c:v>
                </c:pt>
                <c:pt idx="1410">
                  <c:v>4.9084177654624455</c:v>
                </c:pt>
                <c:pt idx="1411">
                  <c:v>8.3913674713953164</c:v>
                </c:pt>
                <c:pt idx="1412">
                  <c:v>21.042263536699384</c:v>
                </c:pt>
                <c:pt idx="1413">
                  <c:v>2.9751602046836361</c:v>
                </c:pt>
                <c:pt idx="1414">
                  <c:v>3.2746459741450451</c:v>
                </c:pt>
                <c:pt idx="1415">
                  <c:v>20.718751243225771</c:v>
                </c:pt>
                <c:pt idx="1416">
                  <c:v>17.345502779187544</c:v>
                </c:pt>
                <c:pt idx="1417">
                  <c:v>13.921776343190308</c:v>
                </c:pt>
                <c:pt idx="1418">
                  <c:v>7.5792882588170309</c:v>
                </c:pt>
                <c:pt idx="1419">
                  <c:v>5.0030813440647455</c:v>
                </c:pt>
                <c:pt idx="1420">
                  <c:v>2.2993881993953931</c:v>
                </c:pt>
                <c:pt idx="1421">
                  <c:v>20.936645302252465</c:v>
                </c:pt>
                <c:pt idx="1422">
                  <c:v>21.939950780530644</c:v>
                </c:pt>
                <c:pt idx="1423">
                  <c:v>4.414553930724856</c:v>
                </c:pt>
                <c:pt idx="1424">
                  <c:v>11.463991787744519</c:v>
                </c:pt>
                <c:pt idx="1425">
                  <c:v>9.6745671212632196</c:v>
                </c:pt>
                <c:pt idx="1426">
                  <c:v>2.014259659931537</c:v>
                </c:pt>
                <c:pt idx="1427">
                  <c:v>11.36362807488255</c:v>
                </c:pt>
                <c:pt idx="1428">
                  <c:v>15.311101141837911</c:v>
                </c:pt>
                <c:pt idx="1429">
                  <c:v>15.066844791368318</c:v>
                </c:pt>
                <c:pt idx="1430">
                  <c:v>7.6715256817942015</c:v>
                </c:pt>
                <c:pt idx="1431">
                  <c:v>23.248336014882273</c:v>
                </c:pt>
                <c:pt idx="1432">
                  <c:v>11.621029180638915</c:v>
                </c:pt>
                <c:pt idx="1433">
                  <c:v>4.2635767730784435</c:v>
                </c:pt>
                <c:pt idx="1434">
                  <c:v>11.506019956381039</c:v>
                </c:pt>
                <c:pt idx="1435">
                  <c:v>17.226571124953153</c:v>
                </c:pt>
                <c:pt idx="1436">
                  <c:v>11.833479505071818</c:v>
                </c:pt>
                <c:pt idx="1437">
                  <c:v>19.122777191236594</c:v>
                </c:pt>
                <c:pt idx="1438">
                  <c:v>14.510065900721859</c:v>
                </c:pt>
                <c:pt idx="1439">
                  <c:v>20.847146303823369</c:v>
                </c:pt>
                <c:pt idx="1440">
                  <c:v>23.474848597501222</c:v>
                </c:pt>
                <c:pt idx="1441">
                  <c:v>16.133018607318476</c:v>
                </c:pt>
                <c:pt idx="1442">
                  <c:v>14.54079253766842</c:v>
                </c:pt>
                <c:pt idx="1443">
                  <c:v>24.947678615659484</c:v>
                </c:pt>
                <c:pt idx="1444">
                  <c:v>6.616211310102055</c:v>
                </c:pt>
                <c:pt idx="1445">
                  <c:v>9.0941474144676366</c:v>
                </c:pt>
                <c:pt idx="1446">
                  <c:v>6.1569734020490259</c:v>
                </c:pt>
                <c:pt idx="1447">
                  <c:v>19.722294627917123</c:v>
                </c:pt>
                <c:pt idx="1448">
                  <c:v>3.1577888575409787</c:v>
                </c:pt>
                <c:pt idx="1449">
                  <c:v>11.184234077416807</c:v>
                </c:pt>
                <c:pt idx="1450">
                  <c:v>6.1607285782818586</c:v>
                </c:pt>
                <c:pt idx="1451">
                  <c:v>19.707945868843339</c:v>
                </c:pt>
                <c:pt idx="1452">
                  <c:v>20.977776021669143</c:v>
                </c:pt>
                <c:pt idx="1453">
                  <c:v>16.238422901284238</c:v>
                </c:pt>
                <c:pt idx="1454">
                  <c:v>13.662445262033007</c:v>
                </c:pt>
                <c:pt idx="1455">
                  <c:v>15.896143889695972</c:v>
                </c:pt>
                <c:pt idx="1456">
                  <c:v>10.954371716083035</c:v>
                </c:pt>
                <c:pt idx="1457">
                  <c:v>5.2463225169782843</c:v>
                </c:pt>
                <c:pt idx="1458">
                  <c:v>14.488827333693424</c:v>
                </c:pt>
                <c:pt idx="1459">
                  <c:v>21.401931311795028</c:v>
                </c:pt>
                <c:pt idx="1460">
                  <c:v>14.231387492853807</c:v>
                </c:pt>
                <c:pt idx="1461">
                  <c:v>23.856731049086996</c:v>
                </c:pt>
                <c:pt idx="1462">
                  <c:v>19.615279116791619</c:v>
                </c:pt>
                <c:pt idx="1463">
                  <c:v>3.6736729469694582</c:v>
                </c:pt>
                <c:pt idx="1464">
                  <c:v>17.846710860335726</c:v>
                </c:pt>
                <c:pt idx="1465">
                  <c:v>17.258517329919421</c:v>
                </c:pt>
                <c:pt idx="1466">
                  <c:v>13.007720219963755</c:v>
                </c:pt>
                <c:pt idx="1467">
                  <c:v>10.330860917919058</c:v>
                </c:pt>
                <c:pt idx="1468">
                  <c:v>23.562162652182366</c:v>
                </c:pt>
                <c:pt idx="1469">
                  <c:v>4.9286352521965169</c:v>
                </c:pt>
                <c:pt idx="1470">
                  <c:v>16.070841312765403</c:v>
                </c:pt>
                <c:pt idx="1471">
                  <c:v>6.5152378065460255</c:v>
                </c:pt>
                <c:pt idx="1472">
                  <c:v>23.872947958581364</c:v>
                </c:pt>
                <c:pt idx="1473">
                  <c:v>12.927729070086668</c:v>
                </c:pt>
                <c:pt idx="1474">
                  <c:v>10.639456800373432</c:v>
                </c:pt>
                <c:pt idx="1475">
                  <c:v>22.708654202131548</c:v>
                </c:pt>
                <c:pt idx="1476">
                  <c:v>16.987776569930165</c:v>
                </c:pt>
                <c:pt idx="1477">
                  <c:v>5.3727488945165494</c:v>
                </c:pt>
                <c:pt idx="1478">
                  <c:v>15.011391712255078</c:v>
                </c:pt>
                <c:pt idx="1479">
                  <c:v>2.0329547902491822</c:v>
                </c:pt>
                <c:pt idx="1480">
                  <c:v>15.488651670458326</c:v>
                </c:pt>
                <c:pt idx="1481">
                  <c:v>14.305158558641603</c:v>
                </c:pt>
                <c:pt idx="1482">
                  <c:v>9.6030296362591194</c:v>
                </c:pt>
                <c:pt idx="1483">
                  <c:v>3.3435127813489869</c:v>
                </c:pt>
                <c:pt idx="1484">
                  <c:v>2.6253779996224713</c:v>
                </c:pt>
                <c:pt idx="1485">
                  <c:v>12.300586741284306</c:v>
                </c:pt>
                <c:pt idx="1486">
                  <c:v>16.387787493231457</c:v>
                </c:pt>
                <c:pt idx="1487">
                  <c:v>24.245724958171827</c:v>
                </c:pt>
                <c:pt idx="1488">
                  <c:v>5.2984948448400617</c:v>
                </c:pt>
                <c:pt idx="1489">
                  <c:v>22.965274132456614</c:v>
                </c:pt>
                <c:pt idx="1490">
                  <c:v>18.364728364411828</c:v>
                </c:pt>
                <c:pt idx="1491">
                  <c:v>24.277041991362442</c:v>
                </c:pt>
                <c:pt idx="1492">
                  <c:v>14.098781004110796</c:v>
                </c:pt>
                <c:pt idx="1493">
                  <c:v>6.2438957334345</c:v>
                </c:pt>
                <c:pt idx="1494">
                  <c:v>16.434342272648458</c:v>
                </c:pt>
                <c:pt idx="1495">
                  <c:v>14.781193632563118</c:v>
                </c:pt>
                <c:pt idx="1496">
                  <c:v>3.8890810830449225</c:v>
                </c:pt>
                <c:pt idx="1497">
                  <c:v>21.257221494612569</c:v>
                </c:pt>
                <c:pt idx="1498">
                  <c:v>4.7039897925214182</c:v>
                </c:pt>
                <c:pt idx="1499">
                  <c:v>2.0608348560380287</c:v>
                </c:pt>
                <c:pt idx="1500">
                  <c:v>3.9117288525829919</c:v>
                </c:pt>
                <c:pt idx="1501">
                  <c:v>5.7452342466264437</c:v>
                </c:pt>
                <c:pt idx="1502">
                  <c:v>12.385208023122797</c:v>
                </c:pt>
                <c:pt idx="1503">
                  <c:v>20.866861334395963</c:v>
                </c:pt>
                <c:pt idx="1504">
                  <c:v>2.7022382849588578</c:v>
                </c:pt>
                <c:pt idx="1505">
                  <c:v>20.16776903141518</c:v>
                </c:pt>
                <c:pt idx="1506">
                  <c:v>11.774278508537696</c:v>
                </c:pt>
                <c:pt idx="1507">
                  <c:v>5.8679210237914265</c:v>
                </c:pt>
                <c:pt idx="1508">
                  <c:v>16.33946683149896</c:v>
                </c:pt>
                <c:pt idx="1509">
                  <c:v>6.0930929805539682</c:v>
                </c:pt>
                <c:pt idx="1510">
                  <c:v>17.048350372856074</c:v>
                </c:pt>
                <c:pt idx="1511">
                  <c:v>18.015011303833457</c:v>
                </c:pt>
                <c:pt idx="1512">
                  <c:v>20.043833088629075</c:v>
                </c:pt>
                <c:pt idx="1513">
                  <c:v>22.614535100782547</c:v>
                </c:pt>
                <c:pt idx="1514">
                  <c:v>5.0499079997949226</c:v>
                </c:pt>
                <c:pt idx="1515">
                  <c:v>17.850358996535157</c:v>
                </c:pt>
                <c:pt idx="1516">
                  <c:v>21.546052835074121</c:v>
                </c:pt>
                <c:pt idx="1517">
                  <c:v>23.208436801222252</c:v>
                </c:pt>
                <c:pt idx="1518">
                  <c:v>2.1359125710319189</c:v>
                </c:pt>
                <c:pt idx="1519">
                  <c:v>11.603895573865977</c:v>
                </c:pt>
                <c:pt idx="1520">
                  <c:v>6.4588923593388596</c:v>
                </c:pt>
                <c:pt idx="1521">
                  <c:v>13.989099142978572</c:v>
                </c:pt>
                <c:pt idx="1522">
                  <c:v>17.909234173113774</c:v>
                </c:pt>
                <c:pt idx="1523">
                  <c:v>9.8331850951255149</c:v>
                </c:pt>
                <c:pt idx="1524">
                  <c:v>22.933422673679612</c:v>
                </c:pt>
                <c:pt idx="1525">
                  <c:v>19.683556953956717</c:v>
                </c:pt>
                <c:pt idx="1526">
                  <c:v>4.3307974915423264</c:v>
                </c:pt>
                <c:pt idx="1527">
                  <c:v>4.9518624335630825</c:v>
                </c:pt>
                <c:pt idx="1528">
                  <c:v>18.898174356529651</c:v>
                </c:pt>
                <c:pt idx="1529">
                  <c:v>6.9524118037876477</c:v>
                </c:pt>
                <c:pt idx="1530">
                  <c:v>23.350737246309681</c:v>
                </c:pt>
                <c:pt idx="1531">
                  <c:v>23.060505719808287</c:v>
                </c:pt>
                <c:pt idx="1532">
                  <c:v>23.612279499843808</c:v>
                </c:pt>
                <c:pt idx="1533">
                  <c:v>3.1450445487771388</c:v>
                </c:pt>
                <c:pt idx="1534">
                  <c:v>17.591024354210393</c:v>
                </c:pt>
                <c:pt idx="1535">
                  <c:v>17.570394465246672</c:v>
                </c:pt>
                <c:pt idx="1536">
                  <c:v>4.630306726746122</c:v>
                </c:pt>
                <c:pt idx="1537">
                  <c:v>14.379650805984086</c:v>
                </c:pt>
                <c:pt idx="1538">
                  <c:v>21.99010030548656</c:v>
                </c:pt>
                <c:pt idx="1539">
                  <c:v>20.963805001324456</c:v>
                </c:pt>
                <c:pt idx="1540">
                  <c:v>5.9203583793783201</c:v>
                </c:pt>
                <c:pt idx="1541">
                  <c:v>16.330582996361283</c:v>
                </c:pt>
                <c:pt idx="1542">
                  <c:v>6.2118220403446047</c:v>
                </c:pt>
                <c:pt idx="1543">
                  <c:v>9.9374408976577406</c:v>
                </c:pt>
                <c:pt idx="1544">
                  <c:v>14.54196305474831</c:v>
                </c:pt>
                <c:pt idx="1545">
                  <c:v>19.90489399868995</c:v>
                </c:pt>
                <c:pt idx="1546">
                  <c:v>13.453556307084996</c:v>
                </c:pt>
                <c:pt idx="1547">
                  <c:v>7.1349603845346481</c:v>
                </c:pt>
                <c:pt idx="1548">
                  <c:v>16.35856664922057</c:v>
                </c:pt>
                <c:pt idx="1549">
                  <c:v>22.840338044331361</c:v>
                </c:pt>
                <c:pt idx="1550">
                  <c:v>11.71910500997039</c:v>
                </c:pt>
                <c:pt idx="1551">
                  <c:v>11.178810949278748</c:v>
                </c:pt>
                <c:pt idx="1552">
                  <c:v>23.038411304586681</c:v>
                </c:pt>
                <c:pt idx="1553">
                  <c:v>22.04216032465531</c:v>
                </c:pt>
                <c:pt idx="1554">
                  <c:v>22.742035102864445</c:v>
                </c:pt>
                <c:pt idx="1555">
                  <c:v>7.3779454732169309</c:v>
                </c:pt>
                <c:pt idx="1556">
                  <c:v>9.208749324492171</c:v>
                </c:pt>
                <c:pt idx="1557">
                  <c:v>4.9218597775926485</c:v>
                </c:pt>
                <c:pt idx="1558">
                  <c:v>18.977665575799378</c:v>
                </c:pt>
                <c:pt idx="1559">
                  <c:v>22.231492563401638</c:v>
                </c:pt>
                <c:pt idx="1560">
                  <c:v>17.687666257835907</c:v>
                </c:pt>
                <c:pt idx="1561">
                  <c:v>5.8590862577530292</c:v>
                </c:pt>
                <c:pt idx="1562">
                  <c:v>6.6756308966557167</c:v>
                </c:pt>
                <c:pt idx="1563">
                  <c:v>23.769450751983648</c:v>
                </c:pt>
                <c:pt idx="1564">
                  <c:v>15.529124672063107</c:v>
                </c:pt>
                <c:pt idx="1565">
                  <c:v>21.228963263803969</c:v>
                </c:pt>
                <c:pt idx="1566">
                  <c:v>6.5906708000843759</c:v>
                </c:pt>
                <c:pt idx="1567">
                  <c:v>18.638024910893019</c:v>
                </c:pt>
                <c:pt idx="1568">
                  <c:v>12.265430155745939</c:v>
                </c:pt>
                <c:pt idx="1569">
                  <c:v>22.716462405066476</c:v>
                </c:pt>
                <c:pt idx="1570">
                  <c:v>19.025137230050166</c:v>
                </c:pt>
                <c:pt idx="1571">
                  <c:v>17.133175122562889</c:v>
                </c:pt>
                <c:pt idx="1572">
                  <c:v>9.4857657429214957</c:v>
                </c:pt>
                <c:pt idx="1573">
                  <c:v>13.667524131351005</c:v>
                </c:pt>
                <c:pt idx="1574">
                  <c:v>3.8818300342093366</c:v>
                </c:pt>
                <c:pt idx="1575">
                  <c:v>12.17488452348503</c:v>
                </c:pt>
                <c:pt idx="1576">
                  <c:v>9.2676888293602424</c:v>
                </c:pt>
                <c:pt idx="1577">
                  <c:v>12.787053844232265</c:v>
                </c:pt>
                <c:pt idx="1578">
                  <c:v>12.952672391148873</c:v>
                </c:pt>
                <c:pt idx="1579">
                  <c:v>10.829170846197638</c:v>
                </c:pt>
                <c:pt idx="1580">
                  <c:v>13.847540004904872</c:v>
                </c:pt>
                <c:pt idx="1581">
                  <c:v>11.821867322794784</c:v>
                </c:pt>
                <c:pt idx="1582">
                  <c:v>2.3927390988847788</c:v>
                </c:pt>
                <c:pt idx="1583">
                  <c:v>8.657518922473292</c:v>
                </c:pt>
                <c:pt idx="1584">
                  <c:v>10.314239839159018</c:v>
                </c:pt>
                <c:pt idx="1585">
                  <c:v>11.436828370875945</c:v>
                </c:pt>
                <c:pt idx="1586">
                  <c:v>10.491271590249418</c:v>
                </c:pt>
                <c:pt idx="1587">
                  <c:v>19.401674661128162</c:v>
                </c:pt>
                <c:pt idx="1588">
                  <c:v>11.772766213350371</c:v>
                </c:pt>
                <c:pt idx="1589">
                  <c:v>6.7626621284691009</c:v>
                </c:pt>
                <c:pt idx="1590">
                  <c:v>14.19855396458482</c:v>
                </c:pt>
                <c:pt idx="1591">
                  <c:v>24.361215189158226</c:v>
                </c:pt>
                <c:pt idx="1592">
                  <c:v>3.6283626828740272</c:v>
                </c:pt>
                <c:pt idx="1593">
                  <c:v>12.260827128979766</c:v>
                </c:pt>
                <c:pt idx="1594">
                  <c:v>12.210848187945814</c:v>
                </c:pt>
                <c:pt idx="1595">
                  <c:v>9.1446892378054265</c:v>
                </c:pt>
                <c:pt idx="1596">
                  <c:v>9.2605070991286738</c:v>
                </c:pt>
                <c:pt idx="1597">
                  <c:v>13.738010444239626</c:v>
                </c:pt>
                <c:pt idx="1598">
                  <c:v>7.6241024677836986</c:v>
                </c:pt>
                <c:pt idx="1599">
                  <c:v>23.634679848549961</c:v>
                </c:pt>
                <c:pt idx="1600">
                  <c:v>7.9340821056854249</c:v>
                </c:pt>
                <c:pt idx="1601">
                  <c:v>20.036711984348418</c:v>
                </c:pt>
                <c:pt idx="1602">
                  <c:v>20.835024878742253</c:v>
                </c:pt>
                <c:pt idx="1603">
                  <c:v>24.211463171479998</c:v>
                </c:pt>
                <c:pt idx="1604">
                  <c:v>22.404208963575215</c:v>
                </c:pt>
                <c:pt idx="1605">
                  <c:v>15.263380375045029</c:v>
                </c:pt>
                <c:pt idx="1606">
                  <c:v>17.773731056678404</c:v>
                </c:pt>
                <c:pt idx="1607">
                  <c:v>5.1045620004487464</c:v>
                </c:pt>
                <c:pt idx="1608">
                  <c:v>10.445049876590613</c:v>
                </c:pt>
                <c:pt idx="1609">
                  <c:v>14.8697112333998</c:v>
                </c:pt>
                <c:pt idx="1610">
                  <c:v>13.068339225369096</c:v>
                </c:pt>
                <c:pt idx="1611">
                  <c:v>6.2080985014236889</c:v>
                </c:pt>
                <c:pt idx="1612">
                  <c:v>3.1834352088626297</c:v>
                </c:pt>
                <c:pt idx="1613">
                  <c:v>16.105308657694657</c:v>
                </c:pt>
                <c:pt idx="1614">
                  <c:v>6.5227069908492643</c:v>
                </c:pt>
                <c:pt idx="1615">
                  <c:v>5.9483247668729735</c:v>
                </c:pt>
                <c:pt idx="1616">
                  <c:v>6.3407383231881216</c:v>
                </c:pt>
                <c:pt idx="1617">
                  <c:v>10.738228983622859</c:v>
                </c:pt>
                <c:pt idx="1618">
                  <c:v>12.922136503325778</c:v>
                </c:pt>
                <c:pt idx="1619">
                  <c:v>7.6082766207055883</c:v>
                </c:pt>
                <c:pt idx="1620">
                  <c:v>24.528260946913107</c:v>
                </c:pt>
                <c:pt idx="1621">
                  <c:v>16.941641684632756</c:v>
                </c:pt>
                <c:pt idx="1622">
                  <c:v>21.452761273651195</c:v>
                </c:pt>
                <c:pt idx="1623">
                  <c:v>5.9796319943097247</c:v>
                </c:pt>
                <c:pt idx="1624">
                  <c:v>11.125786810203021</c:v>
                </c:pt>
                <c:pt idx="1625">
                  <c:v>5.1933766867318418</c:v>
                </c:pt>
                <c:pt idx="1626">
                  <c:v>5.1274613521415384</c:v>
                </c:pt>
                <c:pt idx="1627">
                  <c:v>6.0322776272049454</c:v>
                </c:pt>
                <c:pt idx="1628">
                  <c:v>19.281654918243337</c:v>
                </c:pt>
                <c:pt idx="1629">
                  <c:v>11.661221485605351</c:v>
                </c:pt>
                <c:pt idx="1630">
                  <c:v>13.063208939425802</c:v>
                </c:pt>
                <c:pt idx="1631">
                  <c:v>21.680720140406887</c:v>
                </c:pt>
                <c:pt idx="1632">
                  <c:v>7.0177529665203338</c:v>
                </c:pt>
                <c:pt idx="1633">
                  <c:v>7.3569304451559354</c:v>
                </c:pt>
                <c:pt idx="1634">
                  <c:v>11.61062049911115</c:v>
                </c:pt>
                <c:pt idx="1635">
                  <c:v>3.8463181405830973</c:v>
                </c:pt>
                <c:pt idx="1636">
                  <c:v>12.306661482836958</c:v>
                </c:pt>
                <c:pt idx="1637">
                  <c:v>11.065736334369934</c:v>
                </c:pt>
                <c:pt idx="1638">
                  <c:v>3.6870703663044728</c:v>
                </c:pt>
                <c:pt idx="1639">
                  <c:v>22.880759824866349</c:v>
                </c:pt>
                <c:pt idx="1640">
                  <c:v>7.8295240878187036</c:v>
                </c:pt>
                <c:pt idx="1641">
                  <c:v>9.6620985551383427</c:v>
                </c:pt>
                <c:pt idx="1642">
                  <c:v>21.316707842094619</c:v>
                </c:pt>
                <c:pt idx="1643">
                  <c:v>3.1659563817494019</c:v>
                </c:pt>
                <c:pt idx="1644">
                  <c:v>23.1377533751103</c:v>
                </c:pt>
                <c:pt idx="1645">
                  <c:v>3.840965587611425</c:v>
                </c:pt>
                <c:pt idx="1646">
                  <c:v>16.882336087739592</c:v>
                </c:pt>
                <c:pt idx="1647">
                  <c:v>17.04123733910707</c:v>
                </c:pt>
                <c:pt idx="1648">
                  <c:v>22.69847352148539</c:v>
                </c:pt>
                <c:pt idx="1649">
                  <c:v>4.3645953880338286</c:v>
                </c:pt>
                <c:pt idx="1650">
                  <c:v>22.928359577090962</c:v>
                </c:pt>
                <c:pt idx="1651">
                  <c:v>11.517246962484373</c:v>
                </c:pt>
                <c:pt idx="1652">
                  <c:v>23.102696751994397</c:v>
                </c:pt>
                <c:pt idx="1653">
                  <c:v>2.0844775405149676</c:v>
                </c:pt>
                <c:pt idx="1654">
                  <c:v>21.518701955892418</c:v>
                </c:pt>
                <c:pt idx="1655">
                  <c:v>17.047276456486561</c:v>
                </c:pt>
                <c:pt idx="1656">
                  <c:v>2.5460302779095265</c:v>
                </c:pt>
                <c:pt idx="1657">
                  <c:v>3.9283788442239915</c:v>
                </c:pt>
                <c:pt idx="1658">
                  <c:v>12.818319019332932</c:v>
                </c:pt>
                <c:pt idx="1659">
                  <c:v>20.862679222509549</c:v>
                </c:pt>
                <c:pt idx="1660">
                  <c:v>12.031440604750204</c:v>
                </c:pt>
                <c:pt idx="1661">
                  <c:v>23.69663478411471</c:v>
                </c:pt>
                <c:pt idx="1662">
                  <c:v>10.171592911902835</c:v>
                </c:pt>
                <c:pt idx="1663">
                  <c:v>8.6189983397216672</c:v>
                </c:pt>
                <c:pt idx="1664">
                  <c:v>21.905054602195865</c:v>
                </c:pt>
                <c:pt idx="1665">
                  <c:v>24.4544493334236</c:v>
                </c:pt>
                <c:pt idx="1666">
                  <c:v>21.393630467659548</c:v>
                </c:pt>
                <c:pt idx="1667">
                  <c:v>8.5334883249857931</c:v>
                </c:pt>
                <c:pt idx="1668">
                  <c:v>10.591510123783056</c:v>
                </c:pt>
                <c:pt idx="1669">
                  <c:v>8.4347200184633877</c:v>
                </c:pt>
                <c:pt idx="1670">
                  <c:v>13.083543136183408</c:v>
                </c:pt>
                <c:pt idx="1671">
                  <c:v>14.180544125836688</c:v>
                </c:pt>
                <c:pt idx="1672">
                  <c:v>24.298236429827348</c:v>
                </c:pt>
                <c:pt idx="1673">
                  <c:v>17.181406467181404</c:v>
                </c:pt>
                <c:pt idx="1674">
                  <c:v>8.9385305612100723</c:v>
                </c:pt>
                <c:pt idx="1675">
                  <c:v>3.1458539362613371</c:v>
                </c:pt>
                <c:pt idx="1676">
                  <c:v>11.659377411728128</c:v>
                </c:pt>
                <c:pt idx="1677">
                  <c:v>7.9963215919417028</c:v>
                </c:pt>
                <c:pt idx="1678">
                  <c:v>22.220582667585546</c:v>
                </c:pt>
                <c:pt idx="1679">
                  <c:v>16.80384710865534</c:v>
                </c:pt>
                <c:pt idx="1680">
                  <c:v>21.769450609847627</c:v>
                </c:pt>
                <c:pt idx="1681">
                  <c:v>14.724216442361147</c:v>
                </c:pt>
                <c:pt idx="1682">
                  <c:v>10.923757350461283</c:v>
                </c:pt>
                <c:pt idx="1683">
                  <c:v>4.3373887013472734</c:v>
                </c:pt>
                <c:pt idx="1684">
                  <c:v>17.156777652147515</c:v>
                </c:pt>
                <c:pt idx="1685">
                  <c:v>7.827171258312946</c:v>
                </c:pt>
                <c:pt idx="1686">
                  <c:v>5.2441426321955031</c:v>
                </c:pt>
                <c:pt idx="1687">
                  <c:v>6.2147568060526144</c:v>
                </c:pt>
                <c:pt idx="1688">
                  <c:v>19.440385295060779</c:v>
                </c:pt>
                <c:pt idx="1689">
                  <c:v>19.799944354099249</c:v>
                </c:pt>
                <c:pt idx="1690">
                  <c:v>15.331979072636358</c:v>
                </c:pt>
                <c:pt idx="1691">
                  <c:v>19.896132923468947</c:v>
                </c:pt>
                <c:pt idx="1692">
                  <c:v>11.523854880443878</c:v>
                </c:pt>
                <c:pt idx="1693">
                  <c:v>20.971056706940143</c:v>
                </c:pt>
                <c:pt idx="1694">
                  <c:v>5.7945871996227236</c:v>
                </c:pt>
                <c:pt idx="1695">
                  <c:v>4.7609598593792652</c:v>
                </c:pt>
                <c:pt idx="1696">
                  <c:v>17.003384209789029</c:v>
                </c:pt>
                <c:pt idx="1697">
                  <c:v>2.9452049595752237</c:v>
                </c:pt>
                <c:pt idx="1698">
                  <c:v>23.649042447615692</c:v>
                </c:pt>
                <c:pt idx="1699">
                  <c:v>11.655594599880963</c:v>
                </c:pt>
                <c:pt idx="1700">
                  <c:v>18.250666743091916</c:v>
                </c:pt>
                <c:pt idx="1701">
                  <c:v>17.388855433527944</c:v>
                </c:pt>
                <c:pt idx="1702">
                  <c:v>23.909923095547988</c:v>
                </c:pt>
                <c:pt idx="1703">
                  <c:v>10.911559930717091</c:v>
                </c:pt>
                <c:pt idx="1704">
                  <c:v>4.7787173921508916</c:v>
                </c:pt>
                <c:pt idx="1705">
                  <c:v>6.110477415702448</c:v>
                </c:pt>
                <c:pt idx="1706">
                  <c:v>14.440979439462511</c:v>
                </c:pt>
                <c:pt idx="1707">
                  <c:v>7.4590716875249337</c:v>
                </c:pt>
                <c:pt idx="1708">
                  <c:v>14.720329363621582</c:v>
                </c:pt>
                <c:pt idx="1709">
                  <c:v>17.637002309537749</c:v>
                </c:pt>
                <c:pt idx="1710">
                  <c:v>24.446178752837916</c:v>
                </c:pt>
                <c:pt idx="1711">
                  <c:v>10.875489393096899</c:v>
                </c:pt>
                <c:pt idx="1712">
                  <c:v>9.2237082709418061</c:v>
                </c:pt>
                <c:pt idx="1713">
                  <c:v>9.8664081168031501</c:v>
                </c:pt>
                <c:pt idx="1714">
                  <c:v>6.5906572363338904</c:v>
                </c:pt>
                <c:pt idx="1715">
                  <c:v>7.3224719281535018</c:v>
                </c:pt>
                <c:pt idx="1716">
                  <c:v>17.151508873179466</c:v>
                </c:pt>
                <c:pt idx="1717">
                  <c:v>14.674666079257046</c:v>
                </c:pt>
                <c:pt idx="1718">
                  <c:v>4.995589533187772</c:v>
                </c:pt>
                <c:pt idx="1719">
                  <c:v>12.281748697104607</c:v>
                </c:pt>
                <c:pt idx="1720">
                  <c:v>8.9056927220794435</c:v>
                </c:pt>
                <c:pt idx="1721">
                  <c:v>13.175394844087116</c:v>
                </c:pt>
                <c:pt idx="1722">
                  <c:v>20.126162941026777</c:v>
                </c:pt>
                <c:pt idx="1723">
                  <c:v>18.984737126049527</c:v>
                </c:pt>
                <c:pt idx="1724">
                  <c:v>5.4613056645127331</c:v>
                </c:pt>
                <c:pt idx="1725">
                  <c:v>9.3994890728318712</c:v>
                </c:pt>
                <c:pt idx="1726">
                  <c:v>13.344714112373563</c:v>
                </c:pt>
                <c:pt idx="1727">
                  <c:v>3.2848001506578828</c:v>
                </c:pt>
                <c:pt idx="1728">
                  <c:v>19.861115789720394</c:v>
                </c:pt>
                <c:pt idx="1729">
                  <c:v>15.27501648487571</c:v>
                </c:pt>
                <c:pt idx="1730">
                  <c:v>5.6643793724445342</c:v>
                </c:pt>
                <c:pt idx="1731">
                  <c:v>5.204073246000295</c:v>
                </c:pt>
                <c:pt idx="1732">
                  <c:v>23.646970051365383</c:v>
                </c:pt>
                <c:pt idx="1733">
                  <c:v>7.5470288439245552</c:v>
                </c:pt>
                <c:pt idx="1734">
                  <c:v>8.1215916088499949</c:v>
                </c:pt>
                <c:pt idx="1735">
                  <c:v>20.247747273907169</c:v>
                </c:pt>
                <c:pt idx="1736">
                  <c:v>5.7734371217545686</c:v>
                </c:pt>
                <c:pt idx="1737">
                  <c:v>7.20599226140083</c:v>
                </c:pt>
                <c:pt idx="1738">
                  <c:v>9.1829072458728618</c:v>
                </c:pt>
                <c:pt idx="1739">
                  <c:v>5.053036782838797</c:v>
                </c:pt>
                <c:pt idx="1740">
                  <c:v>5.0536685255450067</c:v>
                </c:pt>
                <c:pt idx="1741">
                  <c:v>5.0027741970234105</c:v>
                </c:pt>
                <c:pt idx="1742">
                  <c:v>17.718269292004031</c:v>
                </c:pt>
                <c:pt idx="1743">
                  <c:v>2.9116593202980239</c:v>
                </c:pt>
                <c:pt idx="1744">
                  <c:v>19.916340263812391</c:v>
                </c:pt>
                <c:pt idx="1745">
                  <c:v>19.570411943994372</c:v>
                </c:pt>
                <c:pt idx="1746">
                  <c:v>9.2824036783857657</c:v>
                </c:pt>
                <c:pt idx="1747">
                  <c:v>8.4629010515774041</c:v>
                </c:pt>
                <c:pt idx="1748">
                  <c:v>15.817475160785669</c:v>
                </c:pt>
                <c:pt idx="1749">
                  <c:v>8.2895952337614993</c:v>
                </c:pt>
                <c:pt idx="1750">
                  <c:v>2.2211569760614891</c:v>
                </c:pt>
                <c:pt idx="1751">
                  <c:v>10.964886683895019</c:v>
                </c:pt>
                <c:pt idx="1752">
                  <c:v>10.54916918707109</c:v>
                </c:pt>
                <c:pt idx="1753">
                  <c:v>14.751830845946458</c:v>
                </c:pt>
                <c:pt idx="1754">
                  <c:v>14.737357793843486</c:v>
                </c:pt>
                <c:pt idx="1755">
                  <c:v>10.286532485987927</c:v>
                </c:pt>
                <c:pt idx="1756">
                  <c:v>16.68526050506852</c:v>
                </c:pt>
                <c:pt idx="1757">
                  <c:v>19.591542135011416</c:v>
                </c:pt>
                <c:pt idx="1758">
                  <c:v>10.389849947417613</c:v>
                </c:pt>
                <c:pt idx="1759">
                  <c:v>15.948581903281239</c:v>
                </c:pt>
                <c:pt idx="1760">
                  <c:v>24.27967450121848</c:v>
                </c:pt>
                <c:pt idx="1761">
                  <c:v>16.320378868252448</c:v>
                </c:pt>
                <c:pt idx="1762">
                  <c:v>18.299194626114861</c:v>
                </c:pt>
                <c:pt idx="1763">
                  <c:v>20.795606874702049</c:v>
                </c:pt>
                <c:pt idx="1764">
                  <c:v>11.183341007024397</c:v>
                </c:pt>
                <c:pt idx="1765">
                  <c:v>8.35184973275787</c:v>
                </c:pt>
                <c:pt idx="1766">
                  <c:v>5.6296863520506193</c:v>
                </c:pt>
                <c:pt idx="1767">
                  <c:v>10.60217421435868</c:v>
                </c:pt>
                <c:pt idx="1768">
                  <c:v>5.6783613160992292</c:v>
                </c:pt>
                <c:pt idx="1769">
                  <c:v>14.288331184463685</c:v>
                </c:pt>
                <c:pt idx="1770">
                  <c:v>11.537212142544734</c:v>
                </c:pt>
                <c:pt idx="1771">
                  <c:v>13.379301976908685</c:v>
                </c:pt>
                <c:pt idx="1772">
                  <c:v>3.2252107058413833</c:v>
                </c:pt>
                <c:pt idx="1773">
                  <c:v>2.3735768781842377</c:v>
                </c:pt>
                <c:pt idx="1774">
                  <c:v>4.6851789226879044</c:v>
                </c:pt>
                <c:pt idx="1775">
                  <c:v>15.10429915975133</c:v>
                </c:pt>
                <c:pt idx="1776">
                  <c:v>18.438848027621852</c:v>
                </c:pt>
                <c:pt idx="1777">
                  <c:v>23.122677760518684</c:v>
                </c:pt>
                <c:pt idx="1778">
                  <c:v>12.08527847472371</c:v>
                </c:pt>
                <c:pt idx="1779">
                  <c:v>24.775918571949056</c:v>
                </c:pt>
                <c:pt idx="1780">
                  <c:v>2.2482838387136637</c:v>
                </c:pt>
                <c:pt idx="1781">
                  <c:v>2.4147387498955548</c:v>
                </c:pt>
                <c:pt idx="1782">
                  <c:v>8.2153319363374102</c:v>
                </c:pt>
                <c:pt idx="1783">
                  <c:v>23.381890078333793</c:v>
                </c:pt>
                <c:pt idx="1784">
                  <c:v>20.92495938188376</c:v>
                </c:pt>
                <c:pt idx="1785">
                  <c:v>2.5458821191035135</c:v>
                </c:pt>
                <c:pt idx="1786">
                  <c:v>12.066009389231905</c:v>
                </c:pt>
                <c:pt idx="1787">
                  <c:v>18.70854682904919</c:v>
                </c:pt>
                <c:pt idx="1788">
                  <c:v>17.096908282547936</c:v>
                </c:pt>
                <c:pt idx="1789">
                  <c:v>24.409733662715464</c:v>
                </c:pt>
                <c:pt idx="1790">
                  <c:v>6.4222621608199075</c:v>
                </c:pt>
                <c:pt idx="1791">
                  <c:v>16.26086951337976</c:v>
                </c:pt>
                <c:pt idx="1792">
                  <c:v>18.102962905205949</c:v>
                </c:pt>
                <c:pt idx="1793">
                  <c:v>6.9433909337752615</c:v>
                </c:pt>
                <c:pt idx="1794">
                  <c:v>17.50868000265498</c:v>
                </c:pt>
                <c:pt idx="1795">
                  <c:v>17.93097192105218</c:v>
                </c:pt>
                <c:pt idx="1796">
                  <c:v>19.624298101184468</c:v>
                </c:pt>
                <c:pt idx="1797">
                  <c:v>2.2602208811068776</c:v>
                </c:pt>
                <c:pt idx="1798">
                  <c:v>19.921225217530303</c:v>
                </c:pt>
                <c:pt idx="1799">
                  <c:v>24.546543327501574</c:v>
                </c:pt>
                <c:pt idx="1800">
                  <c:v>13.227189651255545</c:v>
                </c:pt>
                <c:pt idx="1801">
                  <c:v>22.697699483824863</c:v>
                </c:pt>
                <c:pt idx="1802">
                  <c:v>7.8563359384634328</c:v>
                </c:pt>
                <c:pt idx="1803">
                  <c:v>11.542262712677038</c:v>
                </c:pt>
                <c:pt idx="1804">
                  <c:v>16.686791709447526</c:v>
                </c:pt>
                <c:pt idx="1805">
                  <c:v>23.339394159783012</c:v>
                </c:pt>
                <c:pt idx="1806">
                  <c:v>11.03936836577863</c:v>
                </c:pt>
                <c:pt idx="1807">
                  <c:v>23.437634652513118</c:v>
                </c:pt>
                <c:pt idx="1808">
                  <c:v>8.9492175143853885</c:v>
                </c:pt>
                <c:pt idx="1809">
                  <c:v>17.581933909196657</c:v>
                </c:pt>
                <c:pt idx="1810">
                  <c:v>24.031787961486501</c:v>
                </c:pt>
                <c:pt idx="1811">
                  <c:v>4.1735955022047442</c:v>
                </c:pt>
                <c:pt idx="1812">
                  <c:v>2.3302151838451852</c:v>
                </c:pt>
                <c:pt idx="1813">
                  <c:v>18.879000326693074</c:v>
                </c:pt>
                <c:pt idx="1814">
                  <c:v>10.625337196038741</c:v>
                </c:pt>
                <c:pt idx="1815">
                  <c:v>4.8508165460919797</c:v>
                </c:pt>
                <c:pt idx="1816">
                  <c:v>14.241224824411837</c:v>
                </c:pt>
                <c:pt idx="1817">
                  <c:v>5.1882033362794706</c:v>
                </c:pt>
                <c:pt idx="1818">
                  <c:v>6.4070644302552733</c:v>
                </c:pt>
                <c:pt idx="1819">
                  <c:v>9.4866904503368321</c:v>
                </c:pt>
                <c:pt idx="1820">
                  <c:v>22.247973365317595</c:v>
                </c:pt>
                <c:pt idx="1821">
                  <c:v>19.964466077992721</c:v>
                </c:pt>
                <c:pt idx="1822">
                  <c:v>19.953224453775569</c:v>
                </c:pt>
                <c:pt idx="1823">
                  <c:v>8.5873886451356629</c:v>
                </c:pt>
                <c:pt idx="1824">
                  <c:v>8.373827042442807</c:v>
                </c:pt>
                <c:pt idx="1825">
                  <c:v>4.877866980932474</c:v>
                </c:pt>
                <c:pt idx="1826">
                  <c:v>22.750492444632179</c:v>
                </c:pt>
                <c:pt idx="1827">
                  <c:v>13.349005763993775</c:v>
                </c:pt>
                <c:pt idx="1828">
                  <c:v>13.609059351367016</c:v>
                </c:pt>
                <c:pt idx="1829">
                  <c:v>8.9973929936191084</c:v>
                </c:pt>
                <c:pt idx="1830">
                  <c:v>11.625444261742032</c:v>
                </c:pt>
                <c:pt idx="1831">
                  <c:v>6.7650076746221366</c:v>
                </c:pt>
                <c:pt idx="1832">
                  <c:v>2.7844728192737036</c:v>
                </c:pt>
                <c:pt idx="1833">
                  <c:v>4.405998686300082</c:v>
                </c:pt>
                <c:pt idx="1834">
                  <c:v>14.756335835052546</c:v>
                </c:pt>
                <c:pt idx="1835">
                  <c:v>6.3802059595377942</c:v>
                </c:pt>
                <c:pt idx="1836">
                  <c:v>7.3300095718519245</c:v>
                </c:pt>
                <c:pt idx="1837">
                  <c:v>20.239106919506906</c:v>
                </c:pt>
                <c:pt idx="1838">
                  <c:v>3.3728937093384168</c:v>
                </c:pt>
                <c:pt idx="1839">
                  <c:v>10.18964370176567</c:v>
                </c:pt>
                <c:pt idx="1840">
                  <c:v>17.394618295059502</c:v>
                </c:pt>
                <c:pt idx="1841">
                  <c:v>24.400751644229253</c:v>
                </c:pt>
                <c:pt idx="1842">
                  <c:v>13.997133465283531</c:v>
                </c:pt>
                <c:pt idx="1843">
                  <c:v>7.686513498081788</c:v>
                </c:pt>
                <c:pt idx="1844">
                  <c:v>2.8177304604730447</c:v>
                </c:pt>
                <c:pt idx="1845">
                  <c:v>14.288707474924699</c:v>
                </c:pt>
                <c:pt idx="1846">
                  <c:v>10.045110016138389</c:v>
                </c:pt>
                <c:pt idx="1847">
                  <c:v>18.631853706770436</c:v>
                </c:pt>
                <c:pt idx="1848">
                  <c:v>6.1783676411760329</c:v>
                </c:pt>
                <c:pt idx="1849">
                  <c:v>8.5583229227580606</c:v>
                </c:pt>
                <c:pt idx="1850">
                  <c:v>5.7084677952970519</c:v>
                </c:pt>
                <c:pt idx="1851">
                  <c:v>23.920870067713643</c:v>
                </c:pt>
                <c:pt idx="1852">
                  <c:v>21.11872779906216</c:v>
                </c:pt>
                <c:pt idx="1853">
                  <c:v>9.7750159524993236</c:v>
                </c:pt>
                <c:pt idx="1854">
                  <c:v>13.083286468026964</c:v>
                </c:pt>
                <c:pt idx="1855">
                  <c:v>7.9558492163212762</c:v>
                </c:pt>
                <c:pt idx="1856">
                  <c:v>16.291900166497967</c:v>
                </c:pt>
                <c:pt idx="1857">
                  <c:v>2.8722873461610932</c:v>
                </c:pt>
                <c:pt idx="1858">
                  <c:v>4.3064628670239991</c:v>
                </c:pt>
                <c:pt idx="1859">
                  <c:v>8.2183880375100173</c:v>
                </c:pt>
                <c:pt idx="1860">
                  <c:v>16.015963576530844</c:v>
                </c:pt>
                <c:pt idx="1861">
                  <c:v>23.072800693416362</c:v>
                </c:pt>
                <c:pt idx="1862">
                  <c:v>18.517471692609742</c:v>
                </c:pt>
                <c:pt idx="1863">
                  <c:v>19.156704646408606</c:v>
                </c:pt>
                <c:pt idx="1864">
                  <c:v>22.995352019280208</c:v>
                </c:pt>
                <c:pt idx="1865">
                  <c:v>12.385189518692275</c:v>
                </c:pt>
                <c:pt idx="1866">
                  <c:v>13.290954861855672</c:v>
                </c:pt>
                <c:pt idx="1867">
                  <c:v>16.798338808833222</c:v>
                </c:pt>
                <c:pt idx="1868">
                  <c:v>13.993726901843184</c:v>
                </c:pt>
                <c:pt idx="1869">
                  <c:v>11.940138814449517</c:v>
                </c:pt>
                <c:pt idx="1870">
                  <c:v>6.2815179745619574</c:v>
                </c:pt>
                <c:pt idx="1871">
                  <c:v>7.4714094598021212</c:v>
                </c:pt>
                <c:pt idx="1872">
                  <c:v>2.7454945787095251</c:v>
                </c:pt>
                <c:pt idx="1873">
                  <c:v>17.842036492906047</c:v>
                </c:pt>
                <c:pt idx="1874">
                  <c:v>5.7020420407404728</c:v>
                </c:pt>
                <c:pt idx="1875">
                  <c:v>4.2971016762011978</c:v>
                </c:pt>
                <c:pt idx="1876">
                  <c:v>4.2023203291056337</c:v>
                </c:pt>
                <c:pt idx="1877">
                  <c:v>5.6193972644714991</c:v>
                </c:pt>
                <c:pt idx="1878">
                  <c:v>12.350066726299447</c:v>
                </c:pt>
                <c:pt idx="1879">
                  <c:v>7.5214611166418504</c:v>
                </c:pt>
                <c:pt idx="1880">
                  <c:v>3.9609735544482936</c:v>
                </c:pt>
                <c:pt idx="1881">
                  <c:v>18.736523676661584</c:v>
                </c:pt>
                <c:pt idx="1882">
                  <c:v>2.5783637913289219</c:v>
                </c:pt>
                <c:pt idx="1883">
                  <c:v>7.2285085206517827</c:v>
                </c:pt>
                <c:pt idx="1884">
                  <c:v>15.860754866353256</c:v>
                </c:pt>
                <c:pt idx="1885">
                  <c:v>22.477858276551693</c:v>
                </c:pt>
                <c:pt idx="1886">
                  <c:v>17.063023957510424</c:v>
                </c:pt>
                <c:pt idx="1887">
                  <c:v>19.523031822900705</c:v>
                </c:pt>
                <c:pt idx="1888">
                  <c:v>7.8377765286279999</c:v>
                </c:pt>
                <c:pt idx="1889">
                  <c:v>5.3820740315746995</c:v>
                </c:pt>
                <c:pt idx="1890">
                  <c:v>11.761319194441345</c:v>
                </c:pt>
                <c:pt idx="1891">
                  <c:v>8.9958696984064055</c:v>
                </c:pt>
                <c:pt idx="1892">
                  <c:v>21.152363658741983</c:v>
                </c:pt>
                <c:pt idx="1893">
                  <c:v>8.2356425856320108</c:v>
                </c:pt>
                <c:pt idx="1894">
                  <c:v>24.844688899339602</c:v>
                </c:pt>
                <c:pt idx="1895">
                  <c:v>24.371884271900264</c:v>
                </c:pt>
                <c:pt idx="1896">
                  <c:v>2.5441078407616526</c:v>
                </c:pt>
                <c:pt idx="1897">
                  <c:v>15.470282818361621</c:v>
                </c:pt>
                <c:pt idx="1898">
                  <c:v>10.507952683939592</c:v>
                </c:pt>
                <c:pt idx="1899">
                  <c:v>19.167109654616411</c:v>
                </c:pt>
                <c:pt idx="1900">
                  <c:v>17.543299267380917</c:v>
                </c:pt>
                <c:pt idx="1901">
                  <c:v>21.190360836758455</c:v>
                </c:pt>
                <c:pt idx="1902">
                  <c:v>4.8916130439988201</c:v>
                </c:pt>
                <c:pt idx="1903">
                  <c:v>14.881242825848592</c:v>
                </c:pt>
                <c:pt idx="1904">
                  <c:v>18.857159687293443</c:v>
                </c:pt>
                <c:pt idx="1905">
                  <c:v>13.135755410981449</c:v>
                </c:pt>
                <c:pt idx="1906">
                  <c:v>17.294292505697811</c:v>
                </c:pt>
                <c:pt idx="1907">
                  <c:v>24.321361103272057</c:v>
                </c:pt>
                <c:pt idx="1908">
                  <c:v>7.4336322550053557</c:v>
                </c:pt>
                <c:pt idx="1909">
                  <c:v>7.9251156895189379</c:v>
                </c:pt>
                <c:pt idx="1910">
                  <c:v>5.9733274323393779</c:v>
                </c:pt>
                <c:pt idx="1911">
                  <c:v>7.6190926343062584</c:v>
                </c:pt>
                <c:pt idx="1912">
                  <c:v>19.454229840485407</c:v>
                </c:pt>
                <c:pt idx="1913">
                  <c:v>23.71707823764126</c:v>
                </c:pt>
                <c:pt idx="1914">
                  <c:v>5.1629802404820717</c:v>
                </c:pt>
                <c:pt idx="1915">
                  <c:v>14.023572293989114</c:v>
                </c:pt>
                <c:pt idx="1916">
                  <c:v>20.802381192585973</c:v>
                </c:pt>
                <c:pt idx="1917">
                  <c:v>2.2543104674229899</c:v>
                </c:pt>
                <c:pt idx="1918">
                  <c:v>2.7023742099144044</c:v>
                </c:pt>
                <c:pt idx="1919">
                  <c:v>3.4777394446892336</c:v>
                </c:pt>
                <c:pt idx="1920">
                  <c:v>14.257122495244948</c:v>
                </c:pt>
                <c:pt idx="1921">
                  <c:v>21.953467114093687</c:v>
                </c:pt>
                <c:pt idx="1922">
                  <c:v>10.856587524923754</c:v>
                </c:pt>
                <c:pt idx="1923">
                  <c:v>20.053685764018862</c:v>
                </c:pt>
                <c:pt idx="1924">
                  <c:v>2.109189874176074</c:v>
                </c:pt>
                <c:pt idx="1925">
                  <c:v>23.74288497868589</c:v>
                </c:pt>
                <c:pt idx="1926">
                  <c:v>19.983925990036425</c:v>
                </c:pt>
                <c:pt idx="1927">
                  <c:v>13.258239521376444</c:v>
                </c:pt>
                <c:pt idx="1928">
                  <c:v>4.6892429163348517</c:v>
                </c:pt>
                <c:pt idx="1929">
                  <c:v>13.721254915493413</c:v>
                </c:pt>
                <c:pt idx="1930">
                  <c:v>11.102860321228524</c:v>
                </c:pt>
                <c:pt idx="1931">
                  <c:v>15.972174279335897</c:v>
                </c:pt>
                <c:pt idx="1932">
                  <c:v>7.6152044914350787</c:v>
                </c:pt>
                <c:pt idx="1933">
                  <c:v>21.059788763904024</c:v>
                </c:pt>
                <c:pt idx="1934">
                  <c:v>6.7623110724354598</c:v>
                </c:pt>
                <c:pt idx="1935">
                  <c:v>12.496452170181081</c:v>
                </c:pt>
                <c:pt idx="1936">
                  <c:v>11.92997949064681</c:v>
                </c:pt>
                <c:pt idx="1937">
                  <c:v>13.117502321967796</c:v>
                </c:pt>
                <c:pt idx="1938">
                  <c:v>24.544928055463043</c:v>
                </c:pt>
                <c:pt idx="1939">
                  <c:v>7.9701034964243833</c:v>
                </c:pt>
                <c:pt idx="1940">
                  <c:v>19.841273996284954</c:v>
                </c:pt>
                <c:pt idx="1941">
                  <c:v>21.836159148496105</c:v>
                </c:pt>
                <c:pt idx="1942">
                  <c:v>2.2054521608040591</c:v>
                </c:pt>
                <c:pt idx="1943">
                  <c:v>12.393061813809965</c:v>
                </c:pt>
                <c:pt idx="1944">
                  <c:v>18.656068734474513</c:v>
                </c:pt>
                <c:pt idx="1945">
                  <c:v>9.4664310549850441</c:v>
                </c:pt>
                <c:pt idx="1946">
                  <c:v>21.084597039291822</c:v>
                </c:pt>
                <c:pt idx="1947">
                  <c:v>14.605914587673595</c:v>
                </c:pt>
                <c:pt idx="1948">
                  <c:v>5.9299110334156788</c:v>
                </c:pt>
                <c:pt idx="1949">
                  <c:v>10.954555542707729</c:v>
                </c:pt>
                <c:pt idx="1950">
                  <c:v>2.4207495461686777</c:v>
                </c:pt>
                <c:pt idx="1951">
                  <c:v>9.2604984380859499</c:v>
                </c:pt>
                <c:pt idx="1952">
                  <c:v>7.3919950903921459</c:v>
                </c:pt>
                <c:pt idx="1953">
                  <c:v>3.5664668066428735</c:v>
                </c:pt>
                <c:pt idx="1954">
                  <c:v>14.451955245878272</c:v>
                </c:pt>
                <c:pt idx="1955">
                  <c:v>21.261530440622618</c:v>
                </c:pt>
                <c:pt idx="1956">
                  <c:v>22.28483039010904</c:v>
                </c:pt>
                <c:pt idx="1957">
                  <c:v>4.8265717451010701</c:v>
                </c:pt>
                <c:pt idx="1958">
                  <c:v>4.4617666898267707</c:v>
                </c:pt>
                <c:pt idx="1959">
                  <c:v>12.07722100349226</c:v>
                </c:pt>
                <c:pt idx="1960">
                  <c:v>12.722431834936193</c:v>
                </c:pt>
                <c:pt idx="1961">
                  <c:v>23.628438624672668</c:v>
                </c:pt>
                <c:pt idx="1962">
                  <c:v>17.829134651087088</c:v>
                </c:pt>
                <c:pt idx="1963">
                  <c:v>21.953034307050846</c:v>
                </c:pt>
                <c:pt idx="1964">
                  <c:v>9.025264132782393</c:v>
                </c:pt>
                <c:pt idx="1965">
                  <c:v>9.9827864395431369</c:v>
                </c:pt>
                <c:pt idx="1966">
                  <c:v>20.434786636067962</c:v>
                </c:pt>
                <c:pt idx="1967">
                  <c:v>22.02262440536029</c:v>
                </c:pt>
                <c:pt idx="1968">
                  <c:v>16.43618721388258</c:v>
                </c:pt>
                <c:pt idx="1969">
                  <c:v>4.7213558539479052</c:v>
                </c:pt>
                <c:pt idx="1970">
                  <c:v>15.512569765162246</c:v>
                </c:pt>
                <c:pt idx="1971">
                  <c:v>24.054588410573825</c:v>
                </c:pt>
                <c:pt idx="1972">
                  <c:v>20.396975040124641</c:v>
                </c:pt>
                <c:pt idx="1973">
                  <c:v>23.738508245375421</c:v>
                </c:pt>
                <c:pt idx="1974">
                  <c:v>22.520591476131081</c:v>
                </c:pt>
                <c:pt idx="1975">
                  <c:v>3.298887471592113</c:v>
                </c:pt>
                <c:pt idx="1976">
                  <c:v>14.627516281578453</c:v>
                </c:pt>
                <c:pt idx="1977">
                  <c:v>4.0213640269201676</c:v>
                </c:pt>
                <c:pt idx="1978">
                  <c:v>24.122300680333424</c:v>
                </c:pt>
                <c:pt idx="1979">
                  <c:v>5.472249403307254</c:v>
                </c:pt>
                <c:pt idx="1980">
                  <c:v>16.27417265067303</c:v>
                </c:pt>
                <c:pt idx="1981">
                  <c:v>21.74257262658816</c:v>
                </c:pt>
                <c:pt idx="1982">
                  <c:v>19.334978307106162</c:v>
                </c:pt>
                <c:pt idx="1983">
                  <c:v>8.9368099887681094</c:v>
                </c:pt>
                <c:pt idx="1984">
                  <c:v>23.451681217969799</c:v>
                </c:pt>
                <c:pt idx="1985">
                  <c:v>6.4286633881532182</c:v>
                </c:pt>
                <c:pt idx="1986">
                  <c:v>11.683206743895164</c:v>
                </c:pt>
                <c:pt idx="1987">
                  <c:v>4.892571062121327</c:v>
                </c:pt>
                <c:pt idx="1988">
                  <c:v>23.613439649311665</c:v>
                </c:pt>
                <c:pt idx="1989">
                  <c:v>19.738534566946544</c:v>
                </c:pt>
                <c:pt idx="1990">
                  <c:v>8.7772159032171722</c:v>
                </c:pt>
                <c:pt idx="1991">
                  <c:v>6.0476308456362204</c:v>
                </c:pt>
                <c:pt idx="1992">
                  <c:v>18.002023653135591</c:v>
                </c:pt>
                <c:pt idx="1993">
                  <c:v>14.842397784808734</c:v>
                </c:pt>
                <c:pt idx="1994">
                  <c:v>10.929555798441307</c:v>
                </c:pt>
                <c:pt idx="1995">
                  <c:v>8.5129186963731076</c:v>
                </c:pt>
                <c:pt idx="1996">
                  <c:v>12.325541268190946</c:v>
                </c:pt>
                <c:pt idx="1997">
                  <c:v>10.655699490985276</c:v>
                </c:pt>
                <c:pt idx="1998">
                  <c:v>17.946744800503563</c:v>
                </c:pt>
                <c:pt idx="1999">
                  <c:v>3.9774655482885688</c:v>
                </c:pt>
                <c:pt idx="2000">
                  <c:v>8.363007276845547</c:v>
                </c:pt>
                <c:pt idx="2001">
                  <c:v>24.946331154287158</c:v>
                </c:pt>
                <c:pt idx="2002">
                  <c:v>19.409030063042245</c:v>
                </c:pt>
                <c:pt idx="2003">
                  <c:v>17.343391059326223</c:v>
                </c:pt>
                <c:pt idx="2004">
                  <c:v>19.278630855007261</c:v>
                </c:pt>
                <c:pt idx="2005">
                  <c:v>22.001543425532645</c:v>
                </c:pt>
                <c:pt idx="2006">
                  <c:v>10.867991399935701</c:v>
                </c:pt>
                <c:pt idx="2007">
                  <c:v>15.11704996045539</c:v>
                </c:pt>
                <c:pt idx="2008">
                  <c:v>9.0917747487803879</c:v>
                </c:pt>
                <c:pt idx="2009">
                  <c:v>8.3097304615023866</c:v>
                </c:pt>
                <c:pt idx="2010">
                  <c:v>3.3693038753205089</c:v>
                </c:pt>
                <c:pt idx="2011">
                  <c:v>12.895608858741765</c:v>
                </c:pt>
                <c:pt idx="2012">
                  <c:v>6.6424272735413208</c:v>
                </c:pt>
                <c:pt idx="2013">
                  <c:v>17.865495729693912</c:v>
                </c:pt>
                <c:pt idx="2014">
                  <c:v>4.3902967559724173</c:v>
                </c:pt>
                <c:pt idx="2015">
                  <c:v>21.199157464778537</c:v>
                </c:pt>
                <c:pt idx="2016">
                  <c:v>6.9731014001547456</c:v>
                </c:pt>
                <c:pt idx="2017">
                  <c:v>23.172227848307934</c:v>
                </c:pt>
                <c:pt idx="2018">
                  <c:v>6.0598154204299171</c:v>
                </c:pt>
                <c:pt idx="2019">
                  <c:v>20.550188877378858</c:v>
                </c:pt>
                <c:pt idx="2020">
                  <c:v>2.1727964684863466</c:v>
                </c:pt>
                <c:pt idx="2021">
                  <c:v>4.137564789277655</c:v>
                </c:pt>
                <c:pt idx="2022">
                  <c:v>19.102985286168078</c:v>
                </c:pt>
                <c:pt idx="2023">
                  <c:v>16.450295711836876</c:v>
                </c:pt>
                <c:pt idx="2024">
                  <c:v>4.6968737748259874</c:v>
                </c:pt>
                <c:pt idx="2025">
                  <c:v>11.249396135149091</c:v>
                </c:pt>
                <c:pt idx="2026">
                  <c:v>14.287119299111447</c:v>
                </c:pt>
                <c:pt idx="2027">
                  <c:v>23.748509543425808</c:v>
                </c:pt>
                <c:pt idx="2028">
                  <c:v>14.42784229256605</c:v>
                </c:pt>
                <c:pt idx="2029">
                  <c:v>17.080827591574312</c:v>
                </c:pt>
                <c:pt idx="2030">
                  <c:v>19.041274088257463</c:v>
                </c:pt>
                <c:pt idx="2031">
                  <c:v>23.326336671308965</c:v>
                </c:pt>
                <c:pt idx="2032">
                  <c:v>13.5522628380751</c:v>
                </c:pt>
                <c:pt idx="2033">
                  <c:v>23.836090382371324</c:v>
                </c:pt>
                <c:pt idx="2034">
                  <c:v>17.31185372063694</c:v>
                </c:pt>
                <c:pt idx="2035">
                  <c:v>15.734930098382288</c:v>
                </c:pt>
                <c:pt idx="2036">
                  <c:v>9.9699409631586597</c:v>
                </c:pt>
                <c:pt idx="2037">
                  <c:v>10.336988053979693</c:v>
                </c:pt>
                <c:pt idx="2038">
                  <c:v>2.9583187947418743</c:v>
                </c:pt>
                <c:pt idx="2039">
                  <c:v>10.828984121792519</c:v>
                </c:pt>
                <c:pt idx="2040">
                  <c:v>15.743149621097263</c:v>
                </c:pt>
                <c:pt idx="2041">
                  <c:v>12.136712719258032</c:v>
                </c:pt>
                <c:pt idx="2042">
                  <c:v>2.915955304939823</c:v>
                </c:pt>
                <c:pt idx="2043">
                  <c:v>22.951762749363549</c:v>
                </c:pt>
                <c:pt idx="2044">
                  <c:v>23.108483560932491</c:v>
                </c:pt>
                <c:pt idx="2045">
                  <c:v>13.02357698144537</c:v>
                </c:pt>
                <c:pt idx="2046">
                  <c:v>4.5687881707598379</c:v>
                </c:pt>
                <c:pt idx="2047">
                  <c:v>19.893294659527257</c:v>
                </c:pt>
                <c:pt idx="2048">
                  <c:v>7.1290105455677741</c:v>
                </c:pt>
                <c:pt idx="2049">
                  <c:v>6.5104624682595782</c:v>
                </c:pt>
                <c:pt idx="2050">
                  <c:v>7.2272641915380929</c:v>
                </c:pt>
                <c:pt idx="2051">
                  <c:v>16.685245767238058</c:v>
                </c:pt>
                <c:pt idx="2052">
                  <c:v>10.750337368884342</c:v>
                </c:pt>
                <c:pt idx="2053">
                  <c:v>22.060727067468214</c:v>
                </c:pt>
                <c:pt idx="2054">
                  <c:v>5.1735497568765734</c:v>
                </c:pt>
                <c:pt idx="2055">
                  <c:v>2.9477923672018762</c:v>
                </c:pt>
                <c:pt idx="2056">
                  <c:v>3.6659446697338698</c:v>
                </c:pt>
                <c:pt idx="2057">
                  <c:v>8.2207799793952638</c:v>
                </c:pt>
                <c:pt idx="2058">
                  <c:v>6.4725801244482133</c:v>
                </c:pt>
                <c:pt idx="2059">
                  <c:v>13.048986610790433</c:v>
                </c:pt>
                <c:pt idx="2060">
                  <c:v>10.257998025767645</c:v>
                </c:pt>
                <c:pt idx="2061">
                  <c:v>12.435569790405609</c:v>
                </c:pt>
                <c:pt idx="2062">
                  <c:v>15.181515045495388</c:v>
                </c:pt>
                <c:pt idx="2063">
                  <c:v>15.866882481325691</c:v>
                </c:pt>
                <c:pt idx="2064">
                  <c:v>20.247125811796931</c:v>
                </c:pt>
                <c:pt idx="2065">
                  <c:v>18.624423361158811</c:v>
                </c:pt>
                <c:pt idx="2066">
                  <c:v>2.1938446389769766</c:v>
                </c:pt>
                <c:pt idx="2067">
                  <c:v>16.971252318862348</c:v>
                </c:pt>
                <c:pt idx="2068">
                  <c:v>20.49817451975898</c:v>
                </c:pt>
                <c:pt idx="2069">
                  <c:v>19.224808229170375</c:v>
                </c:pt>
                <c:pt idx="2070">
                  <c:v>6.4455172701877794</c:v>
                </c:pt>
                <c:pt idx="2071">
                  <c:v>14.229081530609093</c:v>
                </c:pt>
                <c:pt idx="2072">
                  <c:v>17.182938295570295</c:v>
                </c:pt>
                <c:pt idx="2073">
                  <c:v>6.8869848980466788</c:v>
                </c:pt>
                <c:pt idx="2074">
                  <c:v>16.894344932067732</c:v>
                </c:pt>
                <c:pt idx="2075">
                  <c:v>19.856844655827505</c:v>
                </c:pt>
                <c:pt idx="2076">
                  <c:v>15.714038046928737</c:v>
                </c:pt>
                <c:pt idx="2077">
                  <c:v>22.330075279740512</c:v>
                </c:pt>
                <c:pt idx="2078">
                  <c:v>9.7126090079493466</c:v>
                </c:pt>
                <c:pt idx="2079">
                  <c:v>16.659126608919131</c:v>
                </c:pt>
                <c:pt idx="2080">
                  <c:v>11.231971362844925</c:v>
                </c:pt>
                <c:pt idx="2081">
                  <c:v>9.8023804450102485</c:v>
                </c:pt>
                <c:pt idx="2082">
                  <c:v>8.3496464064087199</c:v>
                </c:pt>
                <c:pt idx="2083">
                  <c:v>24.412842524979368</c:v>
                </c:pt>
                <c:pt idx="2084">
                  <c:v>7.62841770842667</c:v>
                </c:pt>
                <c:pt idx="2085">
                  <c:v>7.2488131292531737</c:v>
                </c:pt>
                <c:pt idx="2086">
                  <c:v>21.255326252655866</c:v>
                </c:pt>
                <c:pt idx="2087">
                  <c:v>15.880092491476393</c:v>
                </c:pt>
                <c:pt idx="2088">
                  <c:v>23.773902908777107</c:v>
                </c:pt>
                <c:pt idx="2089">
                  <c:v>8.3350791318460331</c:v>
                </c:pt>
                <c:pt idx="2090">
                  <c:v>14.855543885782314</c:v>
                </c:pt>
                <c:pt idx="2091">
                  <c:v>22.302440282010927</c:v>
                </c:pt>
                <c:pt idx="2092">
                  <c:v>18.922002094110546</c:v>
                </c:pt>
                <c:pt idx="2093">
                  <c:v>5.4287983531643924</c:v>
                </c:pt>
                <c:pt idx="2094">
                  <c:v>3.2427314167244492</c:v>
                </c:pt>
                <c:pt idx="2095">
                  <c:v>5.6583691717680873</c:v>
                </c:pt>
                <c:pt idx="2096">
                  <c:v>11.113400268641461</c:v>
                </c:pt>
                <c:pt idx="2097">
                  <c:v>19.001908072849176</c:v>
                </c:pt>
                <c:pt idx="2098">
                  <c:v>12.253150827309</c:v>
                </c:pt>
                <c:pt idx="2099">
                  <c:v>9.8643304779353631</c:v>
                </c:pt>
                <c:pt idx="2100">
                  <c:v>9.2656103435876798</c:v>
                </c:pt>
                <c:pt idx="2101">
                  <c:v>9.3944959211613188</c:v>
                </c:pt>
                <c:pt idx="2102">
                  <c:v>17.558355865644987</c:v>
                </c:pt>
                <c:pt idx="2103">
                  <c:v>8.5863520717745399</c:v>
                </c:pt>
                <c:pt idx="2104">
                  <c:v>19.758417158872241</c:v>
                </c:pt>
                <c:pt idx="2105">
                  <c:v>3.2562064222629536</c:v>
                </c:pt>
                <c:pt idx="2106">
                  <c:v>12.257790593289707</c:v>
                </c:pt>
                <c:pt idx="2107">
                  <c:v>20.002176554699478</c:v>
                </c:pt>
                <c:pt idx="2108">
                  <c:v>5.8980743990772231</c:v>
                </c:pt>
                <c:pt idx="2109">
                  <c:v>8.1641512657956703</c:v>
                </c:pt>
                <c:pt idx="2110">
                  <c:v>15.290744696905673</c:v>
                </c:pt>
                <c:pt idx="2111">
                  <c:v>13.871492941556527</c:v>
                </c:pt>
                <c:pt idx="2112">
                  <c:v>4.040083765463871</c:v>
                </c:pt>
                <c:pt idx="2113">
                  <c:v>17.855780036196165</c:v>
                </c:pt>
                <c:pt idx="2114">
                  <c:v>5.4916481263991788</c:v>
                </c:pt>
                <c:pt idx="2115">
                  <c:v>16.229424715656101</c:v>
                </c:pt>
                <c:pt idx="2116">
                  <c:v>13.100046884019322</c:v>
                </c:pt>
                <c:pt idx="2117">
                  <c:v>15.326987081384527</c:v>
                </c:pt>
                <c:pt idx="2118">
                  <c:v>23.320803648235174</c:v>
                </c:pt>
                <c:pt idx="2119">
                  <c:v>2.4877822045615523</c:v>
                </c:pt>
                <c:pt idx="2120">
                  <c:v>24.082142958972142</c:v>
                </c:pt>
                <c:pt idx="2121">
                  <c:v>22.202398428659112</c:v>
                </c:pt>
                <c:pt idx="2122">
                  <c:v>8.1858484336365613</c:v>
                </c:pt>
                <c:pt idx="2123">
                  <c:v>5.5829022770678876</c:v>
                </c:pt>
                <c:pt idx="2124">
                  <c:v>12.754434989334904</c:v>
                </c:pt>
                <c:pt idx="2125">
                  <c:v>10.786387959519296</c:v>
                </c:pt>
                <c:pt idx="2126">
                  <c:v>10.205160501989212</c:v>
                </c:pt>
                <c:pt idx="2127">
                  <c:v>15.006933518338688</c:v>
                </c:pt>
                <c:pt idx="2128">
                  <c:v>24.713816585055312</c:v>
                </c:pt>
                <c:pt idx="2129">
                  <c:v>12.16713136597838</c:v>
                </c:pt>
                <c:pt idx="2130">
                  <c:v>19.799819228532105</c:v>
                </c:pt>
                <c:pt idx="2131">
                  <c:v>9.1315426565055358</c:v>
                </c:pt>
                <c:pt idx="2132">
                  <c:v>22.071620262318469</c:v>
                </c:pt>
                <c:pt idx="2133">
                  <c:v>15.907051615237112</c:v>
                </c:pt>
                <c:pt idx="2134">
                  <c:v>11.072711773841867</c:v>
                </c:pt>
                <c:pt idx="2135">
                  <c:v>19.72569299684913</c:v>
                </c:pt>
                <c:pt idx="2136">
                  <c:v>11.156992692843207</c:v>
                </c:pt>
                <c:pt idx="2137">
                  <c:v>5.0684457150463187</c:v>
                </c:pt>
                <c:pt idx="2138">
                  <c:v>16.24281171673605</c:v>
                </c:pt>
                <c:pt idx="2139">
                  <c:v>14.655165782166504</c:v>
                </c:pt>
                <c:pt idx="2140">
                  <c:v>11.924922254191934</c:v>
                </c:pt>
                <c:pt idx="2141">
                  <c:v>21.402897962545619</c:v>
                </c:pt>
                <c:pt idx="2142">
                  <c:v>11.597574532856363</c:v>
                </c:pt>
                <c:pt idx="2143">
                  <c:v>16.027203981956383</c:v>
                </c:pt>
                <c:pt idx="2144">
                  <c:v>15.545113673673105</c:v>
                </c:pt>
                <c:pt idx="2145">
                  <c:v>20.530930067293014</c:v>
                </c:pt>
                <c:pt idx="2146">
                  <c:v>18.32199812482126</c:v>
                </c:pt>
                <c:pt idx="2147">
                  <c:v>4.2695379379143201</c:v>
                </c:pt>
                <c:pt idx="2148">
                  <c:v>12.443830170076733</c:v>
                </c:pt>
                <c:pt idx="2149">
                  <c:v>5.0349197896688231</c:v>
                </c:pt>
                <c:pt idx="2150">
                  <c:v>21.029569063614233</c:v>
                </c:pt>
                <c:pt idx="2151">
                  <c:v>11.711992091482751</c:v>
                </c:pt>
                <c:pt idx="2152">
                  <c:v>11.800367889019</c:v>
                </c:pt>
                <c:pt idx="2153">
                  <c:v>8.7089043662552328</c:v>
                </c:pt>
                <c:pt idx="2154">
                  <c:v>24.75008049677642</c:v>
                </c:pt>
                <c:pt idx="2155">
                  <c:v>17.297090729959653</c:v>
                </c:pt>
                <c:pt idx="2156">
                  <c:v>9.5035607146345722</c:v>
                </c:pt>
                <c:pt idx="2157">
                  <c:v>23.318934429548118</c:v>
                </c:pt>
                <c:pt idx="2158">
                  <c:v>22.732510697749348</c:v>
                </c:pt>
                <c:pt idx="2159">
                  <c:v>6.0551378516851813</c:v>
                </c:pt>
                <c:pt idx="2160">
                  <c:v>13.174354759570361</c:v>
                </c:pt>
                <c:pt idx="2161">
                  <c:v>7.5464739357077555</c:v>
                </c:pt>
                <c:pt idx="2162">
                  <c:v>14.01765115530312</c:v>
                </c:pt>
                <c:pt idx="2163">
                  <c:v>24.273643219770481</c:v>
                </c:pt>
                <c:pt idx="2164">
                  <c:v>3.5251349395426654</c:v>
                </c:pt>
                <c:pt idx="2165">
                  <c:v>5.7465353255446807</c:v>
                </c:pt>
                <c:pt idx="2166">
                  <c:v>18.54589261996805</c:v>
                </c:pt>
                <c:pt idx="2167">
                  <c:v>2.4383187528507788</c:v>
                </c:pt>
                <c:pt idx="2168">
                  <c:v>14.484508083121463</c:v>
                </c:pt>
                <c:pt idx="2169">
                  <c:v>20.817268911096143</c:v>
                </c:pt>
                <c:pt idx="2170">
                  <c:v>3.4168533482124501</c:v>
                </c:pt>
                <c:pt idx="2171">
                  <c:v>14.800421904766967</c:v>
                </c:pt>
                <c:pt idx="2172">
                  <c:v>20.586363569130189</c:v>
                </c:pt>
                <c:pt idx="2173">
                  <c:v>14.970245189737728</c:v>
                </c:pt>
                <c:pt idx="2174">
                  <c:v>14.565549392482943</c:v>
                </c:pt>
                <c:pt idx="2175">
                  <c:v>22.289467611964152</c:v>
                </c:pt>
                <c:pt idx="2176">
                  <c:v>5.0524429922886336</c:v>
                </c:pt>
                <c:pt idx="2177">
                  <c:v>15.535990548754512</c:v>
                </c:pt>
                <c:pt idx="2178">
                  <c:v>8.0316173476857387</c:v>
                </c:pt>
                <c:pt idx="2179">
                  <c:v>13.318075533652756</c:v>
                </c:pt>
                <c:pt idx="2180">
                  <c:v>20.110432980510893</c:v>
                </c:pt>
                <c:pt idx="2181">
                  <c:v>15.312528363340991</c:v>
                </c:pt>
                <c:pt idx="2182">
                  <c:v>5.3626751736438587</c:v>
                </c:pt>
                <c:pt idx="2183">
                  <c:v>17.758936554547752</c:v>
                </c:pt>
                <c:pt idx="2184">
                  <c:v>12.264831788753977</c:v>
                </c:pt>
                <c:pt idx="2185">
                  <c:v>22.850344865022702</c:v>
                </c:pt>
                <c:pt idx="2186">
                  <c:v>18.459931987978955</c:v>
                </c:pt>
                <c:pt idx="2187">
                  <c:v>7.554257808475187</c:v>
                </c:pt>
                <c:pt idx="2188">
                  <c:v>10.242118808153155</c:v>
                </c:pt>
                <c:pt idx="2189">
                  <c:v>8.1159766675092619</c:v>
                </c:pt>
                <c:pt idx="2190">
                  <c:v>18.078295217717518</c:v>
                </c:pt>
                <c:pt idx="2191">
                  <c:v>14.661429362997318</c:v>
                </c:pt>
                <c:pt idx="2192">
                  <c:v>12.753493253429255</c:v>
                </c:pt>
                <c:pt idx="2193">
                  <c:v>14.648073113619834</c:v>
                </c:pt>
                <c:pt idx="2194">
                  <c:v>13.409349454094905</c:v>
                </c:pt>
                <c:pt idx="2195">
                  <c:v>13.140277375724297</c:v>
                </c:pt>
                <c:pt idx="2196">
                  <c:v>9.3440212181532818</c:v>
                </c:pt>
                <c:pt idx="2197">
                  <c:v>13.846127518496724</c:v>
                </c:pt>
                <c:pt idx="2198">
                  <c:v>8.7753595504600987</c:v>
                </c:pt>
                <c:pt idx="2199">
                  <c:v>24.685935138832903</c:v>
                </c:pt>
                <c:pt idx="2200">
                  <c:v>5.0285973882422814</c:v>
                </c:pt>
                <c:pt idx="2201">
                  <c:v>19.452079265872339</c:v>
                </c:pt>
                <c:pt idx="2202">
                  <c:v>23.387710948763491</c:v>
                </c:pt>
                <c:pt idx="2203">
                  <c:v>11.07161968620346</c:v>
                </c:pt>
                <c:pt idx="2204">
                  <c:v>4.914503516312184</c:v>
                </c:pt>
                <c:pt idx="2205">
                  <c:v>2.0646130847392294</c:v>
                </c:pt>
                <c:pt idx="2206">
                  <c:v>13.281445560733598</c:v>
                </c:pt>
                <c:pt idx="2207">
                  <c:v>10.354363391926606</c:v>
                </c:pt>
                <c:pt idx="2208">
                  <c:v>19.331217279806385</c:v>
                </c:pt>
                <c:pt idx="2209">
                  <c:v>14.143217288168472</c:v>
                </c:pt>
                <c:pt idx="2210">
                  <c:v>5.1579907169797847</c:v>
                </c:pt>
                <c:pt idx="2211">
                  <c:v>6.3147265022574741</c:v>
                </c:pt>
                <c:pt idx="2212">
                  <c:v>23.743938967924617</c:v>
                </c:pt>
                <c:pt idx="2213">
                  <c:v>16.145462018306894</c:v>
                </c:pt>
                <c:pt idx="2214">
                  <c:v>19.783203890024932</c:v>
                </c:pt>
                <c:pt idx="2215">
                  <c:v>7.8671006977274249</c:v>
                </c:pt>
                <c:pt idx="2216">
                  <c:v>21.06535064843241</c:v>
                </c:pt>
                <c:pt idx="2217">
                  <c:v>5.7720370645557875</c:v>
                </c:pt>
                <c:pt idx="2218">
                  <c:v>4.2435385380197062</c:v>
                </c:pt>
                <c:pt idx="2219">
                  <c:v>23.769365927382434</c:v>
                </c:pt>
                <c:pt idx="2220">
                  <c:v>10.838119755223421</c:v>
                </c:pt>
                <c:pt idx="2221">
                  <c:v>8.4372713225154641</c:v>
                </c:pt>
                <c:pt idx="2222">
                  <c:v>7.4474373701025032</c:v>
                </c:pt>
                <c:pt idx="2223">
                  <c:v>8.4947413731758932</c:v>
                </c:pt>
                <c:pt idx="2224">
                  <c:v>9.1550604558849571</c:v>
                </c:pt>
                <c:pt idx="2225">
                  <c:v>7.4617328836323704</c:v>
                </c:pt>
                <c:pt idx="2226">
                  <c:v>3.9989912284012044</c:v>
                </c:pt>
                <c:pt idx="2227">
                  <c:v>15.462755802593447</c:v>
                </c:pt>
                <c:pt idx="2228">
                  <c:v>22.221848756523542</c:v>
                </c:pt>
                <c:pt idx="2229">
                  <c:v>17.229756737420274</c:v>
                </c:pt>
                <c:pt idx="2230">
                  <c:v>9.6849432110653986</c:v>
                </c:pt>
                <c:pt idx="2231">
                  <c:v>18.426530035288604</c:v>
                </c:pt>
                <c:pt idx="2232">
                  <c:v>2.6669048848526269</c:v>
                </c:pt>
                <c:pt idx="2233">
                  <c:v>24.265116814519899</c:v>
                </c:pt>
                <c:pt idx="2234">
                  <c:v>2.4164767098527706</c:v>
                </c:pt>
                <c:pt idx="2235">
                  <c:v>5.1760049088964486</c:v>
                </c:pt>
                <c:pt idx="2236">
                  <c:v>23.399804620430483</c:v>
                </c:pt>
                <c:pt idx="2237">
                  <c:v>15.434026614776203</c:v>
                </c:pt>
                <c:pt idx="2238">
                  <c:v>23.142252398169951</c:v>
                </c:pt>
                <c:pt idx="2239">
                  <c:v>8.20700903804725</c:v>
                </c:pt>
                <c:pt idx="2240">
                  <c:v>6.0859941115084535</c:v>
                </c:pt>
                <c:pt idx="2241">
                  <c:v>24.762081128201821</c:v>
                </c:pt>
                <c:pt idx="2242">
                  <c:v>9.5560718593502827</c:v>
                </c:pt>
                <c:pt idx="2243">
                  <c:v>2.5596079320144369</c:v>
                </c:pt>
                <c:pt idx="2244">
                  <c:v>6.7885899485398005</c:v>
                </c:pt>
                <c:pt idx="2245">
                  <c:v>24.753419911371164</c:v>
                </c:pt>
                <c:pt idx="2246">
                  <c:v>17.611740435439426</c:v>
                </c:pt>
                <c:pt idx="2247">
                  <c:v>8.192745708494904</c:v>
                </c:pt>
                <c:pt idx="2248">
                  <c:v>17.192464723337899</c:v>
                </c:pt>
                <c:pt idx="2249">
                  <c:v>17.338636543277431</c:v>
                </c:pt>
                <c:pt idx="2250">
                  <c:v>23.27443406646394</c:v>
                </c:pt>
                <c:pt idx="2251">
                  <c:v>5.3183633605005038</c:v>
                </c:pt>
                <c:pt idx="2252">
                  <c:v>17.520193204886645</c:v>
                </c:pt>
                <c:pt idx="2253">
                  <c:v>5.8769727569127381</c:v>
                </c:pt>
                <c:pt idx="2254">
                  <c:v>12.999179745005012</c:v>
                </c:pt>
                <c:pt idx="2255">
                  <c:v>20.312367758817476</c:v>
                </c:pt>
                <c:pt idx="2256">
                  <c:v>15.536913762104515</c:v>
                </c:pt>
                <c:pt idx="2257">
                  <c:v>21.68639210473938</c:v>
                </c:pt>
                <c:pt idx="2258">
                  <c:v>22.634107608329423</c:v>
                </c:pt>
                <c:pt idx="2259">
                  <c:v>11.620245807848587</c:v>
                </c:pt>
                <c:pt idx="2260">
                  <c:v>14.029221550962397</c:v>
                </c:pt>
                <c:pt idx="2261">
                  <c:v>7.7238811165161394</c:v>
                </c:pt>
                <c:pt idx="2262">
                  <c:v>15.371095759128657</c:v>
                </c:pt>
                <c:pt idx="2263">
                  <c:v>7.7404684041471761</c:v>
                </c:pt>
                <c:pt idx="2264">
                  <c:v>9.7286940695808184</c:v>
                </c:pt>
                <c:pt idx="2265">
                  <c:v>12.601210636402003</c:v>
                </c:pt>
                <c:pt idx="2266">
                  <c:v>14.721260378334492</c:v>
                </c:pt>
                <c:pt idx="2267">
                  <c:v>5.9955120275010794</c:v>
                </c:pt>
                <c:pt idx="2268">
                  <c:v>18.585866035570103</c:v>
                </c:pt>
                <c:pt idx="2269">
                  <c:v>9.217542928943196</c:v>
                </c:pt>
                <c:pt idx="2270">
                  <c:v>2.2791029736656361</c:v>
                </c:pt>
                <c:pt idx="2271">
                  <c:v>7.1183797153076602</c:v>
                </c:pt>
                <c:pt idx="2272">
                  <c:v>22.420921036354191</c:v>
                </c:pt>
                <c:pt idx="2273">
                  <c:v>21.318014622241222</c:v>
                </c:pt>
                <c:pt idx="2274">
                  <c:v>12.542101839891966</c:v>
                </c:pt>
                <c:pt idx="2275">
                  <c:v>7.9412951589956471</c:v>
                </c:pt>
                <c:pt idx="2276">
                  <c:v>9.1160124048796334</c:v>
                </c:pt>
                <c:pt idx="2277">
                  <c:v>16.200911504844221</c:v>
                </c:pt>
                <c:pt idx="2278">
                  <c:v>12.237858576570416</c:v>
                </c:pt>
                <c:pt idx="2279">
                  <c:v>21.786880185764918</c:v>
                </c:pt>
                <c:pt idx="2280">
                  <c:v>7.4765809008345601</c:v>
                </c:pt>
                <c:pt idx="2281">
                  <c:v>5.4428379380880374</c:v>
                </c:pt>
                <c:pt idx="2282">
                  <c:v>12.866412829316811</c:v>
                </c:pt>
                <c:pt idx="2283">
                  <c:v>19.882328676642942</c:v>
                </c:pt>
                <c:pt idx="2284">
                  <c:v>5.6149385329023405</c:v>
                </c:pt>
                <c:pt idx="2285">
                  <c:v>22.563889836642172</c:v>
                </c:pt>
                <c:pt idx="2286">
                  <c:v>17.038028948285067</c:v>
                </c:pt>
                <c:pt idx="2287">
                  <c:v>5.1039965927299651</c:v>
                </c:pt>
                <c:pt idx="2288">
                  <c:v>14.909360274501399</c:v>
                </c:pt>
                <c:pt idx="2289">
                  <c:v>11.417319275715693</c:v>
                </c:pt>
                <c:pt idx="2290">
                  <c:v>10.416384724432111</c:v>
                </c:pt>
                <c:pt idx="2291">
                  <c:v>22.956353301208111</c:v>
                </c:pt>
                <c:pt idx="2292">
                  <c:v>7.2669230849837696</c:v>
                </c:pt>
                <c:pt idx="2293">
                  <c:v>24.819357458956777</c:v>
                </c:pt>
                <c:pt idx="2294">
                  <c:v>3.3867064776459976</c:v>
                </c:pt>
                <c:pt idx="2295">
                  <c:v>16.314395417960256</c:v>
                </c:pt>
                <c:pt idx="2296">
                  <c:v>7.3733269234561991</c:v>
                </c:pt>
                <c:pt idx="2297">
                  <c:v>18.935777015068243</c:v>
                </c:pt>
                <c:pt idx="2298">
                  <c:v>4.7228920608634848</c:v>
                </c:pt>
                <c:pt idx="2299">
                  <c:v>9.4468171593655192</c:v>
                </c:pt>
                <c:pt idx="2300">
                  <c:v>6.7267352347578626</c:v>
                </c:pt>
                <c:pt idx="2301">
                  <c:v>23.243761055203905</c:v>
                </c:pt>
                <c:pt idx="2302">
                  <c:v>21.098662252282502</c:v>
                </c:pt>
                <c:pt idx="2303">
                  <c:v>10.119783368013742</c:v>
                </c:pt>
                <c:pt idx="2304">
                  <c:v>8.9618695680015943</c:v>
                </c:pt>
                <c:pt idx="2305">
                  <c:v>19.739877418734672</c:v>
                </c:pt>
                <c:pt idx="2306">
                  <c:v>20.553037095409294</c:v>
                </c:pt>
                <c:pt idx="2307">
                  <c:v>7.9235450607550959</c:v>
                </c:pt>
                <c:pt idx="2308">
                  <c:v>10.968228207519527</c:v>
                </c:pt>
                <c:pt idx="2309">
                  <c:v>3.7059298448205422</c:v>
                </c:pt>
                <c:pt idx="2310">
                  <c:v>22.4731980739808</c:v>
                </c:pt>
                <c:pt idx="2311">
                  <c:v>13.559144083889427</c:v>
                </c:pt>
                <c:pt idx="2312">
                  <c:v>14.013447373847974</c:v>
                </c:pt>
                <c:pt idx="2313">
                  <c:v>9.3477231282944455</c:v>
                </c:pt>
                <c:pt idx="2314">
                  <c:v>18.931472527548475</c:v>
                </c:pt>
                <c:pt idx="2315">
                  <c:v>6.8557367373330642</c:v>
                </c:pt>
                <c:pt idx="2316">
                  <c:v>7.2264972900371038</c:v>
                </c:pt>
                <c:pt idx="2317">
                  <c:v>20.740771088272204</c:v>
                </c:pt>
                <c:pt idx="2318">
                  <c:v>15.644312839716859</c:v>
                </c:pt>
                <c:pt idx="2319">
                  <c:v>7.2881472432587415</c:v>
                </c:pt>
                <c:pt idx="2320">
                  <c:v>14.262736698904213</c:v>
                </c:pt>
                <c:pt idx="2321">
                  <c:v>16.731872330989514</c:v>
                </c:pt>
                <c:pt idx="2322">
                  <c:v>2.0747367019673879</c:v>
                </c:pt>
                <c:pt idx="2323">
                  <c:v>14.06651105701811</c:v>
                </c:pt>
                <c:pt idx="2324">
                  <c:v>19.554432132265188</c:v>
                </c:pt>
                <c:pt idx="2325">
                  <c:v>9.7987118384856906</c:v>
                </c:pt>
                <c:pt idx="2326">
                  <c:v>12.536370955459596</c:v>
                </c:pt>
                <c:pt idx="2327">
                  <c:v>14.202914783986911</c:v>
                </c:pt>
                <c:pt idx="2328">
                  <c:v>13.10648392379675</c:v>
                </c:pt>
                <c:pt idx="2329">
                  <c:v>19.298860835484422</c:v>
                </c:pt>
                <c:pt idx="2330">
                  <c:v>22.101514451209326</c:v>
                </c:pt>
                <c:pt idx="2331">
                  <c:v>12.480242155065589</c:v>
                </c:pt>
                <c:pt idx="2332">
                  <c:v>18.038288431675504</c:v>
                </c:pt>
                <c:pt idx="2333">
                  <c:v>10.359563279876525</c:v>
                </c:pt>
                <c:pt idx="2334">
                  <c:v>16.295155127548892</c:v>
                </c:pt>
                <c:pt idx="2335">
                  <c:v>16.503123363546258</c:v>
                </c:pt>
                <c:pt idx="2336">
                  <c:v>20.186711338463432</c:v>
                </c:pt>
                <c:pt idx="2337">
                  <c:v>9.8890233983835074</c:v>
                </c:pt>
                <c:pt idx="2338">
                  <c:v>3.7164647829654793</c:v>
                </c:pt>
                <c:pt idx="2339">
                  <c:v>10.294055822123976</c:v>
                </c:pt>
                <c:pt idx="2340">
                  <c:v>7.1414767108870709</c:v>
                </c:pt>
                <c:pt idx="2341">
                  <c:v>4.1669400002242565</c:v>
                </c:pt>
                <c:pt idx="2342">
                  <c:v>23.271584165199616</c:v>
                </c:pt>
                <c:pt idx="2343">
                  <c:v>15.492856862899556</c:v>
                </c:pt>
                <c:pt idx="2344">
                  <c:v>5.6190060192339697</c:v>
                </c:pt>
                <c:pt idx="2345">
                  <c:v>24.187108469738789</c:v>
                </c:pt>
                <c:pt idx="2346">
                  <c:v>20.247093392324569</c:v>
                </c:pt>
                <c:pt idx="2347">
                  <c:v>6.6245522596398114</c:v>
                </c:pt>
                <c:pt idx="2348">
                  <c:v>8.989690308276721</c:v>
                </c:pt>
                <c:pt idx="2349">
                  <c:v>3.007436305108401</c:v>
                </c:pt>
                <c:pt idx="2350">
                  <c:v>13.831465970316362</c:v>
                </c:pt>
                <c:pt idx="2351">
                  <c:v>10.686156390646373</c:v>
                </c:pt>
                <c:pt idx="2352">
                  <c:v>10.491397927174448</c:v>
                </c:pt>
                <c:pt idx="2353">
                  <c:v>2.0627913017806963</c:v>
                </c:pt>
                <c:pt idx="2354">
                  <c:v>10.67657030232666</c:v>
                </c:pt>
                <c:pt idx="2355">
                  <c:v>14.223558715047684</c:v>
                </c:pt>
                <c:pt idx="2356">
                  <c:v>5.387683447996146</c:v>
                </c:pt>
                <c:pt idx="2357">
                  <c:v>22.616208627468765</c:v>
                </c:pt>
                <c:pt idx="2358">
                  <c:v>8.3101309471672824</c:v>
                </c:pt>
                <c:pt idx="2359">
                  <c:v>13.590472235328777</c:v>
                </c:pt>
                <c:pt idx="2360">
                  <c:v>10.580122954237829</c:v>
                </c:pt>
                <c:pt idx="2361">
                  <c:v>10.347698219490592</c:v>
                </c:pt>
                <c:pt idx="2362">
                  <c:v>21.530403757945876</c:v>
                </c:pt>
                <c:pt idx="2363">
                  <c:v>13.778023953666009</c:v>
                </c:pt>
                <c:pt idx="2364">
                  <c:v>23.655232242755069</c:v>
                </c:pt>
                <c:pt idx="2365">
                  <c:v>5.6877284235151091</c:v>
                </c:pt>
                <c:pt idx="2366">
                  <c:v>24.460484369513502</c:v>
                </c:pt>
                <c:pt idx="2367">
                  <c:v>18.843502336390944</c:v>
                </c:pt>
                <c:pt idx="2368">
                  <c:v>13.898077004654064</c:v>
                </c:pt>
                <c:pt idx="2369">
                  <c:v>10.656307163264499</c:v>
                </c:pt>
                <c:pt idx="2370">
                  <c:v>21.489000226821876</c:v>
                </c:pt>
                <c:pt idx="2371">
                  <c:v>13.125962509973897</c:v>
                </c:pt>
                <c:pt idx="2372">
                  <c:v>20.493772206370668</c:v>
                </c:pt>
                <c:pt idx="2373">
                  <c:v>9.1878179378609577</c:v>
                </c:pt>
                <c:pt idx="2374">
                  <c:v>3.2043813257291887</c:v>
                </c:pt>
                <c:pt idx="2375">
                  <c:v>14.176704698578904</c:v>
                </c:pt>
                <c:pt idx="2376">
                  <c:v>11.275097614187695</c:v>
                </c:pt>
                <c:pt idx="2377">
                  <c:v>18.509696673816407</c:v>
                </c:pt>
                <c:pt idx="2378">
                  <c:v>8.8259314164027582</c:v>
                </c:pt>
                <c:pt idx="2379">
                  <c:v>17.602416500336027</c:v>
                </c:pt>
                <c:pt idx="2380">
                  <c:v>9.8715978231501413</c:v>
                </c:pt>
                <c:pt idx="2381">
                  <c:v>18.356522936207121</c:v>
                </c:pt>
                <c:pt idx="2382">
                  <c:v>18.678180620648483</c:v>
                </c:pt>
                <c:pt idx="2383">
                  <c:v>16.10079412928302</c:v>
                </c:pt>
                <c:pt idx="2384">
                  <c:v>22.707459880635778</c:v>
                </c:pt>
                <c:pt idx="2385">
                  <c:v>19.235536920756225</c:v>
                </c:pt>
                <c:pt idx="2386">
                  <c:v>15.261725027759384</c:v>
                </c:pt>
                <c:pt idx="2387">
                  <c:v>3.3496530522480592</c:v>
                </c:pt>
                <c:pt idx="2388">
                  <c:v>23.669003568948323</c:v>
                </c:pt>
                <c:pt idx="2389">
                  <c:v>7.2228645330474199</c:v>
                </c:pt>
                <c:pt idx="2390">
                  <c:v>23.207459257723084</c:v>
                </c:pt>
                <c:pt idx="2391">
                  <c:v>6.8067122189187286</c:v>
                </c:pt>
                <c:pt idx="2392">
                  <c:v>17.66455299880662</c:v>
                </c:pt>
                <c:pt idx="2393">
                  <c:v>17.729525360177988</c:v>
                </c:pt>
                <c:pt idx="2394">
                  <c:v>5.2690791744980041</c:v>
                </c:pt>
                <c:pt idx="2395">
                  <c:v>11.464560097196022</c:v>
                </c:pt>
                <c:pt idx="2396">
                  <c:v>9.6634529787609651</c:v>
                </c:pt>
                <c:pt idx="2397">
                  <c:v>3.4793365018018547</c:v>
                </c:pt>
                <c:pt idx="2398">
                  <c:v>7.3449166420585525</c:v>
                </c:pt>
                <c:pt idx="2399">
                  <c:v>22.81180919270944</c:v>
                </c:pt>
                <c:pt idx="2400">
                  <c:v>22.95925539873765</c:v>
                </c:pt>
                <c:pt idx="2401">
                  <c:v>15.429705282307959</c:v>
                </c:pt>
                <c:pt idx="2402">
                  <c:v>21.163650647083049</c:v>
                </c:pt>
                <c:pt idx="2403">
                  <c:v>19.715739610965098</c:v>
                </c:pt>
                <c:pt idx="2404">
                  <c:v>8.7163550450137972</c:v>
                </c:pt>
                <c:pt idx="2405">
                  <c:v>12.198509762208602</c:v>
                </c:pt>
                <c:pt idx="2406">
                  <c:v>2.8144011462294847</c:v>
                </c:pt>
                <c:pt idx="2407">
                  <c:v>21.14112222063704</c:v>
                </c:pt>
                <c:pt idx="2408">
                  <c:v>10.282891831471092</c:v>
                </c:pt>
                <c:pt idx="2409">
                  <c:v>15.66491456891494</c:v>
                </c:pt>
                <c:pt idx="2410">
                  <c:v>20.224577776212804</c:v>
                </c:pt>
                <c:pt idx="2411">
                  <c:v>16.528909559271341</c:v>
                </c:pt>
                <c:pt idx="2412">
                  <c:v>6.2062615078131245</c:v>
                </c:pt>
                <c:pt idx="2413">
                  <c:v>16.518644163495107</c:v>
                </c:pt>
                <c:pt idx="2414">
                  <c:v>5.473637214003289</c:v>
                </c:pt>
                <c:pt idx="2415">
                  <c:v>23.267804194770871</c:v>
                </c:pt>
                <c:pt idx="2416">
                  <c:v>24.596461146841566</c:v>
                </c:pt>
                <c:pt idx="2417">
                  <c:v>16.658777157668613</c:v>
                </c:pt>
                <c:pt idx="2418">
                  <c:v>21.245402311214733</c:v>
                </c:pt>
                <c:pt idx="2419">
                  <c:v>5.5554745462229107</c:v>
                </c:pt>
                <c:pt idx="2420">
                  <c:v>22.191343455085796</c:v>
                </c:pt>
                <c:pt idx="2421">
                  <c:v>21.874083840047795</c:v>
                </c:pt>
                <c:pt idx="2422">
                  <c:v>5.0000025992508785</c:v>
                </c:pt>
                <c:pt idx="2423">
                  <c:v>23.667320555112951</c:v>
                </c:pt>
                <c:pt idx="2424">
                  <c:v>15.223901477077565</c:v>
                </c:pt>
                <c:pt idx="2425">
                  <c:v>8.2976031431813251</c:v>
                </c:pt>
                <c:pt idx="2426">
                  <c:v>6.370077953394957</c:v>
                </c:pt>
                <c:pt idx="2427">
                  <c:v>17.051402265597225</c:v>
                </c:pt>
                <c:pt idx="2428">
                  <c:v>10.862810527501816</c:v>
                </c:pt>
                <c:pt idx="2429">
                  <c:v>12.278943102874136</c:v>
                </c:pt>
                <c:pt idx="2430">
                  <c:v>5.8989282184943335</c:v>
                </c:pt>
                <c:pt idx="2431">
                  <c:v>6.3873987129850889</c:v>
                </c:pt>
                <c:pt idx="2432">
                  <c:v>21.408298128267706</c:v>
                </c:pt>
                <c:pt idx="2433">
                  <c:v>18.920983712804752</c:v>
                </c:pt>
                <c:pt idx="2434">
                  <c:v>3.6030191789153116</c:v>
                </c:pt>
                <c:pt idx="2435">
                  <c:v>11.437306106761213</c:v>
                </c:pt>
                <c:pt idx="2436">
                  <c:v>9.5562751142347633</c:v>
                </c:pt>
                <c:pt idx="2437">
                  <c:v>13.523118319983121</c:v>
                </c:pt>
                <c:pt idx="2438">
                  <c:v>12.971766889156035</c:v>
                </c:pt>
                <c:pt idx="2439">
                  <c:v>17.893671015150318</c:v>
                </c:pt>
                <c:pt idx="2440">
                  <c:v>7.2276654319166571</c:v>
                </c:pt>
                <c:pt idx="2441">
                  <c:v>17.823426047284567</c:v>
                </c:pt>
                <c:pt idx="2442">
                  <c:v>22.648039306373427</c:v>
                </c:pt>
                <c:pt idx="2443">
                  <c:v>4.5385550363113172</c:v>
                </c:pt>
                <c:pt idx="2444">
                  <c:v>5.6502474581795212</c:v>
                </c:pt>
                <c:pt idx="2445">
                  <c:v>2.8156653775856162</c:v>
                </c:pt>
                <c:pt idx="2446">
                  <c:v>2.7154707983431701</c:v>
                </c:pt>
                <c:pt idx="2447">
                  <c:v>15.586528149078216</c:v>
                </c:pt>
                <c:pt idx="2448">
                  <c:v>9.7059397419824389</c:v>
                </c:pt>
                <c:pt idx="2449">
                  <c:v>12.049479911329067</c:v>
                </c:pt>
                <c:pt idx="2450">
                  <c:v>20.171735576295386</c:v>
                </c:pt>
                <c:pt idx="2451">
                  <c:v>21.427992705645455</c:v>
                </c:pt>
                <c:pt idx="2452">
                  <c:v>18.009902310059164</c:v>
                </c:pt>
                <c:pt idx="2453">
                  <c:v>4.8606551679318999</c:v>
                </c:pt>
                <c:pt idx="2454">
                  <c:v>9.8333271889505713</c:v>
                </c:pt>
                <c:pt idx="2455">
                  <c:v>7.3549993516601955</c:v>
                </c:pt>
                <c:pt idx="2456">
                  <c:v>2.3134958311264717</c:v>
                </c:pt>
                <c:pt idx="2457">
                  <c:v>8.2203199757883176</c:v>
                </c:pt>
                <c:pt idx="2458">
                  <c:v>3.1453888399972829</c:v>
                </c:pt>
                <c:pt idx="2459">
                  <c:v>16.895046383985928</c:v>
                </c:pt>
                <c:pt idx="2460">
                  <c:v>13.653070759938661</c:v>
                </c:pt>
                <c:pt idx="2461">
                  <c:v>16.621368660254547</c:v>
                </c:pt>
                <c:pt idx="2462">
                  <c:v>17.597899481441289</c:v>
                </c:pt>
                <c:pt idx="2463">
                  <c:v>19.839428192026851</c:v>
                </c:pt>
                <c:pt idx="2464">
                  <c:v>22.91806078076025</c:v>
                </c:pt>
                <c:pt idx="2465">
                  <c:v>4.3742741394376239</c:v>
                </c:pt>
                <c:pt idx="2466">
                  <c:v>15.299840478085928</c:v>
                </c:pt>
                <c:pt idx="2467">
                  <c:v>22.134919971649868</c:v>
                </c:pt>
                <c:pt idx="2468">
                  <c:v>2.3193817699786692</c:v>
                </c:pt>
                <c:pt idx="2469">
                  <c:v>16.344257388562379</c:v>
                </c:pt>
                <c:pt idx="2470">
                  <c:v>24.370854046441007</c:v>
                </c:pt>
                <c:pt idx="2471">
                  <c:v>4.2303935884418422</c:v>
                </c:pt>
                <c:pt idx="2472">
                  <c:v>6.2988062181169857</c:v>
                </c:pt>
                <c:pt idx="2473">
                  <c:v>21.168990913634325</c:v>
                </c:pt>
                <c:pt idx="2474">
                  <c:v>11.568606749126555</c:v>
                </c:pt>
                <c:pt idx="2475">
                  <c:v>8.6669438534784788</c:v>
                </c:pt>
                <c:pt idx="2476">
                  <c:v>15.815413918176619</c:v>
                </c:pt>
                <c:pt idx="2477">
                  <c:v>21.986892299409554</c:v>
                </c:pt>
                <c:pt idx="2478">
                  <c:v>4.7287115685967125</c:v>
                </c:pt>
                <c:pt idx="2479">
                  <c:v>11.116906862804777</c:v>
                </c:pt>
                <c:pt idx="2480">
                  <c:v>13.438549926159478</c:v>
                </c:pt>
                <c:pt idx="2481">
                  <c:v>18.794630403150869</c:v>
                </c:pt>
                <c:pt idx="2482">
                  <c:v>4.3972893949678138</c:v>
                </c:pt>
                <c:pt idx="2483">
                  <c:v>20.32779427169287</c:v>
                </c:pt>
                <c:pt idx="2484">
                  <c:v>11.965889671165964</c:v>
                </c:pt>
                <c:pt idx="2485">
                  <c:v>11.485440901356345</c:v>
                </c:pt>
                <c:pt idx="2486">
                  <c:v>19.487134180757518</c:v>
                </c:pt>
                <c:pt idx="2487">
                  <c:v>21.727625774216413</c:v>
                </c:pt>
                <c:pt idx="2488">
                  <c:v>13.055232246912102</c:v>
                </c:pt>
                <c:pt idx="2489">
                  <c:v>16.31616595436471</c:v>
                </c:pt>
                <c:pt idx="2490">
                  <c:v>6.253360822342958</c:v>
                </c:pt>
                <c:pt idx="2491">
                  <c:v>16.609521542992631</c:v>
                </c:pt>
                <c:pt idx="2492">
                  <c:v>19.881802131929142</c:v>
                </c:pt>
                <c:pt idx="2493">
                  <c:v>6.7303383013805709</c:v>
                </c:pt>
                <c:pt idx="2494">
                  <c:v>20.453676999421617</c:v>
                </c:pt>
                <c:pt idx="2495">
                  <c:v>12.897145869101257</c:v>
                </c:pt>
                <c:pt idx="2496">
                  <c:v>2.0895785950406891</c:v>
                </c:pt>
                <c:pt idx="2497">
                  <c:v>9.7393072398609775</c:v>
                </c:pt>
                <c:pt idx="2498">
                  <c:v>19.216256306756339</c:v>
                </c:pt>
                <c:pt idx="2499">
                  <c:v>2.5861633381668168</c:v>
                </c:pt>
                <c:pt idx="2500">
                  <c:v>23.06926025087682</c:v>
                </c:pt>
                <c:pt idx="2501">
                  <c:v>14.355346765992511</c:v>
                </c:pt>
                <c:pt idx="2502">
                  <c:v>9.8028246039349725</c:v>
                </c:pt>
                <c:pt idx="2503">
                  <c:v>19.763856267064948</c:v>
                </c:pt>
                <c:pt idx="2504">
                  <c:v>11.437476274654466</c:v>
                </c:pt>
                <c:pt idx="2505">
                  <c:v>3.882692090326151</c:v>
                </c:pt>
                <c:pt idx="2506">
                  <c:v>19.094765931798023</c:v>
                </c:pt>
                <c:pt idx="2507">
                  <c:v>11.877436382046191</c:v>
                </c:pt>
                <c:pt idx="2508">
                  <c:v>3.4078802506362922</c:v>
                </c:pt>
                <c:pt idx="2509">
                  <c:v>10.835383798194339</c:v>
                </c:pt>
                <c:pt idx="2510">
                  <c:v>4.6487124688715582</c:v>
                </c:pt>
                <c:pt idx="2511">
                  <c:v>8.922117402432022</c:v>
                </c:pt>
                <c:pt idx="2512">
                  <c:v>6.8871201506218185</c:v>
                </c:pt>
                <c:pt idx="2513">
                  <c:v>22.789566653907706</c:v>
                </c:pt>
                <c:pt idx="2514">
                  <c:v>13.472290357809367</c:v>
                </c:pt>
                <c:pt idx="2515">
                  <c:v>16.153230277090838</c:v>
                </c:pt>
                <c:pt idx="2516">
                  <c:v>23.882812362532569</c:v>
                </c:pt>
                <c:pt idx="2517">
                  <c:v>17.559298242342777</c:v>
                </c:pt>
                <c:pt idx="2518">
                  <c:v>8.6978253461755202</c:v>
                </c:pt>
                <c:pt idx="2519">
                  <c:v>12.285339642936481</c:v>
                </c:pt>
                <c:pt idx="2520">
                  <c:v>8.3879186776454802</c:v>
                </c:pt>
                <c:pt idx="2521">
                  <c:v>11.549342229120278</c:v>
                </c:pt>
                <c:pt idx="2522">
                  <c:v>10.102003675061852</c:v>
                </c:pt>
                <c:pt idx="2523">
                  <c:v>15.883271562797924</c:v>
                </c:pt>
                <c:pt idx="2524">
                  <c:v>19.735415793021186</c:v>
                </c:pt>
                <c:pt idx="2525">
                  <c:v>6.3308396963695506</c:v>
                </c:pt>
                <c:pt idx="2526">
                  <c:v>5.2689598954215864</c:v>
                </c:pt>
                <c:pt idx="2527">
                  <c:v>9.3914491814204766</c:v>
                </c:pt>
                <c:pt idx="2528">
                  <c:v>6.4889389919652372</c:v>
                </c:pt>
                <c:pt idx="2529">
                  <c:v>3.6887986833291935</c:v>
                </c:pt>
                <c:pt idx="2530">
                  <c:v>15.791535508522303</c:v>
                </c:pt>
                <c:pt idx="2531">
                  <c:v>21.284125914534325</c:v>
                </c:pt>
                <c:pt idx="2532">
                  <c:v>7.1638349406227784</c:v>
                </c:pt>
                <c:pt idx="2533">
                  <c:v>17.097123514079502</c:v>
                </c:pt>
                <c:pt idx="2534">
                  <c:v>21.017386504991659</c:v>
                </c:pt>
                <c:pt idx="2535">
                  <c:v>8.3554077705429357</c:v>
                </c:pt>
                <c:pt idx="2536">
                  <c:v>15.903786405785949</c:v>
                </c:pt>
                <c:pt idx="2537">
                  <c:v>9.5097092431395751</c:v>
                </c:pt>
                <c:pt idx="2538">
                  <c:v>4.2649078085356962</c:v>
                </c:pt>
                <c:pt idx="2539">
                  <c:v>2.2201957681923647</c:v>
                </c:pt>
                <c:pt idx="2540">
                  <c:v>4.7197815541137818</c:v>
                </c:pt>
                <c:pt idx="2541">
                  <c:v>16.473573415698262</c:v>
                </c:pt>
                <c:pt idx="2542">
                  <c:v>5.2643348992311383</c:v>
                </c:pt>
                <c:pt idx="2543">
                  <c:v>17.72224935963164</c:v>
                </c:pt>
                <c:pt idx="2544">
                  <c:v>10.928625325585564</c:v>
                </c:pt>
                <c:pt idx="2545">
                  <c:v>10.97013309178312</c:v>
                </c:pt>
                <c:pt idx="2546">
                  <c:v>3.26335178314703</c:v>
                </c:pt>
                <c:pt idx="2547">
                  <c:v>8.3136282833490238</c:v>
                </c:pt>
                <c:pt idx="2548">
                  <c:v>20.908536930957652</c:v>
                </c:pt>
                <c:pt idx="2549">
                  <c:v>20.874087555255748</c:v>
                </c:pt>
                <c:pt idx="2550">
                  <c:v>13.669581535288353</c:v>
                </c:pt>
                <c:pt idx="2551">
                  <c:v>19.61954471689895</c:v>
                </c:pt>
                <c:pt idx="2552">
                  <c:v>8.3459069278143545</c:v>
                </c:pt>
                <c:pt idx="2553">
                  <c:v>8.8899288242819132</c:v>
                </c:pt>
                <c:pt idx="2554">
                  <c:v>5.7298152572650567</c:v>
                </c:pt>
                <c:pt idx="2555">
                  <c:v>10.179718757681059</c:v>
                </c:pt>
                <c:pt idx="2556">
                  <c:v>5.5791115348919842</c:v>
                </c:pt>
                <c:pt idx="2557">
                  <c:v>17.700689064587742</c:v>
                </c:pt>
                <c:pt idx="2558">
                  <c:v>19.784440885093275</c:v>
                </c:pt>
                <c:pt idx="2559">
                  <c:v>14.755700920691979</c:v>
                </c:pt>
                <c:pt idx="2560">
                  <c:v>20.618371766735304</c:v>
                </c:pt>
                <c:pt idx="2561">
                  <c:v>10.627560962967953</c:v>
                </c:pt>
                <c:pt idx="2562">
                  <c:v>18.693278681913135</c:v>
                </c:pt>
                <c:pt idx="2563">
                  <c:v>24.323068655567603</c:v>
                </c:pt>
                <c:pt idx="2564">
                  <c:v>21.023465941030263</c:v>
                </c:pt>
                <c:pt idx="2565">
                  <c:v>16.484973854916383</c:v>
                </c:pt>
                <c:pt idx="2566">
                  <c:v>21.279115626150851</c:v>
                </c:pt>
                <c:pt idx="2567">
                  <c:v>4.3739100348496835</c:v>
                </c:pt>
                <c:pt idx="2568">
                  <c:v>19.886316776016137</c:v>
                </c:pt>
                <c:pt idx="2569">
                  <c:v>19.301018856446611</c:v>
                </c:pt>
                <c:pt idx="2570">
                  <c:v>12.314538537060635</c:v>
                </c:pt>
                <c:pt idx="2571">
                  <c:v>23.926125373774802</c:v>
                </c:pt>
                <c:pt idx="2572">
                  <c:v>13.239660853911364</c:v>
                </c:pt>
                <c:pt idx="2573">
                  <c:v>11.256889076627537</c:v>
                </c:pt>
                <c:pt idx="2574">
                  <c:v>4.1803380286691834</c:v>
                </c:pt>
                <c:pt idx="2575">
                  <c:v>4.9322658751448589</c:v>
                </c:pt>
                <c:pt idx="2576">
                  <c:v>15.549753143793156</c:v>
                </c:pt>
                <c:pt idx="2577">
                  <c:v>16.072415791348185</c:v>
                </c:pt>
                <c:pt idx="2578">
                  <c:v>22.635227326372181</c:v>
                </c:pt>
                <c:pt idx="2579">
                  <c:v>16.703567175072536</c:v>
                </c:pt>
                <c:pt idx="2580">
                  <c:v>9.7771046748634269</c:v>
                </c:pt>
                <c:pt idx="2581">
                  <c:v>14.175539045473917</c:v>
                </c:pt>
                <c:pt idx="2582">
                  <c:v>17.425671710986407</c:v>
                </c:pt>
                <c:pt idx="2583">
                  <c:v>5.4815414122268011</c:v>
                </c:pt>
                <c:pt idx="2584">
                  <c:v>16.35724676941896</c:v>
                </c:pt>
                <c:pt idx="2585">
                  <c:v>13.799309272325095</c:v>
                </c:pt>
                <c:pt idx="2586">
                  <c:v>11.270733112302324</c:v>
                </c:pt>
                <c:pt idx="2587">
                  <c:v>9.288763639358752</c:v>
                </c:pt>
                <c:pt idx="2588">
                  <c:v>20.423567699639033</c:v>
                </c:pt>
                <c:pt idx="2589">
                  <c:v>13.805776140194153</c:v>
                </c:pt>
                <c:pt idx="2590">
                  <c:v>3.7386683574597877</c:v>
                </c:pt>
                <c:pt idx="2591">
                  <c:v>16.993132392880593</c:v>
                </c:pt>
                <c:pt idx="2592">
                  <c:v>5.7712139559275819</c:v>
                </c:pt>
                <c:pt idx="2593">
                  <c:v>18.911244996573117</c:v>
                </c:pt>
                <c:pt idx="2594">
                  <c:v>4.8883207877774169</c:v>
                </c:pt>
                <c:pt idx="2595">
                  <c:v>14.463530790339766</c:v>
                </c:pt>
                <c:pt idx="2596">
                  <c:v>16.037675163113725</c:v>
                </c:pt>
                <c:pt idx="2597">
                  <c:v>20.414506341149025</c:v>
                </c:pt>
                <c:pt idx="2598">
                  <c:v>10.432807839214783</c:v>
                </c:pt>
                <c:pt idx="2599">
                  <c:v>6.1394099356957605</c:v>
                </c:pt>
                <c:pt idx="2600">
                  <c:v>3.9040118762091129</c:v>
                </c:pt>
                <c:pt idx="2601">
                  <c:v>19.774504760150201</c:v>
                </c:pt>
                <c:pt idx="2602">
                  <c:v>22.24644245175233</c:v>
                </c:pt>
                <c:pt idx="2603">
                  <c:v>15.416669661381114</c:v>
                </c:pt>
                <c:pt idx="2604">
                  <c:v>19.965128365495158</c:v>
                </c:pt>
                <c:pt idx="2605">
                  <c:v>14.568143992456827</c:v>
                </c:pt>
                <c:pt idx="2606">
                  <c:v>19.648760839998623</c:v>
                </c:pt>
                <c:pt idx="2607">
                  <c:v>12.581881461861411</c:v>
                </c:pt>
                <c:pt idx="2608">
                  <c:v>24.085067422686265</c:v>
                </c:pt>
                <c:pt idx="2609">
                  <c:v>17.970030379079891</c:v>
                </c:pt>
                <c:pt idx="2610">
                  <c:v>15.409524394649003</c:v>
                </c:pt>
                <c:pt idx="2611">
                  <c:v>12.754420284476012</c:v>
                </c:pt>
                <c:pt idx="2612">
                  <c:v>11.837986860164147</c:v>
                </c:pt>
                <c:pt idx="2613">
                  <c:v>14.16332083392194</c:v>
                </c:pt>
                <c:pt idx="2614">
                  <c:v>7.7155363609407086</c:v>
                </c:pt>
                <c:pt idx="2615">
                  <c:v>19.437028931565429</c:v>
                </c:pt>
                <c:pt idx="2616">
                  <c:v>16.855225453864122</c:v>
                </c:pt>
                <c:pt idx="2617">
                  <c:v>14.426017716911836</c:v>
                </c:pt>
                <c:pt idx="2618">
                  <c:v>5.6583380935870302</c:v>
                </c:pt>
                <c:pt idx="2619">
                  <c:v>11.471976880645649</c:v>
                </c:pt>
                <c:pt idx="2620">
                  <c:v>23.722390477053739</c:v>
                </c:pt>
                <c:pt idx="2621">
                  <c:v>18.794634858833998</c:v>
                </c:pt>
                <c:pt idx="2622">
                  <c:v>16.722135004035387</c:v>
                </c:pt>
                <c:pt idx="2623">
                  <c:v>4.3851218542910431</c:v>
                </c:pt>
                <c:pt idx="2624">
                  <c:v>13.350946878435369</c:v>
                </c:pt>
                <c:pt idx="2625">
                  <c:v>7.7367219153728799</c:v>
                </c:pt>
                <c:pt idx="2626">
                  <c:v>22.90022386648657</c:v>
                </c:pt>
                <c:pt idx="2627">
                  <c:v>12.14402927972607</c:v>
                </c:pt>
                <c:pt idx="2628">
                  <c:v>22.569022914935942</c:v>
                </c:pt>
                <c:pt idx="2629">
                  <c:v>8.0703511874452936</c:v>
                </c:pt>
                <c:pt idx="2630">
                  <c:v>4.9401931754726665</c:v>
                </c:pt>
                <c:pt idx="2631">
                  <c:v>5.2698979610641317</c:v>
                </c:pt>
                <c:pt idx="2632">
                  <c:v>18.804795173488319</c:v>
                </c:pt>
                <c:pt idx="2633">
                  <c:v>17.019008075366056</c:v>
                </c:pt>
                <c:pt idx="2634">
                  <c:v>11.305997023388683</c:v>
                </c:pt>
                <c:pt idx="2635">
                  <c:v>8.9689936879234651</c:v>
                </c:pt>
                <c:pt idx="2636">
                  <c:v>11.915664309659974</c:v>
                </c:pt>
                <c:pt idx="2637">
                  <c:v>11.249469127367014</c:v>
                </c:pt>
                <c:pt idx="2638">
                  <c:v>9.9037421575811777</c:v>
                </c:pt>
                <c:pt idx="2639">
                  <c:v>20.632747645978927</c:v>
                </c:pt>
                <c:pt idx="2640">
                  <c:v>13.096704378443338</c:v>
                </c:pt>
                <c:pt idx="2641">
                  <c:v>17.809300961488582</c:v>
                </c:pt>
                <c:pt idx="2642">
                  <c:v>18.857226899912341</c:v>
                </c:pt>
                <c:pt idx="2643">
                  <c:v>18.943735235255417</c:v>
                </c:pt>
                <c:pt idx="2644">
                  <c:v>20.131603246420156</c:v>
                </c:pt>
                <c:pt idx="2645">
                  <c:v>12.883530015119414</c:v>
                </c:pt>
                <c:pt idx="2646">
                  <c:v>19.482543826959333</c:v>
                </c:pt>
                <c:pt idx="2647">
                  <c:v>15.892209193085176</c:v>
                </c:pt>
                <c:pt idx="2648">
                  <c:v>22.421899489610748</c:v>
                </c:pt>
                <c:pt idx="2649">
                  <c:v>13.265786916613296</c:v>
                </c:pt>
                <c:pt idx="2650">
                  <c:v>20.652753586779603</c:v>
                </c:pt>
                <c:pt idx="2651">
                  <c:v>21.956340155937799</c:v>
                </c:pt>
                <c:pt idx="2652">
                  <c:v>21.860178883504574</c:v>
                </c:pt>
                <c:pt idx="2653">
                  <c:v>21.3047446211128</c:v>
                </c:pt>
                <c:pt idx="2654">
                  <c:v>12.632091093910418</c:v>
                </c:pt>
                <c:pt idx="2655">
                  <c:v>22.978313891291361</c:v>
                </c:pt>
                <c:pt idx="2656">
                  <c:v>12.923865083993913</c:v>
                </c:pt>
                <c:pt idx="2657">
                  <c:v>18.21296809573937</c:v>
                </c:pt>
                <c:pt idx="2658">
                  <c:v>14.607778928273863</c:v>
                </c:pt>
                <c:pt idx="2659">
                  <c:v>13.086368813052463</c:v>
                </c:pt>
                <c:pt idx="2660">
                  <c:v>10.72887801921023</c:v>
                </c:pt>
                <c:pt idx="2661">
                  <c:v>24.790985601586922</c:v>
                </c:pt>
                <c:pt idx="2662">
                  <c:v>17.969121354122972</c:v>
                </c:pt>
                <c:pt idx="2663">
                  <c:v>24.007956572968499</c:v>
                </c:pt>
                <c:pt idx="2664">
                  <c:v>17.817533366638031</c:v>
                </c:pt>
                <c:pt idx="2665">
                  <c:v>15.540679513554167</c:v>
                </c:pt>
                <c:pt idx="2666">
                  <c:v>16.459444941814475</c:v>
                </c:pt>
                <c:pt idx="2667">
                  <c:v>15.827134814483658</c:v>
                </c:pt>
                <c:pt idx="2668">
                  <c:v>24.282452670162549</c:v>
                </c:pt>
                <c:pt idx="2669">
                  <c:v>9.9036955236289774</c:v>
                </c:pt>
                <c:pt idx="2670">
                  <c:v>23.736808932637398</c:v>
                </c:pt>
                <c:pt idx="2671">
                  <c:v>20.410145430456925</c:v>
                </c:pt>
                <c:pt idx="2672">
                  <c:v>15.031930273014526</c:v>
                </c:pt>
                <c:pt idx="2673">
                  <c:v>7.7326288754589676</c:v>
                </c:pt>
                <c:pt idx="2674">
                  <c:v>13.437423033425969</c:v>
                </c:pt>
                <c:pt idx="2675">
                  <c:v>11.6040006933942</c:v>
                </c:pt>
                <c:pt idx="2676">
                  <c:v>3.9796955242057801</c:v>
                </c:pt>
                <c:pt idx="2677">
                  <c:v>5.5140546470834773</c:v>
                </c:pt>
                <c:pt idx="2678">
                  <c:v>17.524510287823546</c:v>
                </c:pt>
                <c:pt idx="2679">
                  <c:v>10.657378860895319</c:v>
                </c:pt>
                <c:pt idx="2680">
                  <c:v>6.440385897181482</c:v>
                </c:pt>
                <c:pt idx="2681">
                  <c:v>18.593094052607519</c:v>
                </c:pt>
                <c:pt idx="2682">
                  <c:v>20.58900026118469</c:v>
                </c:pt>
                <c:pt idx="2683">
                  <c:v>6.5914019389109617</c:v>
                </c:pt>
                <c:pt idx="2684">
                  <c:v>12.672937261975292</c:v>
                </c:pt>
                <c:pt idx="2685">
                  <c:v>19.516647703600174</c:v>
                </c:pt>
                <c:pt idx="2686">
                  <c:v>22.089619864286089</c:v>
                </c:pt>
                <c:pt idx="2687">
                  <c:v>19.578594540673219</c:v>
                </c:pt>
                <c:pt idx="2688">
                  <c:v>19.182705326934752</c:v>
                </c:pt>
                <c:pt idx="2689">
                  <c:v>15.420037872074467</c:v>
                </c:pt>
                <c:pt idx="2690">
                  <c:v>18.72110780875499</c:v>
                </c:pt>
                <c:pt idx="2691">
                  <c:v>15.049702460474132</c:v>
                </c:pt>
                <c:pt idx="2692">
                  <c:v>5.5031287855036766</c:v>
                </c:pt>
                <c:pt idx="2693">
                  <c:v>16.989538399603983</c:v>
                </c:pt>
                <c:pt idx="2694">
                  <c:v>2.2929530595867256</c:v>
                </c:pt>
                <c:pt idx="2695">
                  <c:v>18.827329245973129</c:v>
                </c:pt>
                <c:pt idx="2696">
                  <c:v>23.23370026863342</c:v>
                </c:pt>
                <c:pt idx="2697">
                  <c:v>12.150350609279942</c:v>
                </c:pt>
                <c:pt idx="2698">
                  <c:v>2.843116099664277</c:v>
                </c:pt>
                <c:pt idx="2699">
                  <c:v>7.9093117008882396</c:v>
                </c:pt>
                <c:pt idx="2700">
                  <c:v>12.00264816006718</c:v>
                </c:pt>
                <c:pt idx="2701">
                  <c:v>16.51723802559394</c:v>
                </c:pt>
                <c:pt idx="2702">
                  <c:v>24.758434786009939</c:v>
                </c:pt>
                <c:pt idx="2703">
                  <c:v>11.386046705460021</c:v>
                </c:pt>
                <c:pt idx="2704">
                  <c:v>6.0467529372779438</c:v>
                </c:pt>
                <c:pt idx="2705">
                  <c:v>8.6181032393311554</c:v>
                </c:pt>
                <c:pt idx="2706">
                  <c:v>8.1567806655856891</c:v>
                </c:pt>
                <c:pt idx="2707">
                  <c:v>13.685333073113387</c:v>
                </c:pt>
                <c:pt idx="2708">
                  <c:v>17.819751388667235</c:v>
                </c:pt>
                <c:pt idx="2709">
                  <c:v>7.4377198542689893</c:v>
                </c:pt>
                <c:pt idx="2710">
                  <c:v>12.238045448958673</c:v>
                </c:pt>
                <c:pt idx="2711">
                  <c:v>23.260798437666427</c:v>
                </c:pt>
                <c:pt idx="2712">
                  <c:v>19.983514766454384</c:v>
                </c:pt>
                <c:pt idx="2713">
                  <c:v>3.1668814834414261</c:v>
                </c:pt>
                <c:pt idx="2714">
                  <c:v>10.53894408816579</c:v>
                </c:pt>
                <c:pt idx="2715">
                  <c:v>2.7472131472937966</c:v>
                </c:pt>
                <c:pt idx="2716">
                  <c:v>10.322879359619865</c:v>
                </c:pt>
                <c:pt idx="2717">
                  <c:v>4.1264710358292218</c:v>
                </c:pt>
                <c:pt idx="2718">
                  <c:v>7.3721186129947736</c:v>
                </c:pt>
                <c:pt idx="2719">
                  <c:v>2.9057792348027469</c:v>
                </c:pt>
                <c:pt idx="2720">
                  <c:v>24.701329617688032</c:v>
                </c:pt>
                <c:pt idx="2721">
                  <c:v>23.31773450646882</c:v>
                </c:pt>
                <c:pt idx="2722">
                  <c:v>19.506320091524007</c:v>
                </c:pt>
                <c:pt idx="2723">
                  <c:v>15.308480188234446</c:v>
                </c:pt>
                <c:pt idx="2724">
                  <c:v>7.2354147450777013</c:v>
                </c:pt>
                <c:pt idx="2725">
                  <c:v>4.1696832296079336</c:v>
                </c:pt>
                <c:pt idx="2726">
                  <c:v>12.028583422354806</c:v>
                </c:pt>
                <c:pt idx="2727">
                  <c:v>24.861042033611067</c:v>
                </c:pt>
                <c:pt idx="2728">
                  <c:v>24.321564059099092</c:v>
                </c:pt>
                <c:pt idx="2729">
                  <c:v>10.370324921272847</c:v>
                </c:pt>
                <c:pt idx="2730">
                  <c:v>3.1799902710950971</c:v>
                </c:pt>
                <c:pt idx="2731">
                  <c:v>9.3314236241810349</c:v>
                </c:pt>
                <c:pt idx="2732">
                  <c:v>21.975162284197452</c:v>
                </c:pt>
                <c:pt idx="2733">
                  <c:v>9.2675979639986679</c:v>
                </c:pt>
                <c:pt idx="2734">
                  <c:v>22.751383386802914</c:v>
                </c:pt>
                <c:pt idx="2735">
                  <c:v>21.09599956082106</c:v>
                </c:pt>
                <c:pt idx="2736">
                  <c:v>6.1199618968091771</c:v>
                </c:pt>
                <c:pt idx="2737">
                  <c:v>12.771849961562799</c:v>
                </c:pt>
                <c:pt idx="2738">
                  <c:v>18.852202791962043</c:v>
                </c:pt>
                <c:pt idx="2739">
                  <c:v>14.963143604586886</c:v>
                </c:pt>
                <c:pt idx="2740">
                  <c:v>5.5533716268221909</c:v>
                </c:pt>
                <c:pt idx="2741">
                  <c:v>24.320794908308066</c:v>
                </c:pt>
                <c:pt idx="2742">
                  <c:v>6.1928319349916521</c:v>
                </c:pt>
                <c:pt idx="2743">
                  <c:v>5.5952332383676584</c:v>
                </c:pt>
                <c:pt idx="2744">
                  <c:v>21.333795260981184</c:v>
                </c:pt>
                <c:pt idx="2745">
                  <c:v>17.399757133330272</c:v>
                </c:pt>
                <c:pt idx="2746">
                  <c:v>7.2113520522490253</c:v>
                </c:pt>
                <c:pt idx="2747">
                  <c:v>7.0931721492404245</c:v>
                </c:pt>
                <c:pt idx="2748">
                  <c:v>2.3238955867485034</c:v>
                </c:pt>
                <c:pt idx="2749">
                  <c:v>23.410927573413517</c:v>
                </c:pt>
                <c:pt idx="2750">
                  <c:v>19.165478479664575</c:v>
                </c:pt>
                <c:pt idx="2751">
                  <c:v>13.050210520300803</c:v>
                </c:pt>
                <c:pt idx="2752">
                  <c:v>9.6978540598029248</c:v>
                </c:pt>
                <c:pt idx="2753">
                  <c:v>20.100502135828219</c:v>
                </c:pt>
                <c:pt idx="2754">
                  <c:v>24.957981490032097</c:v>
                </c:pt>
                <c:pt idx="2755">
                  <c:v>16.835606999890594</c:v>
                </c:pt>
                <c:pt idx="2756">
                  <c:v>13.063407302405436</c:v>
                </c:pt>
                <c:pt idx="2757">
                  <c:v>2.6449844958198798</c:v>
                </c:pt>
                <c:pt idx="2758">
                  <c:v>16.324205254703372</c:v>
                </c:pt>
                <c:pt idx="2759">
                  <c:v>22.820574573349166</c:v>
                </c:pt>
                <c:pt idx="2760">
                  <c:v>12.468198180777302</c:v>
                </c:pt>
                <c:pt idx="2761">
                  <c:v>14.41980885132493</c:v>
                </c:pt>
                <c:pt idx="2762">
                  <c:v>10.507076970951903</c:v>
                </c:pt>
                <c:pt idx="2763">
                  <c:v>13.780268105674272</c:v>
                </c:pt>
                <c:pt idx="2764">
                  <c:v>13.073309488421524</c:v>
                </c:pt>
                <c:pt idx="2765">
                  <c:v>20.845655312657087</c:v>
                </c:pt>
                <c:pt idx="2766">
                  <c:v>23.843941529109856</c:v>
                </c:pt>
                <c:pt idx="2767">
                  <c:v>17.451418330111451</c:v>
                </c:pt>
                <c:pt idx="2768">
                  <c:v>10.161178655045385</c:v>
                </c:pt>
                <c:pt idx="2769">
                  <c:v>20.776976335830891</c:v>
                </c:pt>
                <c:pt idx="2770">
                  <c:v>6.9083804593976872</c:v>
                </c:pt>
                <c:pt idx="2771">
                  <c:v>18.033493795144391</c:v>
                </c:pt>
                <c:pt idx="2772">
                  <c:v>15.981050303931186</c:v>
                </c:pt>
                <c:pt idx="2773">
                  <c:v>14.595523877017399</c:v>
                </c:pt>
                <c:pt idx="2774">
                  <c:v>24.138952724680387</c:v>
                </c:pt>
                <c:pt idx="2775">
                  <c:v>4.0209864327168336</c:v>
                </c:pt>
                <c:pt idx="2776">
                  <c:v>11.451088147238682</c:v>
                </c:pt>
                <c:pt idx="2777">
                  <c:v>10.588561308969044</c:v>
                </c:pt>
                <c:pt idx="2778">
                  <c:v>21.178918254751032</c:v>
                </c:pt>
                <c:pt idx="2779">
                  <c:v>21.982672713680106</c:v>
                </c:pt>
                <c:pt idx="2780">
                  <c:v>23.672734326183836</c:v>
                </c:pt>
                <c:pt idx="2781">
                  <c:v>7.7946957913223143</c:v>
                </c:pt>
                <c:pt idx="2782">
                  <c:v>16.979002458989008</c:v>
                </c:pt>
                <c:pt idx="2783">
                  <c:v>17.709168703393892</c:v>
                </c:pt>
                <c:pt idx="2784">
                  <c:v>14.242081528023183</c:v>
                </c:pt>
                <c:pt idx="2785">
                  <c:v>15.442420172599215</c:v>
                </c:pt>
                <c:pt idx="2786">
                  <c:v>14.535570032767497</c:v>
                </c:pt>
                <c:pt idx="2787">
                  <c:v>19.424632968108686</c:v>
                </c:pt>
                <c:pt idx="2788">
                  <c:v>11.765289534042978</c:v>
                </c:pt>
                <c:pt idx="2789">
                  <c:v>5.8016024231018317</c:v>
                </c:pt>
                <c:pt idx="2790">
                  <c:v>3.6868401933325168</c:v>
                </c:pt>
                <c:pt idx="2791">
                  <c:v>24.711061701937421</c:v>
                </c:pt>
                <c:pt idx="2792">
                  <c:v>17.390357735485154</c:v>
                </c:pt>
                <c:pt idx="2793">
                  <c:v>6.3051972889605841</c:v>
                </c:pt>
                <c:pt idx="2794">
                  <c:v>16.276405359215158</c:v>
                </c:pt>
                <c:pt idx="2795">
                  <c:v>15.087981460701647</c:v>
                </c:pt>
                <c:pt idx="2796">
                  <c:v>9.6043986857119386</c:v>
                </c:pt>
                <c:pt idx="2797">
                  <c:v>19.887752576944905</c:v>
                </c:pt>
                <c:pt idx="2798">
                  <c:v>11.302490274200201</c:v>
                </c:pt>
                <c:pt idx="2799">
                  <c:v>15.005911072434662</c:v>
                </c:pt>
                <c:pt idx="2800">
                  <c:v>8.6228673078547224</c:v>
                </c:pt>
                <c:pt idx="2801">
                  <c:v>22.53591495513648</c:v>
                </c:pt>
                <c:pt idx="2802">
                  <c:v>7.5203778318169014</c:v>
                </c:pt>
                <c:pt idx="2803">
                  <c:v>21.953867654333592</c:v>
                </c:pt>
                <c:pt idx="2804">
                  <c:v>4.1958008105779081</c:v>
                </c:pt>
                <c:pt idx="2805">
                  <c:v>24.867751557031156</c:v>
                </c:pt>
                <c:pt idx="2806">
                  <c:v>13.097724527451893</c:v>
                </c:pt>
                <c:pt idx="2807">
                  <c:v>24.215363514607287</c:v>
                </c:pt>
                <c:pt idx="2808">
                  <c:v>14.698141470618461</c:v>
                </c:pt>
                <c:pt idx="2809">
                  <c:v>7.8943826862721167</c:v>
                </c:pt>
                <c:pt idx="2810">
                  <c:v>10.766898116893378</c:v>
                </c:pt>
                <c:pt idx="2811">
                  <c:v>3.2111288912814087</c:v>
                </c:pt>
                <c:pt idx="2812">
                  <c:v>18.70557466437554</c:v>
                </c:pt>
                <c:pt idx="2813">
                  <c:v>16.08189517059153</c:v>
                </c:pt>
                <c:pt idx="2814">
                  <c:v>7.5466747519745745</c:v>
                </c:pt>
                <c:pt idx="2815">
                  <c:v>14.482016682827267</c:v>
                </c:pt>
                <c:pt idx="2816">
                  <c:v>3.455612429500647</c:v>
                </c:pt>
                <c:pt idx="2817">
                  <c:v>22.167180445730491</c:v>
                </c:pt>
                <c:pt idx="2818">
                  <c:v>12.180885593190441</c:v>
                </c:pt>
                <c:pt idx="2819">
                  <c:v>8.9586190883464916</c:v>
                </c:pt>
                <c:pt idx="2820">
                  <c:v>13.363376279792069</c:v>
                </c:pt>
                <c:pt idx="2821">
                  <c:v>21.08657167352618</c:v>
                </c:pt>
                <c:pt idx="2822">
                  <c:v>15.366762636445609</c:v>
                </c:pt>
                <c:pt idx="2823">
                  <c:v>23.991887524954503</c:v>
                </c:pt>
                <c:pt idx="2824">
                  <c:v>12.010912764778993</c:v>
                </c:pt>
                <c:pt idx="2825">
                  <c:v>17.717311928930883</c:v>
                </c:pt>
                <c:pt idx="2826">
                  <c:v>4.9654498699955525</c:v>
                </c:pt>
                <c:pt idx="2827">
                  <c:v>8.7857538690978672</c:v>
                </c:pt>
                <c:pt idx="2828">
                  <c:v>22.055644475008297</c:v>
                </c:pt>
                <c:pt idx="2829">
                  <c:v>16.959818338542949</c:v>
                </c:pt>
                <c:pt idx="2830">
                  <c:v>6.2453795793466158</c:v>
                </c:pt>
                <c:pt idx="2831">
                  <c:v>2.5305925732068957</c:v>
                </c:pt>
                <c:pt idx="2832">
                  <c:v>12.750945169554784</c:v>
                </c:pt>
                <c:pt idx="2833">
                  <c:v>18.657580948647752</c:v>
                </c:pt>
                <c:pt idx="2834">
                  <c:v>8.9741387084613322</c:v>
                </c:pt>
                <c:pt idx="2835">
                  <c:v>18.698932831544756</c:v>
                </c:pt>
                <c:pt idx="2836">
                  <c:v>10.463684034629358</c:v>
                </c:pt>
                <c:pt idx="2837">
                  <c:v>15.234964981646714</c:v>
                </c:pt>
                <c:pt idx="2838">
                  <c:v>6.8618208460014003</c:v>
                </c:pt>
                <c:pt idx="2839">
                  <c:v>24.414125019808374</c:v>
                </c:pt>
                <c:pt idx="2840">
                  <c:v>16.283253349976544</c:v>
                </c:pt>
                <c:pt idx="2841">
                  <c:v>18.851888323896546</c:v>
                </c:pt>
                <c:pt idx="2842">
                  <c:v>14.282376858258999</c:v>
                </c:pt>
                <c:pt idx="2843">
                  <c:v>4.1500086370189635</c:v>
                </c:pt>
                <c:pt idx="2844">
                  <c:v>19.55821837342539</c:v>
                </c:pt>
                <c:pt idx="2845">
                  <c:v>17.179716381477931</c:v>
                </c:pt>
                <c:pt idx="2846">
                  <c:v>16.984237781199703</c:v>
                </c:pt>
                <c:pt idx="2847">
                  <c:v>3.9001114334089304</c:v>
                </c:pt>
                <c:pt idx="2848">
                  <c:v>8.0475279495686696</c:v>
                </c:pt>
                <c:pt idx="2849">
                  <c:v>20.893920219882396</c:v>
                </c:pt>
                <c:pt idx="2850">
                  <c:v>6.384176444250703</c:v>
                </c:pt>
                <c:pt idx="2851">
                  <c:v>2.3031819094555708</c:v>
                </c:pt>
                <c:pt idx="2852">
                  <c:v>24.089532760785772</c:v>
                </c:pt>
                <c:pt idx="2853">
                  <c:v>22.627745596359524</c:v>
                </c:pt>
                <c:pt idx="2854">
                  <c:v>6.8527200065813583</c:v>
                </c:pt>
                <c:pt idx="2855">
                  <c:v>19.616592954505887</c:v>
                </c:pt>
                <c:pt idx="2856">
                  <c:v>10.237681896553626</c:v>
                </c:pt>
                <c:pt idx="2857">
                  <c:v>15.869691760562947</c:v>
                </c:pt>
                <c:pt idx="2858">
                  <c:v>5.5051542955282979</c:v>
                </c:pt>
                <c:pt idx="2859">
                  <c:v>19.411895606227805</c:v>
                </c:pt>
                <c:pt idx="2860">
                  <c:v>3.879484727008454</c:v>
                </c:pt>
                <c:pt idx="2861">
                  <c:v>24.430122327293049</c:v>
                </c:pt>
                <c:pt idx="2862">
                  <c:v>18.105243627887695</c:v>
                </c:pt>
                <c:pt idx="2863">
                  <c:v>15.084895766931925</c:v>
                </c:pt>
                <c:pt idx="2864">
                  <c:v>10.652741983862052</c:v>
                </c:pt>
                <c:pt idx="2865">
                  <c:v>19.270423710968739</c:v>
                </c:pt>
                <c:pt idx="2866">
                  <c:v>24.485926020566222</c:v>
                </c:pt>
                <c:pt idx="2867">
                  <c:v>14.740858214735594</c:v>
                </c:pt>
                <c:pt idx="2868">
                  <c:v>2.6744046220436095</c:v>
                </c:pt>
                <c:pt idx="2869">
                  <c:v>4.3386006753433453</c:v>
                </c:pt>
                <c:pt idx="2870">
                  <c:v>10.178899834359839</c:v>
                </c:pt>
                <c:pt idx="2871">
                  <c:v>19.339919434334398</c:v>
                </c:pt>
                <c:pt idx="2872">
                  <c:v>19.763242485575152</c:v>
                </c:pt>
                <c:pt idx="2873">
                  <c:v>22.927200053917382</c:v>
                </c:pt>
                <c:pt idx="2874">
                  <c:v>5.6345678133362593</c:v>
                </c:pt>
                <c:pt idx="2875">
                  <c:v>24.268149450909807</c:v>
                </c:pt>
                <c:pt idx="2876">
                  <c:v>12.120422048233046</c:v>
                </c:pt>
                <c:pt idx="2877">
                  <c:v>11.49859341782043</c:v>
                </c:pt>
                <c:pt idx="2878">
                  <c:v>19.871490556722257</c:v>
                </c:pt>
                <c:pt idx="2879">
                  <c:v>23.841539740433003</c:v>
                </c:pt>
                <c:pt idx="2880">
                  <c:v>20.94235078204775</c:v>
                </c:pt>
                <c:pt idx="2881">
                  <c:v>21.117376111884354</c:v>
                </c:pt>
                <c:pt idx="2882">
                  <c:v>2.9825893052386339</c:v>
                </c:pt>
                <c:pt idx="2883">
                  <c:v>15.373045152315036</c:v>
                </c:pt>
                <c:pt idx="2884">
                  <c:v>5.2530618702291019</c:v>
                </c:pt>
                <c:pt idx="2885">
                  <c:v>24.533969883091228</c:v>
                </c:pt>
                <c:pt idx="2886">
                  <c:v>3.2077520543337141</c:v>
                </c:pt>
                <c:pt idx="2887">
                  <c:v>16.778867052757963</c:v>
                </c:pt>
                <c:pt idx="2888">
                  <c:v>7.8749397020588416</c:v>
                </c:pt>
                <c:pt idx="2889">
                  <c:v>13.495837221907557</c:v>
                </c:pt>
                <c:pt idx="2890">
                  <c:v>12.125267699957483</c:v>
                </c:pt>
                <c:pt idx="2891">
                  <c:v>20.25040921488743</c:v>
                </c:pt>
                <c:pt idx="2892">
                  <c:v>14.281931844024964</c:v>
                </c:pt>
                <c:pt idx="2893">
                  <c:v>5.6707643036446171</c:v>
                </c:pt>
                <c:pt idx="2894">
                  <c:v>19.016098557427252</c:v>
                </c:pt>
                <c:pt idx="2895">
                  <c:v>19.344898091779747</c:v>
                </c:pt>
                <c:pt idx="2896">
                  <c:v>12.674680051392045</c:v>
                </c:pt>
                <c:pt idx="2897">
                  <c:v>4.065081078732673</c:v>
                </c:pt>
                <c:pt idx="2898">
                  <c:v>11.359248388243969</c:v>
                </c:pt>
                <c:pt idx="2899">
                  <c:v>6.4617513121283396</c:v>
                </c:pt>
                <c:pt idx="2900">
                  <c:v>12.788159050694128</c:v>
                </c:pt>
                <c:pt idx="2901">
                  <c:v>21.271980522824585</c:v>
                </c:pt>
                <c:pt idx="2902">
                  <c:v>21.91455569456404</c:v>
                </c:pt>
                <c:pt idx="2903">
                  <c:v>13.781864098905407</c:v>
                </c:pt>
                <c:pt idx="2904">
                  <c:v>11.746258250004743</c:v>
                </c:pt>
                <c:pt idx="2905">
                  <c:v>24.46286083938848</c:v>
                </c:pt>
                <c:pt idx="2906">
                  <c:v>24.442131065783482</c:v>
                </c:pt>
                <c:pt idx="2907">
                  <c:v>12.150490734254518</c:v>
                </c:pt>
                <c:pt idx="2908">
                  <c:v>24.688300644077476</c:v>
                </c:pt>
                <c:pt idx="2909">
                  <c:v>9.0444532033817744</c:v>
                </c:pt>
                <c:pt idx="2910">
                  <c:v>9.4281196883662481</c:v>
                </c:pt>
                <c:pt idx="2911">
                  <c:v>6.1050800105084404</c:v>
                </c:pt>
                <c:pt idx="2912">
                  <c:v>19.39796930624853</c:v>
                </c:pt>
                <c:pt idx="2913">
                  <c:v>5.4659882465366367</c:v>
                </c:pt>
                <c:pt idx="2914">
                  <c:v>3.7716600258672637</c:v>
                </c:pt>
                <c:pt idx="2915">
                  <c:v>9.9652208390081896</c:v>
                </c:pt>
                <c:pt idx="2916">
                  <c:v>3.3749574267538538</c:v>
                </c:pt>
                <c:pt idx="2917">
                  <c:v>5.7799620005656296</c:v>
                </c:pt>
                <c:pt idx="2918">
                  <c:v>2.9916083303871943</c:v>
                </c:pt>
                <c:pt idx="2919">
                  <c:v>21.348651415418527</c:v>
                </c:pt>
                <c:pt idx="2920">
                  <c:v>12.521459992188465</c:v>
                </c:pt>
                <c:pt idx="2921">
                  <c:v>6.6728574484812775</c:v>
                </c:pt>
                <c:pt idx="2922">
                  <c:v>15.388715401840365</c:v>
                </c:pt>
                <c:pt idx="2923">
                  <c:v>9.7411399562940097</c:v>
                </c:pt>
                <c:pt idx="2924">
                  <c:v>18.398027277332517</c:v>
                </c:pt>
                <c:pt idx="2925">
                  <c:v>2.9332960443048064</c:v>
                </c:pt>
                <c:pt idx="2926">
                  <c:v>13.478757671405653</c:v>
                </c:pt>
                <c:pt idx="2927">
                  <c:v>5.6761334714297931</c:v>
                </c:pt>
                <c:pt idx="2928">
                  <c:v>22.882903757697854</c:v>
                </c:pt>
                <c:pt idx="2929">
                  <c:v>16.738523622046849</c:v>
                </c:pt>
                <c:pt idx="2930">
                  <c:v>16.259816577172529</c:v>
                </c:pt>
                <c:pt idx="2931">
                  <c:v>16.829706842439499</c:v>
                </c:pt>
                <c:pt idx="2932">
                  <c:v>15.500847659929926</c:v>
                </c:pt>
                <c:pt idx="2933">
                  <c:v>17.125819852606874</c:v>
                </c:pt>
                <c:pt idx="2934">
                  <c:v>24.853274769718702</c:v>
                </c:pt>
                <c:pt idx="2935">
                  <c:v>17.862326982381301</c:v>
                </c:pt>
                <c:pt idx="2936">
                  <c:v>21.082640613825969</c:v>
                </c:pt>
                <c:pt idx="2937">
                  <c:v>18.527233759619147</c:v>
                </c:pt>
                <c:pt idx="2938">
                  <c:v>14.657439083140549</c:v>
                </c:pt>
                <c:pt idx="2939">
                  <c:v>9.2488248235042931</c:v>
                </c:pt>
                <c:pt idx="2940">
                  <c:v>3.4917048673878446</c:v>
                </c:pt>
                <c:pt idx="2941">
                  <c:v>19.475229399559758</c:v>
                </c:pt>
                <c:pt idx="2942">
                  <c:v>14.718521057019958</c:v>
                </c:pt>
                <c:pt idx="2943">
                  <c:v>24.810209065008149</c:v>
                </c:pt>
                <c:pt idx="2944">
                  <c:v>20.439121220829865</c:v>
                </c:pt>
                <c:pt idx="2945">
                  <c:v>14.413388016430959</c:v>
                </c:pt>
                <c:pt idx="2946">
                  <c:v>14.726968388395074</c:v>
                </c:pt>
                <c:pt idx="2947">
                  <c:v>13.865606799884938</c:v>
                </c:pt>
                <c:pt idx="2948">
                  <c:v>18.653952675826023</c:v>
                </c:pt>
                <c:pt idx="2949">
                  <c:v>6.6545864839527704</c:v>
                </c:pt>
                <c:pt idx="2950">
                  <c:v>12.101890051643192</c:v>
                </c:pt>
                <c:pt idx="2951">
                  <c:v>6.7482694280453854</c:v>
                </c:pt>
                <c:pt idx="2952">
                  <c:v>4.4745844409943363</c:v>
                </c:pt>
                <c:pt idx="2953">
                  <c:v>24.276599782089864</c:v>
                </c:pt>
                <c:pt idx="2954">
                  <c:v>17.38990132743811</c:v>
                </c:pt>
                <c:pt idx="2955">
                  <c:v>11.5836689561144</c:v>
                </c:pt>
                <c:pt idx="2956">
                  <c:v>5.7174371136499298</c:v>
                </c:pt>
                <c:pt idx="2957">
                  <c:v>19.34740890757752</c:v>
                </c:pt>
                <c:pt idx="2958">
                  <c:v>12.67733010338342</c:v>
                </c:pt>
                <c:pt idx="2959">
                  <c:v>14.18783055085721</c:v>
                </c:pt>
                <c:pt idx="2960">
                  <c:v>3.1550814702105185</c:v>
                </c:pt>
                <c:pt idx="2961">
                  <c:v>5.1956047494371393</c:v>
                </c:pt>
                <c:pt idx="2962">
                  <c:v>3.2678848603891324</c:v>
                </c:pt>
                <c:pt idx="2963">
                  <c:v>10.213200730111598</c:v>
                </c:pt>
                <c:pt idx="2964">
                  <c:v>5.4038099449729131</c:v>
                </c:pt>
                <c:pt idx="2965">
                  <c:v>3.2699335953447228</c:v>
                </c:pt>
                <c:pt idx="2966">
                  <c:v>5.8425179375943532</c:v>
                </c:pt>
                <c:pt idx="2967">
                  <c:v>16.7911822817615</c:v>
                </c:pt>
                <c:pt idx="2968">
                  <c:v>19.002912495331046</c:v>
                </c:pt>
                <c:pt idx="2969">
                  <c:v>17.498086819060546</c:v>
                </c:pt>
                <c:pt idx="2970">
                  <c:v>7.8932412543799773</c:v>
                </c:pt>
                <c:pt idx="2971">
                  <c:v>23.629778590655047</c:v>
                </c:pt>
                <c:pt idx="2972">
                  <c:v>7.5735401010949328</c:v>
                </c:pt>
                <c:pt idx="2973">
                  <c:v>14.214894513274723</c:v>
                </c:pt>
                <c:pt idx="2974">
                  <c:v>22.288652905686199</c:v>
                </c:pt>
                <c:pt idx="2975">
                  <c:v>9.1243088525191922</c:v>
                </c:pt>
                <c:pt idx="2976">
                  <c:v>6.3158574692458203</c:v>
                </c:pt>
                <c:pt idx="2977">
                  <c:v>6.2441362495280872</c:v>
                </c:pt>
                <c:pt idx="2978">
                  <c:v>2.3099585309677639</c:v>
                </c:pt>
                <c:pt idx="2979">
                  <c:v>17.094621246000752</c:v>
                </c:pt>
                <c:pt idx="2980">
                  <c:v>19.550290458700108</c:v>
                </c:pt>
                <c:pt idx="2981">
                  <c:v>3.6713132431249313</c:v>
                </c:pt>
                <c:pt idx="2982">
                  <c:v>7.7634638787350756</c:v>
                </c:pt>
                <c:pt idx="2983">
                  <c:v>19.144125268905679</c:v>
                </c:pt>
                <c:pt idx="2984">
                  <c:v>8.7689671077722409</c:v>
                </c:pt>
                <c:pt idx="2985">
                  <c:v>7.8675487042045429</c:v>
                </c:pt>
                <c:pt idx="2986">
                  <c:v>20.307246114830701</c:v>
                </c:pt>
                <c:pt idx="2987">
                  <c:v>9.5690038748138928</c:v>
                </c:pt>
                <c:pt idx="2988">
                  <c:v>4.3514440789590623</c:v>
                </c:pt>
                <c:pt idx="2989">
                  <c:v>19.088430044004113</c:v>
                </c:pt>
                <c:pt idx="2990">
                  <c:v>3.9428130103379679</c:v>
                </c:pt>
                <c:pt idx="2991">
                  <c:v>11.4143935132055</c:v>
                </c:pt>
                <c:pt idx="2992">
                  <c:v>14.849863484298814</c:v>
                </c:pt>
                <c:pt idx="2993">
                  <c:v>10.33647726127333</c:v>
                </c:pt>
                <c:pt idx="2994">
                  <c:v>15.63672845393204</c:v>
                </c:pt>
                <c:pt idx="2995">
                  <c:v>9.7025967656219194</c:v>
                </c:pt>
                <c:pt idx="2996">
                  <c:v>23.098448212590608</c:v>
                </c:pt>
                <c:pt idx="2997">
                  <c:v>21.719519344719281</c:v>
                </c:pt>
                <c:pt idx="2998">
                  <c:v>13.765260442964882</c:v>
                </c:pt>
                <c:pt idx="2999">
                  <c:v>11.758784447857874</c:v>
                </c:pt>
                <c:pt idx="3000">
                  <c:v>8.5624409417767247</c:v>
                </c:pt>
                <c:pt idx="3001">
                  <c:v>16.370055952622995</c:v>
                </c:pt>
                <c:pt idx="3002">
                  <c:v>7.087721232443303</c:v>
                </c:pt>
                <c:pt idx="3003">
                  <c:v>21.990158985314192</c:v>
                </c:pt>
                <c:pt idx="3004">
                  <c:v>20.934403381722245</c:v>
                </c:pt>
                <c:pt idx="3005">
                  <c:v>13.27521192135571</c:v>
                </c:pt>
                <c:pt idx="3006">
                  <c:v>12.690414674752741</c:v>
                </c:pt>
                <c:pt idx="3007">
                  <c:v>3.1772409113779836</c:v>
                </c:pt>
                <c:pt idx="3008">
                  <c:v>19.696969468590417</c:v>
                </c:pt>
                <c:pt idx="3009">
                  <c:v>7.7296737938174154</c:v>
                </c:pt>
                <c:pt idx="3010">
                  <c:v>18.292223244060683</c:v>
                </c:pt>
                <c:pt idx="3011">
                  <c:v>24.602061828659448</c:v>
                </c:pt>
                <c:pt idx="3012">
                  <c:v>21.794507721855616</c:v>
                </c:pt>
                <c:pt idx="3013">
                  <c:v>11.126185179352547</c:v>
                </c:pt>
                <c:pt idx="3014">
                  <c:v>9.6150706240430281</c:v>
                </c:pt>
                <c:pt idx="3015">
                  <c:v>13.040301396298768</c:v>
                </c:pt>
                <c:pt idx="3016">
                  <c:v>3.139182361503837</c:v>
                </c:pt>
                <c:pt idx="3017">
                  <c:v>24.664728168675108</c:v>
                </c:pt>
                <c:pt idx="3018">
                  <c:v>9.8263119738754803</c:v>
                </c:pt>
                <c:pt idx="3019">
                  <c:v>17.417945570806744</c:v>
                </c:pt>
                <c:pt idx="3020">
                  <c:v>17.929587800481247</c:v>
                </c:pt>
                <c:pt idx="3021">
                  <c:v>24.993304360187256</c:v>
                </c:pt>
                <c:pt idx="3022">
                  <c:v>17.387744257459257</c:v>
                </c:pt>
                <c:pt idx="3023">
                  <c:v>11.053009262414644</c:v>
                </c:pt>
                <c:pt idx="3024">
                  <c:v>23.497394967497051</c:v>
                </c:pt>
                <c:pt idx="3025">
                  <c:v>14.787470798485307</c:v>
                </c:pt>
                <c:pt idx="3026">
                  <c:v>9.0702188554729268</c:v>
                </c:pt>
                <c:pt idx="3027">
                  <c:v>6.3113056221217523</c:v>
                </c:pt>
                <c:pt idx="3028">
                  <c:v>20.040695773701565</c:v>
                </c:pt>
                <c:pt idx="3029">
                  <c:v>12.853707810918918</c:v>
                </c:pt>
                <c:pt idx="3030">
                  <c:v>16.166864409543763</c:v>
                </c:pt>
                <c:pt idx="3031">
                  <c:v>3.8875657571793552</c:v>
                </c:pt>
                <c:pt idx="3032">
                  <c:v>17.89567857363253</c:v>
                </c:pt>
                <c:pt idx="3033">
                  <c:v>4.1420630998788219</c:v>
                </c:pt>
                <c:pt idx="3034">
                  <c:v>18.76277216685407</c:v>
                </c:pt>
                <c:pt idx="3035">
                  <c:v>6.1974756406712954</c:v>
                </c:pt>
                <c:pt idx="3036">
                  <c:v>22.776406320576672</c:v>
                </c:pt>
                <c:pt idx="3037">
                  <c:v>21.651610686781797</c:v>
                </c:pt>
                <c:pt idx="3038">
                  <c:v>24.258524660626588</c:v>
                </c:pt>
                <c:pt idx="3039">
                  <c:v>20.516248324399747</c:v>
                </c:pt>
                <c:pt idx="3040">
                  <c:v>22.296642291023002</c:v>
                </c:pt>
                <c:pt idx="3041">
                  <c:v>5.8861276513220568</c:v>
                </c:pt>
                <c:pt idx="3042">
                  <c:v>17.857084157567449</c:v>
                </c:pt>
                <c:pt idx="3043">
                  <c:v>20.281552726211046</c:v>
                </c:pt>
                <c:pt idx="3044">
                  <c:v>20.380685418661276</c:v>
                </c:pt>
                <c:pt idx="3045">
                  <c:v>22.931264351948101</c:v>
                </c:pt>
                <c:pt idx="3046">
                  <c:v>15.633371761032702</c:v>
                </c:pt>
                <c:pt idx="3047">
                  <c:v>11.367608785267285</c:v>
                </c:pt>
                <c:pt idx="3048">
                  <c:v>16.394298498148409</c:v>
                </c:pt>
                <c:pt idx="3049">
                  <c:v>8.7555170132285589</c:v>
                </c:pt>
                <c:pt idx="3050">
                  <c:v>23.288376198760997</c:v>
                </c:pt>
                <c:pt idx="3051">
                  <c:v>6.1509719026984397</c:v>
                </c:pt>
                <c:pt idx="3052">
                  <c:v>13.262890985343818</c:v>
                </c:pt>
                <c:pt idx="3053">
                  <c:v>16.424827683950721</c:v>
                </c:pt>
                <c:pt idx="3054">
                  <c:v>11.492852875649888</c:v>
                </c:pt>
                <c:pt idx="3055">
                  <c:v>19.61210094221353</c:v>
                </c:pt>
                <c:pt idx="3056">
                  <c:v>7.9819617582116189</c:v>
                </c:pt>
                <c:pt idx="3057">
                  <c:v>8.2087238477003339</c:v>
                </c:pt>
                <c:pt idx="3058">
                  <c:v>15.801546040151146</c:v>
                </c:pt>
                <c:pt idx="3059">
                  <c:v>6.1693703045959136</c:v>
                </c:pt>
                <c:pt idx="3060">
                  <c:v>19.043202549811006</c:v>
                </c:pt>
                <c:pt idx="3061">
                  <c:v>7.9537320049936344</c:v>
                </c:pt>
                <c:pt idx="3062">
                  <c:v>18.801645095500412</c:v>
                </c:pt>
                <c:pt idx="3063">
                  <c:v>16.837222633579245</c:v>
                </c:pt>
                <c:pt idx="3064">
                  <c:v>5.0011220666673548</c:v>
                </c:pt>
                <c:pt idx="3065">
                  <c:v>9.8243833358075108</c:v>
                </c:pt>
                <c:pt idx="3066">
                  <c:v>14.834172850469606</c:v>
                </c:pt>
                <c:pt idx="3067">
                  <c:v>24.618017813159916</c:v>
                </c:pt>
                <c:pt idx="3068">
                  <c:v>16.275864366420286</c:v>
                </c:pt>
                <c:pt idx="3069">
                  <c:v>21.737572046372168</c:v>
                </c:pt>
                <c:pt idx="3070">
                  <c:v>11.854594224862387</c:v>
                </c:pt>
                <c:pt idx="3071">
                  <c:v>3.6557336345969853</c:v>
                </c:pt>
                <c:pt idx="3072">
                  <c:v>15.596236012398991</c:v>
                </c:pt>
                <c:pt idx="3073">
                  <c:v>11.74401671030531</c:v>
                </c:pt>
                <c:pt idx="3074">
                  <c:v>17.831855227547834</c:v>
                </c:pt>
                <c:pt idx="3075">
                  <c:v>15.19125086584979</c:v>
                </c:pt>
                <c:pt idx="3076">
                  <c:v>3.3569725422650167</c:v>
                </c:pt>
                <c:pt idx="3077">
                  <c:v>13.779440709209505</c:v>
                </c:pt>
                <c:pt idx="3078">
                  <c:v>24.988652962029004</c:v>
                </c:pt>
                <c:pt idx="3079">
                  <c:v>19.218891707720058</c:v>
                </c:pt>
                <c:pt idx="3080">
                  <c:v>9.2810795293459911</c:v>
                </c:pt>
                <c:pt idx="3081">
                  <c:v>21.357966110861945</c:v>
                </c:pt>
                <c:pt idx="3082">
                  <c:v>24.324020605757219</c:v>
                </c:pt>
                <c:pt idx="3083">
                  <c:v>24.361385751188696</c:v>
                </c:pt>
                <c:pt idx="3084">
                  <c:v>17.938971171042869</c:v>
                </c:pt>
                <c:pt idx="3085">
                  <c:v>18.11349545135025</c:v>
                </c:pt>
                <c:pt idx="3086">
                  <c:v>10.084812405057459</c:v>
                </c:pt>
                <c:pt idx="3087">
                  <c:v>5.6455642479238524</c:v>
                </c:pt>
                <c:pt idx="3088">
                  <c:v>24.879007441850003</c:v>
                </c:pt>
                <c:pt idx="3089">
                  <c:v>23.182013731883259</c:v>
                </c:pt>
                <c:pt idx="3090">
                  <c:v>6.498651556501259</c:v>
                </c:pt>
                <c:pt idx="3091">
                  <c:v>20.015999629171628</c:v>
                </c:pt>
                <c:pt idx="3092">
                  <c:v>15.815546284191793</c:v>
                </c:pt>
                <c:pt idx="3093">
                  <c:v>18.517810254713304</c:v>
                </c:pt>
                <c:pt idx="3094">
                  <c:v>9.5904422256326427</c:v>
                </c:pt>
                <c:pt idx="3095">
                  <c:v>22.489972218524315</c:v>
                </c:pt>
                <c:pt idx="3096">
                  <c:v>13.549137389130165</c:v>
                </c:pt>
                <c:pt idx="3097">
                  <c:v>3.2135096387167867</c:v>
                </c:pt>
                <c:pt idx="3098">
                  <c:v>5.4363448055404282</c:v>
                </c:pt>
                <c:pt idx="3099">
                  <c:v>23.130960746626243</c:v>
                </c:pt>
                <c:pt idx="3100">
                  <c:v>4.8260999206306687</c:v>
                </c:pt>
                <c:pt idx="3101">
                  <c:v>8.5716537344451886</c:v>
                </c:pt>
                <c:pt idx="3102">
                  <c:v>16.730700663003947</c:v>
                </c:pt>
                <c:pt idx="3103">
                  <c:v>19.973225058026976</c:v>
                </c:pt>
                <c:pt idx="3104">
                  <c:v>2.5399729205351287</c:v>
                </c:pt>
                <c:pt idx="3105">
                  <c:v>22.207844025439108</c:v>
                </c:pt>
                <c:pt idx="3106">
                  <c:v>6.7659491193208234</c:v>
                </c:pt>
                <c:pt idx="3107">
                  <c:v>11.75425941911266</c:v>
                </c:pt>
                <c:pt idx="3108">
                  <c:v>7.5518571940347918</c:v>
                </c:pt>
                <c:pt idx="3109">
                  <c:v>2.7214120407034446</c:v>
                </c:pt>
                <c:pt idx="3110">
                  <c:v>15.151329734008339</c:v>
                </c:pt>
                <c:pt idx="3111">
                  <c:v>17.579402668160988</c:v>
                </c:pt>
                <c:pt idx="3112">
                  <c:v>9.8326280544542008</c:v>
                </c:pt>
                <c:pt idx="3113">
                  <c:v>16.994712193034655</c:v>
                </c:pt>
                <c:pt idx="3114">
                  <c:v>8.5398596884011404</c:v>
                </c:pt>
                <c:pt idx="3115">
                  <c:v>21.004204373561212</c:v>
                </c:pt>
                <c:pt idx="3116">
                  <c:v>12.527401465930229</c:v>
                </c:pt>
                <c:pt idx="3117">
                  <c:v>20.289409104678732</c:v>
                </c:pt>
                <c:pt idx="3118">
                  <c:v>11.168320925510908</c:v>
                </c:pt>
                <c:pt idx="3119">
                  <c:v>24.987366845892044</c:v>
                </c:pt>
                <c:pt idx="3120">
                  <c:v>3.8689438748059519</c:v>
                </c:pt>
                <c:pt idx="3121">
                  <c:v>16.958895212882204</c:v>
                </c:pt>
                <c:pt idx="3122">
                  <c:v>3.2459738788348904</c:v>
                </c:pt>
                <c:pt idx="3123">
                  <c:v>20.770181489479754</c:v>
                </c:pt>
                <c:pt idx="3124">
                  <c:v>23.187951546972315</c:v>
                </c:pt>
                <c:pt idx="3125">
                  <c:v>17.85427318353355</c:v>
                </c:pt>
                <c:pt idx="3126">
                  <c:v>24.780406982818082</c:v>
                </c:pt>
                <c:pt idx="3127">
                  <c:v>8.4798831887925488</c:v>
                </c:pt>
                <c:pt idx="3128">
                  <c:v>5.9868158934379645</c:v>
                </c:pt>
                <c:pt idx="3129">
                  <c:v>23.513330613942742</c:v>
                </c:pt>
                <c:pt idx="3130">
                  <c:v>9.2176194162344967</c:v>
                </c:pt>
                <c:pt idx="3131">
                  <c:v>19.762058966303307</c:v>
                </c:pt>
                <c:pt idx="3132">
                  <c:v>14.241143700360142</c:v>
                </c:pt>
                <c:pt idx="3133">
                  <c:v>14.838227396333805</c:v>
                </c:pt>
                <c:pt idx="3134">
                  <c:v>15.225580368705019</c:v>
                </c:pt>
                <c:pt idx="3135">
                  <c:v>16.685204027764989</c:v>
                </c:pt>
                <c:pt idx="3136">
                  <c:v>11.455890631234752</c:v>
                </c:pt>
                <c:pt idx="3137">
                  <c:v>19.865568668645921</c:v>
                </c:pt>
                <c:pt idx="3138">
                  <c:v>18.73556194233489</c:v>
                </c:pt>
                <c:pt idx="3139">
                  <c:v>22.63567076455222</c:v>
                </c:pt>
                <c:pt idx="3140">
                  <c:v>18.436730868587837</c:v>
                </c:pt>
                <c:pt idx="3141">
                  <c:v>11.48367340157492</c:v>
                </c:pt>
                <c:pt idx="3142">
                  <c:v>9.0399804452394577</c:v>
                </c:pt>
                <c:pt idx="3143">
                  <c:v>24.924899193208233</c:v>
                </c:pt>
                <c:pt idx="3144">
                  <c:v>7.9590805104985254</c:v>
                </c:pt>
                <c:pt idx="3145">
                  <c:v>10.95403461727393</c:v>
                </c:pt>
                <c:pt idx="3146">
                  <c:v>5.7593463355851462</c:v>
                </c:pt>
                <c:pt idx="3147">
                  <c:v>5.2277950667574995</c:v>
                </c:pt>
                <c:pt idx="3148">
                  <c:v>5.1180039048966446</c:v>
                </c:pt>
                <c:pt idx="3149">
                  <c:v>12.019409171711629</c:v>
                </c:pt>
                <c:pt idx="3150">
                  <c:v>12.008349919842594</c:v>
                </c:pt>
                <c:pt idx="3151">
                  <c:v>15.285268908456127</c:v>
                </c:pt>
                <c:pt idx="3152">
                  <c:v>8.5426314091575115</c:v>
                </c:pt>
                <c:pt idx="3153">
                  <c:v>12.092236351748456</c:v>
                </c:pt>
                <c:pt idx="3154">
                  <c:v>13.82734316333493</c:v>
                </c:pt>
                <c:pt idx="3155">
                  <c:v>14.426575775360492</c:v>
                </c:pt>
                <c:pt idx="3156">
                  <c:v>9.6470366668733156</c:v>
                </c:pt>
                <c:pt idx="3157">
                  <c:v>19.164949510268769</c:v>
                </c:pt>
                <c:pt idx="3158">
                  <c:v>14.159879462729583</c:v>
                </c:pt>
                <c:pt idx="3159">
                  <c:v>23.534110056680898</c:v>
                </c:pt>
                <c:pt idx="3160">
                  <c:v>4.296744815985404</c:v>
                </c:pt>
                <c:pt idx="3161">
                  <c:v>17.352354812588988</c:v>
                </c:pt>
                <c:pt idx="3162">
                  <c:v>22.998855716906881</c:v>
                </c:pt>
                <c:pt idx="3163">
                  <c:v>18.783411355744434</c:v>
                </c:pt>
                <c:pt idx="3164">
                  <c:v>3.3227794570360691</c:v>
                </c:pt>
                <c:pt idx="3165">
                  <c:v>10.120442153004133</c:v>
                </c:pt>
                <c:pt idx="3166">
                  <c:v>10.996928400965571</c:v>
                </c:pt>
                <c:pt idx="3167">
                  <c:v>14.258665283545096</c:v>
                </c:pt>
                <c:pt idx="3168">
                  <c:v>20.404043995353511</c:v>
                </c:pt>
                <c:pt idx="3169">
                  <c:v>16.254815363459507</c:v>
                </c:pt>
                <c:pt idx="3170">
                  <c:v>9.6086336207136949</c:v>
                </c:pt>
                <c:pt idx="3171">
                  <c:v>19.006730750143724</c:v>
                </c:pt>
                <c:pt idx="3172">
                  <c:v>19.827849492092945</c:v>
                </c:pt>
                <c:pt idx="3173">
                  <c:v>19.856277948290074</c:v>
                </c:pt>
                <c:pt idx="3174">
                  <c:v>21.26721515061535</c:v>
                </c:pt>
                <c:pt idx="3175">
                  <c:v>8.6557304085597728</c:v>
                </c:pt>
                <c:pt idx="3176">
                  <c:v>8.5811752870984925</c:v>
                </c:pt>
                <c:pt idx="3177">
                  <c:v>18.840369657068425</c:v>
                </c:pt>
                <c:pt idx="3178">
                  <c:v>11.526295382766861</c:v>
                </c:pt>
                <c:pt idx="3179">
                  <c:v>8.509544199171426</c:v>
                </c:pt>
                <c:pt idx="3180">
                  <c:v>10.585948457608174</c:v>
                </c:pt>
                <c:pt idx="3181">
                  <c:v>21.555504352231651</c:v>
                </c:pt>
                <c:pt idx="3182">
                  <c:v>11.419711200492209</c:v>
                </c:pt>
                <c:pt idx="3183">
                  <c:v>20.896074290084115</c:v>
                </c:pt>
                <c:pt idx="3184">
                  <c:v>18.998522827321771</c:v>
                </c:pt>
                <c:pt idx="3185">
                  <c:v>8.7841193010993184</c:v>
                </c:pt>
                <c:pt idx="3186">
                  <c:v>9.8786860703121349</c:v>
                </c:pt>
                <c:pt idx="3187">
                  <c:v>10.53707597191309</c:v>
                </c:pt>
                <c:pt idx="3188">
                  <c:v>23.395908927701669</c:v>
                </c:pt>
                <c:pt idx="3189">
                  <c:v>7.0691922247721006</c:v>
                </c:pt>
                <c:pt idx="3190">
                  <c:v>6.9693285895687334</c:v>
                </c:pt>
                <c:pt idx="3191">
                  <c:v>20.344786427283633</c:v>
                </c:pt>
                <c:pt idx="3192">
                  <c:v>13.180611839496564</c:v>
                </c:pt>
                <c:pt idx="3193">
                  <c:v>14.402791355146014</c:v>
                </c:pt>
                <c:pt idx="3194">
                  <c:v>23.028918088092286</c:v>
                </c:pt>
                <c:pt idx="3195">
                  <c:v>3.7105594481310957</c:v>
                </c:pt>
                <c:pt idx="3196">
                  <c:v>14.378023915411761</c:v>
                </c:pt>
                <c:pt idx="3197">
                  <c:v>13.828460375689295</c:v>
                </c:pt>
                <c:pt idx="3198">
                  <c:v>5.9091776253076507</c:v>
                </c:pt>
                <c:pt idx="3199">
                  <c:v>5.4526923428603267</c:v>
                </c:pt>
                <c:pt idx="3200">
                  <c:v>15.418629011054028</c:v>
                </c:pt>
                <c:pt idx="3201">
                  <c:v>20.348738452158095</c:v>
                </c:pt>
                <c:pt idx="3202">
                  <c:v>10.621050266284854</c:v>
                </c:pt>
                <c:pt idx="3203">
                  <c:v>2.182817799661835</c:v>
                </c:pt>
                <c:pt idx="3204">
                  <c:v>19.8854060681672</c:v>
                </c:pt>
                <c:pt idx="3205">
                  <c:v>21.823144776005044</c:v>
                </c:pt>
                <c:pt idx="3206">
                  <c:v>16.445669656488228</c:v>
                </c:pt>
                <c:pt idx="3207">
                  <c:v>3.9159393608649489</c:v>
                </c:pt>
                <c:pt idx="3208">
                  <c:v>8.722366084492478</c:v>
                </c:pt>
                <c:pt idx="3209">
                  <c:v>6.7529702921562755</c:v>
                </c:pt>
                <c:pt idx="3210">
                  <c:v>23.195991560426158</c:v>
                </c:pt>
                <c:pt idx="3211">
                  <c:v>18.475905049936848</c:v>
                </c:pt>
                <c:pt idx="3212">
                  <c:v>11.040482743115058</c:v>
                </c:pt>
                <c:pt idx="3213">
                  <c:v>15.296599390808236</c:v>
                </c:pt>
                <c:pt idx="3214">
                  <c:v>9.367823629929557</c:v>
                </c:pt>
                <c:pt idx="3215">
                  <c:v>17.539507544108972</c:v>
                </c:pt>
                <c:pt idx="3216">
                  <c:v>6.8749262686430255</c:v>
                </c:pt>
                <c:pt idx="3217">
                  <c:v>20.368756283537387</c:v>
                </c:pt>
                <c:pt idx="3218">
                  <c:v>21.02988600472133</c:v>
                </c:pt>
                <c:pt idx="3219">
                  <c:v>6.4440600764608149</c:v>
                </c:pt>
                <c:pt idx="3220">
                  <c:v>2.6293009334110531</c:v>
                </c:pt>
                <c:pt idx="3221">
                  <c:v>3.4723255940375424</c:v>
                </c:pt>
                <c:pt idx="3222">
                  <c:v>19.305869651737261</c:v>
                </c:pt>
                <c:pt idx="3223">
                  <c:v>18.600401830337116</c:v>
                </c:pt>
                <c:pt idx="3224">
                  <c:v>7.6916980594945024</c:v>
                </c:pt>
                <c:pt idx="3225">
                  <c:v>7.639668069155654</c:v>
                </c:pt>
                <c:pt idx="3226">
                  <c:v>13.279042309194603</c:v>
                </c:pt>
                <c:pt idx="3227">
                  <c:v>11.527312697042646</c:v>
                </c:pt>
                <c:pt idx="3228">
                  <c:v>20.250935239497583</c:v>
                </c:pt>
                <c:pt idx="3229">
                  <c:v>23.369974323550675</c:v>
                </c:pt>
                <c:pt idx="3230">
                  <c:v>13.176240054214972</c:v>
                </c:pt>
                <c:pt idx="3231">
                  <c:v>24.582282284984704</c:v>
                </c:pt>
                <c:pt idx="3232">
                  <c:v>5.5997129433541986</c:v>
                </c:pt>
                <c:pt idx="3233">
                  <c:v>22.075315049157481</c:v>
                </c:pt>
                <c:pt idx="3234">
                  <c:v>16.469766227357248</c:v>
                </c:pt>
                <c:pt idx="3235">
                  <c:v>11.066318804451724</c:v>
                </c:pt>
                <c:pt idx="3236">
                  <c:v>7.500982963388334</c:v>
                </c:pt>
                <c:pt idx="3237">
                  <c:v>20.756346537948094</c:v>
                </c:pt>
                <c:pt idx="3238">
                  <c:v>23.679528041388327</c:v>
                </c:pt>
                <c:pt idx="3239">
                  <c:v>11.270915934915609</c:v>
                </c:pt>
                <c:pt idx="3240">
                  <c:v>4.3244938833431297</c:v>
                </c:pt>
                <c:pt idx="3241">
                  <c:v>10.514837811478996</c:v>
                </c:pt>
                <c:pt idx="3242">
                  <c:v>19.486352253577842</c:v>
                </c:pt>
                <c:pt idx="3243">
                  <c:v>6.1516041456442361</c:v>
                </c:pt>
                <c:pt idx="3244">
                  <c:v>23.583435152955445</c:v>
                </c:pt>
                <c:pt idx="3245">
                  <c:v>19.53608517782521</c:v>
                </c:pt>
                <c:pt idx="3246">
                  <c:v>19.75904358018348</c:v>
                </c:pt>
                <c:pt idx="3247">
                  <c:v>17.254882987280602</c:v>
                </c:pt>
                <c:pt idx="3248">
                  <c:v>8.0806388019603972</c:v>
                </c:pt>
                <c:pt idx="3249">
                  <c:v>6.4594495907903999</c:v>
                </c:pt>
                <c:pt idx="3250">
                  <c:v>3.8633163904689263</c:v>
                </c:pt>
                <c:pt idx="3251">
                  <c:v>14.150512237573142</c:v>
                </c:pt>
                <c:pt idx="3252">
                  <c:v>5.6629210181078333</c:v>
                </c:pt>
                <c:pt idx="3253">
                  <c:v>19.913514057940162</c:v>
                </c:pt>
                <c:pt idx="3254">
                  <c:v>12.584343732794389</c:v>
                </c:pt>
                <c:pt idx="3255">
                  <c:v>21.19877930472996</c:v>
                </c:pt>
                <c:pt idx="3256">
                  <c:v>11.627554718121543</c:v>
                </c:pt>
                <c:pt idx="3257">
                  <c:v>14.178879664754312</c:v>
                </c:pt>
                <c:pt idx="3258">
                  <c:v>9.8708024495951037</c:v>
                </c:pt>
                <c:pt idx="3259">
                  <c:v>20.26624348051104</c:v>
                </c:pt>
                <c:pt idx="3260">
                  <c:v>22.974667991947019</c:v>
                </c:pt>
                <c:pt idx="3261">
                  <c:v>21.161636121850151</c:v>
                </c:pt>
                <c:pt idx="3262">
                  <c:v>22.39512225334521</c:v>
                </c:pt>
                <c:pt idx="3263">
                  <c:v>8.6940807864921421</c:v>
                </c:pt>
                <c:pt idx="3264">
                  <c:v>13.47953421797467</c:v>
                </c:pt>
                <c:pt idx="3265">
                  <c:v>4.0295691394967417</c:v>
                </c:pt>
                <c:pt idx="3266">
                  <c:v>19.068431642820464</c:v>
                </c:pt>
                <c:pt idx="3267">
                  <c:v>3.1298616313573335</c:v>
                </c:pt>
                <c:pt idx="3268">
                  <c:v>8.6332658138332938</c:v>
                </c:pt>
                <c:pt idx="3269">
                  <c:v>24.392355481717626</c:v>
                </c:pt>
                <c:pt idx="3270">
                  <c:v>22.586887396944121</c:v>
                </c:pt>
                <c:pt idx="3271">
                  <c:v>20.179739030568737</c:v>
                </c:pt>
                <c:pt idx="3272">
                  <c:v>5.5997579837857652</c:v>
                </c:pt>
                <c:pt idx="3273">
                  <c:v>15.284709057921889</c:v>
                </c:pt>
                <c:pt idx="3274">
                  <c:v>23.60899759098497</c:v>
                </c:pt>
                <c:pt idx="3275">
                  <c:v>13.571595580584958</c:v>
                </c:pt>
                <c:pt idx="3276">
                  <c:v>16.301211290314782</c:v>
                </c:pt>
                <c:pt idx="3277">
                  <c:v>4.5144816853297192</c:v>
                </c:pt>
                <c:pt idx="3278">
                  <c:v>16.931138006232025</c:v>
                </c:pt>
                <c:pt idx="3279">
                  <c:v>22.846125279728376</c:v>
                </c:pt>
                <c:pt idx="3280">
                  <c:v>16.282379801845025</c:v>
                </c:pt>
                <c:pt idx="3281">
                  <c:v>17.360354209612879</c:v>
                </c:pt>
                <c:pt idx="3282">
                  <c:v>5.5254013341467276</c:v>
                </c:pt>
                <c:pt idx="3283">
                  <c:v>23.575036942972652</c:v>
                </c:pt>
                <c:pt idx="3284">
                  <c:v>4.7099112361628874</c:v>
                </c:pt>
                <c:pt idx="3285">
                  <c:v>24.155551279520711</c:v>
                </c:pt>
                <c:pt idx="3286">
                  <c:v>10.211694059999738</c:v>
                </c:pt>
                <c:pt idx="3287">
                  <c:v>11.481168734200924</c:v>
                </c:pt>
                <c:pt idx="3288">
                  <c:v>17.336824125730487</c:v>
                </c:pt>
                <c:pt idx="3289">
                  <c:v>14.116431853466615</c:v>
                </c:pt>
                <c:pt idx="3290">
                  <c:v>9.6807406250279957</c:v>
                </c:pt>
                <c:pt idx="3291">
                  <c:v>5.2012691254006658</c:v>
                </c:pt>
                <c:pt idx="3292">
                  <c:v>10.364514496995364</c:v>
                </c:pt>
                <c:pt idx="3293">
                  <c:v>12.232849528574302</c:v>
                </c:pt>
                <c:pt idx="3294">
                  <c:v>23.582256676677414</c:v>
                </c:pt>
                <c:pt idx="3295">
                  <c:v>14.017697452402226</c:v>
                </c:pt>
                <c:pt idx="3296">
                  <c:v>22.633678417069664</c:v>
                </c:pt>
                <c:pt idx="3297">
                  <c:v>19.572157176906742</c:v>
                </c:pt>
                <c:pt idx="3298">
                  <c:v>3.2785136715471537</c:v>
                </c:pt>
                <c:pt idx="3299">
                  <c:v>4.2525598286585566</c:v>
                </c:pt>
                <c:pt idx="3300">
                  <c:v>6.2015016616708785</c:v>
                </c:pt>
                <c:pt idx="3301">
                  <c:v>17.876659419428172</c:v>
                </c:pt>
                <c:pt idx="3302">
                  <c:v>17.279337198515144</c:v>
                </c:pt>
                <c:pt idx="3303">
                  <c:v>21.887443020863454</c:v>
                </c:pt>
                <c:pt idx="3304">
                  <c:v>22.545593755879178</c:v>
                </c:pt>
                <c:pt idx="3305">
                  <c:v>18.052375723661278</c:v>
                </c:pt>
                <c:pt idx="3306">
                  <c:v>11.478850994430353</c:v>
                </c:pt>
                <c:pt idx="3307">
                  <c:v>23.941121092333965</c:v>
                </c:pt>
                <c:pt idx="3308">
                  <c:v>3.9080267031324039</c:v>
                </c:pt>
                <c:pt idx="3309">
                  <c:v>17.93153885615072</c:v>
                </c:pt>
                <c:pt idx="3310">
                  <c:v>21.043503408320205</c:v>
                </c:pt>
                <c:pt idx="3311">
                  <c:v>14.7314496891613</c:v>
                </c:pt>
                <c:pt idx="3312">
                  <c:v>5.0178095763915707</c:v>
                </c:pt>
                <c:pt idx="3313">
                  <c:v>3.9195522961238933</c:v>
                </c:pt>
                <c:pt idx="3314">
                  <c:v>12.548459312771987</c:v>
                </c:pt>
                <c:pt idx="3315">
                  <c:v>20.411452555671371</c:v>
                </c:pt>
                <c:pt idx="3316">
                  <c:v>18.921684778405773</c:v>
                </c:pt>
                <c:pt idx="3317">
                  <c:v>18.644214672712035</c:v>
                </c:pt>
                <c:pt idx="3318">
                  <c:v>9.212570643200424</c:v>
                </c:pt>
                <c:pt idx="3319">
                  <c:v>24.556170397302076</c:v>
                </c:pt>
                <c:pt idx="3320">
                  <c:v>9.4532961510408597</c:v>
                </c:pt>
                <c:pt idx="3321">
                  <c:v>10.975169492214381</c:v>
                </c:pt>
                <c:pt idx="3322">
                  <c:v>19.886730986819096</c:v>
                </c:pt>
                <c:pt idx="3323">
                  <c:v>12.370383357905181</c:v>
                </c:pt>
                <c:pt idx="3324">
                  <c:v>9.5689124791427478</c:v>
                </c:pt>
                <c:pt idx="3325">
                  <c:v>4.1219709994909426</c:v>
                </c:pt>
                <c:pt idx="3326">
                  <c:v>8.1430855609622235</c:v>
                </c:pt>
                <c:pt idx="3327">
                  <c:v>16.712957515604465</c:v>
                </c:pt>
                <c:pt idx="3328">
                  <c:v>13.263101897674446</c:v>
                </c:pt>
                <c:pt idx="3329">
                  <c:v>5.2419851297741236</c:v>
                </c:pt>
                <c:pt idx="3330">
                  <c:v>19.725104861290657</c:v>
                </c:pt>
                <c:pt idx="3331">
                  <c:v>8.7463420384251798</c:v>
                </c:pt>
                <c:pt idx="3332">
                  <c:v>24.575356413305943</c:v>
                </c:pt>
                <c:pt idx="3333">
                  <c:v>10.418704164410915</c:v>
                </c:pt>
                <c:pt idx="3334">
                  <c:v>23.223397126645921</c:v>
                </c:pt>
                <c:pt idx="3335">
                  <c:v>5.2292861265933803</c:v>
                </c:pt>
                <c:pt idx="3336">
                  <c:v>5.8536844415279692</c:v>
                </c:pt>
                <c:pt idx="3337">
                  <c:v>19.888617805817791</c:v>
                </c:pt>
                <c:pt idx="3338">
                  <c:v>13.962599993336465</c:v>
                </c:pt>
                <c:pt idx="3339">
                  <c:v>3.0231027636670413</c:v>
                </c:pt>
                <c:pt idx="3340">
                  <c:v>18.035146710331748</c:v>
                </c:pt>
                <c:pt idx="3341">
                  <c:v>12.502900185794998</c:v>
                </c:pt>
                <c:pt idx="3342">
                  <c:v>13.482852921881108</c:v>
                </c:pt>
                <c:pt idx="3343">
                  <c:v>15.257205966848684</c:v>
                </c:pt>
                <c:pt idx="3344">
                  <c:v>12.741524693148863</c:v>
                </c:pt>
                <c:pt idx="3345">
                  <c:v>8.8847448386403514</c:v>
                </c:pt>
                <c:pt idx="3346">
                  <c:v>8.7125610184096409</c:v>
                </c:pt>
                <c:pt idx="3347">
                  <c:v>11.465320685888583</c:v>
                </c:pt>
                <c:pt idx="3348">
                  <c:v>13.591894600125332</c:v>
                </c:pt>
                <c:pt idx="3349">
                  <c:v>10.551509232643291</c:v>
                </c:pt>
                <c:pt idx="3350">
                  <c:v>24.541954898918608</c:v>
                </c:pt>
                <c:pt idx="3351">
                  <c:v>12.392443905795439</c:v>
                </c:pt>
                <c:pt idx="3352">
                  <c:v>21.957941609458079</c:v>
                </c:pt>
                <c:pt idx="3353">
                  <c:v>14.905245362068031</c:v>
                </c:pt>
                <c:pt idx="3354">
                  <c:v>12.38538814342699</c:v>
                </c:pt>
                <c:pt idx="3355">
                  <c:v>12.939879625843295</c:v>
                </c:pt>
                <c:pt idx="3356">
                  <c:v>17.254323185956835</c:v>
                </c:pt>
                <c:pt idx="3357">
                  <c:v>17.976035890962489</c:v>
                </c:pt>
                <c:pt idx="3358">
                  <c:v>18.038034238988292</c:v>
                </c:pt>
                <c:pt idx="3359">
                  <c:v>7.394329714603864</c:v>
                </c:pt>
                <c:pt idx="3360">
                  <c:v>11.656886406123949</c:v>
                </c:pt>
                <c:pt idx="3361">
                  <c:v>6.1636879101906281</c:v>
                </c:pt>
                <c:pt idx="3362">
                  <c:v>10.381401913499916</c:v>
                </c:pt>
                <c:pt idx="3363">
                  <c:v>7.0807395070979391</c:v>
                </c:pt>
                <c:pt idx="3364">
                  <c:v>18.947272802408726</c:v>
                </c:pt>
                <c:pt idx="3365">
                  <c:v>11.777070760965412</c:v>
                </c:pt>
                <c:pt idx="3366">
                  <c:v>3.4762166198637985</c:v>
                </c:pt>
                <c:pt idx="3367">
                  <c:v>15.055938010509879</c:v>
                </c:pt>
                <c:pt idx="3368">
                  <c:v>10.3619920755993</c:v>
                </c:pt>
                <c:pt idx="3369">
                  <c:v>2.277237657199878</c:v>
                </c:pt>
                <c:pt idx="3370">
                  <c:v>19.321975575832521</c:v>
                </c:pt>
                <c:pt idx="3371">
                  <c:v>7.6524831477799404</c:v>
                </c:pt>
                <c:pt idx="3372">
                  <c:v>21.836603025129712</c:v>
                </c:pt>
                <c:pt idx="3373">
                  <c:v>23.171100955012157</c:v>
                </c:pt>
                <c:pt idx="3374">
                  <c:v>24.505324003405622</c:v>
                </c:pt>
                <c:pt idx="3375">
                  <c:v>14.516107476579897</c:v>
                </c:pt>
                <c:pt idx="3376">
                  <c:v>18.795796414401149</c:v>
                </c:pt>
                <c:pt idx="3377">
                  <c:v>24.059965872799438</c:v>
                </c:pt>
                <c:pt idx="3378">
                  <c:v>3.7606630502363876</c:v>
                </c:pt>
                <c:pt idx="3379">
                  <c:v>5.1061206811596627</c:v>
                </c:pt>
                <c:pt idx="3380">
                  <c:v>3.4972963287888552</c:v>
                </c:pt>
                <c:pt idx="3381">
                  <c:v>5.5543379186397885</c:v>
                </c:pt>
                <c:pt idx="3382">
                  <c:v>18.002122762479058</c:v>
                </c:pt>
                <c:pt idx="3383">
                  <c:v>7.0565078984433978</c:v>
                </c:pt>
                <c:pt idx="3384">
                  <c:v>5.6286055797959627</c:v>
                </c:pt>
                <c:pt idx="3385">
                  <c:v>15.914223976529186</c:v>
                </c:pt>
                <c:pt idx="3386">
                  <c:v>9.974805027822125</c:v>
                </c:pt>
                <c:pt idx="3387">
                  <c:v>14.267467099980042</c:v>
                </c:pt>
                <c:pt idx="3388">
                  <c:v>10.924411908190555</c:v>
                </c:pt>
                <c:pt idx="3389">
                  <c:v>9.3742473519381768</c:v>
                </c:pt>
                <c:pt idx="3390">
                  <c:v>16.986026239669833</c:v>
                </c:pt>
                <c:pt idx="3391">
                  <c:v>17.606291638561949</c:v>
                </c:pt>
                <c:pt idx="3392">
                  <c:v>14.216916781886964</c:v>
                </c:pt>
                <c:pt idx="3393">
                  <c:v>2.8205638389445857</c:v>
                </c:pt>
                <c:pt idx="3394">
                  <c:v>24.524988596287507</c:v>
                </c:pt>
                <c:pt idx="3395">
                  <c:v>24.202341908552018</c:v>
                </c:pt>
                <c:pt idx="3396">
                  <c:v>8.922885527744663</c:v>
                </c:pt>
                <c:pt idx="3397">
                  <c:v>14.306787972742697</c:v>
                </c:pt>
                <c:pt idx="3398">
                  <c:v>4.5151971576824534</c:v>
                </c:pt>
                <c:pt idx="3399">
                  <c:v>11.532351011203392</c:v>
                </c:pt>
                <c:pt idx="3400">
                  <c:v>23.248963809626929</c:v>
                </c:pt>
                <c:pt idx="3401">
                  <c:v>8.5271316929936862</c:v>
                </c:pt>
                <c:pt idx="3402">
                  <c:v>10.704712146020096</c:v>
                </c:pt>
                <c:pt idx="3403">
                  <c:v>5.2991971530132238</c:v>
                </c:pt>
                <c:pt idx="3404">
                  <c:v>12.745528754105194</c:v>
                </c:pt>
                <c:pt idx="3405">
                  <c:v>21.222153800374912</c:v>
                </c:pt>
                <c:pt idx="3406">
                  <c:v>18.429445688167284</c:v>
                </c:pt>
                <c:pt idx="3407">
                  <c:v>9.7068375697079183</c:v>
                </c:pt>
                <c:pt idx="3408">
                  <c:v>23.39278217546282</c:v>
                </c:pt>
                <c:pt idx="3409">
                  <c:v>17.344995979514962</c:v>
                </c:pt>
                <c:pt idx="3410">
                  <c:v>20.103385685549881</c:v>
                </c:pt>
                <c:pt idx="3411">
                  <c:v>6.4295276751776527</c:v>
                </c:pt>
                <c:pt idx="3412">
                  <c:v>14.126203487932981</c:v>
                </c:pt>
                <c:pt idx="3413">
                  <c:v>2.1969209568530288</c:v>
                </c:pt>
                <c:pt idx="3414">
                  <c:v>9.5058923532327135</c:v>
                </c:pt>
                <c:pt idx="3415">
                  <c:v>20.245695643623524</c:v>
                </c:pt>
                <c:pt idx="3416">
                  <c:v>14.669888666271099</c:v>
                </c:pt>
                <c:pt idx="3417">
                  <c:v>13.412118816856999</c:v>
                </c:pt>
                <c:pt idx="3418">
                  <c:v>2.4512396541046835</c:v>
                </c:pt>
                <c:pt idx="3419">
                  <c:v>16.580172461850974</c:v>
                </c:pt>
                <c:pt idx="3420">
                  <c:v>20.482046636969788</c:v>
                </c:pt>
                <c:pt idx="3421">
                  <c:v>5.9562420854327307</c:v>
                </c:pt>
                <c:pt idx="3422">
                  <c:v>4.3513821031722433</c:v>
                </c:pt>
                <c:pt idx="3423">
                  <c:v>7.7584640266912892</c:v>
                </c:pt>
                <c:pt idx="3424">
                  <c:v>21.15378528316899</c:v>
                </c:pt>
                <c:pt idx="3425">
                  <c:v>9.5602537787954471</c:v>
                </c:pt>
                <c:pt idx="3426">
                  <c:v>18.81987752627694</c:v>
                </c:pt>
                <c:pt idx="3427">
                  <c:v>3.9376467297577973</c:v>
                </c:pt>
                <c:pt idx="3428">
                  <c:v>4.1947467920391039</c:v>
                </c:pt>
                <c:pt idx="3429">
                  <c:v>4.8676723415535346</c:v>
                </c:pt>
                <c:pt idx="3430">
                  <c:v>22.255332768357512</c:v>
                </c:pt>
                <c:pt idx="3431">
                  <c:v>22.453606275840151</c:v>
                </c:pt>
                <c:pt idx="3432">
                  <c:v>19.031210037388213</c:v>
                </c:pt>
                <c:pt idx="3433">
                  <c:v>10.276018623372057</c:v>
                </c:pt>
                <c:pt idx="3434">
                  <c:v>8.9180481016571562</c:v>
                </c:pt>
                <c:pt idx="3435">
                  <c:v>23.763123744136827</c:v>
                </c:pt>
                <c:pt idx="3436">
                  <c:v>5.8938601123277357</c:v>
                </c:pt>
                <c:pt idx="3437">
                  <c:v>8.2973073865971401</c:v>
                </c:pt>
                <c:pt idx="3438">
                  <c:v>8.2828132581021539</c:v>
                </c:pt>
                <c:pt idx="3439">
                  <c:v>20.494573334716691</c:v>
                </c:pt>
                <c:pt idx="3440">
                  <c:v>14.284712370593162</c:v>
                </c:pt>
                <c:pt idx="3441">
                  <c:v>11.657234831695494</c:v>
                </c:pt>
                <c:pt idx="3442">
                  <c:v>18.965517884134151</c:v>
                </c:pt>
                <c:pt idx="3443">
                  <c:v>13.019720234888053</c:v>
                </c:pt>
                <c:pt idx="3444">
                  <c:v>19.205975482356056</c:v>
                </c:pt>
                <c:pt idx="3445">
                  <c:v>8.0530061790571246</c:v>
                </c:pt>
                <c:pt idx="3446">
                  <c:v>24.189162315487572</c:v>
                </c:pt>
                <c:pt idx="3447">
                  <c:v>11.815772418916492</c:v>
                </c:pt>
                <c:pt idx="3448">
                  <c:v>8.7949633631964375</c:v>
                </c:pt>
                <c:pt idx="3449">
                  <c:v>19.456104688975884</c:v>
                </c:pt>
                <c:pt idx="3450">
                  <c:v>21.677263969753788</c:v>
                </c:pt>
                <c:pt idx="3451">
                  <c:v>6.4322955154261487</c:v>
                </c:pt>
                <c:pt idx="3452">
                  <c:v>24.445617059238394</c:v>
                </c:pt>
                <c:pt idx="3453">
                  <c:v>12.191336435309289</c:v>
                </c:pt>
                <c:pt idx="3454">
                  <c:v>19.724233751741181</c:v>
                </c:pt>
                <c:pt idx="3455">
                  <c:v>7.4018354085543869</c:v>
                </c:pt>
                <c:pt idx="3456">
                  <c:v>13.938415292036506</c:v>
                </c:pt>
                <c:pt idx="3457">
                  <c:v>6.466893870996258</c:v>
                </c:pt>
                <c:pt idx="3458">
                  <c:v>17.023363683455308</c:v>
                </c:pt>
                <c:pt idx="3459">
                  <c:v>21.960047249484862</c:v>
                </c:pt>
                <c:pt idx="3460">
                  <c:v>13.318261752197341</c:v>
                </c:pt>
                <c:pt idx="3461">
                  <c:v>2.0999128369944939</c:v>
                </c:pt>
                <c:pt idx="3462">
                  <c:v>14.327022773541923</c:v>
                </c:pt>
                <c:pt idx="3463">
                  <c:v>22.220635023291372</c:v>
                </c:pt>
                <c:pt idx="3464">
                  <c:v>13.512997470034881</c:v>
                </c:pt>
                <c:pt idx="3465">
                  <c:v>17.094705127778468</c:v>
                </c:pt>
                <c:pt idx="3466">
                  <c:v>16.624501611730665</c:v>
                </c:pt>
                <c:pt idx="3467">
                  <c:v>8.0861029874836579</c:v>
                </c:pt>
                <c:pt idx="3468">
                  <c:v>12.350076387511834</c:v>
                </c:pt>
                <c:pt idx="3469">
                  <c:v>21.952490861237951</c:v>
                </c:pt>
                <c:pt idx="3470">
                  <c:v>9.6801304190611095</c:v>
                </c:pt>
                <c:pt idx="3471">
                  <c:v>3.8419063630853092</c:v>
                </c:pt>
                <c:pt idx="3472">
                  <c:v>12.202984482228848</c:v>
                </c:pt>
                <c:pt idx="3473">
                  <c:v>7.4834003784962508</c:v>
                </c:pt>
                <c:pt idx="3474">
                  <c:v>18.52428316065172</c:v>
                </c:pt>
                <c:pt idx="3475">
                  <c:v>13.775279720113472</c:v>
                </c:pt>
                <c:pt idx="3476">
                  <c:v>7.1673595232957421</c:v>
                </c:pt>
                <c:pt idx="3477">
                  <c:v>6.5672705521316379</c:v>
                </c:pt>
                <c:pt idx="3478">
                  <c:v>12.821908693765284</c:v>
                </c:pt>
                <c:pt idx="3479">
                  <c:v>13.494902241080609</c:v>
                </c:pt>
                <c:pt idx="3480">
                  <c:v>21.268093814538719</c:v>
                </c:pt>
                <c:pt idx="3481">
                  <c:v>18.187393215599574</c:v>
                </c:pt>
                <c:pt idx="3482">
                  <c:v>2.7947221714519115</c:v>
                </c:pt>
                <c:pt idx="3483">
                  <c:v>22.148051908462818</c:v>
                </c:pt>
                <c:pt idx="3484">
                  <c:v>2.8120673088679284</c:v>
                </c:pt>
                <c:pt idx="3485">
                  <c:v>6.6965272128204036</c:v>
                </c:pt>
                <c:pt idx="3486">
                  <c:v>20.121127595441969</c:v>
                </c:pt>
                <c:pt idx="3487">
                  <c:v>14.248416880229142</c:v>
                </c:pt>
                <c:pt idx="3488">
                  <c:v>8.7269948957761727</c:v>
                </c:pt>
                <c:pt idx="3489">
                  <c:v>21.423034384727949</c:v>
                </c:pt>
                <c:pt idx="3490">
                  <c:v>20.372213476213339</c:v>
                </c:pt>
                <c:pt idx="3491">
                  <c:v>16.02292679835459</c:v>
                </c:pt>
                <c:pt idx="3492">
                  <c:v>15.837720124574435</c:v>
                </c:pt>
                <c:pt idx="3493">
                  <c:v>4.0471808989262383</c:v>
                </c:pt>
                <c:pt idx="3494">
                  <c:v>8.4401710150062144</c:v>
                </c:pt>
                <c:pt idx="3495">
                  <c:v>16.653308438423782</c:v>
                </c:pt>
                <c:pt idx="3496">
                  <c:v>14.517910280579347</c:v>
                </c:pt>
                <c:pt idx="3497">
                  <c:v>2.4945616340281989</c:v>
                </c:pt>
                <c:pt idx="3498">
                  <c:v>11.826517607184215</c:v>
                </c:pt>
                <c:pt idx="3499">
                  <c:v>5.076938137776839</c:v>
                </c:pt>
                <c:pt idx="3500">
                  <c:v>17.279429764332903</c:v>
                </c:pt>
                <c:pt idx="3501">
                  <c:v>3.2705452676737194</c:v>
                </c:pt>
                <c:pt idx="3502">
                  <c:v>24.042393527783986</c:v>
                </c:pt>
                <c:pt idx="3503">
                  <c:v>11.231567793389072</c:v>
                </c:pt>
                <c:pt idx="3504">
                  <c:v>8.4577967099090507</c:v>
                </c:pt>
                <c:pt idx="3505">
                  <c:v>21.735737104336103</c:v>
                </c:pt>
                <c:pt idx="3506">
                  <c:v>20.644842360587027</c:v>
                </c:pt>
                <c:pt idx="3507">
                  <c:v>16.569518293441803</c:v>
                </c:pt>
                <c:pt idx="3508">
                  <c:v>22.714195903165134</c:v>
                </c:pt>
                <c:pt idx="3509">
                  <c:v>3.7693820012974646</c:v>
                </c:pt>
                <c:pt idx="3510">
                  <c:v>9.0656915669034142</c:v>
                </c:pt>
                <c:pt idx="3511">
                  <c:v>20.449085255812424</c:v>
                </c:pt>
                <c:pt idx="3512">
                  <c:v>9.4835859034208596</c:v>
                </c:pt>
                <c:pt idx="3513">
                  <c:v>15.713474383755647</c:v>
                </c:pt>
                <c:pt idx="3514">
                  <c:v>19.297751757140734</c:v>
                </c:pt>
                <c:pt idx="3515">
                  <c:v>8.0757830847960825</c:v>
                </c:pt>
                <c:pt idx="3516">
                  <c:v>12.551594460486504</c:v>
                </c:pt>
                <c:pt idx="3517">
                  <c:v>17.060991793261962</c:v>
                </c:pt>
                <c:pt idx="3518">
                  <c:v>24.982822784082465</c:v>
                </c:pt>
                <c:pt idx="3519">
                  <c:v>12.379636319148803</c:v>
                </c:pt>
                <c:pt idx="3520">
                  <c:v>16.264530523546469</c:v>
                </c:pt>
                <c:pt idx="3521">
                  <c:v>4.086750957036001</c:v>
                </c:pt>
                <c:pt idx="3522">
                  <c:v>22.412145188732506</c:v>
                </c:pt>
                <c:pt idx="3523">
                  <c:v>21.149866317412595</c:v>
                </c:pt>
                <c:pt idx="3524">
                  <c:v>8.7948635201897467</c:v>
                </c:pt>
                <c:pt idx="3525">
                  <c:v>10.367568921972435</c:v>
                </c:pt>
                <c:pt idx="3526">
                  <c:v>16.849478047807288</c:v>
                </c:pt>
                <c:pt idx="3527">
                  <c:v>23.234457032848255</c:v>
                </c:pt>
                <c:pt idx="3528">
                  <c:v>18.925720544384387</c:v>
                </c:pt>
                <c:pt idx="3529">
                  <c:v>23.088291579829381</c:v>
                </c:pt>
                <c:pt idx="3530">
                  <c:v>9.841968204917162</c:v>
                </c:pt>
                <c:pt idx="3531">
                  <c:v>15.730156745908104</c:v>
                </c:pt>
                <c:pt idx="3532">
                  <c:v>13.908970090817519</c:v>
                </c:pt>
                <c:pt idx="3533">
                  <c:v>19.286543925787466</c:v>
                </c:pt>
                <c:pt idx="3534">
                  <c:v>16.821953198098061</c:v>
                </c:pt>
                <c:pt idx="3535">
                  <c:v>21.333105650880835</c:v>
                </c:pt>
                <c:pt idx="3536">
                  <c:v>18.264715818233633</c:v>
                </c:pt>
                <c:pt idx="3537">
                  <c:v>11.922391144593835</c:v>
                </c:pt>
                <c:pt idx="3538">
                  <c:v>3.6250893384088307</c:v>
                </c:pt>
                <c:pt idx="3539">
                  <c:v>9.363225585398796</c:v>
                </c:pt>
                <c:pt idx="3540">
                  <c:v>9.6416468254644769</c:v>
                </c:pt>
                <c:pt idx="3541">
                  <c:v>19.22990025680501</c:v>
                </c:pt>
                <c:pt idx="3542">
                  <c:v>2.9992010364485306</c:v>
                </c:pt>
                <c:pt idx="3543">
                  <c:v>21.891752239876141</c:v>
                </c:pt>
                <c:pt idx="3544">
                  <c:v>5.1955780680447781</c:v>
                </c:pt>
                <c:pt idx="3545">
                  <c:v>11.920486739901305</c:v>
                </c:pt>
                <c:pt idx="3546">
                  <c:v>15.729999359193165</c:v>
                </c:pt>
                <c:pt idx="3547">
                  <c:v>16.893356705784296</c:v>
                </c:pt>
                <c:pt idx="3548">
                  <c:v>19.984030289533241</c:v>
                </c:pt>
                <c:pt idx="3549">
                  <c:v>9.1490318046145802</c:v>
                </c:pt>
                <c:pt idx="3550">
                  <c:v>7.496317028400755</c:v>
                </c:pt>
                <c:pt idx="3551">
                  <c:v>24.937970227114178</c:v>
                </c:pt>
                <c:pt idx="3552">
                  <c:v>19.203242987403303</c:v>
                </c:pt>
                <c:pt idx="3553">
                  <c:v>18.782660739906326</c:v>
                </c:pt>
                <c:pt idx="3554">
                  <c:v>24.457535495054728</c:v>
                </c:pt>
                <c:pt idx="3555">
                  <c:v>18.407422830472992</c:v>
                </c:pt>
                <c:pt idx="3556">
                  <c:v>3.0777914975211917</c:v>
                </c:pt>
                <c:pt idx="3557">
                  <c:v>18.762550286353342</c:v>
                </c:pt>
                <c:pt idx="3558">
                  <c:v>16.807465329043694</c:v>
                </c:pt>
                <c:pt idx="3559">
                  <c:v>17.862325737871345</c:v>
                </c:pt>
                <c:pt idx="3560">
                  <c:v>15.291358450565092</c:v>
                </c:pt>
                <c:pt idx="3561">
                  <c:v>8.9910477307273222</c:v>
                </c:pt>
                <c:pt idx="3562">
                  <c:v>18.282700352531549</c:v>
                </c:pt>
                <c:pt idx="3563">
                  <c:v>4.7224150409715584</c:v>
                </c:pt>
                <c:pt idx="3564">
                  <c:v>24.918736724675014</c:v>
                </c:pt>
                <c:pt idx="3565">
                  <c:v>20.127048970932055</c:v>
                </c:pt>
                <c:pt idx="3566">
                  <c:v>7.4590489945871354</c:v>
                </c:pt>
                <c:pt idx="3567">
                  <c:v>8.2170679587068367</c:v>
                </c:pt>
                <c:pt idx="3568">
                  <c:v>19.685047193789472</c:v>
                </c:pt>
                <c:pt idx="3569">
                  <c:v>13.089478569713409</c:v>
                </c:pt>
                <c:pt idx="3570">
                  <c:v>21.472195444427882</c:v>
                </c:pt>
                <c:pt idx="3571">
                  <c:v>24.094522582492104</c:v>
                </c:pt>
                <c:pt idx="3572">
                  <c:v>13.276163537055567</c:v>
                </c:pt>
                <c:pt idx="3573">
                  <c:v>5.5556900233453508</c:v>
                </c:pt>
                <c:pt idx="3574">
                  <c:v>20.403423739205124</c:v>
                </c:pt>
                <c:pt idx="3575">
                  <c:v>9.4944434172232413</c:v>
                </c:pt>
                <c:pt idx="3576">
                  <c:v>19.874888361441553</c:v>
                </c:pt>
                <c:pt idx="3577">
                  <c:v>15.771638571731659</c:v>
                </c:pt>
                <c:pt idx="3578">
                  <c:v>22.160929341723143</c:v>
                </c:pt>
                <c:pt idx="3579">
                  <c:v>12.680841134965956</c:v>
                </c:pt>
                <c:pt idx="3580">
                  <c:v>6.2476815668279571</c:v>
                </c:pt>
                <c:pt idx="3581">
                  <c:v>23.866077928509497</c:v>
                </c:pt>
                <c:pt idx="3582">
                  <c:v>21.38954600977462</c:v>
                </c:pt>
                <c:pt idx="3583">
                  <c:v>13.895681830147172</c:v>
                </c:pt>
                <c:pt idx="3584">
                  <c:v>8.0395763938279607</c:v>
                </c:pt>
                <c:pt idx="3585">
                  <c:v>12.201281993681171</c:v>
                </c:pt>
                <c:pt idx="3586">
                  <c:v>11.909541271313744</c:v>
                </c:pt>
                <c:pt idx="3587">
                  <c:v>5.431832311024011</c:v>
                </c:pt>
                <c:pt idx="3588">
                  <c:v>6.7160975696409349</c:v>
                </c:pt>
                <c:pt idx="3589">
                  <c:v>7.0622165364002987</c:v>
                </c:pt>
                <c:pt idx="3590">
                  <c:v>24.155335404611549</c:v>
                </c:pt>
                <c:pt idx="3591">
                  <c:v>12.701933706553675</c:v>
                </c:pt>
                <c:pt idx="3592">
                  <c:v>23.314738224324483</c:v>
                </c:pt>
                <c:pt idx="3593">
                  <c:v>2.7750374695962172</c:v>
                </c:pt>
                <c:pt idx="3594">
                  <c:v>9.0630840034219027</c:v>
                </c:pt>
                <c:pt idx="3595">
                  <c:v>7.220938596225781</c:v>
                </c:pt>
                <c:pt idx="3596">
                  <c:v>20.856724994865047</c:v>
                </c:pt>
                <c:pt idx="3597">
                  <c:v>2.8375063849121203</c:v>
                </c:pt>
                <c:pt idx="3598">
                  <c:v>21.057486230948495</c:v>
                </c:pt>
                <c:pt idx="3599">
                  <c:v>5.7808830087856444</c:v>
                </c:pt>
                <c:pt idx="3600">
                  <c:v>19.697215325779094</c:v>
                </c:pt>
                <c:pt idx="3601">
                  <c:v>10.113290364066964</c:v>
                </c:pt>
                <c:pt idx="3602">
                  <c:v>23.394164305069832</c:v>
                </c:pt>
                <c:pt idx="3603">
                  <c:v>20.648103516674144</c:v>
                </c:pt>
                <c:pt idx="3604">
                  <c:v>13.489403750678719</c:v>
                </c:pt>
                <c:pt idx="3605">
                  <c:v>11.384970580375505</c:v>
                </c:pt>
                <c:pt idx="3606">
                  <c:v>5.7642492279828028</c:v>
                </c:pt>
                <c:pt idx="3607">
                  <c:v>5.7601971694154601</c:v>
                </c:pt>
                <c:pt idx="3608">
                  <c:v>16.233935210386399</c:v>
                </c:pt>
                <c:pt idx="3609">
                  <c:v>13.636276493489689</c:v>
                </c:pt>
                <c:pt idx="3610">
                  <c:v>9.1284295169639442</c:v>
                </c:pt>
                <c:pt idx="3611">
                  <c:v>5.0008603132390554</c:v>
                </c:pt>
                <c:pt idx="3612">
                  <c:v>11.185376987215879</c:v>
                </c:pt>
                <c:pt idx="3613">
                  <c:v>7.540609507193424</c:v>
                </c:pt>
                <c:pt idx="3614">
                  <c:v>15.159566111600055</c:v>
                </c:pt>
                <c:pt idx="3615">
                  <c:v>13.46449560798226</c:v>
                </c:pt>
                <c:pt idx="3616">
                  <c:v>8.837582678745953</c:v>
                </c:pt>
                <c:pt idx="3617">
                  <c:v>14.996389353670937</c:v>
                </c:pt>
                <c:pt idx="3618">
                  <c:v>6.3017718691616205</c:v>
                </c:pt>
                <c:pt idx="3619">
                  <c:v>13.051949531806525</c:v>
                </c:pt>
                <c:pt idx="3620">
                  <c:v>15.676237058210209</c:v>
                </c:pt>
                <c:pt idx="3621">
                  <c:v>5.7689600479206717</c:v>
                </c:pt>
                <c:pt idx="3622">
                  <c:v>22.252239129188428</c:v>
                </c:pt>
                <c:pt idx="3623">
                  <c:v>5.6302640816226264</c:v>
                </c:pt>
                <c:pt idx="3624">
                  <c:v>16.13029391069551</c:v>
                </c:pt>
                <c:pt idx="3625">
                  <c:v>3.0190289768629861</c:v>
                </c:pt>
                <c:pt idx="3626">
                  <c:v>10.522485204351749</c:v>
                </c:pt>
                <c:pt idx="3627">
                  <c:v>16.629979986674101</c:v>
                </c:pt>
                <c:pt idx="3628">
                  <c:v>7.5796978274346776</c:v>
                </c:pt>
                <c:pt idx="3629">
                  <c:v>4.2530564895693583</c:v>
                </c:pt>
                <c:pt idx="3630">
                  <c:v>17.084687097882686</c:v>
                </c:pt>
                <c:pt idx="3631">
                  <c:v>3.4867878125910625</c:v>
                </c:pt>
                <c:pt idx="3632">
                  <c:v>12.64688376039023</c:v>
                </c:pt>
                <c:pt idx="3633">
                  <c:v>15.776196344549289</c:v>
                </c:pt>
                <c:pt idx="3634">
                  <c:v>8.445980871901611</c:v>
                </c:pt>
                <c:pt idx="3635">
                  <c:v>15.011558629467679</c:v>
                </c:pt>
                <c:pt idx="3636">
                  <c:v>20.097584927035022</c:v>
                </c:pt>
                <c:pt idx="3637">
                  <c:v>21.574136018615981</c:v>
                </c:pt>
                <c:pt idx="3638">
                  <c:v>9.5524979400235956</c:v>
                </c:pt>
                <c:pt idx="3639">
                  <c:v>9.284530298502057</c:v>
                </c:pt>
                <c:pt idx="3640">
                  <c:v>14.489998824273759</c:v>
                </c:pt>
                <c:pt idx="3641">
                  <c:v>20.140788741571072</c:v>
                </c:pt>
                <c:pt idx="3642">
                  <c:v>20.482329246416803</c:v>
                </c:pt>
                <c:pt idx="3643">
                  <c:v>8.4217511942001586</c:v>
                </c:pt>
                <c:pt idx="3644">
                  <c:v>5.1228951746333511</c:v>
                </c:pt>
                <c:pt idx="3645">
                  <c:v>13.69962250006642</c:v>
                </c:pt>
                <c:pt idx="3646">
                  <c:v>8.0737875169978999</c:v>
                </c:pt>
                <c:pt idx="3647">
                  <c:v>16.437571542780979</c:v>
                </c:pt>
                <c:pt idx="3648">
                  <c:v>2.6784197221170265</c:v>
                </c:pt>
                <c:pt idx="3649">
                  <c:v>24.352400913985278</c:v>
                </c:pt>
                <c:pt idx="3650">
                  <c:v>16.290153506396798</c:v>
                </c:pt>
                <c:pt idx="3651">
                  <c:v>7.3544265648771043</c:v>
                </c:pt>
                <c:pt idx="3652">
                  <c:v>23.300098169066128</c:v>
                </c:pt>
                <c:pt idx="3653">
                  <c:v>7.4464799431605018</c:v>
                </c:pt>
                <c:pt idx="3654">
                  <c:v>9.6859198708513183</c:v>
                </c:pt>
                <c:pt idx="3655">
                  <c:v>5.7828951626820464</c:v>
                </c:pt>
                <c:pt idx="3656">
                  <c:v>24.625451128232921</c:v>
                </c:pt>
                <c:pt idx="3657">
                  <c:v>11.301671586579552</c:v>
                </c:pt>
                <c:pt idx="3658">
                  <c:v>8.5675008822639747</c:v>
                </c:pt>
                <c:pt idx="3659">
                  <c:v>14.588758534271102</c:v>
                </c:pt>
                <c:pt idx="3660">
                  <c:v>7.8618347088905605</c:v>
                </c:pt>
                <c:pt idx="3661">
                  <c:v>7.9897641257967855</c:v>
                </c:pt>
                <c:pt idx="3662">
                  <c:v>11.691757500251111</c:v>
                </c:pt>
                <c:pt idx="3663">
                  <c:v>4.8898856943255016</c:v>
                </c:pt>
                <c:pt idx="3664">
                  <c:v>8.4297727059253482</c:v>
                </c:pt>
                <c:pt idx="3665">
                  <c:v>14.259178953996503</c:v>
                </c:pt>
                <c:pt idx="3666">
                  <c:v>16.715929529235254</c:v>
                </c:pt>
                <c:pt idx="3667">
                  <c:v>3.9921131349099412</c:v>
                </c:pt>
                <c:pt idx="3668">
                  <c:v>7.9794930939177782</c:v>
                </c:pt>
                <c:pt idx="3669">
                  <c:v>11.182881235409921</c:v>
                </c:pt>
                <c:pt idx="3670">
                  <c:v>18.230153202329884</c:v>
                </c:pt>
                <c:pt idx="3671">
                  <c:v>15.189817815029407</c:v>
                </c:pt>
                <c:pt idx="3672">
                  <c:v>24.45999997998403</c:v>
                </c:pt>
                <c:pt idx="3673">
                  <c:v>19.358045984179469</c:v>
                </c:pt>
                <c:pt idx="3674">
                  <c:v>23.87754789679741</c:v>
                </c:pt>
                <c:pt idx="3675">
                  <c:v>16.47024285390269</c:v>
                </c:pt>
                <c:pt idx="3676">
                  <c:v>4.7254060931146347</c:v>
                </c:pt>
                <c:pt idx="3677">
                  <c:v>6.1590309360846298</c:v>
                </c:pt>
                <c:pt idx="3678">
                  <c:v>2.0000107357729924</c:v>
                </c:pt>
                <c:pt idx="3679">
                  <c:v>23.126755407174908</c:v>
                </c:pt>
                <c:pt idx="3680">
                  <c:v>9.863205542632798</c:v>
                </c:pt>
                <c:pt idx="3681">
                  <c:v>18.404746527945843</c:v>
                </c:pt>
                <c:pt idx="3682">
                  <c:v>14.352464507591256</c:v>
                </c:pt>
                <c:pt idx="3683">
                  <c:v>11.606190078205165</c:v>
                </c:pt>
                <c:pt idx="3684">
                  <c:v>15.340272452277182</c:v>
                </c:pt>
                <c:pt idx="3685">
                  <c:v>22.679032763765264</c:v>
                </c:pt>
                <c:pt idx="3686">
                  <c:v>13.217768799125309</c:v>
                </c:pt>
                <c:pt idx="3687">
                  <c:v>23.186836691464169</c:v>
                </c:pt>
                <c:pt idx="3688">
                  <c:v>12.403538157905958</c:v>
                </c:pt>
                <c:pt idx="3689">
                  <c:v>6.0247200792305193</c:v>
                </c:pt>
                <c:pt idx="3690">
                  <c:v>21.593976869385045</c:v>
                </c:pt>
                <c:pt idx="3691">
                  <c:v>17.124989049491965</c:v>
                </c:pt>
                <c:pt idx="3692">
                  <c:v>16.209949725501037</c:v>
                </c:pt>
                <c:pt idx="3693">
                  <c:v>12.793806672623489</c:v>
                </c:pt>
                <c:pt idx="3694">
                  <c:v>12.276531840822273</c:v>
                </c:pt>
                <c:pt idx="3695">
                  <c:v>2.7526922678677703</c:v>
                </c:pt>
                <c:pt idx="3696">
                  <c:v>11.981078625314787</c:v>
                </c:pt>
                <c:pt idx="3697">
                  <c:v>7.8350910255646466</c:v>
                </c:pt>
                <c:pt idx="3698">
                  <c:v>5.6891565653441285</c:v>
                </c:pt>
                <c:pt idx="3699">
                  <c:v>4.8460001379059188</c:v>
                </c:pt>
                <c:pt idx="3700">
                  <c:v>12.60298934500157</c:v>
                </c:pt>
                <c:pt idx="3701">
                  <c:v>20.205007344176057</c:v>
                </c:pt>
                <c:pt idx="3702">
                  <c:v>17.618937527517723</c:v>
                </c:pt>
                <c:pt idx="3703">
                  <c:v>13.017664794088599</c:v>
                </c:pt>
                <c:pt idx="3704">
                  <c:v>10.718511701317619</c:v>
                </c:pt>
                <c:pt idx="3705">
                  <c:v>21.577803335084518</c:v>
                </c:pt>
                <c:pt idx="3706">
                  <c:v>10.342774103013568</c:v>
                </c:pt>
                <c:pt idx="3707">
                  <c:v>6.775052491730567</c:v>
                </c:pt>
                <c:pt idx="3708">
                  <c:v>14.340970532512763</c:v>
                </c:pt>
                <c:pt idx="3709">
                  <c:v>24.395028586798595</c:v>
                </c:pt>
                <c:pt idx="3710">
                  <c:v>13.521579328499159</c:v>
                </c:pt>
                <c:pt idx="3711">
                  <c:v>20.516210539024247</c:v>
                </c:pt>
                <c:pt idx="3712">
                  <c:v>12.468156779600257</c:v>
                </c:pt>
                <c:pt idx="3713">
                  <c:v>21.566389636088555</c:v>
                </c:pt>
                <c:pt idx="3714">
                  <c:v>6.2929669577909273</c:v>
                </c:pt>
                <c:pt idx="3715">
                  <c:v>16.324153323499072</c:v>
                </c:pt>
                <c:pt idx="3716">
                  <c:v>19.577104223615766</c:v>
                </c:pt>
                <c:pt idx="3717">
                  <c:v>6.9075714036450018</c:v>
                </c:pt>
                <c:pt idx="3718">
                  <c:v>2.7798891770581853</c:v>
                </c:pt>
                <c:pt idx="3719">
                  <c:v>4.9866325404710476</c:v>
                </c:pt>
                <c:pt idx="3720">
                  <c:v>19.977095167920552</c:v>
                </c:pt>
                <c:pt idx="3721">
                  <c:v>19.935108192164506</c:v>
                </c:pt>
                <c:pt idx="3722">
                  <c:v>12.359345203706937</c:v>
                </c:pt>
                <c:pt idx="3723">
                  <c:v>14.79504833547932</c:v>
                </c:pt>
                <c:pt idx="3724">
                  <c:v>15.260881023923062</c:v>
                </c:pt>
                <c:pt idx="3725">
                  <c:v>2.7084588098183211</c:v>
                </c:pt>
                <c:pt idx="3726">
                  <c:v>8.3898981803048613</c:v>
                </c:pt>
                <c:pt idx="3727">
                  <c:v>2.301443834366232</c:v>
                </c:pt>
                <c:pt idx="3728">
                  <c:v>19.714797180850727</c:v>
                </c:pt>
                <c:pt idx="3729">
                  <c:v>20.877554382815742</c:v>
                </c:pt>
                <c:pt idx="3730">
                  <c:v>16.906908427828512</c:v>
                </c:pt>
                <c:pt idx="3731">
                  <c:v>18.326210725787107</c:v>
                </c:pt>
                <c:pt idx="3732">
                  <c:v>7.3831802388352834</c:v>
                </c:pt>
                <c:pt idx="3733">
                  <c:v>24.500921165820611</c:v>
                </c:pt>
                <c:pt idx="3734">
                  <c:v>9.7203313284422386</c:v>
                </c:pt>
                <c:pt idx="3735">
                  <c:v>3.3482780424551017</c:v>
                </c:pt>
                <c:pt idx="3736">
                  <c:v>12.604672184628287</c:v>
                </c:pt>
                <c:pt idx="3737">
                  <c:v>21.388401666637705</c:v>
                </c:pt>
                <c:pt idx="3738">
                  <c:v>9.1439713227177268</c:v>
                </c:pt>
                <c:pt idx="3739">
                  <c:v>19.068374041926173</c:v>
                </c:pt>
                <c:pt idx="3740">
                  <c:v>4.8521446126803642</c:v>
                </c:pt>
                <c:pt idx="3741">
                  <c:v>19.928920784299081</c:v>
                </c:pt>
                <c:pt idx="3742">
                  <c:v>10.812329865050467</c:v>
                </c:pt>
                <c:pt idx="3743">
                  <c:v>9.7580157889255723</c:v>
                </c:pt>
                <c:pt idx="3744">
                  <c:v>22.474147817528259</c:v>
                </c:pt>
                <c:pt idx="3745">
                  <c:v>17.331274312826764</c:v>
                </c:pt>
                <c:pt idx="3746">
                  <c:v>2.8197368443082262</c:v>
                </c:pt>
                <c:pt idx="3747">
                  <c:v>12.942454721443331</c:v>
                </c:pt>
                <c:pt idx="3748">
                  <c:v>20.73362614654738</c:v>
                </c:pt>
                <c:pt idx="3749">
                  <c:v>7.2473295645894718</c:v>
                </c:pt>
                <c:pt idx="3750">
                  <c:v>13.312751978423403</c:v>
                </c:pt>
                <c:pt idx="3751">
                  <c:v>19.130026210169685</c:v>
                </c:pt>
                <c:pt idx="3752">
                  <c:v>8.5719799023083674</c:v>
                </c:pt>
                <c:pt idx="3753">
                  <c:v>20.007543517307457</c:v>
                </c:pt>
                <c:pt idx="3754">
                  <c:v>24.951020332619812</c:v>
                </c:pt>
                <c:pt idx="3755">
                  <c:v>17.44183826504144</c:v>
                </c:pt>
                <c:pt idx="3756">
                  <c:v>24.554847625127852</c:v>
                </c:pt>
                <c:pt idx="3757">
                  <c:v>8.3853770083427204</c:v>
                </c:pt>
                <c:pt idx="3758">
                  <c:v>15.173456468041241</c:v>
                </c:pt>
                <c:pt idx="3759">
                  <c:v>15.595359321521011</c:v>
                </c:pt>
                <c:pt idx="3760">
                  <c:v>11.882903945156457</c:v>
                </c:pt>
                <c:pt idx="3761">
                  <c:v>7.5192823031019893</c:v>
                </c:pt>
                <c:pt idx="3762">
                  <c:v>21.693321597592114</c:v>
                </c:pt>
                <c:pt idx="3763">
                  <c:v>22.897247377268322</c:v>
                </c:pt>
                <c:pt idx="3764">
                  <c:v>9.1312324238086156</c:v>
                </c:pt>
                <c:pt idx="3765">
                  <c:v>24.14196213371071</c:v>
                </c:pt>
                <c:pt idx="3766">
                  <c:v>19.911548283478087</c:v>
                </c:pt>
                <c:pt idx="3767">
                  <c:v>17.598250993753737</c:v>
                </c:pt>
                <c:pt idx="3768">
                  <c:v>2.0970727837003857</c:v>
                </c:pt>
                <c:pt idx="3769">
                  <c:v>11.713916727020946</c:v>
                </c:pt>
                <c:pt idx="3770">
                  <c:v>19.057959318592111</c:v>
                </c:pt>
                <c:pt idx="3771">
                  <c:v>10.047793184488757</c:v>
                </c:pt>
                <c:pt idx="3772">
                  <c:v>12.824854004802582</c:v>
                </c:pt>
                <c:pt idx="3773">
                  <c:v>22.091538550490078</c:v>
                </c:pt>
                <c:pt idx="3774">
                  <c:v>12.914414915593724</c:v>
                </c:pt>
                <c:pt idx="3775">
                  <c:v>24.181770595841694</c:v>
                </c:pt>
                <c:pt idx="3776">
                  <c:v>3.6396072111909921</c:v>
                </c:pt>
                <c:pt idx="3777">
                  <c:v>7.1299652157285029</c:v>
                </c:pt>
                <c:pt idx="3778">
                  <c:v>4.323321745036564</c:v>
                </c:pt>
                <c:pt idx="3779">
                  <c:v>22.825093661731266</c:v>
                </c:pt>
                <c:pt idx="3780">
                  <c:v>2.0311965630879634</c:v>
                </c:pt>
                <c:pt idx="3781">
                  <c:v>8.7214582544389625</c:v>
                </c:pt>
                <c:pt idx="3782">
                  <c:v>10.908361662547932</c:v>
                </c:pt>
                <c:pt idx="3783">
                  <c:v>3.5068570761484095</c:v>
                </c:pt>
                <c:pt idx="3784">
                  <c:v>7.3633986050224136</c:v>
                </c:pt>
                <c:pt idx="3785">
                  <c:v>20.078371035764349</c:v>
                </c:pt>
                <c:pt idx="3786">
                  <c:v>16.825033147289339</c:v>
                </c:pt>
                <c:pt idx="3787">
                  <c:v>19.35491002471635</c:v>
                </c:pt>
                <c:pt idx="3788">
                  <c:v>3.9319677873739796</c:v>
                </c:pt>
                <c:pt idx="3789">
                  <c:v>24.341400548970149</c:v>
                </c:pt>
                <c:pt idx="3790">
                  <c:v>10.322593384092587</c:v>
                </c:pt>
                <c:pt idx="3791">
                  <c:v>9.5722718532819293</c:v>
                </c:pt>
                <c:pt idx="3792">
                  <c:v>13.472307862576136</c:v>
                </c:pt>
                <c:pt idx="3793">
                  <c:v>7.7026505714930691</c:v>
                </c:pt>
                <c:pt idx="3794">
                  <c:v>15.260103887372999</c:v>
                </c:pt>
                <c:pt idx="3795">
                  <c:v>22.104311678173911</c:v>
                </c:pt>
                <c:pt idx="3796">
                  <c:v>13.722504186241657</c:v>
                </c:pt>
                <c:pt idx="3797">
                  <c:v>6.7922279427929952</c:v>
                </c:pt>
                <c:pt idx="3798">
                  <c:v>21.27906465950478</c:v>
                </c:pt>
                <c:pt idx="3799">
                  <c:v>6.0145883128101065</c:v>
                </c:pt>
                <c:pt idx="3800">
                  <c:v>9.9622925494232604</c:v>
                </c:pt>
                <c:pt idx="3801">
                  <c:v>2.1333263791879693</c:v>
                </c:pt>
                <c:pt idx="3802">
                  <c:v>14.465748808603971</c:v>
                </c:pt>
                <c:pt idx="3803">
                  <c:v>11.525611911018377</c:v>
                </c:pt>
                <c:pt idx="3804">
                  <c:v>22.217889365376571</c:v>
                </c:pt>
                <c:pt idx="3805">
                  <c:v>17.351018486454954</c:v>
                </c:pt>
                <c:pt idx="3806">
                  <c:v>3.0805701473833036</c:v>
                </c:pt>
                <c:pt idx="3807">
                  <c:v>5.0501815184293477</c:v>
                </c:pt>
                <c:pt idx="3808">
                  <c:v>8.1482112408126941</c:v>
                </c:pt>
                <c:pt idx="3809">
                  <c:v>13.701249302166161</c:v>
                </c:pt>
                <c:pt idx="3810">
                  <c:v>21.923210444942001</c:v>
                </c:pt>
                <c:pt idx="3811">
                  <c:v>20.64054784099233</c:v>
                </c:pt>
                <c:pt idx="3812">
                  <c:v>10.493499138935121</c:v>
                </c:pt>
                <c:pt idx="3813">
                  <c:v>4.4719820054351738</c:v>
                </c:pt>
                <c:pt idx="3814">
                  <c:v>4.9426293992082826</c:v>
                </c:pt>
                <c:pt idx="3815">
                  <c:v>13.400311317872646</c:v>
                </c:pt>
                <c:pt idx="3816">
                  <c:v>12.872523053710792</c:v>
                </c:pt>
                <c:pt idx="3817">
                  <c:v>20.96845528713985</c:v>
                </c:pt>
                <c:pt idx="3818">
                  <c:v>24.374121579584418</c:v>
                </c:pt>
                <c:pt idx="3819">
                  <c:v>19.769250808850597</c:v>
                </c:pt>
                <c:pt idx="3820">
                  <c:v>3.967085801117983</c:v>
                </c:pt>
                <c:pt idx="3821">
                  <c:v>10.788972978065143</c:v>
                </c:pt>
                <c:pt idx="3822">
                  <c:v>23.427199928163617</c:v>
                </c:pt>
                <c:pt idx="3823">
                  <c:v>8.890602183295778</c:v>
                </c:pt>
                <c:pt idx="3824">
                  <c:v>11.003234657581658</c:v>
                </c:pt>
                <c:pt idx="3825">
                  <c:v>23.48641981066466</c:v>
                </c:pt>
                <c:pt idx="3826">
                  <c:v>19.969422564188218</c:v>
                </c:pt>
                <c:pt idx="3827">
                  <c:v>19.519964225502129</c:v>
                </c:pt>
                <c:pt idx="3828">
                  <c:v>17.980324185583058</c:v>
                </c:pt>
                <c:pt idx="3829">
                  <c:v>13.713398382456401</c:v>
                </c:pt>
                <c:pt idx="3830">
                  <c:v>22.097493744462906</c:v>
                </c:pt>
                <c:pt idx="3831">
                  <c:v>19.934694583708854</c:v>
                </c:pt>
                <c:pt idx="3832">
                  <c:v>2.7945794176547718</c:v>
                </c:pt>
                <c:pt idx="3833">
                  <c:v>11.948039362499198</c:v>
                </c:pt>
                <c:pt idx="3834">
                  <c:v>4.9160372227745182</c:v>
                </c:pt>
                <c:pt idx="3835">
                  <c:v>4.3610313604384761</c:v>
                </c:pt>
                <c:pt idx="3836">
                  <c:v>22.988140837537912</c:v>
                </c:pt>
                <c:pt idx="3837">
                  <c:v>11.897340477124905</c:v>
                </c:pt>
                <c:pt idx="3838">
                  <c:v>20.689894751017246</c:v>
                </c:pt>
                <c:pt idx="3839">
                  <c:v>20.18692438544651</c:v>
                </c:pt>
                <c:pt idx="3840">
                  <c:v>18.446963310283529</c:v>
                </c:pt>
                <c:pt idx="3841">
                  <c:v>16.91921345711922</c:v>
                </c:pt>
                <c:pt idx="3842">
                  <c:v>15.269667081512637</c:v>
                </c:pt>
                <c:pt idx="3843">
                  <c:v>20.02230632388839</c:v>
                </c:pt>
                <c:pt idx="3844">
                  <c:v>19.897405276090634</c:v>
                </c:pt>
                <c:pt idx="3845">
                  <c:v>11.285118038125585</c:v>
                </c:pt>
                <c:pt idx="3846">
                  <c:v>23.306183861982028</c:v>
                </c:pt>
                <c:pt idx="3847">
                  <c:v>22.91531735441934</c:v>
                </c:pt>
                <c:pt idx="3848">
                  <c:v>11.550297819752481</c:v>
                </c:pt>
                <c:pt idx="3849">
                  <c:v>7.775715353363692</c:v>
                </c:pt>
                <c:pt idx="3850">
                  <c:v>16.324197763336564</c:v>
                </c:pt>
                <c:pt idx="3851">
                  <c:v>8.3629151391729657</c:v>
                </c:pt>
                <c:pt idx="3852">
                  <c:v>5.1507553282799989</c:v>
                </c:pt>
                <c:pt idx="3853">
                  <c:v>3.9537196487576534</c:v>
                </c:pt>
                <c:pt idx="3854">
                  <c:v>19.775228360235939</c:v>
                </c:pt>
                <c:pt idx="3855">
                  <c:v>20.481016280954609</c:v>
                </c:pt>
                <c:pt idx="3856">
                  <c:v>21.976632268756713</c:v>
                </c:pt>
                <c:pt idx="3857">
                  <c:v>4.8932750514586605</c:v>
                </c:pt>
                <c:pt idx="3858">
                  <c:v>16.939660406242112</c:v>
                </c:pt>
                <c:pt idx="3859">
                  <c:v>17.16130142729169</c:v>
                </c:pt>
                <c:pt idx="3860">
                  <c:v>21.291544758702983</c:v>
                </c:pt>
                <c:pt idx="3861">
                  <c:v>9.3544096883438428</c:v>
                </c:pt>
                <c:pt idx="3862">
                  <c:v>4.4791306924822747</c:v>
                </c:pt>
                <c:pt idx="3863">
                  <c:v>13.810471789533242</c:v>
                </c:pt>
                <c:pt idx="3864">
                  <c:v>24.499273089504296</c:v>
                </c:pt>
                <c:pt idx="3865">
                  <c:v>24.826987519502801</c:v>
                </c:pt>
                <c:pt idx="3866">
                  <c:v>6.3244041868485796</c:v>
                </c:pt>
                <c:pt idx="3867">
                  <c:v>7.6173635182794612</c:v>
                </c:pt>
                <c:pt idx="3868">
                  <c:v>23.470374561322021</c:v>
                </c:pt>
                <c:pt idx="3869">
                  <c:v>13.01586435726187</c:v>
                </c:pt>
                <c:pt idx="3870">
                  <c:v>23.261004453372653</c:v>
                </c:pt>
                <c:pt idx="3871">
                  <c:v>9.9033984873250649</c:v>
                </c:pt>
                <c:pt idx="3872">
                  <c:v>12.344148691104612</c:v>
                </c:pt>
                <c:pt idx="3873">
                  <c:v>23.162073622435337</c:v>
                </c:pt>
                <c:pt idx="3874">
                  <c:v>20.302308173688605</c:v>
                </c:pt>
                <c:pt idx="3875">
                  <c:v>18.036371518318166</c:v>
                </c:pt>
                <c:pt idx="3876">
                  <c:v>9.2142454326077186</c:v>
                </c:pt>
                <c:pt idx="3877">
                  <c:v>12.07049378240875</c:v>
                </c:pt>
                <c:pt idx="3878">
                  <c:v>20.342535142190719</c:v>
                </c:pt>
                <c:pt idx="3879">
                  <c:v>16.253138424789938</c:v>
                </c:pt>
                <c:pt idx="3880">
                  <c:v>9.4225068286234368</c:v>
                </c:pt>
                <c:pt idx="3881">
                  <c:v>5.9303135213473608</c:v>
                </c:pt>
                <c:pt idx="3882">
                  <c:v>3.1065019857216725</c:v>
                </c:pt>
                <c:pt idx="3883">
                  <c:v>14.645494782326908</c:v>
                </c:pt>
                <c:pt idx="3884">
                  <c:v>14.255844498708758</c:v>
                </c:pt>
                <c:pt idx="3885">
                  <c:v>22.538482144208725</c:v>
                </c:pt>
                <c:pt idx="3886">
                  <c:v>16.269146493666135</c:v>
                </c:pt>
                <c:pt idx="3887">
                  <c:v>4.8061718158445341</c:v>
                </c:pt>
                <c:pt idx="3888">
                  <c:v>13.685005039649496</c:v>
                </c:pt>
                <c:pt idx="3889">
                  <c:v>20.154412028929034</c:v>
                </c:pt>
                <c:pt idx="3890">
                  <c:v>23.678171421860167</c:v>
                </c:pt>
                <c:pt idx="3891">
                  <c:v>11.642021546798228</c:v>
                </c:pt>
                <c:pt idx="3892">
                  <c:v>16.055976685584351</c:v>
                </c:pt>
                <c:pt idx="3893">
                  <c:v>17.391204649386516</c:v>
                </c:pt>
                <c:pt idx="3894">
                  <c:v>12.685233844571805</c:v>
                </c:pt>
                <c:pt idx="3895">
                  <c:v>20.465507934261829</c:v>
                </c:pt>
                <c:pt idx="3896">
                  <c:v>4.3958955855914432</c:v>
                </c:pt>
                <c:pt idx="3897">
                  <c:v>10.764353223823775</c:v>
                </c:pt>
                <c:pt idx="3898">
                  <c:v>8.2503534784604149</c:v>
                </c:pt>
                <c:pt idx="3899">
                  <c:v>10.857844803201715</c:v>
                </c:pt>
                <c:pt idx="3900">
                  <c:v>19.284337547386073</c:v>
                </c:pt>
                <c:pt idx="3901">
                  <c:v>14.422755441859323</c:v>
                </c:pt>
                <c:pt idx="3902">
                  <c:v>22.192585460491301</c:v>
                </c:pt>
                <c:pt idx="3903">
                  <c:v>7.0353333416609578</c:v>
                </c:pt>
                <c:pt idx="3904">
                  <c:v>8.3443886427879708</c:v>
                </c:pt>
                <c:pt idx="3905">
                  <c:v>6.755859731586499</c:v>
                </c:pt>
                <c:pt idx="3906">
                  <c:v>20.854851724957417</c:v>
                </c:pt>
                <c:pt idx="3907">
                  <c:v>8.5520062423258771</c:v>
                </c:pt>
                <c:pt idx="3908">
                  <c:v>14.526337046444628</c:v>
                </c:pt>
                <c:pt idx="3909">
                  <c:v>24.539062266623642</c:v>
                </c:pt>
                <c:pt idx="3910">
                  <c:v>6.4089327622042607</c:v>
                </c:pt>
                <c:pt idx="3911">
                  <c:v>8.6024039860183414</c:v>
                </c:pt>
                <c:pt idx="3912">
                  <c:v>24.19661604666172</c:v>
                </c:pt>
                <c:pt idx="3913">
                  <c:v>18.257980421343728</c:v>
                </c:pt>
                <c:pt idx="3914">
                  <c:v>23.044161049188304</c:v>
                </c:pt>
                <c:pt idx="3915">
                  <c:v>6.7335271767562714</c:v>
                </c:pt>
                <c:pt idx="3916">
                  <c:v>8.942867261843114</c:v>
                </c:pt>
                <c:pt idx="3917">
                  <c:v>15.838230050465484</c:v>
                </c:pt>
                <c:pt idx="3918">
                  <c:v>15.400901842423668</c:v>
                </c:pt>
                <c:pt idx="3919">
                  <c:v>3.1597626630478177</c:v>
                </c:pt>
                <c:pt idx="3920">
                  <c:v>8.3007540929360317</c:v>
                </c:pt>
                <c:pt idx="3921">
                  <c:v>12.515637051723903</c:v>
                </c:pt>
                <c:pt idx="3922">
                  <c:v>16.791860431033282</c:v>
                </c:pt>
                <c:pt idx="3923">
                  <c:v>11.369831718989621</c:v>
                </c:pt>
                <c:pt idx="3924">
                  <c:v>5.8044706612539141</c:v>
                </c:pt>
                <c:pt idx="3925">
                  <c:v>11.803040798507151</c:v>
                </c:pt>
                <c:pt idx="3926">
                  <c:v>19.397425124028139</c:v>
                </c:pt>
                <c:pt idx="3927">
                  <c:v>4.5851333174747699</c:v>
                </c:pt>
                <c:pt idx="3928">
                  <c:v>14.33337179571355</c:v>
                </c:pt>
                <c:pt idx="3929">
                  <c:v>7.312044864216964</c:v>
                </c:pt>
                <c:pt idx="3930">
                  <c:v>6.0620983979706349</c:v>
                </c:pt>
                <c:pt idx="3931">
                  <c:v>5.4670682974971943</c:v>
                </c:pt>
                <c:pt idx="3932">
                  <c:v>15.425885628544901</c:v>
                </c:pt>
                <c:pt idx="3933">
                  <c:v>3.9887907207289284</c:v>
                </c:pt>
                <c:pt idx="3934">
                  <c:v>11.961496588344986</c:v>
                </c:pt>
                <c:pt idx="3935">
                  <c:v>18.416773348328483</c:v>
                </c:pt>
                <c:pt idx="3936">
                  <c:v>20.026302341605007</c:v>
                </c:pt>
                <c:pt idx="3937">
                  <c:v>16.662181301305043</c:v>
                </c:pt>
                <c:pt idx="3938">
                  <c:v>5.1439229342481623</c:v>
                </c:pt>
                <c:pt idx="3939">
                  <c:v>23.679604018974501</c:v>
                </c:pt>
                <c:pt idx="3940">
                  <c:v>10.20856060318626</c:v>
                </c:pt>
                <c:pt idx="3941">
                  <c:v>23.10356317984823</c:v>
                </c:pt>
                <c:pt idx="3942">
                  <c:v>4.4744474671530554</c:v>
                </c:pt>
                <c:pt idx="3943">
                  <c:v>11.930097717494052</c:v>
                </c:pt>
                <c:pt idx="3944">
                  <c:v>14.743788270462357</c:v>
                </c:pt>
                <c:pt idx="3945">
                  <c:v>6.4890570566511281</c:v>
                </c:pt>
                <c:pt idx="3946">
                  <c:v>21.39346630634725</c:v>
                </c:pt>
                <c:pt idx="3947">
                  <c:v>9.211933465661108</c:v>
                </c:pt>
                <c:pt idx="3948">
                  <c:v>8.1889270056217676</c:v>
                </c:pt>
                <c:pt idx="3949">
                  <c:v>17.822872099450137</c:v>
                </c:pt>
                <c:pt idx="3950">
                  <c:v>4.4911381752910522</c:v>
                </c:pt>
                <c:pt idx="3951">
                  <c:v>23.933428867406132</c:v>
                </c:pt>
                <c:pt idx="3952">
                  <c:v>17.241029718687916</c:v>
                </c:pt>
                <c:pt idx="3953">
                  <c:v>10.336545401236052</c:v>
                </c:pt>
                <c:pt idx="3954">
                  <c:v>24.771422651047391</c:v>
                </c:pt>
                <c:pt idx="3955">
                  <c:v>23.630939270555967</c:v>
                </c:pt>
                <c:pt idx="3956">
                  <c:v>2.0521855831350662</c:v>
                </c:pt>
                <c:pt idx="3957">
                  <c:v>5.3527059308305365</c:v>
                </c:pt>
                <c:pt idx="3958">
                  <c:v>3.1626963812096425</c:v>
                </c:pt>
                <c:pt idx="3959">
                  <c:v>13.861344369912912</c:v>
                </c:pt>
                <c:pt idx="3960">
                  <c:v>13.508270570702726</c:v>
                </c:pt>
                <c:pt idx="3961">
                  <c:v>10.545595007502175</c:v>
                </c:pt>
                <c:pt idx="3962">
                  <c:v>16.077687571975865</c:v>
                </c:pt>
                <c:pt idx="3963">
                  <c:v>13.330865399877368</c:v>
                </c:pt>
                <c:pt idx="3964">
                  <c:v>16.174225929189426</c:v>
                </c:pt>
                <c:pt idx="3965">
                  <c:v>17.115742293810953</c:v>
                </c:pt>
                <c:pt idx="3966">
                  <c:v>6.296081824823073</c:v>
                </c:pt>
                <c:pt idx="3967">
                  <c:v>15.169663497079499</c:v>
                </c:pt>
                <c:pt idx="3968">
                  <c:v>22.036501232626158</c:v>
                </c:pt>
                <c:pt idx="3969">
                  <c:v>17.699722862768418</c:v>
                </c:pt>
                <c:pt idx="3970">
                  <c:v>6.0871507049557207</c:v>
                </c:pt>
                <c:pt idx="3971">
                  <c:v>18.256287899833357</c:v>
                </c:pt>
                <c:pt idx="3972">
                  <c:v>4.630360562702033</c:v>
                </c:pt>
                <c:pt idx="3973">
                  <c:v>7.5474002776815956</c:v>
                </c:pt>
                <c:pt idx="3974">
                  <c:v>10.445027762220963</c:v>
                </c:pt>
                <c:pt idx="3975">
                  <c:v>23.003826333290412</c:v>
                </c:pt>
                <c:pt idx="3976">
                  <c:v>5.5295065537528973</c:v>
                </c:pt>
                <c:pt idx="3977">
                  <c:v>14.994554965899317</c:v>
                </c:pt>
                <c:pt idx="3978">
                  <c:v>7.752419914370174</c:v>
                </c:pt>
                <c:pt idx="3979">
                  <c:v>15.764288073923723</c:v>
                </c:pt>
                <c:pt idx="3980">
                  <c:v>12.09476173563303</c:v>
                </c:pt>
                <c:pt idx="3981">
                  <c:v>24.737342343319003</c:v>
                </c:pt>
                <c:pt idx="3982">
                  <c:v>20.817076054737626</c:v>
                </c:pt>
                <c:pt idx="3983">
                  <c:v>8.3349981554483819</c:v>
                </c:pt>
                <c:pt idx="3984">
                  <c:v>23.797270307974102</c:v>
                </c:pt>
                <c:pt idx="3985">
                  <c:v>20.606407158149636</c:v>
                </c:pt>
                <c:pt idx="3986">
                  <c:v>11.073270923444362</c:v>
                </c:pt>
                <c:pt idx="3987">
                  <c:v>15.841676409399376</c:v>
                </c:pt>
                <c:pt idx="3988">
                  <c:v>17.376404468871996</c:v>
                </c:pt>
                <c:pt idx="3989">
                  <c:v>9.9187293058887889</c:v>
                </c:pt>
                <c:pt idx="3990">
                  <c:v>16.133754528762303</c:v>
                </c:pt>
                <c:pt idx="3991">
                  <c:v>15.184116855772706</c:v>
                </c:pt>
                <c:pt idx="3992">
                  <c:v>19.672382860133499</c:v>
                </c:pt>
                <c:pt idx="3993">
                  <c:v>12.787190739651059</c:v>
                </c:pt>
                <c:pt idx="3994">
                  <c:v>24.854665281287868</c:v>
                </c:pt>
                <c:pt idx="3995">
                  <c:v>23.738765246798589</c:v>
                </c:pt>
                <c:pt idx="3996">
                  <c:v>21.274194858744686</c:v>
                </c:pt>
                <c:pt idx="3997">
                  <c:v>11.053307587991005</c:v>
                </c:pt>
                <c:pt idx="3998">
                  <c:v>15.919381024282343</c:v>
                </c:pt>
                <c:pt idx="3999">
                  <c:v>22.489378078292464</c:v>
                </c:pt>
                <c:pt idx="4000">
                  <c:v>9.3770306707368078</c:v>
                </c:pt>
                <c:pt idx="4001">
                  <c:v>4.2361177017458678</c:v>
                </c:pt>
                <c:pt idx="4002">
                  <c:v>11.759870992191852</c:v>
                </c:pt>
                <c:pt idx="4003">
                  <c:v>12.613901184641058</c:v>
                </c:pt>
                <c:pt idx="4004">
                  <c:v>18.430312892616815</c:v>
                </c:pt>
                <c:pt idx="4005">
                  <c:v>2.9298319152186179</c:v>
                </c:pt>
                <c:pt idx="4006">
                  <c:v>8.8370643676615952</c:v>
                </c:pt>
                <c:pt idx="4007">
                  <c:v>18.471135524353883</c:v>
                </c:pt>
                <c:pt idx="4008">
                  <c:v>23.869609381841386</c:v>
                </c:pt>
                <c:pt idx="4009">
                  <c:v>11.543657637179519</c:v>
                </c:pt>
                <c:pt idx="4010">
                  <c:v>20.708895810684545</c:v>
                </c:pt>
                <c:pt idx="4011">
                  <c:v>22.271576590283615</c:v>
                </c:pt>
                <c:pt idx="4012">
                  <c:v>2.412377179109884</c:v>
                </c:pt>
                <c:pt idx="4013">
                  <c:v>11.490861148216142</c:v>
                </c:pt>
                <c:pt idx="4014">
                  <c:v>23.261276158562442</c:v>
                </c:pt>
                <c:pt idx="4015">
                  <c:v>14.425858937316425</c:v>
                </c:pt>
                <c:pt idx="4016">
                  <c:v>20.454245040763581</c:v>
                </c:pt>
                <c:pt idx="4017">
                  <c:v>3.1776175161533784</c:v>
                </c:pt>
                <c:pt idx="4018">
                  <c:v>11.949254706614179</c:v>
                </c:pt>
                <c:pt idx="4019">
                  <c:v>2.0279130369986191</c:v>
                </c:pt>
                <c:pt idx="4020">
                  <c:v>13.489270557725767</c:v>
                </c:pt>
                <c:pt idx="4021">
                  <c:v>16.84496867749553</c:v>
                </c:pt>
                <c:pt idx="4022">
                  <c:v>17.453686379447287</c:v>
                </c:pt>
                <c:pt idx="4023">
                  <c:v>20.02994510744475</c:v>
                </c:pt>
                <c:pt idx="4024">
                  <c:v>5.8846234486288562</c:v>
                </c:pt>
                <c:pt idx="4025">
                  <c:v>13.132424005385467</c:v>
                </c:pt>
                <c:pt idx="4026">
                  <c:v>17.871473021412612</c:v>
                </c:pt>
                <c:pt idx="4027">
                  <c:v>20.576195859576924</c:v>
                </c:pt>
                <c:pt idx="4028">
                  <c:v>9.4182813645647148</c:v>
                </c:pt>
                <c:pt idx="4029">
                  <c:v>20.751785624908823</c:v>
                </c:pt>
                <c:pt idx="4030">
                  <c:v>11.686119609960175</c:v>
                </c:pt>
                <c:pt idx="4031">
                  <c:v>12.254933801384523</c:v>
                </c:pt>
                <c:pt idx="4032">
                  <c:v>11.565039697313527</c:v>
                </c:pt>
                <c:pt idx="4033">
                  <c:v>15.306496939750806</c:v>
                </c:pt>
                <c:pt idx="4034">
                  <c:v>23.100467919348187</c:v>
                </c:pt>
                <c:pt idx="4035">
                  <c:v>11.451158712028688</c:v>
                </c:pt>
                <c:pt idx="4036">
                  <c:v>18.616776072619455</c:v>
                </c:pt>
                <c:pt idx="4037">
                  <c:v>12.011832488607885</c:v>
                </c:pt>
                <c:pt idx="4038">
                  <c:v>14.301424452142097</c:v>
                </c:pt>
                <c:pt idx="4039">
                  <c:v>8.4525750106581512</c:v>
                </c:pt>
                <c:pt idx="4040">
                  <c:v>19.827839412923296</c:v>
                </c:pt>
                <c:pt idx="4041">
                  <c:v>19.11333789306159</c:v>
                </c:pt>
                <c:pt idx="4042">
                  <c:v>24.395595847032006</c:v>
                </c:pt>
                <c:pt idx="4043">
                  <c:v>17.038057222901955</c:v>
                </c:pt>
                <c:pt idx="4044">
                  <c:v>21.141474030719603</c:v>
                </c:pt>
                <c:pt idx="4045">
                  <c:v>2.826445201485051</c:v>
                </c:pt>
                <c:pt idx="4046">
                  <c:v>17.356611540663565</c:v>
                </c:pt>
                <c:pt idx="4047">
                  <c:v>13.927484187558772</c:v>
                </c:pt>
                <c:pt idx="4048">
                  <c:v>11.198294383503152</c:v>
                </c:pt>
                <c:pt idx="4049">
                  <c:v>18.33731315671054</c:v>
                </c:pt>
                <c:pt idx="4050">
                  <c:v>15.684507253478131</c:v>
                </c:pt>
                <c:pt idx="4051">
                  <c:v>9.988641700880823</c:v>
                </c:pt>
                <c:pt idx="4052">
                  <c:v>18.57103861335591</c:v>
                </c:pt>
                <c:pt idx="4053">
                  <c:v>6.5998306135649747</c:v>
                </c:pt>
                <c:pt idx="4054">
                  <c:v>10.793397421761602</c:v>
                </c:pt>
                <c:pt idx="4055">
                  <c:v>4.9495049682527448</c:v>
                </c:pt>
                <c:pt idx="4056">
                  <c:v>11.33188181607869</c:v>
                </c:pt>
                <c:pt idx="4057">
                  <c:v>3.5916324889593763</c:v>
                </c:pt>
                <c:pt idx="4058">
                  <c:v>11.174216603676575</c:v>
                </c:pt>
                <c:pt idx="4059">
                  <c:v>21.947718833160252</c:v>
                </c:pt>
                <c:pt idx="4060">
                  <c:v>12.602904722017831</c:v>
                </c:pt>
                <c:pt idx="4061">
                  <c:v>10.52860660410272</c:v>
                </c:pt>
                <c:pt idx="4062">
                  <c:v>24.328146984501238</c:v>
                </c:pt>
                <c:pt idx="4063">
                  <c:v>8.4110255668825378</c:v>
                </c:pt>
                <c:pt idx="4064">
                  <c:v>16.901889196629483</c:v>
                </c:pt>
                <c:pt idx="4065">
                  <c:v>12.294356464030884</c:v>
                </c:pt>
                <c:pt idx="4066">
                  <c:v>16.381507925291785</c:v>
                </c:pt>
                <c:pt idx="4067">
                  <c:v>5.8947198387200084</c:v>
                </c:pt>
                <c:pt idx="4068">
                  <c:v>20.225785498639436</c:v>
                </c:pt>
                <c:pt idx="4069">
                  <c:v>23.580874112471697</c:v>
                </c:pt>
                <c:pt idx="4070">
                  <c:v>11.101384234453331</c:v>
                </c:pt>
                <c:pt idx="4071">
                  <c:v>17.373723440594958</c:v>
                </c:pt>
                <c:pt idx="4072">
                  <c:v>11.41645511997578</c:v>
                </c:pt>
                <c:pt idx="4073">
                  <c:v>13.915108308546504</c:v>
                </c:pt>
                <c:pt idx="4074">
                  <c:v>12.502190923897167</c:v>
                </c:pt>
                <c:pt idx="4075">
                  <c:v>11.216012253194769</c:v>
                </c:pt>
                <c:pt idx="4076">
                  <c:v>17.569911591516117</c:v>
                </c:pt>
                <c:pt idx="4077">
                  <c:v>16.728896867628613</c:v>
                </c:pt>
                <c:pt idx="4078">
                  <c:v>21.695404533604911</c:v>
                </c:pt>
                <c:pt idx="4079">
                  <c:v>18.278640531050289</c:v>
                </c:pt>
                <c:pt idx="4080">
                  <c:v>16.854688175821032</c:v>
                </c:pt>
                <c:pt idx="4081">
                  <c:v>12.525646977058495</c:v>
                </c:pt>
                <c:pt idx="4082">
                  <c:v>3.474810003049654</c:v>
                </c:pt>
                <c:pt idx="4083">
                  <c:v>7.2531085634858421</c:v>
                </c:pt>
                <c:pt idx="4084">
                  <c:v>17.120816793087325</c:v>
                </c:pt>
                <c:pt idx="4085">
                  <c:v>5.2592536864212844</c:v>
                </c:pt>
                <c:pt idx="4086">
                  <c:v>22.233747632912873</c:v>
                </c:pt>
                <c:pt idx="4087">
                  <c:v>13.226999381424653</c:v>
                </c:pt>
                <c:pt idx="4088">
                  <c:v>18.845973497058619</c:v>
                </c:pt>
                <c:pt idx="4089">
                  <c:v>24.841454819665369</c:v>
                </c:pt>
                <c:pt idx="4090">
                  <c:v>13.297946253737763</c:v>
                </c:pt>
                <c:pt idx="4091">
                  <c:v>15.904557581760123</c:v>
                </c:pt>
                <c:pt idx="4092">
                  <c:v>19.430572874985494</c:v>
                </c:pt>
                <c:pt idx="4093">
                  <c:v>14.855808138998535</c:v>
                </c:pt>
                <c:pt idx="4094">
                  <c:v>16.475391332910636</c:v>
                </c:pt>
                <c:pt idx="4095">
                  <c:v>2.5807097881961383</c:v>
                </c:pt>
                <c:pt idx="4096">
                  <c:v>19.218123965806271</c:v>
                </c:pt>
                <c:pt idx="4097">
                  <c:v>14.657869871304243</c:v>
                </c:pt>
                <c:pt idx="4098">
                  <c:v>15.13912240199681</c:v>
                </c:pt>
                <c:pt idx="4099">
                  <c:v>11.197310665083064</c:v>
                </c:pt>
                <c:pt idx="4100">
                  <c:v>23.895817079235719</c:v>
                </c:pt>
                <c:pt idx="4101">
                  <c:v>3.5480705523494862</c:v>
                </c:pt>
                <c:pt idx="4102">
                  <c:v>4.4550162152257968</c:v>
                </c:pt>
                <c:pt idx="4103">
                  <c:v>16.33680845937991</c:v>
                </c:pt>
                <c:pt idx="4104">
                  <c:v>14.718500947136022</c:v>
                </c:pt>
                <c:pt idx="4105">
                  <c:v>3.4558412104552532</c:v>
                </c:pt>
                <c:pt idx="4106">
                  <c:v>24.389788450661907</c:v>
                </c:pt>
                <c:pt idx="4107">
                  <c:v>3.3166823380193691</c:v>
                </c:pt>
                <c:pt idx="4108">
                  <c:v>22.266485857025234</c:v>
                </c:pt>
                <c:pt idx="4109">
                  <c:v>13.629866626150424</c:v>
                </c:pt>
                <c:pt idx="4110">
                  <c:v>17.336867360694278</c:v>
                </c:pt>
                <c:pt idx="4111">
                  <c:v>19.808632560857685</c:v>
                </c:pt>
                <c:pt idx="4112">
                  <c:v>5.8358228826472374</c:v>
                </c:pt>
                <c:pt idx="4113">
                  <c:v>3.6207438170148065</c:v>
                </c:pt>
                <c:pt idx="4114">
                  <c:v>11.279821639645919</c:v>
                </c:pt>
                <c:pt idx="4115">
                  <c:v>10.471012861270557</c:v>
                </c:pt>
                <c:pt idx="4116">
                  <c:v>5.0215898027795767</c:v>
                </c:pt>
                <c:pt idx="4117">
                  <c:v>17.824247753076175</c:v>
                </c:pt>
                <c:pt idx="4118">
                  <c:v>19.200934871291313</c:v>
                </c:pt>
                <c:pt idx="4119">
                  <c:v>10.576028514898269</c:v>
                </c:pt>
                <c:pt idx="4120">
                  <c:v>7.5035668316955144</c:v>
                </c:pt>
                <c:pt idx="4121">
                  <c:v>13.110851442096914</c:v>
                </c:pt>
                <c:pt idx="4122">
                  <c:v>14.509596354683616</c:v>
                </c:pt>
                <c:pt idx="4123">
                  <c:v>23.07531752271117</c:v>
                </c:pt>
                <c:pt idx="4124">
                  <c:v>3.750027747270924</c:v>
                </c:pt>
                <c:pt idx="4125">
                  <c:v>10.328895120797167</c:v>
                </c:pt>
                <c:pt idx="4126">
                  <c:v>11.650602432418232</c:v>
                </c:pt>
                <c:pt idx="4127">
                  <c:v>5.2096362279981445</c:v>
                </c:pt>
                <c:pt idx="4128">
                  <c:v>11.734005450069567</c:v>
                </c:pt>
                <c:pt idx="4129">
                  <c:v>3.564001667642541</c:v>
                </c:pt>
                <c:pt idx="4130">
                  <c:v>19.476904478517756</c:v>
                </c:pt>
                <c:pt idx="4131">
                  <c:v>18.423958196892073</c:v>
                </c:pt>
                <c:pt idx="4132">
                  <c:v>14.591073406645323</c:v>
                </c:pt>
                <c:pt idx="4133">
                  <c:v>11.987172090678969</c:v>
                </c:pt>
                <c:pt idx="4134">
                  <c:v>12.196123953146607</c:v>
                </c:pt>
                <c:pt idx="4135">
                  <c:v>16.165627510878689</c:v>
                </c:pt>
                <c:pt idx="4136">
                  <c:v>9.2811805052455512</c:v>
                </c:pt>
                <c:pt idx="4137">
                  <c:v>12.787029226189635</c:v>
                </c:pt>
                <c:pt idx="4138">
                  <c:v>10.772619952291219</c:v>
                </c:pt>
                <c:pt idx="4139">
                  <c:v>19.867985800210516</c:v>
                </c:pt>
                <c:pt idx="4140">
                  <c:v>15.471365197492656</c:v>
                </c:pt>
                <c:pt idx="4141">
                  <c:v>24.59755914891452</c:v>
                </c:pt>
                <c:pt idx="4142">
                  <c:v>24.194223197580925</c:v>
                </c:pt>
                <c:pt idx="4143">
                  <c:v>3.1240007047372247</c:v>
                </c:pt>
                <c:pt idx="4144">
                  <c:v>4.8427199172531274</c:v>
                </c:pt>
                <c:pt idx="4145">
                  <c:v>20.716589200412947</c:v>
                </c:pt>
                <c:pt idx="4146">
                  <c:v>17.604439884614678</c:v>
                </c:pt>
                <c:pt idx="4147">
                  <c:v>4.4755580488259454</c:v>
                </c:pt>
                <c:pt idx="4148">
                  <c:v>10.411717232243404</c:v>
                </c:pt>
                <c:pt idx="4149">
                  <c:v>13.852242803222767</c:v>
                </c:pt>
                <c:pt idx="4150">
                  <c:v>22.415871982412114</c:v>
                </c:pt>
                <c:pt idx="4151">
                  <c:v>4.7030429626316845</c:v>
                </c:pt>
                <c:pt idx="4152">
                  <c:v>3.5935520320720258</c:v>
                </c:pt>
                <c:pt idx="4153">
                  <c:v>14.455213975715644</c:v>
                </c:pt>
                <c:pt idx="4154">
                  <c:v>17.830427447126755</c:v>
                </c:pt>
                <c:pt idx="4155">
                  <c:v>24.369685672076123</c:v>
                </c:pt>
                <c:pt idx="4156">
                  <c:v>23.995768516457428</c:v>
                </c:pt>
                <c:pt idx="4157">
                  <c:v>14.654655361686366</c:v>
                </c:pt>
                <c:pt idx="4158">
                  <c:v>8.3890014173629321</c:v>
                </c:pt>
                <c:pt idx="4159">
                  <c:v>14.523359037348353</c:v>
                </c:pt>
                <c:pt idx="4160">
                  <c:v>5.3413174894355908</c:v>
                </c:pt>
                <c:pt idx="4161">
                  <c:v>14.796435407101935</c:v>
                </c:pt>
                <c:pt idx="4162">
                  <c:v>9.1855092981309561</c:v>
                </c:pt>
                <c:pt idx="4163">
                  <c:v>5.2913619937450065</c:v>
                </c:pt>
                <c:pt idx="4164">
                  <c:v>15.976613605152266</c:v>
                </c:pt>
                <c:pt idx="4165">
                  <c:v>18.893350527112066</c:v>
                </c:pt>
                <c:pt idx="4166">
                  <c:v>4.0519645119384258</c:v>
                </c:pt>
                <c:pt idx="4167">
                  <c:v>4.0056635004974606</c:v>
                </c:pt>
                <c:pt idx="4168">
                  <c:v>17.176844065559685</c:v>
                </c:pt>
                <c:pt idx="4169">
                  <c:v>6.9272817100881667</c:v>
                </c:pt>
                <c:pt idx="4170">
                  <c:v>5.8910163567955269</c:v>
                </c:pt>
                <c:pt idx="4171">
                  <c:v>11.433309044908963</c:v>
                </c:pt>
                <c:pt idx="4172">
                  <c:v>8.5811371387962652</c:v>
                </c:pt>
                <c:pt idx="4173">
                  <c:v>13.883811990240876</c:v>
                </c:pt>
                <c:pt idx="4174">
                  <c:v>8.6470529671318364</c:v>
                </c:pt>
                <c:pt idx="4175">
                  <c:v>7.0118307079457622</c:v>
                </c:pt>
                <c:pt idx="4176">
                  <c:v>2.5130526777101059</c:v>
                </c:pt>
                <c:pt idx="4177">
                  <c:v>22.391548793874748</c:v>
                </c:pt>
                <c:pt idx="4178">
                  <c:v>18.363275257023702</c:v>
                </c:pt>
                <c:pt idx="4179">
                  <c:v>19.697693246287251</c:v>
                </c:pt>
                <c:pt idx="4180">
                  <c:v>20.332335815043866</c:v>
                </c:pt>
                <c:pt idx="4181">
                  <c:v>4.4614670886028929</c:v>
                </c:pt>
                <c:pt idx="4182">
                  <c:v>4.982931381190645</c:v>
                </c:pt>
                <c:pt idx="4183">
                  <c:v>15.843900179840329</c:v>
                </c:pt>
                <c:pt idx="4184">
                  <c:v>16.116015616852131</c:v>
                </c:pt>
                <c:pt idx="4185">
                  <c:v>5.3531170769113832</c:v>
                </c:pt>
                <c:pt idx="4186">
                  <c:v>2.8615129011876252</c:v>
                </c:pt>
                <c:pt idx="4187">
                  <c:v>19.612279809621544</c:v>
                </c:pt>
                <c:pt idx="4188">
                  <c:v>8.8344595341853314</c:v>
                </c:pt>
                <c:pt idx="4189">
                  <c:v>13.349483351261256</c:v>
                </c:pt>
                <c:pt idx="4190">
                  <c:v>18.229748954942973</c:v>
                </c:pt>
                <c:pt idx="4191">
                  <c:v>3.2669025678149426</c:v>
                </c:pt>
                <c:pt idx="4192">
                  <c:v>8.4074418856961479</c:v>
                </c:pt>
                <c:pt idx="4193">
                  <c:v>17.32382076370925</c:v>
                </c:pt>
                <c:pt idx="4194">
                  <c:v>7.9145307081508962</c:v>
                </c:pt>
                <c:pt idx="4195">
                  <c:v>8.8131149134355091</c:v>
                </c:pt>
                <c:pt idx="4196">
                  <c:v>4.7060091912555135</c:v>
                </c:pt>
                <c:pt idx="4197">
                  <c:v>13.069513542681308</c:v>
                </c:pt>
                <c:pt idx="4198">
                  <c:v>12.269316976510256</c:v>
                </c:pt>
                <c:pt idx="4199">
                  <c:v>18.821058901524381</c:v>
                </c:pt>
                <c:pt idx="4200">
                  <c:v>8.2984295422414363</c:v>
                </c:pt>
                <c:pt idx="4201">
                  <c:v>20.780411126309446</c:v>
                </c:pt>
                <c:pt idx="4202">
                  <c:v>20.121510120841954</c:v>
                </c:pt>
                <c:pt idx="4203">
                  <c:v>9.377819581732961</c:v>
                </c:pt>
                <c:pt idx="4204">
                  <c:v>10.011320933919482</c:v>
                </c:pt>
                <c:pt idx="4205">
                  <c:v>22.766629726718662</c:v>
                </c:pt>
                <c:pt idx="4206">
                  <c:v>19.373548987252768</c:v>
                </c:pt>
                <c:pt idx="4207">
                  <c:v>14.052260760514722</c:v>
                </c:pt>
                <c:pt idx="4208">
                  <c:v>16.121196580643847</c:v>
                </c:pt>
                <c:pt idx="4209">
                  <c:v>3.6929980692235951</c:v>
                </c:pt>
                <c:pt idx="4210">
                  <c:v>23.171941357199206</c:v>
                </c:pt>
                <c:pt idx="4211">
                  <c:v>22.844665860480774</c:v>
                </c:pt>
                <c:pt idx="4212">
                  <c:v>14.80789015649283</c:v>
                </c:pt>
                <c:pt idx="4213">
                  <c:v>9.8943800210852721</c:v>
                </c:pt>
                <c:pt idx="4214">
                  <c:v>19.980234637078574</c:v>
                </c:pt>
                <c:pt idx="4215">
                  <c:v>8.6704350012406692</c:v>
                </c:pt>
                <c:pt idx="4216">
                  <c:v>23.419894497195003</c:v>
                </c:pt>
                <c:pt idx="4217">
                  <c:v>19.429396154607872</c:v>
                </c:pt>
                <c:pt idx="4218">
                  <c:v>17.189044627405607</c:v>
                </c:pt>
                <c:pt idx="4219">
                  <c:v>16.013123315913944</c:v>
                </c:pt>
                <c:pt idx="4220">
                  <c:v>15.731202445882486</c:v>
                </c:pt>
                <c:pt idx="4221">
                  <c:v>9.9536592230193293</c:v>
                </c:pt>
                <c:pt idx="4222">
                  <c:v>3.9431588078600561</c:v>
                </c:pt>
                <c:pt idx="4223">
                  <c:v>21.127369126039728</c:v>
                </c:pt>
                <c:pt idx="4224">
                  <c:v>7.4877133575147869</c:v>
                </c:pt>
                <c:pt idx="4225">
                  <c:v>21.487632699504569</c:v>
                </c:pt>
                <c:pt idx="4226">
                  <c:v>23.27502152697306</c:v>
                </c:pt>
                <c:pt idx="4227">
                  <c:v>7.1652649054118607</c:v>
                </c:pt>
                <c:pt idx="4228">
                  <c:v>15.78975860690451</c:v>
                </c:pt>
                <c:pt idx="4229">
                  <c:v>6.9454486284909542</c:v>
                </c:pt>
                <c:pt idx="4230">
                  <c:v>18.101342421123565</c:v>
                </c:pt>
                <c:pt idx="4231">
                  <c:v>9.709576869437285</c:v>
                </c:pt>
                <c:pt idx="4232">
                  <c:v>10.597428257169682</c:v>
                </c:pt>
                <c:pt idx="4233">
                  <c:v>8.9013417001987207</c:v>
                </c:pt>
                <c:pt idx="4234">
                  <c:v>13.037533311294837</c:v>
                </c:pt>
                <c:pt idx="4235">
                  <c:v>3.5584540879639883</c:v>
                </c:pt>
                <c:pt idx="4236">
                  <c:v>19.803314060533012</c:v>
                </c:pt>
                <c:pt idx="4237">
                  <c:v>11.178357190582188</c:v>
                </c:pt>
                <c:pt idx="4238">
                  <c:v>13.528130104109557</c:v>
                </c:pt>
                <c:pt idx="4239">
                  <c:v>16.552666795841162</c:v>
                </c:pt>
                <c:pt idx="4240">
                  <c:v>10.363175843264692</c:v>
                </c:pt>
                <c:pt idx="4241">
                  <c:v>20.161726689818043</c:v>
                </c:pt>
                <c:pt idx="4242">
                  <c:v>19.870293072545955</c:v>
                </c:pt>
                <c:pt idx="4243">
                  <c:v>17.214840673868522</c:v>
                </c:pt>
                <c:pt idx="4244">
                  <c:v>23.59937938676822</c:v>
                </c:pt>
                <c:pt idx="4245">
                  <c:v>12.62841994047414</c:v>
                </c:pt>
                <c:pt idx="4246">
                  <c:v>17.242806735591756</c:v>
                </c:pt>
                <c:pt idx="4247">
                  <c:v>6.5340141103057654</c:v>
                </c:pt>
                <c:pt idx="4248">
                  <c:v>21.404074796828731</c:v>
                </c:pt>
                <c:pt idx="4249">
                  <c:v>24.759889392689725</c:v>
                </c:pt>
                <c:pt idx="4250">
                  <c:v>7.5479021414232719</c:v>
                </c:pt>
                <c:pt idx="4251">
                  <c:v>22.185129073802504</c:v>
                </c:pt>
                <c:pt idx="4252">
                  <c:v>5.4830342928386733</c:v>
                </c:pt>
                <c:pt idx="4253">
                  <c:v>17.944835403988364</c:v>
                </c:pt>
                <c:pt idx="4254">
                  <c:v>13.47438126869735</c:v>
                </c:pt>
                <c:pt idx="4255">
                  <c:v>7.5776108485025997</c:v>
                </c:pt>
                <c:pt idx="4256">
                  <c:v>23.051386816950682</c:v>
                </c:pt>
                <c:pt idx="4257">
                  <c:v>8.6195359566568239</c:v>
                </c:pt>
                <c:pt idx="4258">
                  <c:v>4.1323805612017104</c:v>
                </c:pt>
                <c:pt idx="4259">
                  <c:v>24.378634236896353</c:v>
                </c:pt>
                <c:pt idx="4260">
                  <c:v>21.408532211921397</c:v>
                </c:pt>
                <c:pt idx="4261">
                  <c:v>15.896146714252279</c:v>
                </c:pt>
                <c:pt idx="4262">
                  <c:v>22.792008435356006</c:v>
                </c:pt>
                <c:pt idx="4263">
                  <c:v>10.868995291893736</c:v>
                </c:pt>
                <c:pt idx="4264">
                  <c:v>12.546385854238462</c:v>
                </c:pt>
                <c:pt idx="4265">
                  <c:v>21.126540398302474</c:v>
                </c:pt>
                <c:pt idx="4266">
                  <c:v>3.0507329766838187</c:v>
                </c:pt>
                <c:pt idx="4267">
                  <c:v>23.396150576967251</c:v>
                </c:pt>
                <c:pt idx="4268">
                  <c:v>13.552736470757093</c:v>
                </c:pt>
                <c:pt idx="4269">
                  <c:v>5.11623132496692</c:v>
                </c:pt>
                <c:pt idx="4270">
                  <c:v>18.816475518625122</c:v>
                </c:pt>
                <c:pt idx="4271">
                  <c:v>2.69128964265821</c:v>
                </c:pt>
                <c:pt idx="4272">
                  <c:v>9.1801866310317433</c:v>
                </c:pt>
                <c:pt idx="4273">
                  <c:v>20.517562230724391</c:v>
                </c:pt>
                <c:pt idx="4274">
                  <c:v>9.6857929523639044</c:v>
                </c:pt>
                <c:pt idx="4275">
                  <c:v>16.080125412918726</c:v>
                </c:pt>
                <c:pt idx="4276">
                  <c:v>7.5724172813960431</c:v>
                </c:pt>
                <c:pt idx="4277">
                  <c:v>16.116639645003097</c:v>
                </c:pt>
                <c:pt idx="4278">
                  <c:v>10.709911043899536</c:v>
                </c:pt>
                <c:pt idx="4279">
                  <c:v>20.336795976087831</c:v>
                </c:pt>
                <c:pt idx="4280">
                  <c:v>9.638695488983501</c:v>
                </c:pt>
                <c:pt idx="4281">
                  <c:v>6.5993202608111297</c:v>
                </c:pt>
                <c:pt idx="4282">
                  <c:v>13.693109299640634</c:v>
                </c:pt>
                <c:pt idx="4283">
                  <c:v>17.244133033522846</c:v>
                </c:pt>
                <c:pt idx="4284">
                  <c:v>13.355990662985603</c:v>
                </c:pt>
                <c:pt idx="4285">
                  <c:v>10.744066453128724</c:v>
                </c:pt>
                <c:pt idx="4286">
                  <c:v>13.030534446662012</c:v>
                </c:pt>
                <c:pt idx="4287">
                  <c:v>5.2232181759866885</c:v>
                </c:pt>
                <c:pt idx="4288">
                  <c:v>22.561485275875558</c:v>
                </c:pt>
                <c:pt idx="4289">
                  <c:v>12.945395667709541</c:v>
                </c:pt>
                <c:pt idx="4290">
                  <c:v>4.1869865917687346</c:v>
                </c:pt>
                <c:pt idx="4291">
                  <c:v>21.692467329272922</c:v>
                </c:pt>
                <c:pt idx="4292">
                  <c:v>10.517799660236452</c:v>
                </c:pt>
                <c:pt idx="4293">
                  <c:v>5.5497898384424413</c:v>
                </c:pt>
                <c:pt idx="4294">
                  <c:v>22.33321676053496</c:v>
                </c:pt>
                <c:pt idx="4295">
                  <c:v>2.319287523465495</c:v>
                </c:pt>
                <c:pt idx="4296">
                  <c:v>22.305613117153417</c:v>
                </c:pt>
                <c:pt idx="4297">
                  <c:v>9.2690591208804758</c:v>
                </c:pt>
                <c:pt idx="4298">
                  <c:v>17.357175745778726</c:v>
                </c:pt>
                <c:pt idx="4299">
                  <c:v>18.451711553156247</c:v>
                </c:pt>
                <c:pt idx="4300">
                  <c:v>17.334199477959608</c:v>
                </c:pt>
                <c:pt idx="4301">
                  <c:v>18.720150277327058</c:v>
                </c:pt>
                <c:pt idx="4302">
                  <c:v>9.5788991045645488</c:v>
                </c:pt>
                <c:pt idx="4303">
                  <c:v>24.698942739499891</c:v>
                </c:pt>
                <c:pt idx="4304">
                  <c:v>19.142227968021459</c:v>
                </c:pt>
                <c:pt idx="4305">
                  <c:v>15.443512511666521</c:v>
                </c:pt>
                <c:pt idx="4306">
                  <c:v>2.5436943990204925</c:v>
                </c:pt>
                <c:pt idx="4307">
                  <c:v>4.4477884970637529</c:v>
                </c:pt>
                <c:pt idx="4308">
                  <c:v>22.325619735189481</c:v>
                </c:pt>
                <c:pt idx="4309">
                  <c:v>9.0512376095914462</c:v>
                </c:pt>
                <c:pt idx="4310">
                  <c:v>14.83565952198685</c:v>
                </c:pt>
                <c:pt idx="4311">
                  <c:v>5.8703138844630232</c:v>
                </c:pt>
                <c:pt idx="4312">
                  <c:v>15.966198964297012</c:v>
                </c:pt>
                <c:pt idx="4313">
                  <c:v>13.26438440581799</c:v>
                </c:pt>
                <c:pt idx="4314">
                  <c:v>6.7343050247674308</c:v>
                </c:pt>
                <c:pt idx="4315">
                  <c:v>7.1805390746233719</c:v>
                </c:pt>
                <c:pt idx="4316">
                  <c:v>7.450661324946787</c:v>
                </c:pt>
                <c:pt idx="4317">
                  <c:v>2.8159077594016066</c:v>
                </c:pt>
                <c:pt idx="4318">
                  <c:v>21.303573178423807</c:v>
                </c:pt>
                <c:pt idx="4319">
                  <c:v>2.6600378038820933</c:v>
                </c:pt>
                <c:pt idx="4320">
                  <c:v>17.776221970713948</c:v>
                </c:pt>
                <c:pt idx="4321">
                  <c:v>16.985578952964381</c:v>
                </c:pt>
                <c:pt idx="4322">
                  <c:v>12.163735473494933</c:v>
                </c:pt>
                <c:pt idx="4323">
                  <c:v>9.8020905066572723</c:v>
                </c:pt>
                <c:pt idx="4324">
                  <c:v>24.134459108602847</c:v>
                </c:pt>
                <c:pt idx="4325">
                  <c:v>23.431489173139642</c:v>
                </c:pt>
                <c:pt idx="4326">
                  <c:v>13.955102052927948</c:v>
                </c:pt>
                <c:pt idx="4327">
                  <c:v>22.676251131387353</c:v>
                </c:pt>
                <c:pt idx="4328">
                  <c:v>3.7192442789363005</c:v>
                </c:pt>
                <c:pt idx="4329">
                  <c:v>24.904668182601281</c:v>
                </c:pt>
                <c:pt idx="4330">
                  <c:v>3.931570409509872</c:v>
                </c:pt>
                <c:pt idx="4331">
                  <c:v>7.2276399855592866</c:v>
                </c:pt>
                <c:pt idx="4332">
                  <c:v>6.0908559221127394</c:v>
                </c:pt>
                <c:pt idx="4333">
                  <c:v>22.327940248353691</c:v>
                </c:pt>
                <c:pt idx="4334">
                  <c:v>4.0088593492099429</c:v>
                </c:pt>
                <c:pt idx="4335">
                  <c:v>20.295914854428716</c:v>
                </c:pt>
                <c:pt idx="4336">
                  <c:v>10.472502170451934</c:v>
                </c:pt>
                <c:pt idx="4337">
                  <c:v>5.3590299043058414</c:v>
                </c:pt>
                <c:pt idx="4338">
                  <c:v>20.258177728157854</c:v>
                </c:pt>
                <c:pt idx="4339">
                  <c:v>16.412390407148049</c:v>
                </c:pt>
                <c:pt idx="4340">
                  <c:v>16.568999039502003</c:v>
                </c:pt>
                <c:pt idx="4341">
                  <c:v>19.683755025954312</c:v>
                </c:pt>
                <c:pt idx="4342">
                  <c:v>10.739354519420919</c:v>
                </c:pt>
                <c:pt idx="4343">
                  <c:v>8.5998276531973374</c:v>
                </c:pt>
                <c:pt idx="4344">
                  <c:v>6.2178613914237566</c:v>
                </c:pt>
                <c:pt idx="4345">
                  <c:v>3.4685988106136874</c:v>
                </c:pt>
                <c:pt idx="4346">
                  <c:v>5.1872786733822398</c:v>
                </c:pt>
                <c:pt idx="4347">
                  <c:v>22.353352886051521</c:v>
                </c:pt>
                <c:pt idx="4348">
                  <c:v>14.902042277267325</c:v>
                </c:pt>
                <c:pt idx="4349">
                  <c:v>3.4895875010888777</c:v>
                </c:pt>
                <c:pt idx="4350">
                  <c:v>16.611564317710666</c:v>
                </c:pt>
                <c:pt idx="4351">
                  <c:v>3.0224998308635715</c:v>
                </c:pt>
                <c:pt idx="4352">
                  <c:v>15.41394690571536</c:v>
                </c:pt>
                <c:pt idx="4353">
                  <c:v>24.285470007350519</c:v>
                </c:pt>
                <c:pt idx="4354">
                  <c:v>11.039421079578609</c:v>
                </c:pt>
                <c:pt idx="4355">
                  <c:v>21.676664409318452</c:v>
                </c:pt>
                <c:pt idx="4356">
                  <c:v>2.8034140673777523</c:v>
                </c:pt>
                <c:pt idx="4357">
                  <c:v>20.860879336784024</c:v>
                </c:pt>
                <c:pt idx="4358">
                  <c:v>23.417682676299265</c:v>
                </c:pt>
                <c:pt idx="4359">
                  <c:v>20.798831518683965</c:v>
                </c:pt>
                <c:pt idx="4360">
                  <c:v>22.58103374530565</c:v>
                </c:pt>
                <c:pt idx="4361">
                  <c:v>6.9235685418331485</c:v>
                </c:pt>
                <c:pt idx="4362">
                  <c:v>20.206392676695017</c:v>
                </c:pt>
                <c:pt idx="4363">
                  <c:v>13.166013603903405</c:v>
                </c:pt>
                <c:pt idx="4364">
                  <c:v>13.491905284822902</c:v>
                </c:pt>
                <c:pt idx="4365">
                  <c:v>22.737586611650659</c:v>
                </c:pt>
                <c:pt idx="4366">
                  <c:v>7.8181447462991089</c:v>
                </c:pt>
                <c:pt idx="4367">
                  <c:v>10.959782659892307</c:v>
                </c:pt>
                <c:pt idx="4368">
                  <c:v>14.136689316264173</c:v>
                </c:pt>
                <c:pt idx="4369">
                  <c:v>10.724846766654087</c:v>
                </c:pt>
                <c:pt idx="4370">
                  <c:v>15.979058083560206</c:v>
                </c:pt>
                <c:pt idx="4371">
                  <c:v>15.250039349842776</c:v>
                </c:pt>
                <c:pt idx="4372">
                  <c:v>9.7255924237587585</c:v>
                </c:pt>
                <c:pt idx="4373">
                  <c:v>20.058660236849413</c:v>
                </c:pt>
                <c:pt idx="4374">
                  <c:v>5.7241491062673768</c:v>
                </c:pt>
                <c:pt idx="4375">
                  <c:v>15.453330118350896</c:v>
                </c:pt>
                <c:pt idx="4376">
                  <c:v>19.159164011785055</c:v>
                </c:pt>
                <c:pt idx="4377">
                  <c:v>21.260398338822974</c:v>
                </c:pt>
                <c:pt idx="4378">
                  <c:v>5.8808693540823516</c:v>
                </c:pt>
                <c:pt idx="4379">
                  <c:v>16.86698474748561</c:v>
                </c:pt>
                <c:pt idx="4380">
                  <c:v>12.425778670710507</c:v>
                </c:pt>
                <c:pt idx="4381">
                  <c:v>7.2997048759808045</c:v>
                </c:pt>
                <c:pt idx="4382">
                  <c:v>7.9607217016163441</c:v>
                </c:pt>
                <c:pt idx="4383">
                  <c:v>21.827188630393263</c:v>
                </c:pt>
                <c:pt idx="4384">
                  <c:v>9.7313669529607072</c:v>
                </c:pt>
                <c:pt idx="4385">
                  <c:v>2.0535387339057776</c:v>
                </c:pt>
                <c:pt idx="4386">
                  <c:v>7.8725430570355996</c:v>
                </c:pt>
                <c:pt idx="4387">
                  <c:v>6.3674886781855493</c:v>
                </c:pt>
                <c:pt idx="4388">
                  <c:v>21.528850417984298</c:v>
                </c:pt>
                <c:pt idx="4389">
                  <c:v>23.83244802680213</c:v>
                </c:pt>
                <c:pt idx="4390">
                  <c:v>9.2395586669315168</c:v>
                </c:pt>
                <c:pt idx="4391">
                  <c:v>13.704920306252943</c:v>
                </c:pt>
                <c:pt idx="4392">
                  <c:v>23.422997165206468</c:v>
                </c:pt>
                <c:pt idx="4393">
                  <c:v>18.466533786071473</c:v>
                </c:pt>
                <c:pt idx="4394">
                  <c:v>21.463242726626085</c:v>
                </c:pt>
                <c:pt idx="4395">
                  <c:v>19.042426409977697</c:v>
                </c:pt>
                <c:pt idx="4396">
                  <c:v>23.537859553702912</c:v>
                </c:pt>
                <c:pt idx="4397">
                  <c:v>6.1539435008936234</c:v>
                </c:pt>
                <c:pt idx="4398">
                  <c:v>3.2082176985922231</c:v>
                </c:pt>
                <c:pt idx="4399">
                  <c:v>10.154989821318285</c:v>
                </c:pt>
                <c:pt idx="4400">
                  <c:v>24.76227351207697</c:v>
                </c:pt>
                <c:pt idx="4401">
                  <c:v>4.9858987012251061</c:v>
                </c:pt>
                <c:pt idx="4402">
                  <c:v>17.083583637971213</c:v>
                </c:pt>
                <c:pt idx="4403">
                  <c:v>11.594169848653033</c:v>
                </c:pt>
                <c:pt idx="4404">
                  <c:v>19.140758946690564</c:v>
                </c:pt>
                <c:pt idx="4405">
                  <c:v>23.367444412211974</c:v>
                </c:pt>
                <c:pt idx="4406">
                  <c:v>20.976165724622071</c:v>
                </c:pt>
                <c:pt idx="4407">
                  <c:v>16.120528293037665</c:v>
                </c:pt>
                <c:pt idx="4408">
                  <c:v>17.556035838222734</c:v>
                </c:pt>
                <c:pt idx="4409">
                  <c:v>20.371506432250378</c:v>
                </c:pt>
                <c:pt idx="4410">
                  <c:v>8.626224353404492</c:v>
                </c:pt>
                <c:pt idx="4411">
                  <c:v>23.736475875993577</c:v>
                </c:pt>
                <c:pt idx="4412">
                  <c:v>2.1766611360254773</c:v>
                </c:pt>
                <c:pt idx="4413">
                  <c:v>13.56386019247819</c:v>
                </c:pt>
                <c:pt idx="4414">
                  <c:v>12.207570979655967</c:v>
                </c:pt>
                <c:pt idx="4415">
                  <c:v>6.3317726631720959</c:v>
                </c:pt>
                <c:pt idx="4416">
                  <c:v>16.159511558577208</c:v>
                </c:pt>
                <c:pt idx="4417">
                  <c:v>15.385429697051972</c:v>
                </c:pt>
                <c:pt idx="4418">
                  <c:v>14.236507243597016</c:v>
                </c:pt>
                <c:pt idx="4419">
                  <c:v>5.7315337739256034</c:v>
                </c:pt>
                <c:pt idx="4420">
                  <c:v>12.624210988686666</c:v>
                </c:pt>
                <c:pt idx="4421">
                  <c:v>19.692976549049625</c:v>
                </c:pt>
                <c:pt idx="4422">
                  <c:v>19.572574781447056</c:v>
                </c:pt>
                <c:pt idx="4423">
                  <c:v>16.125642335571435</c:v>
                </c:pt>
                <c:pt idx="4424">
                  <c:v>3.6298193819955009</c:v>
                </c:pt>
                <c:pt idx="4425">
                  <c:v>10.345934655756672</c:v>
                </c:pt>
                <c:pt idx="4426">
                  <c:v>18.418676819015122</c:v>
                </c:pt>
                <c:pt idx="4427">
                  <c:v>20.470649786538974</c:v>
                </c:pt>
                <c:pt idx="4428">
                  <c:v>14.974844124673519</c:v>
                </c:pt>
                <c:pt idx="4429">
                  <c:v>10.405547316355866</c:v>
                </c:pt>
                <c:pt idx="4430">
                  <c:v>14.644640825425087</c:v>
                </c:pt>
                <c:pt idx="4431">
                  <c:v>19.888170406081205</c:v>
                </c:pt>
                <c:pt idx="4432">
                  <c:v>8.557667906948371</c:v>
                </c:pt>
                <c:pt idx="4433">
                  <c:v>16.537059310592859</c:v>
                </c:pt>
                <c:pt idx="4434">
                  <c:v>9.8838654630517162</c:v>
                </c:pt>
                <c:pt idx="4435">
                  <c:v>2.1925128818384945</c:v>
                </c:pt>
                <c:pt idx="4436">
                  <c:v>17.067972921061788</c:v>
                </c:pt>
                <c:pt idx="4437">
                  <c:v>9.4823393362385922</c:v>
                </c:pt>
                <c:pt idx="4438">
                  <c:v>4.9238684091310336</c:v>
                </c:pt>
                <c:pt idx="4439">
                  <c:v>7.7460130758104375</c:v>
                </c:pt>
                <c:pt idx="4440">
                  <c:v>2.2200086552184826</c:v>
                </c:pt>
                <c:pt idx="4441">
                  <c:v>18.274441515701302</c:v>
                </c:pt>
                <c:pt idx="4442">
                  <c:v>9.3870571838448864</c:v>
                </c:pt>
                <c:pt idx="4443">
                  <c:v>9.5030089954103083</c:v>
                </c:pt>
                <c:pt idx="4444">
                  <c:v>12.148009607732684</c:v>
                </c:pt>
                <c:pt idx="4445">
                  <c:v>16.229382827966774</c:v>
                </c:pt>
                <c:pt idx="4446">
                  <c:v>6.6684765694476793</c:v>
                </c:pt>
                <c:pt idx="4447">
                  <c:v>19.894233691068205</c:v>
                </c:pt>
                <c:pt idx="4448">
                  <c:v>14.914067872330497</c:v>
                </c:pt>
                <c:pt idx="4449">
                  <c:v>11.822360646069145</c:v>
                </c:pt>
                <c:pt idx="4450">
                  <c:v>13.513966350514682</c:v>
                </c:pt>
                <c:pt idx="4451">
                  <c:v>8.217872542374133</c:v>
                </c:pt>
                <c:pt idx="4452">
                  <c:v>2.6445263040197533</c:v>
                </c:pt>
                <c:pt idx="4453">
                  <c:v>10.85563402750369</c:v>
                </c:pt>
                <c:pt idx="4454">
                  <c:v>21.902389668217502</c:v>
                </c:pt>
                <c:pt idx="4455">
                  <c:v>9.1946514406881903</c:v>
                </c:pt>
                <c:pt idx="4456">
                  <c:v>4.3310630386443076</c:v>
                </c:pt>
                <c:pt idx="4457">
                  <c:v>10.426055601710182</c:v>
                </c:pt>
                <c:pt idx="4458">
                  <c:v>12.824795204871556</c:v>
                </c:pt>
                <c:pt idx="4459">
                  <c:v>22.000926845116108</c:v>
                </c:pt>
                <c:pt idx="4460">
                  <c:v>5.1486973338950479</c:v>
                </c:pt>
                <c:pt idx="4461">
                  <c:v>7.2280353843522285</c:v>
                </c:pt>
                <c:pt idx="4462">
                  <c:v>2.8856322950453017</c:v>
                </c:pt>
                <c:pt idx="4463">
                  <c:v>24.510256932020621</c:v>
                </c:pt>
                <c:pt idx="4464">
                  <c:v>9.5655437895293041</c:v>
                </c:pt>
                <c:pt idx="4465">
                  <c:v>24.14716923198727</c:v>
                </c:pt>
                <c:pt idx="4466">
                  <c:v>7.8565269216993743</c:v>
                </c:pt>
                <c:pt idx="4467">
                  <c:v>12.411914922974685</c:v>
                </c:pt>
                <c:pt idx="4468">
                  <c:v>18.872485547415451</c:v>
                </c:pt>
                <c:pt idx="4469">
                  <c:v>10.294375324469296</c:v>
                </c:pt>
                <c:pt idx="4470">
                  <c:v>8.7714262030393968</c:v>
                </c:pt>
                <c:pt idx="4471">
                  <c:v>17.969764828577873</c:v>
                </c:pt>
                <c:pt idx="4472">
                  <c:v>6.8218905811250341</c:v>
                </c:pt>
                <c:pt idx="4473">
                  <c:v>22.572324296517316</c:v>
                </c:pt>
                <c:pt idx="4474">
                  <c:v>11.838737707404386</c:v>
                </c:pt>
                <c:pt idx="4475">
                  <c:v>20.236164780627085</c:v>
                </c:pt>
                <c:pt idx="4476">
                  <c:v>8.989052017203683</c:v>
                </c:pt>
                <c:pt idx="4477">
                  <c:v>22.971068177746179</c:v>
                </c:pt>
                <c:pt idx="4478">
                  <c:v>23.251736665462634</c:v>
                </c:pt>
                <c:pt idx="4479">
                  <c:v>12.66612321298248</c:v>
                </c:pt>
                <c:pt idx="4480">
                  <c:v>10.141588134174878</c:v>
                </c:pt>
                <c:pt idx="4481">
                  <c:v>23.355921047658313</c:v>
                </c:pt>
                <c:pt idx="4482">
                  <c:v>20.296453845638105</c:v>
                </c:pt>
                <c:pt idx="4483">
                  <c:v>3.7865061707857253</c:v>
                </c:pt>
                <c:pt idx="4484">
                  <c:v>3.7608179992439497</c:v>
                </c:pt>
                <c:pt idx="4485">
                  <c:v>19.893198605138792</c:v>
                </c:pt>
                <c:pt idx="4486">
                  <c:v>18.016962856485328</c:v>
                </c:pt>
                <c:pt idx="4487">
                  <c:v>3.2613412136837354</c:v>
                </c:pt>
                <c:pt idx="4488">
                  <c:v>9.4794632751073991</c:v>
                </c:pt>
                <c:pt idx="4489">
                  <c:v>22.470995494482239</c:v>
                </c:pt>
                <c:pt idx="4490">
                  <c:v>20.513719676225943</c:v>
                </c:pt>
                <c:pt idx="4491">
                  <c:v>11.897253261025503</c:v>
                </c:pt>
                <c:pt idx="4492">
                  <c:v>4.9613997299682797</c:v>
                </c:pt>
                <c:pt idx="4493">
                  <c:v>6.2484894037727168</c:v>
                </c:pt>
                <c:pt idx="4494">
                  <c:v>3.4933158704099352</c:v>
                </c:pt>
                <c:pt idx="4495">
                  <c:v>12.120673761220385</c:v>
                </c:pt>
                <c:pt idx="4496">
                  <c:v>6.0750126156762363</c:v>
                </c:pt>
                <c:pt idx="4497">
                  <c:v>23.449465490546405</c:v>
                </c:pt>
                <c:pt idx="4498">
                  <c:v>9.0909925456701046</c:v>
                </c:pt>
                <c:pt idx="4499">
                  <c:v>22.206410937332663</c:v>
                </c:pt>
                <c:pt idx="4500">
                  <c:v>5.8851717280331002</c:v>
                </c:pt>
                <c:pt idx="4501">
                  <c:v>8.9093231423772661</c:v>
                </c:pt>
                <c:pt idx="4502">
                  <c:v>24.814486895570823</c:v>
                </c:pt>
                <c:pt idx="4503">
                  <c:v>6.921859082111145</c:v>
                </c:pt>
                <c:pt idx="4504">
                  <c:v>2.57326045132347</c:v>
                </c:pt>
                <c:pt idx="4505">
                  <c:v>24.78430081408445</c:v>
                </c:pt>
                <c:pt idx="4506">
                  <c:v>7.697601221247699</c:v>
                </c:pt>
                <c:pt idx="4507">
                  <c:v>9.3470894292592313</c:v>
                </c:pt>
                <c:pt idx="4508">
                  <c:v>24.547538324529839</c:v>
                </c:pt>
                <c:pt idx="4509">
                  <c:v>19.321101297484915</c:v>
                </c:pt>
                <c:pt idx="4510">
                  <c:v>3.4184233323324626</c:v>
                </c:pt>
                <c:pt idx="4511">
                  <c:v>24.632536071760246</c:v>
                </c:pt>
                <c:pt idx="4512">
                  <c:v>18.66865595657756</c:v>
                </c:pt>
                <c:pt idx="4513">
                  <c:v>16.034583103686387</c:v>
                </c:pt>
                <c:pt idx="4514">
                  <c:v>19.761445092563637</c:v>
                </c:pt>
                <c:pt idx="4515">
                  <c:v>5.0427253898221824</c:v>
                </c:pt>
                <c:pt idx="4516">
                  <c:v>15.45255511921628</c:v>
                </c:pt>
                <c:pt idx="4517">
                  <c:v>22.419122742459543</c:v>
                </c:pt>
                <c:pt idx="4518">
                  <c:v>12.178683813698765</c:v>
                </c:pt>
                <c:pt idx="4519">
                  <c:v>20.966508242743767</c:v>
                </c:pt>
                <c:pt idx="4520">
                  <c:v>18.244481475515226</c:v>
                </c:pt>
                <c:pt idx="4521">
                  <c:v>21.1818270928445</c:v>
                </c:pt>
                <c:pt idx="4522">
                  <c:v>4.9731591587284516</c:v>
                </c:pt>
                <c:pt idx="4523">
                  <c:v>10.0661742423083</c:v>
                </c:pt>
                <c:pt idx="4524">
                  <c:v>14.609152451399</c:v>
                </c:pt>
                <c:pt idx="4525">
                  <c:v>10.888008386025115</c:v>
                </c:pt>
                <c:pt idx="4526">
                  <c:v>16.918932619790674</c:v>
                </c:pt>
                <c:pt idx="4527">
                  <c:v>18.591936816409493</c:v>
                </c:pt>
                <c:pt idx="4528">
                  <c:v>3.1833473251169662</c:v>
                </c:pt>
                <c:pt idx="4529">
                  <c:v>17.939617908539841</c:v>
                </c:pt>
                <c:pt idx="4530">
                  <c:v>23.873700395975881</c:v>
                </c:pt>
                <c:pt idx="4531">
                  <c:v>12.435104261272366</c:v>
                </c:pt>
                <c:pt idx="4532">
                  <c:v>18.008532778196034</c:v>
                </c:pt>
                <c:pt idx="4533">
                  <c:v>9.990685505422805</c:v>
                </c:pt>
                <c:pt idx="4534">
                  <c:v>6.4388531474472126</c:v>
                </c:pt>
                <c:pt idx="4535">
                  <c:v>2.3929035122857285</c:v>
                </c:pt>
                <c:pt idx="4536">
                  <c:v>17.593030528068397</c:v>
                </c:pt>
                <c:pt idx="4537">
                  <c:v>18.590605682408686</c:v>
                </c:pt>
                <c:pt idx="4538">
                  <c:v>12.818774465692325</c:v>
                </c:pt>
                <c:pt idx="4539">
                  <c:v>17.722235140658697</c:v>
                </c:pt>
                <c:pt idx="4540">
                  <c:v>8.6821194666760331</c:v>
                </c:pt>
                <c:pt idx="4541">
                  <c:v>20.687869615798839</c:v>
                </c:pt>
                <c:pt idx="4542">
                  <c:v>8.0536647064939029</c:v>
                </c:pt>
                <c:pt idx="4543">
                  <c:v>4.2039891020532316</c:v>
                </c:pt>
                <c:pt idx="4544">
                  <c:v>23.92991230800768</c:v>
                </c:pt>
                <c:pt idx="4545">
                  <c:v>9.8449485437208253</c:v>
                </c:pt>
                <c:pt idx="4546">
                  <c:v>3.7354315875358761</c:v>
                </c:pt>
                <c:pt idx="4547">
                  <c:v>9.6618033519046964</c:v>
                </c:pt>
                <c:pt idx="4548">
                  <c:v>13.388933930387314</c:v>
                </c:pt>
                <c:pt idx="4549">
                  <c:v>22.934377707682998</c:v>
                </c:pt>
                <c:pt idx="4550">
                  <c:v>6.9878054598245578</c:v>
                </c:pt>
                <c:pt idx="4551">
                  <c:v>7.4199669382755653</c:v>
                </c:pt>
                <c:pt idx="4552">
                  <c:v>15.293492676959627</c:v>
                </c:pt>
                <c:pt idx="4553">
                  <c:v>13.291787578501015</c:v>
                </c:pt>
                <c:pt idx="4554">
                  <c:v>21.726569687426007</c:v>
                </c:pt>
                <c:pt idx="4555">
                  <c:v>12.146837013120791</c:v>
                </c:pt>
                <c:pt idx="4556">
                  <c:v>20.911672629483231</c:v>
                </c:pt>
                <c:pt idx="4557">
                  <c:v>8.1966165392476551</c:v>
                </c:pt>
                <c:pt idx="4558">
                  <c:v>8.5849784090608754</c:v>
                </c:pt>
                <c:pt idx="4559">
                  <c:v>5.2016230919300623</c:v>
                </c:pt>
                <c:pt idx="4560">
                  <c:v>10.006989447980636</c:v>
                </c:pt>
                <c:pt idx="4561">
                  <c:v>5.415231032279249</c:v>
                </c:pt>
                <c:pt idx="4562">
                  <c:v>11.065468545424741</c:v>
                </c:pt>
                <c:pt idx="4563">
                  <c:v>2.2297320680697883</c:v>
                </c:pt>
                <c:pt idx="4564">
                  <c:v>14.04041597815158</c:v>
                </c:pt>
                <c:pt idx="4565">
                  <c:v>19.953209974567201</c:v>
                </c:pt>
                <c:pt idx="4566">
                  <c:v>4.5303112823074869</c:v>
                </c:pt>
                <c:pt idx="4567">
                  <c:v>14.667139620342102</c:v>
                </c:pt>
                <c:pt idx="4568">
                  <c:v>21.949760856974979</c:v>
                </c:pt>
                <c:pt idx="4569">
                  <c:v>15.927497923900871</c:v>
                </c:pt>
                <c:pt idx="4570">
                  <c:v>5.3534516121362241</c:v>
                </c:pt>
                <c:pt idx="4571">
                  <c:v>13.864982504502208</c:v>
                </c:pt>
                <c:pt idx="4572">
                  <c:v>22.114316734433213</c:v>
                </c:pt>
                <c:pt idx="4573">
                  <c:v>3.9531367045122781</c:v>
                </c:pt>
                <c:pt idx="4574">
                  <c:v>24.341470642303221</c:v>
                </c:pt>
                <c:pt idx="4575">
                  <c:v>20.717954858043335</c:v>
                </c:pt>
                <c:pt idx="4576">
                  <c:v>14.295131750291123</c:v>
                </c:pt>
                <c:pt idx="4577">
                  <c:v>7.5450168713037442</c:v>
                </c:pt>
                <c:pt idx="4578">
                  <c:v>19.587984647456629</c:v>
                </c:pt>
                <c:pt idx="4579">
                  <c:v>5.5057887383534743</c:v>
                </c:pt>
                <c:pt idx="4580">
                  <c:v>4.754312959898523</c:v>
                </c:pt>
                <c:pt idx="4581">
                  <c:v>7.7165829415642397</c:v>
                </c:pt>
                <c:pt idx="4582">
                  <c:v>10.789289313661497</c:v>
                </c:pt>
                <c:pt idx="4583">
                  <c:v>21.573345918879841</c:v>
                </c:pt>
                <c:pt idx="4584">
                  <c:v>7.1572670016229392</c:v>
                </c:pt>
                <c:pt idx="4585">
                  <c:v>3.8677202833908169</c:v>
                </c:pt>
                <c:pt idx="4586">
                  <c:v>21.771029525415273</c:v>
                </c:pt>
                <c:pt idx="4587">
                  <c:v>11.563785900134746</c:v>
                </c:pt>
                <c:pt idx="4588">
                  <c:v>5.4828717719033717</c:v>
                </c:pt>
                <c:pt idx="4589">
                  <c:v>14.027628492133395</c:v>
                </c:pt>
                <c:pt idx="4590">
                  <c:v>10.257130069388428</c:v>
                </c:pt>
                <c:pt idx="4591">
                  <c:v>5.2865976156386729</c:v>
                </c:pt>
                <c:pt idx="4592">
                  <c:v>21.04561771189503</c:v>
                </c:pt>
                <c:pt idx="4593">
                  <c:v>24.827323507161228</c:v>
                </c:pt>
                <c:pt idx="4594">
                  <c:v>3.2487425447304972</c:v>
                </c:pt>
                <c:pt idx="4595">
                  <c:v>23.077658112184796</c:v>
                </c:pt>
                <c:pt idx="4596">
                  <c:v>15.430511730293178</c:v>
                </c:pt>
                <c:pt idx="4597">
                  <c:v>23.506303758459588</c:v>
                </c:pt>
                <c:pt idx="4598">
                  <c:v>24.65533785289421</c:v>
                </c:pt>
                <c:pt idx="4599">
                  <c:v>20.515560398426828</c:v>
                </c:pt>
                <c:pt idx="4600">
                  <c:v>8.9769462574730348</c:v>
                </c:pt>
                <c:pt idx="4601">
                  <c:v>13.80289519287561</c:v>
                </c:pt>
                <c:pt idx="4602">
                  <c:v>9.3186489600193489</c:v>
                </c:pt>
                <c:pt idx="4603">
                  <c:v>10.936211822431405</c:v>
                </c:pt>
                <c:pt idx="4604">
                  <c:v>4.5145177225180264</c:v>
                </c:pt>
                <c:pt idx="4605">
                  <c:v>8.2529535853583198</c:v>
                </c:pt>
                <c:pt idx="4606">
                  <c:v>16.24059257382708</c:v>
                </c:pt>
                <c:pt idx="4607">
                  <c:v>7.6779601770632633</c:v>
                </c:pt>
                <c:pt idx="4608">
                  <c:v>10.349292528731651</c:v>
                </c:pt>
                <c:pt idx="4609">
                  <c:v>16.58826043044165</c:v>
                </c:pt>
                <c:pt idx="4610">
                  <c:v>4.4310233987188674</c:v>
                </c:pt>
                <c:pt idx="4611">
                  <c:v>11.322664074777041</c:v>
                </c:pt>
                <c:pt idx="4612">
                  <c:v>15.914160898561832</c:v>
                </c:pt>
                <c:pt idx="4613">
                  <c:v>12.700035952064772</c:v>
                </c:pt>
                <c:pt idx="4614">
                  <c:v>3.9992884344456665</c:v>
                </c:pt>
                <c:pt idx="4615">
                  <c:v>21.077282081937401</c:v>
                </c:pt>
                <c:pt idx="4616">
                  <c:v>18.469508934389861</c:v>
                </c:pt>
                <c:pt idx="4617">
                  <c:v>9.2975066738571535</c:v>
                </c:pt>
                <c:pt idx="4618">
                  <c:v>9.8515794528241312</c:v>
                </c:pt>
                <c:pt idx="4619">
                  <c:v>24.928947506790408</c:v>
                </c:pt>
                <c:pt idx="4620">
                  <c:v>5.6330784352542826</c:v>
                </c:pt>
                <c:pt idx="4621">
                  <c:v>22.577213293820122</c:v>
                </c:pt>
                <c:pt idx="4622">
                  <c:v>19.23038269523024</c:v>
                </c:pt>
                <c:pt idx="4623">
                  <c:v>19.19903767100627</c:v>
                </c:pt>
                <c:pt idx="4624">
                  <c:v>16.901954718013545</c:v>
                </c:pt>
                <c:pt idx="4625">
                  <c:v>9.3275235604832361</c:v>
                </c:pt>
                <c:pt idx="4626">
                  <c:v>10.643954495012174</c:v>
                </c:pt>
                <c:pt idx="4627">
                  <c:v>6.0454530193576286</c:v>
                </c:pt>
                <c:pt idx="4628">
                  <c:v>8.1818589804016639</c:v>
                </c:pt>
                <c:pt idx="4629">
                  <c:v>11.66064548839786</c:v>
                </c:pt>
                <c:pt idx="4630">
                  <c:v>7.9544006895035437</c:v>
                </c:pt>
                <c:pt idx="4631">
                  <c:v>3.5788030072206132</c:v>
                </c:pt>
                <c:pt idx="4632">
                  <c:v>15.992331091948238</c:v>
                </c:pt>
                <c:pt idx="4633">
                  <c:v>16.969549025286089</c:v>
                </c:pt>
                <c:pt idx="4634">
                  <c:v>15.77727812334663</c:v>
                </c:pt>
                <c:pt idx="4635">
                  <c:v>15.599299221931563</c:v>
                </c:pt>
                <c:pt idx="4636">
                  <c:v>7.7232316022670258</c:v>
                </c:pt>
                <c:pt idx="4637">
                  <c:v>23.739528050641503</c:v>
                </c:pt>
                <c:pt idx="4638">
                  <c:v>18.530290038645443</c:v>
                </c:pt>
                <c:pt idx="4639">
                  <c:v>9.3795780963956368</c:v>
                </c:pt>
                <c:pt idx="4640">
                  <c:v>6.9480615781428536</c:v>
                </c:pt>
                <c:pt idx="4641">
                  <c:v>14.406593961961251</c:v>
                </c:pt>
                <c:pt idx="4642">
                  <c:v>16.64352653025049</c:v>
                </c:pt>
                <c:pt idx="4643">
                  <c:v>16.870928739402117</c:v>
                </c:pt>
                <c:pt idx="4644">
                  <c:v>6.8965914556483003</c:v>
                </c:pt>
                <c:pt idx="4645">
                  <c:v>18.612550716441696</c:v>
                </c:pt>
                <c:pt idx="4646">
                  <c:v>24.728285672503894</c:v>
                </c:pt>
                <c:pt idx="4647">
                  <c:v>23.40101036890378</c:v>
                </c:pt>
                <c:pt idx="4648">
                  <c:v>12.109708573864722</c:v>
                </c:pt>
                <c:pt idx="4649">
                  <c:v>9.7976946522184285</c:v>
                </c:pt>
                <c:pt idx="4650">
                  <c:v>9.1254959807951064</c:v>
                </c:pt>
                <c:pt idx="4651">
                  <c:v>7.2213129882371314</c:v>
                </c:pt>
                <c:pt idx="4652">
                  <c:v>14.334311867130324</c:v>
                </c:pt>
                <c:pt idx="4653">
                  <c:v>6.5973598109382587</c:v>
                </c:pt>
                <c:pt idx="4654">
                  <c:v>22.282442973292959</c:v>
                </c:pt>
                <c:pt idx="4655">
                  <c:v>11.932377434771819</c:v>
                </c:pt>
                <c:pt idx="4656">
                  <c:v>13.092924044844475</c:v>
                </c:pt>
                <c:pt idx="4657">
                  <c:v>8.0973219996344099</c:v>
                </c:pt>
                <c:pt idx="4658">
                  <c:v>11.391561725830087</c:v>
                </c:pt>
                <c:pt idx="4659">
                  <c:v>5.1325677532566063</c:v>
                </c:pt>
                <c:pt idx="4660">
                  <c:v>14.691110224205904</c:v>
                </c:pt>
                <c:pt idx="4661">
                  <c:v>9.2417334650563117</c:v>
                </c:pt>
                <c:pt idx="4662">
                  <c:v>19.310487805903431</c:v>
                </c:pt>
                <c:pt idx="4663">
                  <c:v>12.812675016567729</c:v>
                </c:pt>
                <c:pt idx="4664">
                  <c:v>10.363553672660807</c:v>
                </c:pt>
                <c:pt idx="4665">
                  <c:v>11.134120591742532</c:v>
                </c:pt>
                <c:pt idx="4666">
                  <c:v>15.81517427789173</c:v>
                </c:pt>
                <c:pt idx="4667">
                  <c:v>9.7001679010862389</c:v>
                </c:pt>
                <c:pt idx="4668">
                  <c:v>13.1752694072193</c:v>
                </c:pt>
                <c:pt idx="4669">
                  <c:v>16.726106310560226</c:v>
                </c:pt>
                <c:pt idx="4670">
                  <c:v>4.6400388780848054</c:v>
                </c:pt>
                <c:pt idx="4671">
                  <c:v>23.462721348633664</c:v>
                </c:pt>
                <c:pt idx="4672">
                  <c:v>17.414214731743172</c:v>
                </c:pt>
                <c:pt idx="4673">
                  <c:v>11.674029766855389</c:v>
                </c:pt>
                <c:pt idx="4674">
                  <c:v>23.444259051510095</c:v>
                </c:pt>
                <c:pt idx="4675">
                  <c:v>5.8490630890806177</c:v>
                </c:pt>
                <c:pt idx="4676">
                  <c:v>15.168543952900393</c:v>
                </c:pt>
                <c:pt idx="4677">
                  <c:v>6.1843905017659484</c:v>
                </c:pt>
                <c:pt idx="4678">
                  <c:v>8.0807892688772505</c:v>
                </c:pt>
                <c:pt idx="4679">
                  <c:v>10.64954806359254</c:v>
                </c:pt>
                <c:pt idx="4680">
                  <c:v>19.326197066452941</c:v>
                </c:pt>
                <c:pt idx="4681">
                  <c:v>17.235241369747222</c:v>
                </c:pt>
                <c:pt idx="4682">
                  <c:v>15.964928585262644</c:v>
                </c:pt>
                <c:pt idx="4683">
                  <c:v>6.1869003291695375</c:v>
                </c:pt>
                <c:pt idx="4684">
                  <c:v>18.879651450616802</c:v>
                </c:pt>
                <c:pt idx="4685">
                  <c:v>5.3521367391323817</c:v>
                </c:pt>
                <c:pt idx="4686">
                  <c:v>18.515077245649245</c:v>
                </c:pt>
                <c:pt idx="4687">
                  <c:v>7.4835274016537543</c:v>
                </c:pt>
                <c:pt idx="4688">
                  <c:v>21.689530537499092</c:v>
                </c:pt>
                <c:pt idx="4689">
                  <c:v>23.4406120117828</c:v>
                </c:pt>
                <c:pt idx="4690">
                  <c:v>4.5699567478620535</c:v>
                </c:pt>
                <c:pt idx="4691">
                  <c:v>17.61043023843127</c:v>
                </c:pt>
                <c:pt idx="4692">
                  <c:v>5.7903190792916295</c:v>
                </c:pt>
                <c:pt idx="4693">
                  <c:v>3.5149471564620676</c:v>
                </c:pt>
                <c:pt idx="4694">
                  <c:v>7.8493797218712329</c:v>
                </c:pt>
                <c:pt idx="4695">
                  <c:v>2.905982803435732</c:v>
                </c:pt>
                <c:pt idx="4696">
                  <c:v>13.082016103590405</c:v>
                </c:pt>
                <c:pt idx="4697">
                  <c:v>11.148174193450565</c:v>
                </c:pt>
                <c:pt idx="4698">
                  <c:v>13.14882582989711</c:v>
                </c:pt>
                <c:pt idx="4699">
                  <c:v>17.435936020743696</c:v>
                </c:pt>
                <c:pt idx="4700">
                  <c:v>12.920969620627307</c:v>
                </c:pt>
                <c:pt idx="4701">
                  <c:v>7.5977321060861032</c:v>
                </c:pt>
                <c:pt idx="4702">
                  <c:v>12.149617456541137</c:v>
                </c:pt>
                <c:pt idx="4703">
                  <c:v>6.5882218786783984</c:v>
                </c:pt>
                <c:pt idx="4704">
                  <c:v>16.968064335646407</c:v>
                </c:pt>
                <c:pt idx="4705">
                  <c:v>8.3467851997202871</c:v>
                </c:pt>
                <c:pt idx="4706">
                  <c:v>6.601475083199615</c:v>
                </c:pt>
                <c:pt idx="4707">
                  <c:v>14.837702864685172</c:v>
                </c:pt>
                <c:pt idx="4708">
                  <c:v>14.898306120708716</c:v>
                </c:pt>
                <c:pt idx="4709">
                  <c:v>6.1733894472399751</c:v>
                </c:pt>
                <c:pt idx="4710">
                  <c:v>9.4370986018692928</c:v>
                </c:pt>
                <c:pt idx="4711">
                  <c:v>21.236055453802571</c:v>
                </c:pt>
                <c:pt idx="4712">
                  <c:v>23.879804729165016</c:v>
                </c:pt>
                <c:pt idx="4713">
                  <c:v>15.756566268646681</c:v>
                </c:pt>
                <c:pt idx="4714">
                  <c:v>7.3803880769553691</c:v>
                </c:pt>
                <c:pt idx="4715">
                  <c:v>22.471854999400453</c:v>
                </c:pt>
                <c:pt idx="4716">
                  <c:v>13.185826327538544</c:v>
                </c:pt>
                <c:pt idx="4717">
                  <c:v>11.965835124625611</c:v>
                </c:pt>
                <c:pt idx="4718">
                  <c:v>4.8346328941664183</c:v>
                </c:pt>
                <c:pt idx="4719">
                  <c:v>23.853156771923292</c:v>
                </c:pt>
                <c:pt idx="4720">
                  <c:v>6.5685442012845527</c:v>
                </c:pt>
                <c:pt idx="4721">
                  <c:v>13.45251634296323</c:v>
                </c:pt>
                <c:pt idx="4722">
                  <c:v>5.7939344034802138</c:v>
                </c:pt>
                <c:pt idx="4723">
                  <c:v>16.764048244049697</c:v>
                </c:pt>
                <c:pt idx="4724">
                  <c:v>20.54457308954618</c:v>
                </c:pt>
                <c:pt idx="4725">
                  <c:v>11.278400367281641</c:v>
                </c:pt>
                <c:pt idx="4726">
                  <c:v>5.5233356335770347</c:v>
                </c:pt>
                <c:pt idx="4727">
                  <c:v>21.920969262304695</c:v>
                </c:pt>
                <c:pt idx="4728">
                  <c:v>10.716718433973744</c:v>
                </c:pt>
                <c:pt idx="4729">
                  <c:v>7.4312099095985689</c:v>
                </c:pt>
                <c:pt idx="4730">
                  <c:v>18.730712587623273</c:v>
                </c:pt>
                <c:pt idx="4731">
                  <c:v>18.643670209406231</c:v>
                </c:pt>
                <c:pt idx="4732">
                  <c:v>6.0445422881130453</c:v>
                </c:pt>
                <c:pt idx="4733">
                  <c:v>18.177747981800223</c:v>
                </c:pt>
                <c:pt idx="4734">
                  <c:v>11.208837512215322</c:v>
                </c:pt>
                <c:pt idx="4735">
                  <c:v>5.3712916771759875</c:v>
                </c:pt>
                <c:pt idx="4736">
                  <c:v>20.570126769010926</c:v>
                </c:pt>
                <c:pt idx="4737">
                  <c:v>2.5471729738581663</c:v>
                </c:pt>
                <c:pt idx="4738">
                  <c:v>5.6029626824434713</c:v>
                </c:pt>
                <c:pt idx="4739">
                  <c:v>20.892320535714589</c:v>
                </c:pt>
                <c:pt idx="4740">
                  <c:v>18.380810539859027</c:v>
                </c:pt>
                <c:pt idx="4741">
                  <c:v>24.676977341167451</c:v>
                </c:pt>
                <c:pt idx="4742">
                  <c:v>12.880939365105407</c:v>
                </c:pt>
                <c:pt idx="4743">
                  <c:v>20.540250377444998</c:v>
                </c:pt>
                <c:pt idx="4744">
                  <c:v>19.831224432414086</c:v>
                </c:pt>
                <c:pt idx="4745">
                  <c:v>5.978226406977762</c:v>
                </c:pt>
                <c:pt idx="4746">
                  <c:v>10.297772110716522</c:v>
                </c:pt>
                <c:pt idx="4747">
                  <c:v>11.097493551560696</c:v>
                </c:pt>
                <c:pt idx="4748">
                  <c:v>8.7569829903057652</c:v>
                </c:pt>
                <c:pt idx="4749">
                  <c:v>13.058904527629728</c:v>
                </c:pt>
                <c:pt idx="4750">
                  <c:v>6.5428872088548538</c:v>
                </c:pt>
                <c:pt idx="4751">
                  <c:v>3.1704794188662913</c:v>
                </c:pt>
                <c:pt idx="4752">
                  <c:v>14.853730438528206</c:v>
                </c:pt>
                <c:pt idx="4753">
                  <c:v>9.9084052863378371</c:v>
                </c:pt>
                <c:pt idx="4754">
                  <c:v>22.815426698334488</c:v>
                </c:pt>
                <c:pt idx="4755">
                  <c:v>12.675644202479063</c:v>
                </c:pt>
                <c:pt idx="4756">
                  <c:v>12.867750496742859</c:v>
                </c:pt>
                <c:pt idx="4757">
                  <c:v>11.597192389924038</c:v>
                </c:pt>
                <c:pt idx="4758">
                  <c:v>5.0548661102439718</c:v>
                </c:pt>
                <c:pt idx="4759">
                  <c:v>7.4159543803529964</c:v>
                </c:pt>
                <c:pt idx="4760">
                  <c:v>8.0664198237729092</c:v>
                </c:pt>
                <c:pt idx="4761">
                  <c:v>21.828426823553318</c:v>
                </c:pt>
                <c:pt idx="4762">
                  <c:v>18.768923727755443</c:v>
                </c:pt>
                <c:pt idx="4763">
                  <c:v>11.024161415569701</c:v>
                </c:pt>
                <c:pt idx="4764">
                  <c:v>10.604247616035419</c:v>
                </c:pt>
                <c:pt idx="4765">
                  <c:v>2.6438971933428395</c:v>
                </c:pt>
                <c:pt idx="4766">
                  <c:v>5.8057768976314446</c:v>
                </c:pt>
                <c:pt idx="4767">
                  <c:v>6.4703897898035709</c:v>
                </c:pt>
                <c:pt idx="4768">
                  <c:v>16.804002339823143</c:v>
                </c:pt>
                <c:pt idx="4769">
                  <c:v>17.681843646645927</c:v>
                </c:pt>
                <c:pt idx="4770">
                  <c:v>23.863391362180085</c:v>
                </c:pt>
                <c:pt idx="4771">
                  <c:v>11.739994476249745</c:v>
                </c:pt>
                <c:pt idx="4772">
                  <c:v>7.7358916307579033</c:v>
                </c:pt>
                <c:pt idx="4773">
                  <c:v>10.214448372462321</c:v>
                </c:pt>
                <c:pt idx="4774">
                  <c:v>24.89233111153068</c:v>
                </c:pt>
                <c:pt idx="4775">
                  <c:v>23.461556238057504</c:v>
                </c:pt>
                <c:pt idx="4776">
                  <c:v>23.08141379194856</c:v>
                </c:pt>
                <c:pt idx="4777">
                  <c:v>18.948774783110835</c:v>
                </c:pt>
                <c:pt idx="4778">
                  <c:v>19.764448385502977</c:v>
                </c:pt>
                <c:pt idx="4779">
                  <c:v>9.2151551447063742</c:v>
                </c:pt>
                <c:pt idx="4780">
                  <c:v>13.568521561502482</c:v>
                </c:pt>
                <c:pt idx="4781">
                  <c:v>10.119543181191712</c:v>
                </c:pt>
                <c:pt idx="4782">
                  <c:v>17.723579426228291</c:v>
                </c:pt>
                <c:pt idx="4783">
                  <c:v>6.3690277640650557</c:v>
                </c:pt>
                <c:pt idx="4784">
                  <c:v>8.4029469008190212</c:v>
                </c:pt>
                <c:pt idx="4785">
                  <c:v>17.71712335293654</c:v>
                </c:pt>
                <c:pt idx="4786">
                  <c:v>6.2672524773753606</c:v>
                </c:pt>
                <c:pt idx="4787">
                  <c:v>20.348879985433474</c:v>
                </c:pt>
                <c:pt idx="4788">
                  <c:v>19.239446010533019</c:v>
                </c:pt>
                <c:pt idx="4789">
                  <c:v>3.7863717286296938</c:v>
                </c:pt>
                <c:pt idx="4790">
                  <c:v>4.0799904906329907</c:v>
                </c:pt>
                <c:pt idx="4791">
                  <c:v>14.063718809571967</c:v>
                </c:pt>
                <c:pt idx="4792">
                  <c:v>18.900753643434175</c:v>
                </c:pt>
                <c:pt idx="4793">
                  <c:v>4.2144961080257008</c:v>
                </c:pt>
                <c:pt idx="4794">
                  <c:v>22.148217883130684</c:v>
                </c:pt>
                <c:pt idx="4795">
                  <c:v>11.851731225569086</c:v>
                </c:pt>
                <c:pt idx="4796">
                  <c:v>5.7930063448391076</c:v>
                </c:pt>
                <c:pt idx="4797">
                  <c:v>24.593810967990027</c:v>
                </c:pt>
                <c:pt idx="4798">
                  <c:v>10.683472870397285</c:v>
                </c:pt>
                <c:pt idx="4799">
                  <c:v>8.2700997784523693</c:v>
                </c:pt>
                <c:pt idx="4800">
                  <c:v>9.1265398028734168</c:v>
                </c:pt>
                <c:pt idx="4801">
                  <c:v>7.1523129565580943</c:v>
                </c:pt>
                <c:pt idx="4802">
                  <c:v>13.635234301459949</c:v>
                </c:pt>
                <c:pt idx="4803">
                  <c:v>13.220800219041502</c:v>
                </c:pt>
                <c:pt idx="4804">
                  <c:v>2.7579668369523547</c:v>
                </c:pt>
                <c:pt idx="4805">
                  <c:v>14.648735603237336</c:v>
                </c:pt>
                <c:pt idx="4806">
                  <c:v>24.493639106777948</c:v>
                </c:pt>
                <c:pt idx="4807">
                  <c:v>5.3121178272289011</c:v>
                </c:pt>
                <c:pt idx="4808">
                  <c:v>20.149948327428966</c:v>
                </c:pt>
                <c:pt idx="4809">
                  <c:v>16.998682272034614</c:v>
                </c:pt>
                <c:pt idx="4810">
                  <c:v>13.273932015257605</c:v>
                </c:pt>
                <c:pt idx="4811">
                  <c:v>9.1433126973922079</c:v>
                </c:pt>
                <c:pt idx="4812">
                  <c:v>23.651813012363885</c:v>
                </c:pt>
                <c:pt idx="4813">
                  <c:v>11.749397721296496</c:v>
                </c:pt>
                <c:pt idx="4814">
                  <c:v>14.27316235429439</c:v>
                </c:pt>
                <c:pt idx="4815">
                  <c:v>17.627277215906261</c:v>
                </c:pt>
                <c:pt idx="4816">
                  <c:v>4.4260843580287936</c:v>
                </c:pt>
                <c:pt idx="4817">
                  <c:v>5.8863806322738048</c:v>
                </c:pt>
                <c:pt idx="4818">
                  <c:v>19.00443985009375</c:v>
                </c:pt>
                <c:pt idx="4819">
                  <c:v>24.776666224973596</c:v>
                </c:pt>
                <c:pt idx="4820">
                  <c:v>23.729417966019451</c:v>
                </c:pt>
                <c:pt idx="4821">
                  <c:v>2.2240269520136886</c:v>
                </c:pt>
                <c:pt idx="4822">
                  <c:v>22.549567310943381</c:v>
                </c:pt>
                <c:pt idx="4823">
                  <c:v>4.8535081101165618</c:v>
                </c:pt>
                <c:pt idx="4824">
                  <c:v>11.459614422274889</c:v>
                </c:pt>
                <c:pt idx="4825">
                  <c:v>7.4722243632064087</c:v>
                </c:pt>
                <c:pt idx="4826">
                  <c:v>18.776058603278837</c:v>
                </c:pt>
                <c:pt idx="4827">
                  <c:v>12.789984721879259</c:v>
                </c:pt>
                <c:pt idx="4828">
                  <c:v>5.7921857253272826</c:v>
                </c:pt>
                <c:pt idx="4829">
                  <c:v>4.8338530245558307</c:v>
                </c:pt>
                <c:pt idx="4830">
                  <c:v>4.6063909875511797</c:v>
                </c:pt>
                <c:pt idx="4831">
                  <c:v>11.706062047633388</c:v>
                </c:pt>
                <c:pt idx="4832">
                  <c:v>14.416708721659251</c:v>
                </c:pt>
                <c:pt idx="4833">
                  <c:v>19.875903868707244</c:v>
                </c:pt>
                <c:pt idx="4834">
                  <c:v>18.879852540097865</c:v>
                </c:pt>
                <c:pt idx="4835">
                  <c:v>13.383182733476184</c:v>
                </c:pt>
                <c:pt idx="4836">
                  <c:v>20.835763951702852</c:v>
                </c:pt>
                <c:pt idx="4837">
                  <c:v>22.300603851594023</c:v>
                </c:pt>
                <c:pt idx="4838">
                  <c:v>4.6421288184357756</c:v>
                </c:pt>
                <c:pt idx="4839">
                  <c:v>20.239843141650056</c:v>
                </c:pt>
                <c:pt idx="4840">
                  <c:v>15.568222878873302</c:v>
                </c:pt>
                <c:pt idx="4841">
                  <c:v>8.6073099185827768</c:v>
                </c:pt>
                <c:pt idx="4842">
                  <c:v>13.125261782226993</c:v>
                </c:pt>
                <c:pt idx="4843">
                  <c:v>16.900010538563727</c:v>
                </c:pt>
                <c:pt idx="4844">
                  <c:v>10.699321106083994</c:v>
                </c:pt>
                <c:pt idx="4845">
                  <c:v>19.881780450033276</c:v>
                </c:pt>
                <c:pt idx="4846">
                  <c:v>12.221115033231829</c:v>
                </c:pt>
                <c:pt idx="4847">
                  <c:v>12.104000841938372</c:v>
                </c:pt>
                <c:pt idx="4848">
                  <c:v>4.9162638639805643</c:v>
                </c:pt>
                <c:pt idx="4849">
                  <c:v>23.5642270835401</c:v>
                </c:pt>
                <c:pt idx="4850">
                  <c:v>6.4239093017643052</c:v>
                </c:pt>
                <c:pt idx="4851">
                  <c:v>6.7849099200899694</c:v>
                </c:pt>
                <c:pt idx="4852">
                  <c:v>2.862630251933461</c:v>
                </c:pt>
                <c:pt idx="4853">
                  <c:v>8.3236378192008225</c:v>
                </c:pt>
                <c:pt idx="4854">
                  <c:v>14.732613509409882</c:v>
                </c:pt>
                <c:pt idx="4855">
                  <c:v>22.771700022345602</c:v>
                </c:pt>
                <c:pt idx="4856">
                  <c:v>23.337734032785683</c:v>
                </c:pt>
                <c:pt idx="4857">
                  <c:v>13.018928327477983</c:v>
                </c:pt>
                <c:pt idx="4858">
                  <c:v>11.730376636427819</c:v>
                </c:pt>
                <c:pt idx="4859">
                  <c:v>2.5528774535948018</c:v>
                </c:pt>
                <c:pt idx="4860">
                  <c:v>8.8285064081777662</c:v>
                </c:pt>
                <c:pt idx="4861">
                  <c:v>22.358571169417825</c:v>
                </c:pt>
                <c:pt idx="4862">
                  <c:v>5.8839768987917065</c:v>
                </c:pt>
                <c:pt idx="4863">
                  <c:v>8.9312636117580233</c:v>
                </c:pt>
                <c:pt idx="4864">
                  <c:v>9.8878443276941397</c:v>
                </c:pt>
                <c:pt idx="4865">
                  <c:v>4.0701892543995175</c:v>
                </c:pt>
                <c:pt idx="4866">
                  <c:v>6.8024979855369141</c:v>
                </c:pt>
                <c:pt idx="4867">
                  <c:v>2.0173983597804708</c:v>
                </c:pt>
                <c:pt idx="4868">
                  <c:v>10.627157730705004</c:v>
                </c:pt>
                <c:pt idx="4869">
                  <c:v>18.395387262625146</c:v>
                </c:pt>
                <c:pt idx="4870">
                  <c:v>14.287265396474059</c:v>
                </c:pt>
                <c:pt idx="4871">
                  <c:v>23.224817666269672</c:v>
                </c:pt>
                <c:pt idx="4872">
                  <c:v>5.3852362288811673</c:v>
                </c:pt>
                <c:pt idx="4873">
                  <c:v>21.055259613875766</c:v>
                </c:pt>
                <c:pt idx="4874">
                  <c:v>2.561039575410093</c:v>
                </c:pt>
                <c:pt idx="4875">
                  <c:v>12.773287025237259</c:v>
                </c:pt>
                <c:pt idx="4876">
                  <c:v>6.3888109877004275</c:v>
                </c:pt>
                <c:pt idx="4877">
                  <c:v>16.825153582015787</c:v>
                </c:pt>
                <c:pt idx="4878">
                  <c:v>3.7609332552684056</c:v>
                </c:pt>
                <c:pt idx="4879">
                  <c:v>9.4927265885383054</c:v>
                </c:pt>
                <c:pt idx="4880">
                  <c:v>3.8830675371884258</c:v>
                </c:pt>
                <c:pt idx="4881">
                  <c:v>21.558689234284341</c:v>
                </c:pt>
                <c:pt idx="4882">
                  <c:v>16.244608711324496</c:v>
                </c:pt>
                <c:pt idx="4883">
                  <c:v>21.513480411366686</c:v>
                </c:pt>
                <c:pt idx="4884">
                  <c:v>3.8816426738816823</c:v>
                </c:pt>
                <c:pt idx="4885">
                  <c:v>17.762633351915127</c:v>
                </c:pt>
                <c:pt idx="4886">
                  <c:v>13.059509744744377</c:v>
                </c:pt>
                <c:pt idx="4887">
                  <c:v>18.983070618307519</c:v>
                </c:pt>
                <c:pt idx="4888">
                  <c:v>11.587286160010569</c:v>
                </c:pt>
                <c:pt idx="4889">
                  <c:v>6.3043117380645297</c:v>
                </c:pt>
                <c:pt idx="4890">
                  <c:v>24.949652482562655</c:v>
                </c:pt>
                <c:pt idx="4891">
                  <c:v>12.696083193812829</c:v>
                </c:pt>
                <c:pt idx="4892">
                  <c:v>12.286436136582253</c:v>
                </c:pt>
                <c:pt idx="4893">
                  <c:v>16.262848118961649</c:v>
                </c:pt>
                <c:pt idx="4894">
                  <c:v>14.567977467991682</c:v>
                </c:pt>
                <c:pt idx="4895">
                  <c:v>9.3187647731064907</c:v>
                </c:pt>
                <c:pt idx="4896">
                  <c:v>12.346832993011338</c:v>
                </c:pt>
                <c:pt idx="4897">
                  <c:v>3.9331707898216015</c:v>
                </c:pt>
                <c:pt idx="4898">
                  <c:v>6.2556316648694867</c:v>
                </c:pt>
                <c:pt idx="4899">
                  <c:v>17.518454926304017</c:v>
                </c:pt>
                <c:pt idx="4900">
                  <c:v>16.13508919458868</c:v>
                </c:pt>
                <c:pt idx="4901">
                  <c:v>23.327394466049039</c:v>
                </c:pt>
                <c:pt idx="4902">
                  <c:v>4.8437890802863786</c:v>
                </c:pt>
                <c:pt idx="4903">
                  <c:v>3.2379179078147415</c:v>
                </c:pt>
                <c:pt idx="4904">
                  <c:v>13.870332576179798</c:v>
                </c:pt>
                <c:pt idx="4905">
                  <c:v>23.925898179738674</c:v>
                </c:pt>
                <c:pt idx="4906">
                  <c:v>11.665311511203143</c:v>
                </c:pt>
                <c:pt idx="4907">
                  <c:v>9.446444608266404</c:v>
                </c:pt>
                <c:pt idx="4908">
                  <c:v>5.5097308525710016</c:v>
                </c:pt>
                <c:pt idx="4909">
                  <c:v>21.216624430906744</c:v>
                </c:pt>
                <c:pt idx="4910">
                  <c:v>9.3562649434463196</c:v>
                </c:pt>
                <c:pt idx="4911">
                  <c:v>21.690691486236929</c:v>
                </c:pt>
                <c:pt idx="4912">
                  <c:v>19.853320692960313</c:v>
                </c:pt>
                <c:pt idx="4913">
                  <c:v>17.160832869088679</c:v>
                </c:pt>
                <c:pt idx="4914">
                  <c:v>17.760492726111309</c:v>
                </c:pt>
                <c:pt idx="4915">
                  <c:v>7.7112321434126576</c:v>
                </c:pt>
                <c:pt idx="4916">
                  <c:v>22.296031171508957</c:v>
                </c:pt>
                <c:pt idx="4917">
                  <c:v>17.598180525620943</c:v>
                </c:pt>
                <c:pt idx="4918">
                  <c:v>10.194445591101848</c:v>
                </c:pt>
                <c:pt idx="4919">
                  <c:v>10.869794701948958</c:v>
                </c:pt>
                <c:pt idx="4920">
                  <c:v>3.9582371746615443</c:v>
                </c:pt>
                <c:pt idx="4921">
                  <c:v>15.58599119656632</c:v>
                </c:pt>
                <c:pt idx="4922">
                  <c:v>10.338489833091991</c:v>
                </c:pt>
                <c:pt idx="4923">
                  <c:v>11.980535062310551</c:v>
                </c:pt>
                <c:pt idx="4924">
                  <c:v>20.886610549124367</c:v>
                </c:pt>
                <c:pt idx="4925">
                  <c:v>11.157159158548984</c:v>
                </c:pt>
                <c:pt idx="4926">
                  <c:v>3.753074026390717</c:v>
                </c:pt>
                <c:pt idx="4927">
                  <c:v>24.728813302737112</c:v>
                </c:pt>
                <c:pt idx="4928">
                  <c:v>15.421434892513215</c:v>
                </c:pt>
                <c:pt idx="4929">
                  <c:v>5.4009513449822633</c:v>
                </c:pt>
                <c:pt idx="4930">
                  <c:v>14.746774398990771</c:v>
                </c:pt>
                <c:pt idx="4931">
                  <c:v>2.747580699468819</c:v>
                </c:pt>
                <c:pt idx="4932">
                  <c:v>5.950351898910295</c:v>
                </c:pt>
                <c:pt idx="4933">
                  <c:v>6.4272920584468283</c:v>
                </c:pt>
                <c:pt idx="4934">
                  <c:v>24.760832812164494</c:v>
                </c:pt>
                <c:pt idx="4935">
                  <c:v>11.653922653875288</c:v>
                </c:pt>
                <c:pt idx="4936">
                  <c:v>18.924357277803892</c:v>
                </c:pt>
                <c:pt idx="4937">
                  <c:v>21.734818823553031</c:v>
                </c:pt>
                <c:pt idx="4938">
                  <c:v>2.7008339124919747</c:v>
                </c:pt>
                <c:pt idx="4939">
                  <c:v>5.1739508797391949</c:v>
                </c:pt>
                <c:pt idx="4940">
                  <c:v>13.683836344339246</c:v>
                </c:pt>
                <c:pt idx="4941">
                  <c:v>20.276554857562388</c:v>
                </c:pt>
                <c:pt idx="4942">
                  <c:v>5.1347570794602131</c:v>
                </c:pt>
                <c:pt idx="4943">
                  <c:v>17.687949741668142</c:v>
                </c:pt>
                <c:pt idx="4944">
                  <c:v>4.9490286936018686</c:v>
                </c:pt>
                <c:pt idx="4945">
                  <c:v>22.51181695759815</c:v>
                </c:pt>
                <c:pt idx="4946">
                  <c:v>23.17405106156793</c:v>
                </c:pt>
                <c:pt idx="4947">
                  <c:v>6.0963365122671975</c:v>
                </c:pt>
                <c:pt idx="4948">
                  <c:v>6.1106342171138008</c:v>
                </c:pt>
                <c:pt idx="4949">
                  <c:v>4.2687662368579868</c:v>
                </c:pt>
                <c:pt idx="4950">
                  <c:v>22.606619500348469</c:v>
                </c:pt>
                <c:pt idx="4951">
                  <c:v>24.548918558609003</c:v>
                </c:pt>
                <c:pt idx="4952">
                  <c:v>4.0624011853654816</c:v>
                </c:pt>
                <c:pt idx="4953">
                  <c:v>11.804031621229626</c:v>
                </c:pt>
                <c:pt idx="4954">
                  <c:v>8.8867800824231313</c:v>
                </c:pt>
                <c:pt idx="4955">
                  <c:v>13.490914618486592</c:v>
                </c:pt>
                <c:pt idx="4956">
                  <c:v>21.085901158634474</c:v>
                </c:pt>
                <c:pt idx="4957">
                  <c:v>10.410402771940158</c:v>
                </c:pt>
                <c:pt idx="4958">
                  <c:v>14.694929743913482</c:v>
                </c:pt>
                <c:pt idx="4959">
                  <c:v>19.385847038943453</c:v>
                </c:pt>
                <c:pt idx="4960">
                  <c:v>14.284256649604105</c:v>
                </c:pt>
                <c:pt idx="4961">
                  <c:v>17.945678610578842</c:v>
                </c:pt>
                <c:pt idx="4962">
                  <c:v>12.609776455369564</c:v>
                </c:pt>
                <c:pt idx="4963">
                  <c:v>5.498399063888102</c:v>
                </c:pt>
                <c:pt idx="4964">
                  <c:v>19.552402238769417</c:v>
                </c:pt>
                <c:pt idx="4965">
                  <c:v>4.0332242446461049</c:v>
                </c:pt>
                <c:pt idx="4966">
                  <c:v>20.242072362494621</c:v>
                </c:pt>
                <c:pt idx="4967">
                  <c:v>9.0243272636892673</c:v>
                </c:pt>
                <c:pt idx="4968">
                  <c:v>10.577296564301125</c:v>
                </c:pt>
                <c:pt idx="4969">
                  <c:v>21.703766572394777</c:v>
                </c:pt>
                <c:pt idx="4970">
                  <c:v>16.172918333792197</c:v>
                </c:pt>
                <c:pt idx="4971">
                  <c:v>24.1756504591925</c:v>
                </c:pt>
                <c:pt idx="4972">
                  <c:v>20.520220820093154</c:v>
                </c:pt>
                <c:pt idx="4973">
                  <c:v>6.1393593226216652</c:v>
                </c:pt>
                <c:pt idx="4974">
                  <c:v>15.905228730931857</c:v>
                </c:pt>
                <c:pt idx="4975">
                  <c:v>17.025865867544105</c:v>
                </c:pt>
                <c:pt idx="4976">
                  <c:v>24.650021709279471</c:v>
                </c:pt>
                <c:pt idx="4977">
                  <c:v>5.2951830529834849</c:v>
                </c:pt>
                <c:pt idx="4978">
                  <c:v>2.5756553588949322</c:v>
                </c:pt>
                <c:pt idx="4979">
                  <c:v>7.1803079111991206</c:v>
                </c:pt>
                <c:pt idx="4980">
                  <c:v>6.6033556612134738</c:v>
                </c:pt>
                <c:pt idx="4981">
                  <c:v>4.9934946150848312</c:v>
                </c:pt>
                <c:pt idx="4982">
                  <c:v>4.6088370253074737</c:v>
                </c:pt>
                <c:pt idx="4983">
                  <c:v>10.504327402844396</c:v>
                </c:pt>
                <c:pt idx="4984">
                  <c:v>12.216834687469762</c:v>
                </c:pt>
                <c:pt idx="4985">
                  <c:v>21.684293230373587</c:v>
                </c:pt>
                <c:pt idx="4986">
                  <c:v>2.7818586396717118</c:v>
                </c:pt>
                <c:pt idx="4987">
                  <c:v>8.2194153503626737</c:v>
                </c:pt>
                <c:pt idx="4988">
                  <c:v>14.490594241808649</c:v>
                </c:pt>
                <c:pt idx="4989">
                  <c:v>12.669228402731592</c:v>
                </c:pt>
                <c:pt idx="4990">
                  <c:v>24.970929494615675</c:v>
                </c:pt>
                <c:pt idx="4991">
                  <c:v>19.1577660555389</c:v>
                </c:pt>
                <c:pt idx="4992">
                  <c:v>23.639679112391242</c:v>
                </c:pt>
                <c:pt idx="4993">
                  <c:v>3.7968992206700607</c:v>
                </c:pt>
                <c:pt idx="4994">
                  <c:v>8.6535681513385381</c:v>
                </c:pt>
                <c:pt idx="4995">
                  <c:v>2.2022002940906193</c:v>
                </c:pt>
                <c:pt idx="4996">
                  <c:v>9.8089041798146965</c:v>
                </c:pt>
                <c:pt idx="4997">
                  <c:v>10.011978450846737</c:v>
                </c:pt>
                <c:pt idx="4998">
                  <c:v>4.7908066200644281</c:v>
                </c:pt>
                <c:pt idx="4999">
                  <c:v>12.003379453470988</c:v>
                </c:pt>
                <c:pt idx="5000">
                  <c:v>21.355979822851459</c:v>
                </c:pt>
                <c:pt idx="5001">
                  <c:v>7.4472760053992966</c:v>
                </c:pt>
                <c:pt idx="5002">
                  <c:v>2.9916252242736903</c:v>
                </c:pt>
                <c:pt idx="5003">
                  <c:v>14.378616383313194</c:v>
                </c:pt>
                <c:pt idx="5004">
                  <c:v>16.514750293063255</c:v>
                </c:pt>
                <c:pt idx="5005">
                  <c:v>24.051122035089818</c:v>
                </c:pt>
                <c:pt idx="5006">
                  <c:v>14.937720359385338</c:v>
                </c:pt>
                <c:pt idx="5007">
                  <c:v>15.562661051387474</c:v>
                </c:pt>
                <c:pt idx="5008">
                  <c:v>21.082886636088055</c:v>
                </c:pt>
                <c:pt idx="5009">
                  <c:v>17.409659814136852</c:v>
                </c:pt>
                <c:pt idx="5010">
                  <c:v>10.933133118657906</c:v>
                </c:pt>
                <c:pt idx="5011">
                  <c:v>15.428270524804608</c:v>
                </c:pt>
                <c:pt idx="5012">
                  <c:v>2.4926870578747651</c:v>
                </c:pt>
                <c:pt idx="5013">
                  <c:v>24.271428826836903</c:v>
                </c:pt>
                <c:pt idx="5014">
                  <c:v>8.9162732303094252</c:v>
                </c:pt>
                <c:pt idx="5015">
                  <c:v>18.009905743220173</c:v>
                </c:pt>
                <c:pt idx="5016">
                  <c:v>2.698319790668088</c:v>
                </c:pt>
                <c:pt idx="5017">
                  <c:v>13.926094413946386</c:v>
                </c:pt>
                <c:pt idx="5018">
                  <c:v>22.753804907941856</c:v>
                </c:pt>
                <c:pt idx="5019">
                  <c:v>3.1558235464331381</c:v>
                </c:pt>
                <c:pt idx="5020">
                  <c:v>13.937600783492652</c:v>
                </c:pt>
                <c:pt idx="5021">
                  <c:v>23.759831317770306</c:v>
                </c:pt>
                <c:pt idx="5022">
                  <c:v>14.397896871592177</c:v>
                </c:pt>
                <c:pt idx="5023">
                  <c:v>10.083342414629554</c:v>
                </c:pt>
                <c:pt idx="5024">
                  <c:v>8.2157080175843689</c:v>
                </c:pt>
                <c:pt idx="5025">
                  <c:v>13.731095613901958</c:v>
                </c:pt>
                <c:pt idx="5026">
                  <c:v>10.14860356302966</c:v>
                </c:pt>
                <c:pt idx="5027">
                  <c:v>20.4860412011009</c:v>
                </c:pt>
                <c:pt idx="5028">
                  <c:v>21.855585843123389</c:v>
                </c:pt>
                <c:pt idx="5029">
                  <c:v>12.54461979857475</c:v>
                </c:pt>
                <c:pt idx="5030">
                  <c:v>8.4562218450885336</c:v>
                </c:pt>
                <c:pt idx="5031">
                  <c:v>5.292381579531594</c:v>
                </c:pt>
                <c:pt idx="5032">
                  <c:v>24.879326420802759</c:v>
                </c:pt>
                <c:pt idx="5033">
                  <c:v>8.0196872929952345</c:v>
                </c:pt>
                <c:pt idx="5034">
                  <c:v>18.366109999644962</c:v>
                </c:pt>
                <c:pt idx="5035">
                  <c:v>18.604397316502521</c:v>
                </c:pt>
                <c:pt idx="5036">
                  <c:v>21.245941737590826</c:v>
                </c:pt>
                <c:pt idx="5037">
                  <c:v>20.328785316761202</c:v>
                </c:pt>
                <c:pt idx="5038">
                  <c:v>11.891809946376236</c:v>
                </c:pt>
                <c:pt idx="5039">
                  <c:v>13.625955141514675</c:v>
                </c:pt>
                <c:pt idx="5040">
                  <c:v>12.987660802117899</c:v>
                </c:pt>
                <c:pt idx="5041">
                  <c:v>18.824780777062941</c:v>
                </c:pt>
                <c:pt idx="5042">
                  <c:v>24.290568246810619</c:v>
                </c:pt>
                <c:pt idx="5043">
                  <c:v>10.88497739042301</c:v>
                </c:pt>
                <c:pt idx="5044">
                  <c:v>21.009556866393311</c:v>
                </c:pt>
                <c:pt idx="5045">
                  <c:v>12.902075484125373</c:v>
                </c:pt>
                <c:pt idx="5046">
                  <c:v>17.576582089473487</c:v>
                </c:pt>
                <c:pt idx="5047">
                  <c:v>22.656967600917234</c:v>
                </c:pt>
                <c:pt idx="5048">
                  <c:v>21.042738883447115</c:v>
                </c:pt>
                <c:pt idx="5049">
                  <c:v>24.010322483835946</c:v>
                </c:pt>
                <c:pt idx="5050">
                  <c:v>11.62871799511435</c:v>
                </c:pt>
                <c:pt idx="5051">
                  <c:v>23.539271314704617</c:v>
                </c:pt>
                <c:pt idx="5052">
                  <c:v>3.196405646657329</c:v>
                </c:pt>
                <c:pt idx="5053">
                  <c:v>20.361799765627769</c:v>
                </c:pt>
                <c:pt idx="5054">
                  <c:v>23.403236387080479</c:v>
                </c:pt>
                <c:pt idx="5055">
                  <c:v>16.950516087244779</c:v>
                </c:pt>
                <c:pt idx="5056">
                  <c:v>4.7661013255569022</c:v>
                </c:pt>
                <c:pt idx="5057">
                  <c:v>22.948582273727681</c:v>
                </c:pt>
                <c:pt idx="5058">
                  <c:v>21.380027251907759</c:v>
                </c:pt>
                <c:pt idx="5059">
                  <c:v>14.50571612825348</c:v>
                </c:pt>
                <c:pt idx="5060">
                  <c:v>2.6833015551151127</c:v>
                </c:pt>
                <c:pt idx="5061">
                  <c:v>8.381958828829255</c:v>
                </c:pt>
                <c:pt idx="5062">
                  <c:v>7.5284153830868599</c:v>
                </c:pt>
                <c:pt idx="5063">
                  <c:v>10.836739592411899</c:v>
                </c:pt>
                <c:pt idx="5064">
                  <c:v>4.2462912728207298</c:v>
                </c:pt>
                <c:pt idx="5065">
                  <c:v>11.418337155754553</c:v>
                </c:pt>
                <c:pt idx="5066">
                  <c:v>12.27536785225441</c:v>
                </c:pt>
                <c:pt idx="5067">
                  <c:v>13.186036077793812</c:v>
                </c:pt>
                <c:pt idx="5068">
                  <c:v>2.2888436206929699</c:v>
                </c:pt>
                <c:pt idx="5069">
                  <c:v>21.926724169219959</c:v>
                </c:pt>
                <c:pt idx="5070">
                  <c:v>12.517541982815372</c:v>
                </c:pt>
                <c:pt idx="5071">
                  <c:v>18.753101503026443</c:v>
                </c:pt>
                <c:pt idx="5072">
                  <c:v>3.4867354511291921</c:v>
                </c:pt>
                <c:pt idx="5073">
                  <c:v>4.9004854215760316</c:v>
                </c:pt>
                <c:pt idx="5074">
                  <c:v>5.3808708899026501</c:v>
                </c:pt>
                <c:pt idx="5075">
                  <c:v>21.931943687785708</c:v>
                </c:pt>
                <c:pt idx="5076">
                  <c:v>14.259718234464673</c:v>
                </c:pt>
                <c:pt idx="5077">
                  <c:v>19.865152908836347</c:v>
                </c:pt>
                <c:pt idx="5078">
                  <c:v>10.25839328980355</c:v>
                </c:pt>
                <c:pt idx="5079">
                  <c:v>17.135556486194005</c:v>
                </c:pt>
                <c:pt idx="5080">
                  <c:v>20.082453947436122</c:v>
                </c:pt>
                <c:pt idx="5081">
                  <c:v>16.090886901350068</c:v>
                </c:pt>
                <c:pt idx="5082">
                  <c:v>10.567736386979561</c:v>
                </c:pt>
                <c:pt idx="5083">
                  <c:v>2.1957953600697806</c:v>
                </c:pt>
                <c:pt idx="5084">
                  <c:v>19.68033081580354</c:v>
                </c:pt>
                <c:pt idx="5085">
                  <c:v>23.035854275786463</c:v>
                </c:pt>
                <c:pt idx="5086">
                  <c:v>2.3040623333362995</c:v>
                </c:pt>
                <c:pt idx="5087">
                  <c:v>17.031907033360511</c:v>
                </c:pt>
                <c:pt idx="5088">
                  <c:v>15.218794166445397</c:v>
                </c:pt>
                <c:pt idx="5089">
                  <c:v>14.322324785722461</c:v>
                </c:pt>
                <c:pt idx="5090">
                  <c:v>16.35597935068747</c:v>
                </c:pt>
                <c:pt idx="5091">
                  <c:v>21.23532423746363</c:v>
                </c:pt>
                <c:pt idx="5092">
                  <c:v>18.702986615985555</c:v>
                </c:pt>
                <c:pt idx="5093">
                  <c:v>19.98428641087007</c:v>
                </c:pt>
                <c:pt idx="5094">
                  <c:v>6.7538604279784149</c:v>
                </c:pt>
                <c:pt idx="5095">
                  <c:v>4.264963851932257</c:v>
                </c:pt>
                <c:pt idx="5096">
                  <c:v>19.880242824097966</c:v>
                </c:pt>
                <c:pt idx="5097">
                  <c:v>10.370521369867426</c:v>
                </c:pt>
                <c:pt idx="5098">
                  <c:v>4.0960983239593318</c:v>
                </c:pt>
                <c:pt idx="5099">
                  <c:v>5.9919483227948795</c:v>
                </c:pt>
                <c:pt idx="5100">
                  <c:v>12.188640849042185</c:v>
                </c:pt>
                <c:pt idx="5101">
                  <c:v>6.7997041118174746</c:v>
                </c:pt>
                <c:pt idx="5102">
                  <c:v>5.3706144658679982</c:v>
                </c:pt>
                <c:pt idx="5103">
                  <c:v>22.961333598494114</c:v>
                </c:pt>
                <c:pt idx="5104">
                  <c:v>7.4288495891353179</c:v>
                </c:pt>
                <c:pt idx="5105">
                  <c:v>13.535395083235974</c:v>
                </c:pt>
                <c:pt idx="5106">
                  <c:v>2.1394688128420154</c:v>
                </c:pt>
                <c:pt idx="5107">
                  <c:v>8.6676497100993295</c:v>
                </c:pt>
                <c:pt idx="5108">
                  <c:v>17.866176914260919</c:v>
                </c:pt>
                <c:pt idx="5109">
                  <c:v>7.0781779509017175</c:v>
                </c:pt>
                <c:pt idx="5110">
                  <c:v>2.2680889747043622</c:v>
                </c:pt>
                <c:pt idx="5111">
                  <c:v>8.1486652485973394</c:v>
                </c:pt>
                <c:pt idx="5112">
                  <c:v>8.5340036886511648</c:v>
                </c:pt>
                <c:pt idx="5113">
                  <c:v>3.3082410625031828</c:v>
                </c:pt>
                <c:pt idx="5114">
                  <c:v>21.266133060985759</c:v>
                </c:pt>
                <c:pt idx="5115">
                  <c:v>19.650521049134277</c:v>
                </c:pt>
                <c:pt idx="5116">
                  <c:v>24.444375883087407</c:v>
                </c:pt>
                <c:pt idx="5117">
                  <c:v>16.510794623331428</c:v>
                </c:pt>
                <c:pt idx="5118">
                  <c:v>24.16537416204994</c:v>
                </c:pt>
                <c:pt idx="5119">
                  <c:v>16.218193844316147</c:v>
                </c:pt>
                <c:pt idx="5120">
                  <c:v>14.120609638875624</c:v>
                </c:pt>
                <c:pt idx="5121">
                  <c:v>12.114969830297618</c:v>
                </c:pt>
                <c:pt idx="5122">
                  <c:v>5.5665606983306564</c:v>
                </c:pt>
                <c:pt idx="5123">
                  <c:v>8.8032881710004354</c:v>
                </c:pt>
                <c:pt idx="5124">
                  <c:v>24.396546318268523</c:v>
                </c:pt>
                <c:pt idx="5125">
                  <c:v>15.769088073536954</c:v>
                </c:pt>
                <c:pt idx="5126">
                  <c:v>12.707714214212526</c:v>
                </c:pt>
                <c:pt idx="5127">
                  <c:v>18.643157972853498</c:v>
                </c:pt>
                <c:pt idx="5128">
                  <c:v>22.337636951436984</c:v>
                </c:pt>
                <c:pt idx="5129">
                  <c:v>5.3490271099947453</c:v>
                </c:pt>
                <c:pt idx="5130">
                  <c:v>17.488866835386361</c:v>
                </c:pt>
                <c:pt idx="5131">
                  <c:v>12.246416902851001</c:v>
                </c:pt>
                <c:pt idx="5132">
                  <c:v>6.8630104222580259</c:v>
                </c:pt>
                <c:pt idx="5133">
                  <c:v>16.452938199756122</c:v>
                </c:pt>
                <c:pt idx="5134">
                  <c:v>13.524732389784333</c:v>
                </c:pt>
                <c:pt idx="5135">
                  <c:v>15.671534798201865</c:v>
                </c:pt>
                <c:pt idx="5136">
                  <c:v>14.888315490427843</c:v>
                </c:pt>
                <c:pt idx="5137">
                  <c:v>13.384113705161331</c:v>
                </c:pt>
                <c:pt idx="5138">
                  <c:v>12.487294012432864</c:v>
                </c:pt>
                <c:pt idx="5139">
                  <c:v>9.5968365777049609</c:v>
                </c:pt>
                <c:pt idx="5140">
                  <c:v>4.7047213333994851</c:v>
                </c:pt>
                <c:pt idx="5141">
                  <c:v>21.131963185958632</c:v>
                </c:pt>
                <c:pt idx="5142">
                  <c:v>10.951123209477773</c:v>
                </c:pt>
                <c:pt idx="5143">
                  <c:v>12.602292950911732</c:v>
                </c:pt>
                <c:pt idx="5144">
                  <c:v>6.2827421053796604</c:v>
                </c:pt>
                <c:pt idx="5145">
                  <c:v>20.330297600584192</c:v>
                </c:pt>
                <c:pt idx="5146">
                  <c:v>23.193788869920407</c:v>
                </c:pt>
                <c:pt idx="5147">
                  <c:v>23.793444722678064</c:v>
                </c:pt>
                <c:pt idx="5148">
                  <c:v>4.2292714027666971</c:v>
                </c:pt>
                <c:pt idx="5149">
                  <c:v>4.128094196367285</c:v>
                </c:pt>
                <c:pt idx="5150">
                  <c:v>9.6972629644969075</c:v>
                </c:pt>
                <c:pt idx="5151">
                  <c:v>10.441170155872104</c:v>
                </c:pt>
                <c:pt idx="5152">
                  <c:v>24.492722588985941</c:v>
                </c:pt>
                <c:pt idx="5153">
                  <c:v>8.0364846273013129</c:v>
                </c:pt>
                <c:pt idx="5154">
                  <c:v>10.686233583621361</c:v>
                </c:pt>
                <c:pt idx="5155">
                  <c:v>10.822659724162705</c:v>
                </c:pt>
                <c:pt idx="5156">
                  <c:v>6.9850438418931802</c:v>
                </c:pt>
                <c:pt idx="5157">
                  <c:v>22.864549812143316</c:v>
                </c:pt>
                <c:pt idx="5158">
                  <c:v>5.2166867130345329</c:v>
                </c:pt>
                <c:pt idx="5159">
                  <c:v>7.9389566722709723</c:v>
                </c:pt>
                <c:pt idx="5160">
                  <c:v>3.5033166938422138</c:v>
                </c:pt>
                <c:pt idx="5161">
                  <c:v>24.794621947412292</c:v>
                </c:pt>
                <c:pt idx="5162">
                  <c:v>2.8499661969557399</c:v>
                </c:pt>
                <c:pt idx="5163">
                  <c:v>13.734289612819348</c:v>
                </c:pt>
                <c:pt idx="5164">
                  <c:v>16.654773137130611</c:v>
                </c:pt>
                <c:pt idx="5165">
                  <c:v>17.268434000707536</c:v>
                </c:pt>
                <c:pt idx="5166">
                  <c:v>2.1065861041082901</c:v>
                </c:pt>
                <c:pt idx="5167">
                  <c:v>13.357898622337617</c:v>
                </c:pt>
                <c:pt idx="5168">
                  <c:v>13.27367850617134</c:v>
                </c:pt>
                <c:pt idx="5169">
                  <c:v>15.905905720444402</c:v>
                </c:pt>
                <c:pt idx="5170">
                  <c:v>5.5146571995332918</c:v>
                </c:pt>
                <c:pt idx="5171">
                  <c:v>24.45636263890178</c:v>
                </c:pt>
                <c:pt idx="5172">
                  <c:v>22.087413420440321</c:v>
                </c:pt>
                <c:pt idx="5173">
                  <c:v>12.13541488509428</c:v>
                </c:pt>
                <c:pt idx="5174">
                  <c:v>7.6064499598186037</c:v>
                </c:pt>
                <c:pt idx="5175">
                  <c:v>12.335740808086566</c:v>
                </c:pt>
                <c:pt idx="5176">
                  <c:v>9.2426204267076901</c:v>
                </c:pt>
                <c:pt idx="5177">
                  <c:v>16.352297479644726</c:v>
                </c:pt>
                <c:pt idx="5178">
                  <c:v>13.064536869294399</c:v>
                </c:pt>
                <c:pt idx="5179">
                  <c:v>22.241503283076252</c:v>
                </c:pt>
                <c:pt idx="5180">
                  <c:v>10.439193782417854</c:v>
                </c:pt>
                <c:pt idx="5181">
                  <c:v>2.9682608789632061</c:v>
                </c:pt>
                <c:pt idx="5182">
                  <c:v>9.0611416916433178</c:v>
                </c:pt>
                <c:pt idx="5183">
                  <c:v>23.124112940947864</c:v>
                </c:pt>
                <c:pt idx="5184">
                  <c:v>22.995189980275025</c:v>
                </c:pt>
                <c:pt idx="5185">
                  <c:v>9.8385714078587476</c:v>
                </c:pt>
                <c:pt idx="5186">
                  <c:v>6.6135366985572395</c:v>
                </c:pt>
                <c:pt idx="5187">
                  <c:v>5.9617091967807871</c:v>
                </c:pt>
                <c:pt idx="5188">
                  <c:v>13.847260577556582</c:v>
                </c:pt>
                <c:pt idx="5189">
                  <c:v>22.192157043224569</c:v>
                </c:pt>
                <c:pt idx="5190">
                  <c:v>23.976020489770466</c:v>
                </c:pt>
                <c:pt idx="5191">
                  <c:v>24.759650952327107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2-4068-A1EB-9A0BD103C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09024"/>
        <c:axId val="141409600"/>
      </c:scatterChart>
      <c:valAx>
        <c:axId val="14140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409600"/>
        <c:crosses val="autoZero"/>
        <c:crossBetween val="midCat"/>
      </c:valAx>
      <c:valAx>
        <c:axId val="1414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40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Area under the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'Area EN'!$G$2:$G$5193</c:f>
              <c:numCache>
                <c:formatCode>#,##0.00</c:formatCode>
                <c:ptCount val="5192"/>
                <c:pt idx="0">
                  <c:v>3.8101384541126393</c:v>
                </c:pt>
                <c:pt idx="1">
                  <c:v>0</c:v>
                </c:pt>
                <c:pt idx="2">
                  <c:v>2.9116383755268926</c:v>
                </c:pt>
                <c:pt idx="3">
                  <c:v>2.8885194933203318</c:v>
                </c:pt>
                <c:pt idx="4">
                  <c:v>4.3466328578113362</c:v>
                </c:pt>
                <c:pt idx="5">
                  <c:v>0</c:v>
                </c:pt>
                <c:pt idx="6">
                  <c:v>0</c:v>
                </c:pt>
                <c:pt idx="7">
                  <c:v>3.6768294048939576</c:v>
                </c:pt>
                <c:pt idx="8">
                  <c:v>3.3478498061867001</c:v>
                </c:pt>
                <c:pt idx="9">
                  <c:v>0</c:v>
                </c:pt>
                <c:pt idx="10">
                  <c:v>2.7457414563024116</c:v>
                </c:pt>
                <c:pt idx="11">
                  <c:v>3.9450369218143009</c:v>
                </c:pt>
                <c:pt idx="12">
                  <c:v>2.5403415039237038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4.545299113658519</c:v>
                </c:pt>
                <c:pt idx="17">
                  <c:v>0</c:v>
                </c:pt>
                <c:pt idx="18">
                  <c:v>4.8818465840879632</c:v>
                </c:pt>
                <c:pt idx="19">
                  <c:v>3.062867928066149</c:v>
                </c:pt>
                <c:pt idx="20">
                  <c:v>0</c:v>
                </c:pt>
                <c:pt idx="21">
                  <c:v>0</c:v>
                </c:pt>
                <c:pt idx="22">
                  <c:v>4.3303817382309386</c:v>
                </c:pt>
                <c:pt idx="23">
                  <c:v>3.0035651957642284</c:v>
                </c:pt>
                <c:pt idx="24">
                  <c:v>0</c:v>
                </c:pt>
                <c:pt idx="25">
                  <c:v>3.6490132902817316</c:v>
                </c:pt>
                <c:pt idx="26">
                  <c:v>0</c:v>
                </c:pt>
                <c:pt idx="27">
                  <c:v>3.8027716527048705</c:v>
                </c:pt>
                <c:pt idx="28">
                  <c:v>0</c:v>
                </c:pt>
                <c:pt idx="29">
                  <c:v>3.8815041218046007</c:v>
                </c:pt>
                <c:pt idx="30">
                  <c:v>0</c:v>
                </c:pt>
                <c:pt idx="31">
                  <c:v>0</c:v>
                </c:pt>
                <c:pt idx="32">
                  <c:v>3.5272660395818787</c:v>
                </c:pt>
                <c:pt idx="33">
                  <c:v>4.7513031839093252</c:v>
                </c:pt>
                <c:pt idx="34">
                  <c:v>0</c:v>
                </c:pt>
                <c:pt idx="35">
                  <c:v>3.8317571100360226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4.9974521198382513</c:v>
                </c:pt>
                <c:pt idx="41">
                  <c:v>4.2093453124790798</c:v>
                </c:pt>
                <c:pt idx="42">
                  <c:v>4.34360291000778</c:v>
                </c:pt>
                <c:pt idx="43">
                  <c:v>3.5414161012374286</c:v>
                </c:pt>
                <c:pt idx="44">
                  <c:v>0</c:v>
                </c:pt>
                <c:pt idx="45">
                  <c:v>0</c:v>
                </c:pt>
                <c:pt idx="46">
                  <c:v>4.3685558727502523</c:v>
                </c:pt>
                <c:pt idx="47">
                  <c:v>0</c:v>
                </c:pt>
                <c:pt idx="48">
                  <c:v>2.38060217901426</c:v>
                </c:pt>
                <c:pt idx="49">
                  <c:v>3.8588383340280279</c:v>
                </c:pt>
                <c:pt idx="50">
                  <c:v>4.746697792375759</c:v>
                </c:pt>
                <c:pt idx="51">
                  <c:v>0</c:v>
                </c:pt>
                <c:pt idx="52">
                  <c:v>0</c:v>
                </c:pt>
                <c:pt idx="53">
                  <c:v>4.2343374316357343</c:v>
                </c:pt>
                <c:pt idx="54">
                  <c:v>0</c:v>
                </c:pt>
                <c:pt idx="55">
                  <c:v>4.0616925001362567</c:v>
                </c:pt>
                <c:pt idx="56">
                  <c:v>2.6914000614298308</c:v>
                </c:pt>
                <c:pt idx="57">
                  <c:v>0</c:v>
                </c:pt>
                <c:pt idx="58">
                  <c:v>0</c:v>
                </c:pt>
                <c:pt idx="59">
                  <c:v>2.1259766586308202</c:v>
                </c:pt>
                <c:pt idx="60">
                  <c:v>4.6521475465316415</c:v>
                </c:pt>
                <c:pt idx="61">
                  <c:v>2.6015620584925148</c:v>
                </c:pt>
                <c:pt idx="62">
                  <c:v>0</c:v>
                </c:pt>
                <c:pt idx="63">
                  <c:v>4.5476365191483614</c:v>
                </c:pt>
                <c:pt idx="64">
                  <c:v>3.676696497939266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2.303686090744439</c:v>
                </c:pt>
                <c:pt idx="70">
                  <c:v>4.2170688092810362</c:v>
                </c:pt>
                <c:pt idx="71">
                  <c:v>3.762101339677931</c:v>
                </c:pt>
                <c:pt idx="72">
                  <c:v>4.5302589808077212</c:v>
                </c:pt>
                <c:pt idx="73">
                  <c:v>0</c:v>
                </c:pt>
                <c:pt idx="74">
                  <c:v>3.9680735743735736</c:v>
                </c:pt>
                <c:pt idx="75">
                  <c:v>0</c:v>
                </c:pt>
                <c:pt idx="76">
                  <c:v>0</c:v>
                </c:pt>
                <c:pt idx="77">
                  <c:v>3.1137248699528697</c:v>
                </c:pt>
                <c:pt idx="78">
                  <c:v>0</c:v>
                </c:pt>
                <c:pt idx="79">
                  <c:v>3.5925661620171518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4.6519628935990092</c:v>
                </c:pt>
                <c:pt idx="84">
                  <c:v>4.4307554944182597</c:v>
                </c:pt>
                <c:pt idx="85">
                  <c:v>4.7829324544290257</c:v>
                </c:pt>
                <c:pt idx="86">
                  <c:v>3.4790083631090032</c:v>
                </c:pt>
                <c:pt idx="87">
                  <c:v>0</c:v>
                </c:pt>
                <c:pt idx="88">
                  <c:v>3.1936238751625243</c:v>
                </c:pt>
                <c:pt idx="89">
                  <c:v>3.3361694671660995</c:v>
                </c:pt>
                <c:pt idx="90">
                  <c:v>0</c:v>
                </c:pt>
                <c:pt idx="91">
                  <c:v>4.9231337054335365</c:v>
                </c:pt>
                <c:pt idx="92">
                  <c:v>0</c:v>
                </c:pt>
                <c:pt idx="93">
                  <c:v>0</c:v>
                </c:pt>
                <c:pt idx="94">
                  <c:v>3.9740726157348814</c:v>
                </c:pt>
                <c:pt idx="95">
                  <c:v>0</c:v>
                </c:pt>
                <c:pt idx="96">
                  <c:v>3.5349117018933605</c:v>
                </c:pt>
                <c:pt idx="97">
                  <c:v>0</c:v>
                </c:pt>
                <c:pt idx="98">
                  <c:v>0</c:v>
                </c:pt>
                <c:pt idx="99">
                  <c:v>4.7499054311817304</c:v>
                </c:pt>
                <c:pt idx="100">
                  <c:v>0</c:v>
                </c:pt>
                <c:pt idx="101">
                  <c:v>3.8022113258865038</c:v>
                </c:pt>
                <c:pt idx="102">
                  <c:v>3.8288979006620463</c:v>
                </c:pt>
                <c:pt idx="103">
                  <c:v>4.2159536928367434</c:v>
                </c:pt>
                <c:pt idx="104">
                  <c:v>4.460680040898044</c:v>
                </c:pt>
                <c:pt idx="105">
                  <c:v>2.9094079265401009</c:v>
                </c:pt>
                <c:pt idx="106">
                  <c:v>0</c:v>
                </c:pt>
                <c:pt idx="107">
                  <c:v>3.6587737873325308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4.8810449857253282</c:v>
                </c:pt>
                <c:pt idx="113">
                  <c:v>4.8998682530913564</c:v>
                </c:pt>
                <c:pt idx="114">
                  <c:v>0</c:v>
                </c:pt>
                <c:pt idx="115">
                  <c:v>0</c:v>
                </c:pt>
                <c:pt idx="116">
                  <c:v>4.4491430432027865</c:v>
                </c:pt>
                <c:pt idx="117">
                  <c:v>0</c:v>
                </c:pt>
                <c:pt idx="118">
                  <c:v>4.7851575410916025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4.4613038279039134</c:v>
                </c:pt>
                <c:pt idx="123">
                  <c:v>2.9303958468672979</c:v>
                </c:pt>
                <c:pt idx="124">
                  <c:v>0</c:v>
                </c:pt>
                <c:pt idx="125">
                  <c:v>3.926399744014383</c:v>
                </c:pt>
                <c:pt idx="126">
                  <c:v>4.5470008561891184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4.2581343863005845</c:v>
                </c:pt>
                <c:pt idx="131">
                  <c:v>4.3654398016047189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3.9700575473533433</c:v>
                </c:pt>
                <c:pt idx="138">
                  <c:v>4.7829629635375728</c:v>
                </c:pt>
                <c:pt idx="139">
                  <c:v>3.6737638954468452</c:v>
                </c:pt>
                <c:pt idx="140">
                  <c:v>4.9030027461898404</c:v>
                </c:pt>
                <c:pt idx="141">
                  <c:v>3.9902522887466905</c:v>
                </c:pt>
                <c:pt idx="142">
                  <c:v>3.1686704557716796</c:v>
                </c:pt>
                <c:pt idx="143">
                  <c:v>3.8925538287595685</c:v>
                </c:pt>
                <c:pt idx="144">
                  <c:v>3.9166662325418709</c:v>
                </c:pt>
                <c:pt idx="145">
                  <c:v>4.9309399010279682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4.9649814102306138</c:v>
                </c:pt>
                <c:pt idx="150">
                  <c:v>4.5618253005299003</c:v>
                </c:pt>
                <c:pt idx="151">
                  <c:v>0</c:v>
                </c:pt>
                <c:pt idx="152">
                  <c:v>0</c:v>
                </c:pt>
                <c:pt idx="153">
                  <c:v>2.3372697064224326</c:v>
                </c:pt>
                <c:pt idx="154">
                  <c:v>0</c:v>
                </c:pt>
                <c:pt idx="155">
                  <c:v>2.9026199013506666</c:v>
                </c:pt>
                <c:pt idx="156">
                  <c:v>0</c:v>
                </c:pt>
                <c:pt idx="157">
                  <c:v>3.2971218845795565</c:v>
                </c:pt>
                <c:pt idx="158">
                  <c:v>3.4924275785631451</c:v>
                </c:pt>
                <c:pt idx="159">
                  <c:v>4.2971016669688655</c:v>
                </c:pt>
                <c:pt idx="160">
                  <c:v>0</c:v>
                </c:pt>
                <c:pt idx="161">
                  <c:v>3.7700371171780125</c:v>
                </c:pt>
                <c:pt idx="162">
                  <c:v>0</c:v>
                </c:pt>
                <c:pt idx="163">
                  <c:v>3.9300484526690633</c:v>
                </c:pt>
                <c:pt idx="164">
                  <c:v>3.4582770898253687</c:v>
                </c:pt>
                <c:pt idx="165">
                  <c:v>0</c:v>
                </c:pt>
                <c:pt idx="166">
                  <c:v>3.4541541009855568</c:v>
                </c:pt>
                <c:pt idx="167">
                  <c:v>3.1499676204197167</c:v>
                </c:pt>
                <c:pt idx="168">
                  <c:v>0</c:v>
                </c:pt>
                <c:pt idx="169">
                  <c:v>0</c:v>
                </c:pt>
                <c:pt idx="170">
                  <c:v>2.3469082743452359</c:v>
                </c:pt>
                <c:pt idx="171">
                  <c:v>2.0112867324658197</c:v>
                </c:pt>
                <c:pt idx="172">
                  <c:v>4.9559693130977358</c:v>
                </c:pt>
                <c:pt idx="173">
                  <c:v>0</c:v>
                </c:pt>
                <c:pt idx="174">
                  <c:v>4.3287863285288024</c:v>
                </c:pt>
                <c:pt idx="175">
                  <c:v>0</c:v>
                </c:pt>
                <c:pt idx="176">
                  <c:v>0</c:v>
                </c:pt>
                <c:pt idx="177">
                  <c:v>3.6407727181484351</c:v>
                </c:pt>
                <c:pt idx="178">
                  <c:v>3.7693235641027156</c:v>
                </c:pt>
                <c:pt idx="179">
                  <c:v>4.6264170725221136</c:v>
                </c:pt>
                <c:pt idx="180">
                  <c:v>4.1226876804473331</c:v>
                </c:pt>
                <c:pt idx="181">
                  <c:v>4.250046068517328</c:v>
                </c:pt>
                <c:pt idx="182">
                  <c:v>0</c:v>
                </c:pt>
                <c:pt idx="183">
                  <c:v>0</c:v>
                </c:pt>
                <c:pt idx="184">
                  <c:v>4.1541592943859005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3.0489677777480928</c:v>
                </c:pt>
                <c:pt idx="191">
                  <c:v>0</c:v>
                </c:pt>
                <c:pt idx="192">
                  <c:v>0</c:v>
                </c:pt>
                <c:pt idx="193">
                  <c:v>4.9196974318481663</c:v>
                </c:pt>
                <c:pt idx="194">
                  <c:v>0</c:v>
                </c:pt>
                <c:pt idx="195">
                  <c:v>0</c:v>
                </c:pt>
                <c:pt idx="196">
                  <c:v>4.1761274719750183</c:v>
                </c:pt>
                <c:pt idx="197">
                  <c:v>0</c:v>
                </c:pt>
                <c:pt idx="198">
                  <c:v>4.2748084133904687</c:v>
                </c:pt>
                <c:pt idx="199">
                  <c:v>0</c:v>
                </c:pt>
                <c:pt idx="200">
                  <c:v>3.7961894880271441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4.6177624937717718</c:v>
                </c:pt>
                <c:pt idx="218">
                  <c:v>2.505210170042528</c:v>
                </c:pt>
                <c:pt idx="219">
                  <c:v>4.9096156029170324</c:v>
                </c:pt>
                <c:pt idx="220">
                  <c:v>2.794802215553259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3.5111436920724679</c:v>
                </c:pt>
                <c:pt idx="225">
                  <c:v>4.0398090209847872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3.0011685295326473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4.0571397373067022</c:v>
                </c:pt>
                <c:pt idx="235">
                  <c:v>2.7038840119367435</c:v>
                </c:pt>
                <c:pt idx="236">
                  <c:v>0</c:v>
                </c:pt>
                <c:pt idx="237">
                  <c:v>3.9733458141761986</c:v>
                </c:pt>
                <c:pt idx="238">
                  <c:v>4.5054429316240672</c:v>
                </c:pt>
                <c:pt idx="239">
                  <c:v>3.8364631053464389</c:v>
                </c:pt>
                <c:pt idx="240">
                  <c:v>4.8583907349505671</c:v>
                </c:pt>
                <c:pt idx="241">
                  <c:v>3.7752490572900368</c:v>
                </c:pt>
                <c:pt idx="242">
                  <c:v>0</c:v>
                </c:pt>
                <c:pt idx="243">
                  <c:v>3.7869814078293782</c:v>
                </c:pt>
                <c:pt idx="244">
                  <c:v>3.2956077273114599</c:v>
                </c:pt>
                <c:pt idx="245">
                  <c:v>4.7947082324661459</c:v>
                </c:pt>
                <c:pt idx="246">
                  <c:v>0</c:v>
                </c:pt>
                <c:pt idx="247">
                  <c:v>3.9588746595512685</c:v>
                </c:pt>
                <c:pt idx="248">
                  <c:v>4.8952126582748203</c:v>
                </c:pt>
                <c:pt idx="249">
                  <c:v>0</c:v>
                </c:pt>
                <c:pt idx="250">
                  <c:v>4.1132248901568342</c:v>
                </c:pt>
                <c:pt idx="251">
                  <c:v>3.4788955867859293</c:v>
                </c:pt>
                <c:pt idx="252">
                  <c:v>0</c:v>
                </c:pt>
                <c:pt idx="253">
                  <c:v>3.3858139180841325</c:v>
                </c:pt>
                <c:pt idx="254">
                  <c:v>0</c:v>
                </c:pt>
                <c:pt idx="255">
                  <c:v>4.1294552593768783</c:v>
                </c:pt>
                <c:pt idx="256">
                  <c:v>3.7036510481511673</c:v>
                </c:pt>
                <c:pt idx="257">
                  <c:v>4.4748527146541317</c:v>
                </c:pt>
                <c:pt idx="258">
                  <c:v>3.6925284405743164</c:v>
                </c:pt>
                <c:pt idx="259">
                  <c:v>4.9347461186090698</c:v>
                </c:pt>
                <c:pt idx="260">
                  <c:v>0</c:v>
                </c:pt>
                <c:pt idx="261">
                  <c:v>3.9368809106308067</c:v>
                </c:pt>
                <c:pt idx="262">
                  <c:v>0</c:v>
                </c:pt>
                <c:pt idx="263">
                  <c:v>0</c:v>
                </c:pt>
                <c:pt idx="264">
                  <c:v>3.8828917471820015</c:v>
                </c:pt>
                <c:pt idx="265">
                  <c:v>0</c:v>
                </c:pt>
                <c:pt idx="266">
                  <c:v>4.5330045614741667</c:v>
                </c:pt>
                <c:pt idx="267">
                  <c:v>4.7720062531454346</c:v>
                </c:pt>
                <c:pt idx="268">
                  <c:v>4.8258794921404995</c:v>
                </c:pt>
                <c:pt idx="269">
                  <c:v>4.7382407717280639</c:v>
                </c:pt>
                <c:pt idx="270">
                  <c:v>4.2668312288021681</c:v>
                </c:pt>
                <c:pt idx="271">
                  <c:v>0</c:v>
                </c:pt>
                <c:pt idx="272">
                  <c:v>0</c:v>
                </c:pt>
                <c:pt idx="273">
                  <c:v>3.6387192912394477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4.9236510411059786</c:v>
                </c:pt>
                <c:pt idx="278">
                  <c:v>0</c:v>
                </c:pt>
                <c:pt idx="279">
                  <c:v>4.7820793638989256</c:v>
                </c:pt>
                <c:pt idx="280">
                  <c:v>4.7266557520082788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2.8162423497673847</c:v>
                </c:pt>
                <c:pt idx="285">
                  <c:v>4.0832895106643381</c:v>
                </c:pt>
                <c:pt idx="286">
                  <c:v>4.6946052827225415</c:v>
                </c:pt>
                <c:pt idx="287">
                  <c:v>3.0187530594586436</c:v>
                </c:pt>
                <c:pt idx="288">
                  <c:v>0</c:v>
                </c:pt>
                <c:pt idx="289">
                  <c:v>0</c:v>
                </c:pt>
                <c:pt idx="290">
                  <c:v>4.3647605257557442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3.9941400302664496</c:v>
                </c:pt>
                <c:pt idx="295">
                  <c:v>4.1743013181900341</c:v>
                </c:pt>
                <c:pt idx="296">
                  <c:v>2.8971647056609506</c:v>
                </c:pt>
                <c:pt idx="297">
                  <c:v>4.4436574819967323</c:v>
                </c:pt>
                <c:pt idx="298">
                  <c:v>4.8799503179495378</c:v>
                </c:pt>
                <c:pt idx="299">
                  <c:v>0</c:v>
                </c:pt>
                <c:pt idx="300">
                  <c:v>0</c:v>
                </c:pt>
                <c:pt idx="301">
                  <c:v>3.7700226041532909</c:v>
                </c:pt>
                <c:pt idx="302">
                  <c:v>0</c:v>
                </c:pt>
                <c:pt idx="303">
                  <c:v>0</c:v>
                </c:pt>
                <c:pt idx="304">
                  <c:v>2.7192144823008486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4.4928177228163895</c:v>
                </c:pt>
                <c:pt idx="312">
                  <c:v>3.8786615122891841</c:v>
                </c:pt>
                <c:pt idx="313">
                  <c:v>3.800099884099807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4.7009255196811282</c:v>
                </c:pt>
                <c:pt idx="318">
                  <c:v>4.9401624088703642</c:v>
                </c:pt>
                <c:pt idx="319">
                  <c:v>0</c:v>
                </c:pt>
                <c:pt idx="320">
                  <c:v>0</c:v>
                </c:pt>
                <c:pt idx="321">
                  <c:v>4.1588105130544255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4.4104209818001747</c:v>
                </c:pt>
                <c:pt idx="326">
                  <c:v>4.5461350997369419</c:v>
                </c:pt>
                <c:pt idx="327">
                  <c:v>4.8117912632294697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2.2972202058702744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3.7281283107052579</c:v>
                </c:pt>
                <c:pt idx="337">
                  <c:v>2.6262117966021759</c:v>
                </c:pt>
                <c:pt idx="338">
                  <c:v>0</c:v>
                </c:pt>
                <c:pt idx="339">
                  <c:v>0</c:v>
                </c:pt>
                <c:pt idx="340">
                  <c:v>2.6046368023025464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3.2143821522152072</c:v>
                </c:pt>
                <c:pt idx="345">
                  <c:v>3.2586363746242135</c:v>
                </c:pt>
                <c:pt idx="346">
                  <c:v>0</c:v>
                </c:pt>
                <c:pt idx="347">
                  <c:v>0</c:v>
                </c:pt>
                <c:pt idx="348">
                  <c:v>2.1396078800252294</c:v>
                </c:pt>
                <c:pt idx="349">
                  <c:v>4.3063084268456313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2.6408200135405488</c:v>
                </c:pt>
                <c:pt idx="354">
                  <c:v>2.9137747519617565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3.3991692082457612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4.3677020855515511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4.9103209394608491</c:v>
                </c:pt>
                <c:pt idx="368">
                  <c:v>0</c:v>
                </c:pt>
                <c:pt idx="369">
                  <c:v>0</c:v>
                </c:pt>
                <c:pt idx="370">
                  <c:v>4.1549669086381575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4.9075516353831734</c:v>
                </c:pt>
                <c:pt idx="375">
                  <c:v>2.3247239859742681</c:v>
                </c:pt>
                <c:pt idx="376">
                  <c:v>2.8227826898510111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4.3522837975967317</c:v>
                </c:pt>
                <c:pt idx="381">
                  <c:v>3.5615272380639258</c:v>
                </c:pt>
                <c:pt idx="382">
                  <c:v>2.9183378155227477</c:v>
                </c:pt>
                <c:pt idx="383">
                  <c:v>0</c:v>
                </c:pt>
                <c:pt idx="384">
                  <c:v>4.4210916127141253</c:v>
                </c:pt>
                <c:pt idx="385">
                  <c:v>0</c:v>
                </c:pt>
                <c:pt idx="386">
                  <c:v>4.2851141273094218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4.9648321442797094</c:v>
                </c:pt>
                <c:pt idx="394">
                  <c:v>3.1276555350121709</c:v>
                </c:pt>
                <c:pt idx="395">
                  <c:v>4.0713922248118388</c:v>
                </c:pt>
                <c:pt idx="396">
                  <c:v>0</c:v>
                </c:pt>
                <c:pt idx="397">
                  <c:v>0</c:v>
                </c:pt>
                <c:pt idx="398">
                  <c:v>2.2296481565005672</c:v>
                </c:pt>
                <c:pt idx="399">
                  <c:v>4.6250580706765287</c:v>
                </c:pt>
                <c:pt idx="400">
                  <c:v>0</c:v>
                </c:pt>
                <c:pt idx="401">
                  <c:v>2.0538744581364985</c:v>
                </c:pt>
                <c:pt idx="402">
                  <c:v>4.2774186751755634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3.2284242465584798</c:v>
                </c:pt>
                <c:pt idx="407">
                  <c:v>0</c:v>
                </c:pt>
                <c:pt idx="408">
                  <c:v>4.9697376693052702</c:v>
                </c:pt>
                <c:pt idx="409">
                  <c:v>0</c:v>
                </c:pt>
                <c:pt idx="410">
                  <c:v>4.0719561279271819</c:v>
                </c:pt>
                <c:pt idx="411">
                  <c:v>0</c:v>
                </c:pt>
                <c:pt idx="412">
                  <c:v>0</c:v>
                </c:pt>
                <c:pt idx="413">
                  <c:v>4.2457211494288041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2.7029065849648695</c:v>
                </c:pt>
                <c:pt idx="418">
                  <c:v>3.8555013309186217</c:v>
                </c:pt>
                <c:pt idx="419">
                  <c:v>0</c:v>
                </c:pt>
                <c:pt idx="420">
                  <c:v>0</c:v>
                </c:pt>
                <c:pt idx="421">
                  <c:v>2.3090390452079501</c:v>
                </c:pt>
                <c:pt idx="422">
                  <c:v>2.9677247996359171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4.6883429612148921</c:v>
                </c:pt>
                <c:pt idx="427">
                  <c:v>0</c:v>
                </c:pt>
                <c:pt idx="428">
                  <c:v>4.8675153797128816</c:v>
                </c:pt>
                <c:pt idx="429">
                  <c:v>0</c:v>
                </c:pt>
                <c:pt idx="430">
                  <c:v>4.4403870581830001</c:v>
                </c:pt>
                <c:pt idx="431">
                  <c:v>0</c:v>
                </c:pt>
                <c:pt idx="432">
                  <c:v>4.7342084905658695</c:v>
                </c:pt>
                <c:pt idx="433">
                  <c:v>4.5327151810253152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4.0898815931624917</c:v>
                </c:pt>
                <c:pt idx="438">
                  <c:v>2.3863649761378003</c:v>
                </c:pt>
                <c:pt idx="439">
                  <c:v>0</c:v>
                </c:pt>
                <c:pt idx="440">
                  <c:v>4.9182633800923643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3.5158312088133181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4.6717341128757859</c:v>
                </c:pt>
                <c:pt idx="459">
                  <c:v>4.7183479773473618</c:v>
                </c:pt>
                <c:pt idx="460">
                  <c:v>0</c:v>
                </c:pt>
                <c:pt idx="461">
                  <c:v>4.754825651659873</c:v>
                </c:pt>
                <c:pt idx="462">
                  <c:v>0</c:v>
                </c:pt>
                <c:pt idx="463">
                  <c:v>4.6587290450056624</c:v>
                </c:pt>
                <c:pt idx="464">
                  <c:v>3.3006644001484049</c:v>
                </c:pt>
                <c:pt idx="465">
                  <c:v>4.3276625274771936</c:v>
                </c:pt>
                <c:pt idx="466">
                  <c:v>3.3307566860762399</c:v>
                </c:pt>
                <c:pt idx="467">
                  <c:v>0</c:v>
                </c:pt>
                <c:pt idx="468">
                  <c:v>4.5249489858567671</c:v>
                </c:pt>
                <c:pt idx="469">
                  <c:v>0</c:v>
                </c:pt>
                <c:pt idx="470">
                  <c:v>0</c:v>
                </c:pt>
                <c:pt idx="471">
                  <c:v>2.6584570188046674</c:v>
                </c:pt>
                <c:pt idx="472">
                  <c:v>3.7798858964415891</c:v>
                </c:pt>
                <c:pt idx="473">
                  <c:v>4.2377636243967034</c:v>
                </c:pt>
                <c:pt idx="474">
                  <c:v>0</c:v>
                </c:pt>
                <c:pt idx="475">
                  <c:v>4.4475779225234993</c:v>
                </c:pt>
                <c:pt idx="476">
                  <c:v>0</c:v>
                </c:pt>
                <c:pt idx="477">
                  <c:v>0</c:v>
                </c:pt>
                <c:pt idx="478">
                  <c:v>4.0478631428881471</c:v>
                </c:pt>
                <c:pt idx="479">
                  <c:v>0</c:v>
                </c:pt>
                <c:pt idx="480">
                  <c:v>0</c:v>
                </c:pt>
                <c:pt idx="481">
                  <c:v>4.647025085676173</c:v>
                </c:pt>
                <c:pt idx="482">
                  <c:v>2.1499093282070838</c:v>
                </c:pt>
                <c:pt idx="483">
                  <c:v>3.390361021242065</c:v>
                </c:pt>
                <c:pt idx="484">
                  <c:v>3.7008139151986414</c:v>
                </c:pt>
                <c:pt idx="485">
                  <c:v>3.4956307448897497</c:v>
                </c:pt>
                <c:pt idx="486">
                  <c:v>4.7633244268828472</c:v>
                </c:pt>
                <c:pt idx="487">
                  <c:v>0</c:v>
                </c:pt>
                <c:pt idx="488">
                  <c:v>0</c:v>
                </c:pt>
                <c:pt idx="489">
                  <c:v>4.8458278691130818</c:v>
                </c:pt>
                <c:pt idx="490">
                  <c:v>3.2426767133653986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4.9474580975882212</c:v>
                </c:pt>
                <c:pt idx="495">
                  <c:v>0</c:v>
                </c:pt>
                <c:pt idx="496">
                  <c:v>0</c:v>
                </c:pt>
                <c:pt idx="497">
                  <c:v>4.2711883570479996</c:v>
                </c:pt>
                <c:pt idx="498">
                  <c:v>4.5697030028354479</c:v>
                </c:pt>
                <c:pt idx="499">
                  <c:v>3.0046090802630792</c:v>
                </c:pt>
                <c:pt idx="500">
                  <c:v>4.7166659769160582</c:v>
                </c:pt>
                <c:pt idx="501">
                  <c:v>3.2121625533719032</c:v>
                </c:pt>
                <c:pt idx="502">
                  <c:v>0</c:v>
                </c:pt>
                <c:pt idx="503">
                  <c:v>3.6918645977278155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2.6726037705400141</c:v>
                </c:pt>
                <c:pt idx="510">
                  <c:v>3.3841294667900845</c:v>
                </c:pt>
                <c:pt idx="511">
                  <c:v>0</c:v>
                </c:pt>
                <c:pt idx="512">
                  <c:v>0</c:v>
                </c:pt>
                <c:pt idx="513">
                  <c:v>4.8732184644376781</c:v>
                </c:pt>
                <c:pt idx="514">
                  <c:v>3.4977843270556206</c:v>
                </c:pt>
                <c:pt idx="515">
                  <c:v>0</c:v>
                </c:pt>
                <c:pt idx="516">
                  <c:v>0</c:v>
                </c:pt>
                <c:pt idx="517">
                  <c:v>4.8589724172207562</c:v>
                </c:pt>
                <c:pt idx="518">
                  <c:v>0</c:v>
                </c:pt>
                <c:pt idx="519">
                  <c:v>4.9354448096535979</c:v>
                </c:pt>
                <c:pt idx="520">
                  <c:v>0</c:v>
                </c:pt>
                <c:pt idx="521">
                  <c:v>3.4502003305991704</c:v>
                </c:pt>
                <c:pt idx="522">
                  <c:v>0</c:v>
                </c:pt>
                <c:pt idx="523">
                  <c:v>3.9121992975913695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4.7764902975446724</c:v>
                </c:pt>
                <c:pt idx="528">
                  <c:v>0</c:v>
                </c:pt>
                <c:pt idx="529">
                  <c:v>4.3983500471118226</c:v>
                </c:pt>
                <c:pt idx="530">
                  <c:v>0</c:v>
                </c:pt>
                <c:pt idx="531">
                  <c:v>3.9768451352596097</c:v>
                </c:pt>
                <c:pt idx="532">
                  <c:v>4.6115028154381585</c:v>
                </c:pt>
                <c:pt idx="533">
                  <c:v>4.9547935306846131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4.4125901052539538</c:v>
                </c:pt>
                <c:pt idx="538">
                  <c:v>4.5763287182128796</c:v>
                </c:pt>
                <c:pt idx="539">
                  <c:v>4.2588218427935551</c:v>
                </c:pt>
                <c:pt idx="540">
                  <c:v>0</c:v>
                </c:pt>
                <c:pt idx="541">
                  <c:v>0</c:v>
                </c:pt>
                <c:pt idx="542">
                  <c:v>4.1014448075279626</c:v>
                </c:pt>
                <c:pt idx="543">
                  <c:v>0</c:v>
                </c:pt>
                <c:pt idx="544">
                  <c:v>3.2939669202802317</c:v>
                </c:pt>
                <c:pt idx="545">
                  <c:v>0</c:v>
                </c:pt>
                <c:pt idx="546">
                  <c:v>4.9612981973356423</c:v>
                </c:pt>
                <c:pt idx="547">
                  <c:v>2.937849601332482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4.4804311226990414</c:v>
                </c:pt>
                <c:pt idx="557">
                  <c:v>0</c:v>
                </c:pt>
                <c:pt idx="558">
                  <c:v>3.6506886944561066</c:v>
                </c:pt>
                <c:pt idx="559">
                  <c:v>4.192994412318872</c:v>
                </c:pt>
                <c:pt idx="560">
                  <c:v>2.8404751927697798</c:v>
                </c:pt>
                <c:pt idx="561">
                  <c:v>0</c:v>
                </c:pt>
                <c:pt idx="562">
                  <c:v>3.8253554188836278</c:v>
                </c:pt>
                <c:pt idx="563">
                  <c:v>3.7492680997589583</c:v>
                </c:pt>
                <c:pt idx="564">
                  <c:v>3.8651472239245095</c:v>
                </c:pt>
                <c:pt idx="565">
                  <c:v>3.6559599880690667</c:v>
                </c:pt>
                <c:pt idx="566">
                  <c:v>4.3324004025484371</c:v>
                </c:pt>
                <c:pt idx="567">
                  <c:v>2.9909704410477218</c:v>
                </c:pt>
                <c:pt idx="568">
                  <c:v>0</c:v>
                </c:pt>
                <c:pt idx="569">
                  <c:v>4.085107469641029</c:v>
                </c:pt>
                <c:pt idx="570">
                  <c:v>0</c:v>
                </c:pt>
                <c:pt idx="571">
                  <c:v>0</c:v>
                </c:pt>
                <c:pt idx="572">
                  <c:v>3.6921786509986116</c:v>
                </c:pt>
                <c:pt idx="573">
                  <c:v>0</c:v>
                </c:pt>
                <c:pt idx="574">
                  <c:v>0</c:v>
                </c:pt>
                <c:pt idx="575">
                  <c:v>4.0469971750205751</c:v>
                </c:pt>
                <c:pt idx="576">
                  <c:v>0</c:v>
                </c:pt>
                <c:pt idx="577">
                  <c:v>4.7953375135148057</c:v>
                </c:pt>
                <c:pt idx="578">
                  <c:v>4.5724993395468854</c:v>
                </c:pt>
                <c:pt idx="579">
                  <c:v>3.3717604368332212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3.4438559477524033</c:v>
                </c:pt>
                <c:pt idx="584">
                  <c:v>4.4102821125584342</c:v>
                </c:pt>
                <c:pt idx="585">
                  <c:v>0</c:v>
                </c:pt>
                <c:pt idx="586">
                  <c:v>4.3462302542044826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4.0302638661702463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4.1266705183363346</c:v>
                </c:pt>
                <c:pt idx="599">
                  <c:v>4.4641771235810221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2.7058996094027274</c:v>
                </c:pt>
                <c:pt idx="604">
                  <c:v>0</c:v>
                </c:pt>
                <c:pt idx="605">
                  <c:v>4.3900092873397707</c:v>
                </c:pt>
                <c:pt idx="606">
                  <c:v>0</c:v>
                </c:pt>
                <c:pt idx="607">
                  <c:v>0</c:v>
                </c:pt>
                <c:pt idx="608">
                  <c:v>3.6409786234246773</c:v>
                </c:pt>
                <c:pt idx="609">
                  <c:v>3.5138074289207926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2.7670615345269871</c:v>
                </c:pt>
                <c:pt idx="614">
                  <c:v>0</c:v>
                </c:pt>
                <c:pt idx="615">
                  <c:v>3.4446443011882648</c:v>
                </c:pt>
                <c:pt idx="616">
                  <c:v>3.6619802393043925</c:v>
                </c:pt>
                <c:pt idx="617">
                  <c:v>0</c:v>
                </c:pt>
                <c:pt idx="618">
                  <c:v>0</c:v>
                </c:pt>
                <c:pt idx="619">
                  <c:v>4.2518997941455492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4.3746549185905028</c:v>
                </c:pt>
                <c:pt idx="627">
                  <c:v>3.0775523872681001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4.5829005076099358</c:v>
                </c:pt>
                <c:pt idx="634">
                  <c:v>4.0850706700912909</c:v>
                </c:pt>
                <c:pt idx="635">
                  <c:v>0</c:v>
                </c:pt>
                <c:pt idx="636">
                  <c:v>3.4572185352678253</c:v>
                </c:pt>
                <c:pt idx="637">
                  <c:v>4.064834521966409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4.1259050405397755</c:v>
                </c:pt>
                <c:pt idx="642">
                  <c:v>0</c:v>
                </c:pt>
                <c:pt idx="643">
                  <c:v>4.4510500544368146</c:v>
                </c:pt>
                <c:pt idx="644">
                  <c:v>3.4567389973740714</c:v>
                </c:pt>
                <c:pt idx="645">
                  <c:v>0</c:v>
                </c:pt>
                <c:pt idx="646">
                  <c:v>4.2779933644247228</c:v>
                </c:pt>
                <c:pt idx="647">
                  <c:v>3.6311612651714178</c:v>
                </c:pt>
                <c:pt idx="648">
                  <c:v>3.0196489788056442</c:v>
                </c:pt>
                <c:pt idx="649">
                  <c:v>0</c:v>
                </c:pt>
                <c:pt idx="650">
                  <c:v>4.8753711444736183</c:v>
                </c:pt>
                <c:pt idx="651">
                  <c:v>0</c:v>
                </c:pt>
                <c:pt idx="652">
                  <c:v>4.5271495516526556</c:v>
                </c:pt>
                <c:pt idx="653">
                  <c:v>4.8515108285010617</c:v>
                </c:pt>
                <c:pt idx="654">
                  <c:v>0</c:v>
                </c:pt>
                <c:pt idx="655">
                  <c:v>4.784097569609437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3.5943043381620363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4.9907334700232333</c:v>
                </c:pt>
                <c:pt idx="664">
                  <c:v>0</c:v>
                </c:pt>
                <c:pt idx="665">
                  <c:v>4.1106295995423592</c:v>
                </c:pt>
                <c:pt idx="666">
                  <c:v>4.8181728116805029</c:v>
                </c:pt>
                <c:pt idx="667">
                  <c:v>4.6730354911745984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3.8172183717313799</c:v>
                </c:pt>
                <c:pt idx="674">
                  <c:v>0</c:v>
                </c:pt>
                <c:pt idx="675">
                  <c:v>4.8683512846964749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4.2629911349359686</c:v>
                </c:pt>
                <c:pt idx="681">
                  <c:v>3.047650883244081</c:v>
                </c:pt>
                <c:pt idx="682">
                  <c:v>3.3785716908041747</c:v>
                </c:pt>
                <c:pt idx="683">
                  <c:v>0</c:v>
                </c:pt>
                <c:pt idx="684">
                  <c:v>4.0042372749489212</c:v>
                </c:pt>
                <c:pt idx="685">
                  <c:v>0</c:v>
                </c:pt>
                <c:pt idx="686">
                  <c:v>4.6976120284775078</c:v>
                </c:pt>
                <c:pt idx="687">
                  <c:v>4.1268251257417514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3.3533676142926678</c:v>
                </c:pt>
                <c:pt idx="693">
                  <c:v>3.977682630119256</c:v>
                </c:pt>
                <c:pt idx="694">
                  <c:v>0</c:v>
                </c:pt>
                <c:pt idx="695">
                  <c:v>3.9688255860709631</c:v>
                </c:pt>
                <c:pt idx="696">
                  <c:v>4.364974669936684</c:v>
                </c:pt>
                <c:pt idx="697">
                  <c:v>4.202720758852621</c:v>
                </c:pt>
                <c:pt idx="698">
                  <c:v>0</c:v>
                </c:pt>
                <c:pt idx="699">
                  <c:v>4.6964391880441934</c:v>
                </c:pt>
                <c:pt idx="700">
                  <c:v>0</c:v>
                </c:pt>
                <c:pt idx="701">
                  <c:v>4.2757956832015696</c:v>
                </c:pt>
                <c:pt idx="702">
                  <c:v>3.5537942921148522</c:v>
                </c:pt>
                <c:pt idx="703">
                  <c:v>0</c:v>
                </c:pt>
                <c:pt idx="704">
                  <c:v>0</c:v>
                </c:pt>
                <c:pt idx="705">
                  <c:v>4.0716665654999069</c:v>
                </c:pt>
                <c:pt idx="706">
                  <c:v>0</c:v>
                </c:pt>
                <c:pt idx="707">
                  <c:v>4.9378391255128768</c:v>
                </c:pt>
                <c:pt idx="708">
                  <c:v>0</c:v>
                </c:pt>
                <c:pt idx="709">
                  <c:v>0</c:v>
                </c:pt>
                <c:pt idx="710">
                  <c:v>3.8981218141889604</c:v>
                </c:pt>
                <c:pt idx="711">
                  <c:v>0</c:v>
                </c:pt>
                <c:pt idx="712">
                  <c:v>3.6330972272934718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4.2854564434780062</c:v>
                </c:pt>
                <c:pt idx="717">
                  <c:v>4.3884061674977914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4.9917146955892822</c:v>
                </c:pt>
                <c:pt idx="722">
                  <c:v>4.7734572123022154</c:v>
                </c:pt>
                <c:pt idx="723">
                  <c:v>4.483023140629415</c:v>
                </c:pt>
                <c:pt idx="724">
                  <c:v>4.7908971161989253</c:v>
                </c:pt>
                <c:pt idx="725">
                  <c:v>3.6406453934820986</c:v>
                </c:pt>
                <c:pt idx="726">
                  <c:v>0</c:v>
                </c:pt>
                <c:pt idx="727">
                  <c:v>3.4100316313376693</c:v>
                </c:pt>
                <c:pt idx="728">
                  <c:v>0</c:v>
                </c:pt>
                <c:pt idx="729">
                  <c:v>3.6934902376655048</c:v>
                </c:pt>
                <c:pt idx="730">
                  <c:v>4.2559374581153104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2.9443988837828448</c:v>
                </c:pt>
                <c:pt idx="735">
                  <c:v>4.7130752477320854</c:v>
                </c:pt>
                <c:pt idx="736">
                  <c:v>4.5111051833922495</c:v>
                </c:pt>
                <c:pt idx="737">
                  <c:v>0</c:v>
                </c:pt>
                <c:pt idx="738">
                  <c:v>3.8140067380008928</c:v>
                </c:pt>
                <c:pt idx="739">
                  <c:v>4.5515698136082428</c:v>
                </c:pt>
                <c:pt idx="740">
                  <c:v>0</c:v>
                </c:pt>
                <c:pt idx="741">
                  <c:v>3.0620374222187761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4.8013616277403575</c:v>
                </c:pt>
                <c:pt idx="748">
                  <c:v>4.6664754494348362</c:v>
                </c:pt>
                <c:pt idx="749">
                  <c:v>4.6709912646757781</c:v>
                </c:pt>
                <c:pt idx="750">
                  <c:v>3.2038455027731882</c:v>
                </c:pt>
                <c:pt idx="751">
                  <c:v>4.8211773607324542</c:v>
                </c:pt>
                <c:pt idx="752">
                  <c:v>4.9171440726619204</c:v>
                </c:pt>
                <c:pt idx="753">
                  <c:v>0</c:v>
                </c:pt>
                <c:pt idx="754">
                  <c:v>2.1717728303610748</c:v>
                </c:pt>
                <c:pt idx="755">
                  <c:v>4.4540006856110193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3.6549089383059949</c:v>
                </c:pt>
                <c:pt idx="761">
                  <c:v>0</c:v>
                </c:pt>
                <c:pt idx="762">
                  <c:v>3.5668159555004237</c:v>
                </c:pt>
                <c:pt idx="763">
                  <c:v>4.7984367172870996</c:v>
                </c:pt>
                <c:pt idx="764">
                  <c:v>2.642462060588159</c:v>
                </c:pt>
                <c:pt idx="765">
                  <c:v>3.0651892601817008</c:v>
                </c:pt>
                <c:pt idx="766">
                  <c:v>3.1390727225239243</c:v>
                </c:pt>
                <c:pt idx="767">
                  <c:v>0</c:v>
                </c:pt>
                <c:pt idx="768">
                  <c:v>3.5875623947830175</c:v>
                </c:pt>
                <c:pt idx="769">
                  <c:v>3.0911136092973872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4.653846746820518</c:v>
                </c:pt>
                <c:pt idx="775">
                  <c:v>0</c:v>
                </c:pt>
                <c:pt idx="776">
                  <c:v>4.7394020079179455</c:v>
                </c:pt>
                <c:pt idx="777">
                  <c:v>4.2533078275598202</c:v>
                </c:pt>
                <c:pt idx="778">
                  <c:v>2.8554727415071768</c:v>
                </c:pt>
                <c:pt idx="779">
                  <c:v>0</c:v>
                </c:pt>
                <c:pt idx="780">
                  <c:v>4.4469112224582785</c:v>
                </c:pt>
                <c:pt idx="781">
                  <c:v>0</c:v>
                </c:pt>
                <c:pt idx="782">
                  <c:v>2.9230040643822512</c:v>
                </c:pt>
                <c:pt idx="783">
                  <c:v>0</c:v>
                </c:pt>
                <c:pt idx="784">
                  <c:v>0</c:v>
                </c:pt>
                <c:pt idx="785">
                  <c:v>4.8230660676480683</c:v>
                </c:pt>
                <c:pt idx="786">
                  <c:v>0</c:v>
                </c:pt>
                <c:pt idx="787">
                  <c:v>4.0352253018401969</c:v>
                </c:pt>
                <c:pt idx="788">
                  <c:v>0</c:v>
                </c:pt>
                <c:pt idx="789">
                  <c:v>0</c:v>
                </c:pt>
                <c:pt idx="790">
                  <c:v>3.8255266753362944</c:v>
                </c:pt>
                <c:pt idx="791">
                  <c:v>0</c:v>
                </c:pt>
                <c:pt idx="792">
                  <c:v>3.8208008430450202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4.4602401183315061</c:v>
                </c:pt>
                <c:pt idx="801">
                  <c:v>0</c:v>
                </c:pt>
                <c:pt idx="802">
                  <c:v>4.9717527085352931</c:v>
                </c:pt>
                <c:pt idx="803">
                  <c:v>4.1534780470448514</c:v>
                </c:pt>
                <c:pt idx="804">
                  <c:v>0</c:v>
                </c:pt>
                <c:pt idx="805">
                  <c:v>0</c:v>
                </c:pt>
                <c:pt idx="806">
                  <c:v>4.1106634423782538</c:v>
                </c:pt>
                <c:pt idx="807">
                  <c:v>3.0130171753133776</c:v>
                </c:pt>
                <c:pt idx="808">
                  <c:v>0</c:v>
                </c:pt>
                <c:pt idx="809">
                  <c:v>4.193819002255772</c:v>
                </c:pt>
                <c:pt idx="810">
                  <c:v>0</c:v>
                </c:pt>
                <c:pt idx="811">
                  <c:v>4.7792035052422133</c:v>
                </c:pt>
                <c:pt idx="812">
                  <c:v>3.6914737609873018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4.8893128392010663</c:v>
                </c:pt>
                <c:pt idx="817">
                  <c:v>0</c:v>
                </c:pt>
                <c:pt idx="818">
                  <c:v>4.0520497783515772</c:v>
                </c:pt>
                <c:pt idx="819">
                  <c:v>4.9135369852110085</c:v>
                </c:pt>
                <c:pt idx="820">
                  <c:v>3.9056335343755855</c:v>
                </c:pt>
                <c:pt idx="821">
                  <c:v>0</c:v>
                </c:pt>
                <c:pt idx="822">
                  <c:v>4.492943296156219</c:v>
                </c:pt>
                <c:pt idx="823">
                  <c:v>0</c:v>
                </c:pt>
                <c:pt idx="824">
                  <c:v>0</c:v>
                </c:pt>
                <c:pt idx="825">
                  <c:v>2.8087562310239709</c:v>
                </c:pt>
                <c:pt idx="826">
                  <c:v>3.9482391052954346</c:v>
                </c:pt>
                <c:pt idx="827">
                  <c:v>4.64204731377394</c:v>
                </c:pt>
                <c:pt idx="828">
                  <c:v>0</c:v>
                </c:pt>
                <c:pt idx="829">
                  <c:v>0</c:v>
                </c:pt>
                <c:pt idx="830">
                  <c:v>4.4357658468675654</c:v>
                </c:pt>
                <c:pt idx="831">
                  <c:v>0</c:v>
                </c:pt>
                <c:pt idx="832">
                  <c:v>0</c:v>
                </c:pt>
                <c:pt idx="833">
                  <c:v>4.6919001285027644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3.8086065117812105</c:v>
                </c:pt>
                <c:pt idx="838">
                  <c:v>0</c:v>
                </c:pt>
                <c:pt idx="839">
                  <c:v>4.3909350303441803</c:v>
                </c:pt>
                <c:pt idx="840">
                  <c:v>0</c:v>
                </c:pt>
                <c:pt idx="841">
                  <c:v>0</c:v>
                </c:pt>
                <c:pt idx="842">
                  <c:v>3.4002127988128201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2.9135557981496434</c:v>
                </c:pt>
                <c:pt idx="849">
                  <c:v>4.8250956569397356</c:v>
                </c:pt>
                <c:pt idx="850">
                  <c:v>3.4721256281863515</c:v>
                </c:pt>
                <c:pt idx="851">
                  <c:v>0</c:v>
                </c:pt>
                <c:pt idx="852">
                  <c:v>4.1488350330240689</c:v>
                </c:pt>
                <c:pt idx="853">
                  <c:v>0</c:v>
                </c:pt>
                <c:pt idx="854">
                  <c:v>4.0972298153301487</c:v>
                </c:pt>
                <c:pt idx="855">
                  <c:v>4.7960507639065852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4.721739423627394</c:v>
                </c:pt>
                <c:pt idx="862">
                  <c:v>2.5749138173305259</c:v>
                </c:pt>
                <c:pt idx="863">
                  <c:v>0</c:v>
                </c:pt>
                <c:pt idx="864">
                  <c:v>0</c:v>
                </c:pt>
                <c:pt idx="865">
                  <c:v>4.6952920994249085</c:v>
                </c:pt>
                <c:pt idx="866">
                  <c:v>4.1561764385321034</c:v>
                </c:pt>
                <c:pt idx="867">
                  <c:v>3.8479084520161968</c:v>
                </c:pt>
                <c:pt idx="868">
                  <c:v>0</c:v>
                </c:pt>
                <c:pt idx="869">
                  <c:v>4.7816880149197019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4.5547903411138844</c:v>
                </c:pt>
                <c:pt idx="879">
                  <c:v>3.5300807916716539</c:v>
                </c:pt>
                <c:pt idx="880">
                  <c:v>4.2592632177427978</c:v>
                </c:pt>
                <c:pt idx="881">
                  <c:v>3.8915414208502943</c:v>
                </c:pt>
                <c:pt idx="882">
                  <c:v>0</c:v>
                </c:pt>
                <c:pt idx="883">
                  <c:v>0</c:v>
                </c:pt>
                <c:pt idx="884">
                  <c:v>2.9602480173985226</c:v>
                </c:pt>
                <c:pt idx="885">
                  <c:v>0</c:v>
                </c:pt>
                <c:pt idx="886">
                  <c:v>4.790435620010312</c:v>
                </c:pt>
                <c:pt idx="887">
                  <c:v>0</c:v>
                </c:pt>
                <c:pt idx="888">
                  <c:v>4.2812600135856718</c:v>
                </c:pt>
                <c:pt idx="889">
                  <c:v>3.3522208195371301</c:v>
                </c:pt>
                <c:pt idx="890">
                  <c:v>4.9577607273405464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3.3336982543518086</c:v>
                </c:pt>
                <c:pt idx="898">
                  <c:v>2.0085373411328069</c:v>
                </c:pt>
                <c:pt idx="899">
                  <c:v>0</c:v>
                </c:pt>
                <c:pt idx="900">
                  <c:v>0</c:v>
                </c:pt>
                <c:pt idx="901">
                  <c:v>4.7766085425995319</c:v>
                </c:pt>
                <c:pt idx="902">
                  <c:v>0</c:v>
                </c:pt>
                <c:pt idx="903">
                  <c:v>4.178261842757097</c:v>
                </c:pt>
                <c:pt idx="904">
                  <c:v>3.2608220347438523</c:v>
                </c:pt>
                <c:pt idx="905">
                  <c:v>3.3523582129921903</c:v>
                </c:pt>
                <c:pt idx="906">
                  <c:v>0</c:v>
                </c:pt>
                <c:pt idx="907">
                  <c:v>0</c:v>
                </c:pt>
                <c:pt idx="908">
                  <c:v>3.840423971740953</c:v>
                </c:pt>
                <c:pt idx="909">
                  <c:v>4.8804441296811216</c:v>
                </c:pt>
                <c:pt idx="910">
                  <c:v>0</c:v>
                </c:pt>
                <c:pt idx="911">
                  <c:v>2.5207136203303664</c:v>
                </c:pt>
                <c:pt idx="912">
                  <c:v>0</c:v>
                </c:pt>
                <c:pt idx="913">
                  <c:v>0</c:v>
                </c:pt>
                <c:pt idx="914">
                  <c:v>4.2401170492191813</c:v>
                </c:pt>
                <c:pt idx="915">
                  <c:v>4.8530888771020884</c:v>
                </c:pt>
                <c:pt idx="916">
                  <c:v>3.5273732774812987</c:v>
                </c:pt>
                <c:pt idx="917">
                  <c:v>4.3577152876175429</c:v>
                </c:pt>
                <c:pt idx="918">
                  <c:v>4.857629192259421</c:v>
                </c:pt>
                <c:pt idx="919">
                  <c:v>0</c:v>
                </c:pt>
                <c:pt idx="920">
                  <c:v>0</c:v>
                </c:pt>
                <c:pt idx="921">
                  <c:v>4.7768886538043915</c:v>
                </c:pt>
                <c:pt idx="922">
                  <c:v>0</c:v>
                </c:pt>
                <c:pt idx="923">
                  <c:v>0</c:v>
                </c:pt>
                <c:pt idx="924">
                  <c:v>3.6750005388299511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4.9727793188732328</c:v>
                </c:pt>
                <c:pt idx="930">
                  <c:v>4.3639919387483754</c:v>
                </c:pt>
                <c:pt idx="931">
                  <c:v>4.8981318392430246</c:v>
                </c:pt>
                <c:pt idx="932">
                  <c:v>4.5350024827879842</c:v>
                </c:pt>
                <c:pt idx="933">
                  <c:v>0</c:v>
                </c:pt>
                <c:pt idx="934">
                  <c:v>4.6154205695937094</c:v>
                </c:pt>
                <c:pt idx="935">
                  <c:v>2.0649866333339233</c:v>
                </c:pt>
                <c:pt idx="936">
                  <c:v>4.3965511305467215</c:v>
                </c:pt>
                <c:pt idx="937">
                  <c:v>2.770303845054201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3.7465912011287652</c:v>
                </c:pt>
                <c:pt idx="942">
                  <c:v>0</c:v>
                </c:pt>
                <c:pt idx="943">
                  <c:v>0</c:v>
                </c:pt>
                <c:pt idx="944">
                  <c:v>4.6106412534892858</c:v>
                </c:pt>
                <c:pt idx="945">
                  <c:v>0</c:v>
                </c:pt>
                <c:pt idx="946">
                  <c:v>4.8138434761718809</c:v>
                </c:pt>
                <c:pt idx="947">
                  <c:v>0</c:v>
                </c:pt>
                <c:pt idx="948">
                  <c:v>4.3201369639602554</c:v>
                </c:pt>
                <c:pt idx="949">
                  <c:v>2.8156453107805794</c:v>
                </c:pt>
                <c:pt idx="950">
                  <c:v>4.1654166427890935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4.0024454585797677</c:v>
                </c:pt>
                <c:pt idx="956">
                  <c:v>0</c:v>
                </c:pt>
                <c:pt idx="957">
                  <c:v>4.9853162158450344</c:v>
                </c:pt>
                <c:pt idx="958">
                  <c:v>4.7560497047706978</c:v>
                </c:pt>
                <c:pt idx="959">
                  <c:v>4.5720881821535579</c:v>
                </c:pt>
                <c:pt idx="960">
                  <c:v>4.1412906316478377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4.9695989451381672</c:v>
                </c:pt>
                <c:pt idx="965">
                  <c:v>3.9111150644968067</c:v>
                </c:pt>
                <c:pt idx="966">
                  <c:v>4.0795127866008212</c:v>
                </c:pt>
                <c:pt idx="967">
                  <c:v>4.8279646878336413</c:v>
                </c:pt>
                <c:pt idx="968">
                  <c:v>2.8124191815343584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4.9866142351764822</c:v>
                </c:pt>
                <c:pt idx="973">
                  <c:v>2.6762916045874947</c:v>
                </c:pt>
                <c:pt idx="974">
                  <c:v>4.622144206751404</c:v>
                </c:pt>
                <c:pt idx="975">
                  <c:v>0</c:v>
                </c:pt>
                <c:pt idx="976">
                  <c:v>4.8125971132882519</c:v>
                </c:pt>
                <c:pt idx="977">
                  <c:v>4.7665148908305053</c:v>
                </c:pt>
                <c:pt idx="978">
                  <c:v>0</c:v>
                </c:pt>
                <c:pt idx="979">
                  <c:v>4.5936100502595405</c:v>
                </c:pt>
                <c:pt idx="980">
                  <c:v>3.095267022688259</c:v>
                </c:pt>
                <c:pt idx="981">
                  <c:v>0</c:v>
                </c:pt>
                <c:pt idx="982">
                  <c:v>3.5359403996435059</c:v>
                </c:pt>
                <c:pt idx="983">
                  <c:v>4.2586199917596179</c:v>
                </c:pt>
                <c:pt idx="984">
                  <c:v>0</c:v>
                </c:pt>
                <c:pt idx="985">
                  <c:v>4.6902969815086326</c:v>
                </c:pt>
                <c:pt idx="986">
                  <c:v>4.3725046346627536</c:v>
                </c:pt>
                <c:pt idx="987">
                  <c:v>2.1811345443662957</c:v>
                </c:pt>
                <c:pt idx="988">
                  <c:v>0</c:v>
                </c:pt>
                <c:pt idx="989">
                  <c:v>0</c:v>
                </c:pt>
                <c:pt idx="990">
                  <c:v>4.5741345680355003</c:v>
                </c:pt>
                <c:pt idx="991">
                  <c:v>4.6648986223350732</c:v>
                </c:pt>
                <c:pt idx="992">
                  <c:v>0</c:v>
                </c:pt>
                <c:pt idx="993">
                  <c:v>0</c:v>
                </c:pt>
                <c:pt idx="994">
                  <c:v>3.6150207437923818</c:v>
                </c:pt>
                <c:pt idx="995">
                  <c:v>0</c:v>
                </c:pt>
                <c:pt idx="996">
                  <c:v>0</c:v>
                </c:pt>
                <c:pt idx="997">
                  <c:v>4.2805683709474174</c:v>
                </c:pt>
                <c:pt idx="998">
                  <c:v>0</c:v>
                </c:pt>
                <c:pt idx="999">
                  <c:v>3.2465150566587413</c:v>
                </c:pt>
                <c:pt idx="1000">
                  <c:v>0</c:v>
                </c:pt>
                <c:pt idx="1001">
                  <c:v>4.9305098661532298</c:v>
                </c:pt>
                <c:pt idx="1002">
                  <c:v>0</c:v>
                </c:pt>
                <c:pt idx="1003">
                  <c:v>2.0808462961127647</c:v>
                </c:pt>
                <c:pt idx="1004">
                  <c:v>3.497169644154777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3.3727730004671082</c:v>
                </c:pt>
                <c:pt idx="1011">
                  <c:v>4.5899294664674395</c:v>
                </c:pt>
                <c:pt idx="1012">
                  <c:v>4.8692122850323045</c:v>
                </c:pt>
                <c:pt idx="1013">
                  <c:v>0</c:v>
                </c:pt>
                <c:pt idx="1014">
                  <c:v>4.6214864462809775</c:v>
                </c:pt>
                <c:pt idx="1015">
                  <c:v>0</c:v>
                </c:pt>
                <c:pt idx="1016">
                  <c:v>4.0012961344458251</c:v>
                </c:pt>
                <c:pt idx="1017">
                  <c:v>2.51482684601313</c:v>
                </c:pt>
                <c:pt idx="1018">
                  <c:v>3.3645101679531342</c:v>
                </c:pt>
                <c:pt idx="1019">
                  <c:v>0</c:v>
                </c:pt>
                <c:pt idx="1020">
                  <c:v>3.19276414819603</c:v>
                </c:pt>
                <c:pt idx="1021">
                  <c:v>0</c:v>
                </c:pt>
                <c:pt idx="1022">
                  <c:v>2.5822786209582405</c:v>
                </c:pt>
                <c:pt idx="1023">
                  <c:v>3.7387143705657602</c:v>
                </c:pt>
                <c:pt idx="1024">
                  <c:v>0</c:v>
                </c:pt>
                <c:pt idx="1025">
                  <c:v>4.3313100418429897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4.0008294290116586</c:v>
                </c:pt>
                <c:pt idx="1030">
                  <c:v>4.5778605547036033</c:v>
                </c:pt>
                <c:pt idx="1031">
                  <c:v>0</c:v>
                </c:pt>
                <c:pt idx="1032">
                  <c:v>4.6739887124744364</c:v>
                </c:pt>
                <c:pt idx="1033">
                  <c:v>2.4837468352299172</c:v>
                </c:pt>
                <c:pt idx="1034">
                  <c:v>3.8795979355091603</c:v>
                </c:pt>
                <c:pt idx="1035">
                  <c:v>3.9579002966743047</c:v>
                </c:pt>
                <c:pt idx="1036">
                  <c:v>4.2634561198175156</c:v>
                </c:pt>
                <c:pt idx="1037">
                  <c:v>4.7258515572975739</c:v>
                </c:pt>
                <c:pt idx="1038">
                  <c:v>0</c:v>
                </c:pt>
                <c:pt idx="1039">
                  <c:v>4.08128229464862</c:v>
                </c:pt>
                <c:pt idx="1040">
                  <c:v>0</c:v>
                </c:pt>
                <c:pt idx="1041">
                  <c:v>0</c:v>
                </c:pt>
                <c:pt idx="1042">
                  <c:v>3.3270956657263855</c:v>
                </c:pt>
                <c:pt idx="1043">
                  <c:v>0</c:v>
                </c:pt>
                <c:pt idx="1044">
                  <c:v>0</c:v>
                </c:pt>
                <c:pt idx="1045">
                  <c:v>4.0613432804695835</c:v>
                </c:pt>
                <c:pt idx="1046">
                  <c:v>0</c:v>
                </c:pt>
                <c:pt idx="1047">
                  <c:v>0</c:v>
                </c:pt>
                <c:pt idx="1048">
                  <c:v>4.3346905243183347</c:v>
                </c:pt>
                <c:pt idx="1049">
                  <c:v>0</c:v>
                </c:pt>
                <c:pt idx="1050">
                  <c:v>2.2815570298462697</c:v>
                </c:pt>
                <c:pt idx="1051">
                  <c:v>4.098587178080872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4.6651046075059854</c:v>
                </c:pt>
                <c:pt idx="1057">
                  <c:v>4.8294290356680287</c:v>
                </c:pt>
                <c:pt idx="1058">
                  <c:v>4.2748732469221631</c:v>
                </c:pt>
                <c:pt idx="1059">
                  <c:v>0</c:v>
                </c:pt>
                <c:pt idx="1060">
                  <c:v>3.126655304511039</c:v>
                </c:pt>
                <c:pt idx="1061">
                  <c:v>0</c:v>
                </c:pt>
                <c:pt idx="1062">
                  <c:v>4.5438604348919842</c:v>
                </c:pt>
                <c:pt idx="1063">
                  <c:v>4.1540808471386992</c:v>
                </c:pt>
                <c:pt idx="1064">
                  <c:v>0</c:v>
                </c:pt>
                <c:pt idx="1065">
                  <c:v>4.539444834987056</c:v>
                </c:pt>
                <c:pt idx="1066">
                  <c:v>4.4828547279844333</c:v>
                </c:pt>
                <c:pt idx="1067">
                  <c:v>4.9138655807223159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4.1721619305553812</c:v>
                </c:pt>
                <c:pt idx="1073">
                  <c:v>0</c:v>
                </c:pt>
                <c:pt idx="1074">
                  <c:v>0</c:v>
                </c:pt>
                <c:pt idx="1075">
                  <c:v>3.7483061673617204</c:v>
                </c:pt>
                <c:pt idx="1076">
                  <c:v>4.7266486439618349</c:v>
                </c:pt>
                <c:pt idx="1077">
                  <c:v>0</c:v>
                </c:pt>
                <c:pt idx="1078">
                  <c:v>0</c:v>
                </c:pt>
                <c:pt idx="1079">
                  <c:v>2.6402288814746457</c:v>
                </c:pt>
                <c:pt idx="1080">
                  <c:v>2.7624610429435963</c:v>
                </c:pt>
                <c:pt idx="1081">
                  <c:v>0</c:v>
                </c:pt>
                <c:pt idx="1082">
                  <c:v>3.7439922751756369</c:v>
                </c:pt>
                <c:pt idx="1083">
                  <c:v>4.5709237224296864</c:v>
                </c:pt>
                <c:pt idx="1084">
                  <c:v>0</c:v>
                </c:pt>
                <c:pt idx="1085">
                  <c:v>0</c:v>
                </c:pt>
                <c:pt idx="1086">
                  <c:v>3.615733715113489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4.7189691208909696</c:v>
                </c:pt>
                <c:pt idx="1092">
                  <c:v>3.9226267237426597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4.8476982333045431</c:v>
                </c:pt>
                <c:pt idx="1097">
                  <c:v>3.4250152109028971</c:v>
                </c:pt>
                <c:pt idx="1098">
                  <c:v>4.1794628679342587</c:v>
                </c:pt>
                <c:pt idx="1099">
                  <c:v>0</c:v>
                </c:pt>
                <c:pt idx="1100">
                  <c:v>3.4494729047842796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3.4994362456347572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3.2642647568998147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4.1084145256898079</c:v>
                </c:pt>
                <c:pt idx="1120">
                  <c:v>0</c:v>
                </c:pt>
                <c:pt idx="1121">
                  <c:v>0</c:v>
                </c:pt>
                <c:pt idx="1122">
                  <c:v>4.3458992196219279</c:v>
                </c:pt>
                <c:pt idx="1123">
                  <c:v>3.9767681071483945</c:v>
                </c:pt>
                <c:pt idx="1124">
                  <c:v>4.3410895882063025</c:v>
                </c:pt>
                <c:pt idx="1125">
                  <c:v>0</c:v>
                </c:pt>
                <c:pt idx="1126">
                  <c:v>0</c:v>
                </c:pt>
                <c:pt idx="1127">
                  <c:v>3.8770913661901489</c:v>
                </c:pt>
                <c:pt idx="1128">
                  <c:v>4.7723555069075765</c:v>
                </c:pt>
                <c:pt idx="1129">
                  <c:v>0</c:v>
                </c:pt>
                <c:pt idx="1130">
                  <c:v>3.3604268916461764</c:v>
                </c:pt>
                <c:pt idx="1131">
                  <c:v>4.6318457372730588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4.7218378027923436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2.1148962114158145</c:v>
                </c:pt>
                <c:pt idx="1144">
                  <c:v>0</c:v>
                </c:pt>
                <c:pt idx="1145">
                  <c:v>0</c:v>
                </c:pt>
                <c:pt idx="1146">
                  <c:v>4.049590065030598</c:v>
                </c:pt>
                <c:pt idx="1147">
                  <c:v>4.7148109456445866</c:v>
                </c:pt>
                <c:pt idx="1148">
                  <c:v>2.3162386744168604</c:v>
                </c:pt>
                <c:pt idx="1149">
                  <c:v>0</c:v>
                </c:pt>
                <c:pt idx="1150">
                  <c:v>3.7476352820959735</c:v>
                </c:pt>
                <c:pt idx="1151">
                  <c:v>0</c:v>
                </c:pt>
                <c:pt idx="1152">
                  <c:v>0</c:v>
                </c:pt>
                <c:pt idx="1153">
                  <c:v>4.6333309036985542</c:v>
                </c:pt>
                <c:pt idx="1154">
                  <c:v>0</c:v>
                </c:pt>
                <c:pt idx="1155">
                  <c:v>4.7435160456046157</c:v>
                </c:pt>
                <c:pt idx="1156">
                  <c:v>0</c:v>
                </c:pt>
                <c:pt idx="1157">
                  <c:v>0</c:v>
                </c:pt>
                <c:pt idx="1158">
                  <c:v>4.7657907094870149</c:v>
                </c:pt>
                <c:pt idx="1159">
                  <c:v>4.5817657546417703</c:v>
                </c:pt>
                <c:pt idx="1160">
                  <c:v>0</c:v>
                </c:pt>
                <c:pt idx="1161">
                  <c:v>3.1463253922655467</c:v>
                </c:pt>
                <c:pt idx="1162">
                  <c:v>4.4944935237611814</c:v>
                </c:pt>
                <c:pt idx="1163">
                  <c:v>0</c:v>
                </c:pt>
                <c:pt idx="1164">
                  <c:v>4.5994755626049315</c:v>
                </c:pt>
                <c:pt idx="1165">
                  <c:v>0</c:v>
                </c:pt>
                <c:pt idx="1166">
                  <c:v>4.5897423682002962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4.6318329930097484</c:v>
                </c:pt>
                <c:pt idx="1171">
                  <c:v>0</c:v>
                </c:pt>
                <c:pt idx="1172">
                  <c:v>0</c:v>
                </c:pt>
                <c:pt idx="1173">
                  <c:v>2.6887849602962399</c:v>
                </c:pt>
                <c:pt idx="1174">
                  <c:v>3.6086791098168862</c:v>
                </c:pt>
                <c:pt idx="1175">
                  <c:v>4.9047350665239673</c:v>
                </c:pt>
                <c:pt idx="1176">
                  <c:v>0</c:v>
                </c:pt>
                <c:pt idx="1177">
                  <c:v>3.8025254344509403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4.1594842494488367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4.942973776731808</c:v>
                </c:pt>
                <c:pt idx="1190">
                  <c:v>4.9605559080326227</c:v>
                </c:pt>
                <c:pt idx="1191">
                  <c:v>4.5796526583182535</c:v>
                </c:pt>
                <c:pt idx="1192">
                  <c:v>4.8951418241808655</c:v>
                </c:pt>
                <c:pt idx="1193">
                  <c:v>0</c:v>
                </c:pt>
                <c:pt idx="1194">
                  <c:v>3.118407955279594</c:v>
                </c:pt>
                <c:pt idx="1195">
                  <c:v>4.0055167408291394</c:v>
                </c:pt>
                <c:pt idx="1196">
                  <c:v>0</c:v>
                </c:pt>
                <c:pt idx="1197">
                  <c:v>3.7899260206679011</c:v>
                </c:pt>
                <c:pt idx="1198">
                  <c:v>0</c:v>
                </c:pt>
                <c:pt idx="1199">
                  <c:v>2.9089202397975078</c:v>
                </c:pt>
                <c:pt idx="1200">
                  <c:v>3.7709796835463498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4.5256468750678032</c:v>
                </c:pt>
                <c:pt idx="1207">
                  <c:v>0</c:v>
                </c:pt>
                <c:pt idx="1208">
                  <c:v>4.9075524833240554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4.7891783029790282</c:v>
                </c:pt>
                <c:pt idx="1213">
                  <c:v>3.6949319148282198</c:v>
                </c:pt>
                <c:pt idx="1214">
                  <c:v>0</c:v>
                </c:pt>
                <c:pt idx="1215">
                  <c:v>2.3600660817847996</c:v>
                </c:pt>
                <c:pt idx="1216">
                  <c:v>0</c:v>
                </c:pt>
                <c:pt idx="1217">
                  <c:v>4.9318008935014532</c:v>
                </c:pt>
                <c:pt idx="1218">
                  <c:v>3.3226451723300707</c:v>
                </c:pt>
                <c:pt idx="1219">
                  <c:v>0</c:v>
                </c:pt>
                <c:pt idx="1220">
                  <c:v>0</c:v>
                </c:pt>
                <c:pt idx="1221">
                  <c:v>4.880582277074387</c:v>
                </c:pt>
                <c:pt idx="1222">
                  <c:v>4.3127238234577048</c:v>
                </c:pt>
                <c:pt idx="1223">
                  <c:v>0</c:v>
                </c:pt>
                <c:pt idx="1224">
                  <c:v>0</c:v>
                </c:pt>
                <c:pt idx="1225">
                  <c:v>4.2722390362570133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4.6599541943844596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4.8368122530744886</c:v>
                </c:pt>
                <c:pt idx="1241">
                  <c:v>4.3248382251643962</c:v>
                </c:pt>
                <c:pt idx="1242">
                  <c:v>0</c:v>
                </c:pt>
                <c:pt idx="1243">
                  <c:v>0</c:v>
                </c:pt>
                <c:pt idx="1244">
                  <c:v>3.9964649685273588</c:v>
                </c:pt>
                <c:pt idx="1245">
                  <c:v>3.3153241782241305</c:v>
                </c:pt>
                <c:pt idx="1246">
                  <c:v>3.8318096654541858</c:v>
                </c:pt>
                <c:pt idx="1247">
                  <c:v>3.1571191111074448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4.3409061817349635</c:v>
                </c:pt>
                <c:pt idx="1252">
                  <c:v>4.0320888927231469</c:v>
                </c:pt>
                <c:pt idx="1253">
                  <c:v>0</c:v>
                </c:pt>
                <c:pt idx="1254">
                  <c:v>3.9982140667332522</c:v>
                </c:pt>
                <c:pt idx="1255">
                  <c:v>4.2965810846724377</c:v>
                </c:pt>
                <c:pt idx="1256">
                  <c:v>0</c:v>
                </c:pt>
                <c:pt idx="1257">
                  <c:v>0</c:v>
                </c:pt>
                <c:pt idx="1258">
                  <c:v>3.1781066509725573</c:v>
                </c:pt>
                <c:pt idx="1259">
                  <c:v>0</c:v>
                </c:pt>
                <c:pt idx="1260">
                  <c:v>0</c:v>
                </c:pt>
                <c:pt idx="1261">
                  <c:v>4.4829608008696091</c:v>
                </c:pt>
                <c:pt idx="1262">
                  <c:v>4.5820008441785331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4.4494901530683437</c:v>
                </c:pt>
                <c:pt idx="1269">
                  <c:v>0</c:v>
                </c:pt>
                <c:pt idx="1270">
                  <c:v>3.8894918121695436</c:v>
                </c:pt>
                <c:pt idx="1271">
                  <c:v>0</c:v>
                </c:pt>
                <c:pt idx="1272">
                  <c:v>4.53214776685813</c:v>
                </c:pt>
                <c:pt idx="1273">
                  <c:v>0</c:v>
                </c:pt>
                <c:pt idx="1274">
                  <c:v>0</c:v>
                </c:pt>
                <c:pt idx="1275">
                  <c:v>4.4434936337279485</c:v>
                </c:pt>
                <c:pt idx="1276">
                  <c:v>0</c:v>
                </c:pt>
                <c:pt idx="1277">
                  <c:v>0</c:v>
                </c:pt>
                <c:pt idx="1278">
                  <c:v>4.6474293669315578</c:v>
                </c:pt>
                <c:pt idx="1279">
                  <c:v>0</c:v>
                </c:pt>
                <c:pt idx="1280">
                  <c:v>4.9707371706729671</c:v>
                </c:pt>
                <c:pt idx="1281">
                  <c:v>4.8228874777172583</c:v>
                </c:pt>
                <c:pt idx="1282">
                  <c:v>4.5637769264120971</c:v>
                </c:pt>
                <c:pt idx="1283">
                  <c:v>0</c:v>
                </c:pt>
                <c:pt idx="1284">
                  <c:v>0</c:v>
                </c:pt>
                <c:pt idx="1285">
                  <c:v>4.8507896829271573</c:v>
                </c:pt>
                <c:pt idx="1286">
                  <c:v>0</c:v>
                </c:pt>
                <c:pt idx="1287">
                  <c:v>4.4840651991151059</c:v>
                </c:pt>
                <c:pt idx="1288">
                  <c:v>4.4418560554280813</c:v>
                </c:pt>
                <c:pt idx="1289">
                  <c:v>0</c:v>
                </c:pt>
                <c:pt idx="1290">
                  <c:v>3.4950188208711781</c:v>
                </c:pt>
                <c:pt idx="1291">
                  <c:v>0</c:v>
                </c:pt>
                <c:pt idx="1292">
                  <c:v>0</c:v>
                </c:pt>
                <c:pt idx="1293">
                  <c:v>4.3283379650973357</c:v>
                </c:pt>
                <c:pt idx="1294">
                  <c:v>0</c:v>
                </c:pt>
                <c:pt idx="1295">
                  <c:v>4.9662341606180913</c:v>
                </c:pt>
                <c:pt idx="1296">
                  <c:v>0</c:v>
                </c:pt>
                <c:pt idx="1297">
                  <c:v>4.0918285231931568</c:v>
                </c:pt>
                <c:pt idx="1298">
                  <c:v>4.1479166071587619</c:v>
                </c:pt>
                <c:pt idx="1299">
                  <c:v>0</c:v>
                </c:pt>
                <c:pt idx="1300">
                  <c:v>3.5701032476870687</c:v>
                </c:pt>
                <c:pt idx="1301">
                  <c:v>4.3955677387120797</c:v>
                </c:pt>
                <c:pt idx="1302">
                  <c:v>4.1620084909005453</c:v>
                </c:pt>
                <c:pt idx="1303">
                  <c:v>2.9998112326866031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4.3080872991691361</c:v>
                </c:pt>
                <c:pt idx="1308">
                  <c:v>4.8366638763911203</c:v>
                </c:pt>
                <c:pt idx="1309">
                  <c:v>3.4043360255848856</c:v>
                </c:pt>
                <c:pt idx="1310">
                  <c:v>4.2632289338937994</c:v>
                </c:pt>
                <c:pt idx="1311">
                  <c:v>4.8256753635928051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3.7158106739771872</c:v>
                </c:pt>
                <c:pt idx="1316">
                  <c:v>0</c:v>
                </c:pt>
                <c:pt idx="1317">
                  <c:v>0</c:v>
                </c:pt>
                <c:pt idx="1318">
                  <c:v>3.5869298006444232</c:v>
                </c:pt>
                <c:pt idx="1319">
                  <c:v>0</c:v>
                </c:pt>
                <c:pt idx="1320">
                  <c:v>4.6426477154146877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4.4505519076353082</c:v>
                </c:pt>
                <c:pt idx="1325">
                  <c:v>0</c:v>
                </c:pt>
                <c:pt idx="1326">
                  <c:v>3.7907838228879669</c:v>
                </c:pt>
                <c:pt idx="1327">
                  <c:v>4.5294380074271121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4.6339960085528968</c:v>
                </c:pt>
                <c:pt idx="1332">
                  <c:v>4.2790014357062196</c:v>
                </c:pt>
                <c:pt idx="1333">
                  <c:v>4.5246455601128446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4.3510239055357705</c:v>
                </c:pt>
                <c:pt idx="1338">
                  <c:v>4.3108292690022711</c:v>
                </c:pt>
                <c:pt idx="1339">
                  <c:v>0</c:v>
                </c:pt>
                <c:pt idx="1340">
                  <c:v>0</c:v>
                </c:pt>
                <c:pt idx="1341">
                  <c:v>3.8107954599624954</c:v>
                </c:pt>
                <c:pt idx="1342">
                  <c:v>2.0952060660091845</c:v>
                </c:pt>
                <c:pt idx="1343">
                  <c:v>4.7882597342367497</c:v>
                </c:pt>
                <c:pt idx="1344">
                  <c:v>4.2735431025911481</c:v>
                </c:pt>
                <c:pt idx="1345">
                  <c:v>0</c:v>
                </c:pt>
                <c:pt idx="1346">
                  <c:v>2.0572925481712261</c:v>
                </c:pt>
                <c:pt idx="1347">
                  <c:v>3.934550073228293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4.0678604205229298</c:v>
                </c:pt>
                <c:pt idx="1353">
                  <c:v>0</c:v>
                </c:pt>
                <c:pt idx="1354">
                  <c:v>4.177737657148306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2.0544247012538848</c:v>
                </c:pt>
                <c:pt idx="1359">
                  <c:v>0</c:v>
                </c:pt>
                <c:pt idx="1360">
                  <c:v>4.0718656551511829</c:v>
                </c:pt>
                <c:pt idx="1361">
                  <c:v>4.1174994038274484</c:v>
                </c:pt>
                <c:pt idx="1362">
                  <c:v>0</c:v>
                </c:pt>
                <c:pt idx="1363">
                  <c:v>0</c:v>
                </c:pt>
                <c:pt idx="1364">
                  <c:v>4.5664525170383667</c:v>
                </c:pt>
                <c:pt idx="1365">
                  <c:v>0</c:v>
                </c:pt>
                <c:pt idx="1366">
                  <c:v>0</c:v>
                </c:pt>
                <c:pt idx="1367">
                  <c:v>3.2358654999032099</c:v>
                </c:pt>
                <c:pt idx="1368">
                  <c:v>4.0759980316478046</c:v>
                </c:pt>
                <c:pt idx="1369">
                  <c:v>4.8774501173455622</c:v>
                </c:pt>
                <c:pt idx="1370">
                  <c:v>0</c:v>
                </c:pt>
                <c:pt idx="1371">
                  <c:v>4.3894834516059884</c:v>
                </c:pt>
                <c:pt idx="1372">
                  <c:v>3.6798027337165227</c:v>
                </c:pt>
                <c:pt idx="1373">
                  <c:v>4.9035349322084381</c:v>
                </c:pt>
                <c:pt idx="1374">
                  <c:v>3.5077728574850799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2.6241675483986886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4.1046206933615732</c:v>
                </c:pt>
                <c:pt idx="1385">
                  <c:v>3.7504268301993458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2.2908710201668971</c:v>
                </c:pt>
                <c:pt idx="1390">
                  <c:v>2.5940886444557001</c:v>
                </c:pt>
                <c:pt idx="1391">
                  <c:v>4.7749880694094742</c:v>
                </c:pt>
                <c:pt idx="1392">
                  <c:v>0</c:v>
                </c:pt>
                <c:pt idx="1393">
                  <c:v>4.2191949100838588</c:v>
                </c:pt>
                <c:pt idx="1394">
                  <c:v>0</c:v>
                </c:pt>
                <c:pt idx="1395">
                  <c:v>4.7055216500347665</c:v>
                </c:pt>
                <c:pt idx="1396">
                  <c:v>4.4079458177457376</c:v>
                </c:pt>
                <c:pt idx="1397">
                  <c:v>0</c:v>
                </c:pt>
                <c:pt idx="1398">
                  <c:v>0</c:v>
                </c:pt>
                <c:pt idx="1399">
                  <c:v>4.4391560379137243</c:v>
                </c:pt>
                <c:pt idx="1400">
                  <c:v>3.9167439144498974</c:v>
                </c:pt>
                <c:pt idx="1401">
                  <c:v>4.9540660581023506</c:v>
                </c:pt>
                <c:pt idx="1402">
                  <c:v>0</c:v>
                </c:pt>
                <c:pt idx="1403">
                  <c:v>0</c:v>
                </c:pt>
                <c:pt idx="1404">
                  <c:v>4.9476727684643365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4.4956798706063763</c:v>
                </c:pt>
                <c:pt idx="1410">
                  <c:v>3.3803518950621645</c:v>
                </c:pt>
                <c:pt idx="1411">
                  <c:v>4.8929886766200781</c:v>
                </c:pt>
                <c:pt idx="1412">
                  <c:v>0</c:v>
                </c:pt>
                <c:pt idx="1413">
                  <c:v>2.9908519152825686</c:v>
                </c:pt>
                <c:pt idx="1414">
                  <c:v>3.3167707489173885</c:v>
                </c:pt>
                <c:pt idx="1415">
                  <c:v>0</c:v>
                </c:pt>
                <c:pt idx="1416">
                  <c:v>4.6253332157752274</c:v>
                </c:pt>
                <c:pt idx="1417">
                  <c:v>0</c:v>
                </c:pt>
                <c:pt idx="1418">
                  <c:v>3.9542221091443341</c:v>
                </c:pt>
                <c:pt idx="1419">
                  <c:v>3.9740890887333546</c:v>
                </c:pt>
                <c:pt idx="1420">
                  <c:v>4.2555340653636113</c:v>
                </c:pt>
                <c:pt idx="1421">
                  <c:v>0</c:v>
                </c:pt>
                <c:pt idx="1422">
                  <c:v>0</c:v>
                </c:pt>
                <c:pt idx="1423">
                  <c:v>3.9660919692939025</c:v>
                </c:pt>
                <c:pt idx="1424">
                  <c:v>0</c:v>
                </c:pt>
                <c:pt idx="1425">
                  <c:v>4.8624295258400956</c:v>
                </c:pt>
                <c:pt idx="1426">
                  <c:v>3.8409355094407687</c:v>
                </c:pt>
                <c:pt idx="1427">
                  <c:v>3.9921676681635025</c:v>
                </c:pt>
                <c:pt idx="1428">
                  <c:v>0</c:v>
                </c:pt>
                <c:pt idx="1429">
                  <c:v>0</c:v>
                </c:pt>
                <c:pt idx="1430">
                  <c:v>4.8046648118091362</c:v>
                </c:pt>
                <c:pt idx="1431">
                  <c:v>0</c:v>
                </c:pt>
                <c:pt idx="1432">
                  <c:v>0</c:v>
                </c:pt>
                <c:pt idx="1433">
                  <c:v>2.5301604905111583</c:v>
                </c:pt>
                <c:pt idx="1434">
                  <c:v>4.9296847566032804</c:v>
                </c:pt>
                <c:pt idx="1435">
                  <c:v>4.3551438271381606</c:v>
                </c:pt>
                <c:pt idx="1436">
                  <c:v>4.8571599520022124</c:v>
                </c:pt>
                <c:pt idx="1437">
                  <c:v>4.756703252219423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4.5512270972699067</c:v>
                </c:pt>
                <c:pt idx="1442">
                  <c:v>0</c:v>
                </c:pt>
                <c:pt idx="1443">
                  <c:v>0</c:v>
                </c:pt>
                <c:pt idx="1444">
                  <c:v>4.1803756357812567</c:v>
                </c:pt>
                <c:pt idx="1445">
                  <c:v>0</c:v>
                </c:pt>
                <c:pt idx="1446">
                  <c:v>4.3825132620463165</c:v>
                </c:pt>
                <c:pt idx="1447">
                  <c:v>0</c:v>
                </c:pt>
                <c:pt idx="1448">
                  <c:v>2.9486646110363108</c:v>
                </c:pt>
                <c:pt idx="1449">
                  <c:v>0</c:v>
                </c:pt>
                <c:pt idx="1450">
                  <c:v>3.883215786134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4.4827268112674901</c:v>
                </c:pt>
                <c:pt idx="1456">
                  <c:v>0</c:v>
                </c:pt>
                <c:pt idx="1457">
                  <c:v>2.4780073621170038</c:v>
                </c:pt>
                <c:pt idx="1458">
                  <c:v>0</c:v>
                </c:pt>
                <c:pt idx="1459">
                  <c:v>0</c:v>
                </c:pt>
                <c:pt idx="1460">
                  <c:v>4.7768252571828862</c:v>
                </c:pt>
                <c:pt idx="1461">
                  <c:v>0</c:v>
                </c:pt>
                <c:pt idx="1462">
                  <c:v>0</c:v>
                </c:pt>
                <c:pt idx="1463">
                  <c:v>3.9296633165801707</c:v>
                </c:pt>
                <c:pt idx="1464">
                  <c:v>4.8415313297186682</c:v>
                </c:pt>
                <c:pt idx="1465">
                  <c:v>0</c:v>
                </c:pt>
                <c:pt idx="1466">
                  <c:v>3.6328995292668349</c:v>
                </c:pt>
                <c:pt idx="1467">
                  <c:v>4.7443565233602047</c:v>
                </c:pt>
                <c:pt idx="1468">
                  <c:v>0</c:v>
                </c:pt>
                <c:pt idx="1469">
                  <c:v>2.696977883916031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4.6029268501988696</c:v>
                </c:pt>
                <c:pt idx="1474">
                  <c:v>4.5659569250627783</c:v>
                </c:pt>
                <c:pt idx="1475">
                  <c:v>0</c:v>
                </c:pt>
                <c:pt idx="1476">
                  <c:v>0</c:v>
                </c:pt>
                <c:pt idx="1477">
                  <c:v>3.9191422965053158</c:v>
                </c:pt>
                <c:pt idx="1478">
                  <c:v>0</c:v>
                </c:pt>
                <c:pt idx="1479">
                  <c:v>4.9588916879549512</c:v>
                </c:pt>
                <c:pt idx="1480">
                  <c:v>0</c:v>
                </c:pt>
                <c:pt idx="1481">
                  <c:v>0</c:v>
                </c:pt>
                <c:pt idx="1482">
                  <c:v>4.3907437198310841</c:v>
                </c:pt>
                <c:pt idx="1483">
                  <c:v>3.1658813790468212</c:v>
                </c:pt>
                <c:pt idx="1484">
                  <c:v>3.042080689363075</c:v>
                </c:pt>
                <c:pt idx="1485">
                  <c:v>4.4487232358398829</c:v>
                </c:pt>
                <c:pt idx="1486">
                  <c:v>0</c:v>
                </c:pt>
                <c:pt idx="1487">
                  <c:v>0</c:v>
                </c:pt>
                <c:pt idx="1488">
                  <c:v>3.1841116887608205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4.1587339409268935</c:v>
                </c:pt>
                <c:pt idx="1493">
                  <c:v>3.378895514550686</c:v>
                </c:pt>
                <c:pt idx="1494">
                  <c:v>4.6081749407827299</c:v>
                </c:pt>
                <c:pt idx="1495">
                  <c:v>4.8493518663047581</c:v>
                </c:pt>
                <c:pt idx="1496">
                  <c:v>2.8596265560186689</c:v>
                </c:pt>
                <c:pt idx="1497">
                  <c:v>0</c:v>
                </c:pt>
                <c:pt idx="1498">
                  <c:v>3.2194431122866543</c:v>
                </c:pt>
                <c:pt idx="1499">
                  <c:v>2.2134490948516241</c:v>
                </c:pt>
                <c:pt idx="1500">
                  <c:v>4.4845528514866864</c:v>
                </c:pt>
                <c:pt idx="1501">
                  <c:v>3.747025838571215</c:v>
                </c:pt>
                <c:pt idx="1502">
                  <c:v>0</c:v>
                </c:pt>
                <c:pt idx="1503">
                  <c:v>0</c:v>
                </c:pt>
                <c:pt idx="1504">
                  <c:v>3.8375413939761014</c:v>
                </c:pt>
                <c:pt idx="1505">
                  <c:v>0</c:v>
                </c:pt>
                <c:pt idx="1506">
                  <c:v>4.8238888432995868</c:v>
                </c:pt>
                <c:pt idx="1507">
                  <c:v>2.5159912472864474</c:v>
                </c:pt>
                <c:pt idx="1508">
                  <c:v>4.9281522393132207</c:v>
                </c:pt>
                <c:pt idx="1509">
                  <c:v>4.9374760953304548</c:v>
                </c:pt>
                <c:pt idx="1510">
                  <c:v>4.5106564852046542</c:v>
                </c:pt>
                <c:pt idx="1511">
                  <c:v>0</c:v>
                </c:pt>
                <c:pt idx="1512">
                  <c:v>4.9328425953067683</c:v>
                </c:pt>
                <c:pt idx="1513">
                  <c:v>0</c:v>
                </c:pt>
                <c:pt idx="1514">
                  <c:v>2.8411569075845975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2.5345314606296299</c:v>
                </c:pt>
                <c:pt idx="1519">
                  <c:v>3.7892610056234202</c:v>
                </c:pt>
                <c:pt idx="1520">
                  <c:v>2.7413726177341902</c:v>
                </c:pt>
                <c:pt idx="1521">
                  <c:v>4.9588154146531398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4.398141631890164</c:v>
                </c:pt>
                <c:pt idx="1527">
                  <c:v>4.1791583946445421</c:v>
                </c:pt>
                <c:pt idx="1528">
                  <c:v>0</c:v>
                </c:pt>
                <c:pt idx="1529">
                  <c:v>3.9919212677846998</c:v>
                </c:pt>
                <c:pt idx="1530">
                  <c:v>4.8487079275207385</c:v>
                </c:pt>
                <c:pt idx="1531">
                  <c:v>0</c:v>
                </c:pt>
                <c:pt idx="1532">
                  <c:v>0</c:v>
                </c:pt>
                <c:pt idx="1533">
                  <c:v>2.391302300579992</c:v>
                </c:pt>
                <c:pt idx="1534">
                  <c:v>0</c:v>
                </c:pt>
                <c:pt idx="1535">
                  <c:v>0</c:v>
                </c:pt>
                <c:pt idx="1536">
                  <c:v>4.6715249723357326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3.1213317967949417</c:v>
                </c:pt>
                <c:pt idx="1541">
                  <c:v>0</c:v>
                </c:pt>
                <c:pt idx="1542">
                  <c:v>4.2673272942565692</c:v>
                </c:pt>
                <c:pt idx="1543">
                  <c:v>3.6097274847880199</c:v>
                </c:pt>
                <c:pt idx="1544">
                  <c:v>0</c:v>
                </c:pt>
                <c:pt idx="1545">
                  <c:v>0</c:v>
                </c:pt>
                <c:pt idx="1546">
                  <c:v>4.4932479464004853</c:v>
                </c:pt>
                <c:pt idx="1547">
                  <c:v>2.759456053528071</c:v>
                </c:pt>
                <c:pt idx="1548">
                  <c:v>0</c:v>
                </c:pt>
                <c:pt idx="1549">
                  <c:v>0</c:v>
                </c:pt>
                <c:pt idx="1550">
                  <c:v>3.806756915422095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3.6096912908729122</c:v>
                </c:pt>
                <c:pt idx="1556">
                  <c:v>3.3872272732749846</c:v>
                </c:pt>
                <c:pt idx="1557">
                  <c:v>4.6416315045704462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3.3802215069560195</c:v>
                </c:pt>
                <c:pt idx="1562">
                  <c:v>4.20373110051443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4.976072384318968</c:v>
                </c:pt>
                <c:pt idx="1567">
                  <c:v>4.4786203027024181</c:v>
                </c:pt>
                <c:pt idx="1568">
                  <c:v>4.4894660160794739</c:v>
                </c:pt>
                <c:pt idx="1569">
                  <c:v>4.7833658213053898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3.1906990428739359</c:v>
                </c:pt>
                <c:pt idx="1575">
                  <c:v>3.9470242661300783</c:v>
                </c:pt>
                <c:pt idx="1576">
                  <c:v>3.7305359763090586</c:v>
                </c:pt>
                <c:pt idx="1577">
                  <c:v>0</c:v>
                </c:pt>
                <c:pt idx="1578">
                  <c:v>3.8712175796815602</c:v>
                </c:pt>
                <c:pt idx="1579">
                  <c:v>0</c:v>
                </c:pt>
                <c:pt idx="1580">
                  <c:v>0</c:v>
                </c:pt>
                <c:pt idx="1581">
                  <c:v>4.7114326537946232</c:v>
                </c:pt>
                <c:pt idx="1582">
                  <c:v>2.3287526544043446</c:v>
                </c:pt>
                <c:pt idx="1583">
                  <c:v>4.9882293195782124</c:v>
                </c:pt>
                <c:pt idx="1584">
                  <c:v>0</c:v>
                </c:pt>
                <c:pt idx="1585">
                  <c:v>3.7448796176037633</c:v>
                </c:pt>
                <c:pt idx="1586">
                  <c:v>0</c:v>
                </c:pt>
                <c:pt idx="1587">
                  <c:v>0</c:v>
                </c:pt>
                <c:pt idx="1588">
                  <c:v>4.5210695780143215</c:v>
                </c:pt>
                <c:pt idx="1589">
                  <c:v>4.6072477476518134</c:v>
                </c:pt>
                <c:pt idx="1590">
                  <c:v>4.1372255324677534</c:v>
                </c:pt>
                <c:pt idx="1591">
                  <c:v>0</c:v>
                </c:pt>
                <c:pt idx="1592">
                  <c:v>2.9461236700840265</c:v>
                </c:pt>
                <c:pt idx="1593">
                  <c:v>3.8141076475860811</c:v>
                </c:pt>
                <c:pt idx="1594">
                  <c:v>0</c:v>
                </c:pt>
                <c:pt idx="1595">
                  <c:v>4.0025044696794412</c:v>
                </c:pt>
                <c:pt idx="1596">
                  <c:v>4.675170986933983</c:v>
                </c:pt>
                <c:pt idx="1597">
                  <c:v>0</c:v>
                </c:pt>
                <c:pt idx="1598">
                  <c:v>4.8816943093056135</c:v>
                </c:pt>
                <c:pt idx="1599">
                  <c:v>0</c:v>
                </c:pt>
                <c:pt idx="1600">
                  <c:v>3.0127530685847197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3.9421894875775672</c:v>
                </c:pt>
                <c:pt idx="1606">
                  <c:v>0</c:v>
                </c:pt>
                <c:pt idx="1607">
                  <c:v>2.2976793641067168</c:v>
                </c:pt>
                <c:pt idx="1608">
                  <c:v>0</c:v>
                </c:pt>
                <c:pt idx="1609">
                  <c:v>0</c:v>
                </c:pt>
                <c:pt idx="1610">
                  <c:v>4.0563484735744275</c:v>
                </c:pt>
                <c:pt idx="1611">
                  <c:v>3.4077203348138192</c:v>
                </c:pt>
                <c:pt idx="1612">
                  <c:v>2.2909812779400878</c:v>
                </c:pt>
                <c:pt idx="1613">
                  <c:v>0</c:v>
                </c:pt>
                <c:pt idx="1614">
                  <c:v>2.833802649634507</c:v>
                </c:pt>
                <c:pt idx="1615">
                  <c:v>2.8508311049820816</c:v>
                </c:pt>
                <c:pt idx="1616">
                  <c:v>0</c:v>
                </c:pt>
                <c:pt idx="1617">
                  <c:v>3.5372709781487433</c:v>
                </c:pt>
                <c:pt idx="1618">
                  <c:v>0</c:v>
                </c:pt>
                <c:pt idx="1619">
                  <c:v>3.9222366339087547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2.9658560426111702</c:v>
                </c:pt>
                <c:pt idx="1624">
                  <c:v>4.9779984796410277</c:v>
                </c:pt>
                <c:pt idx="1625">
                  <c:v>3.7485403627181384</c:v>
                </c:pt>
                <c:pt idx="1626">
                  <c:v>4.5878469326877198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2.6665122932719001</c:v>
                </c:pt>
                <c:pt idx="1633">
                  <c:v>4.9955344770518542</c:v>
                </c:pt>
                <c:pt idx="1634">
                  <c:v>0</c:v>
                </c:pt>
                <c:pt idx="1635">
                  <c:v>4.8128123983152973</c:v>
                </c:pt>
                <c:pt idx="1636">
                  <c:v>0</c:v>
                </c:pt>
                <c:pt idx="1637">
                  <c:v>0</c:v>
                </c:pt>
                <c:pt idx="1638">
                  <c:v>2.7149802556988902</c:v>
                </c:pt>
                <c:pt idx="1639">
                  <c:v>0</c:v>
                </c:pt>
                <c:pt idx="1640">
                  <c:v>3.5351256701668392</c:v>
                </c:pt>
                <c:pt idx="1641">
                  <c:v>0</c:v>
                </c:pt>
                <c:pt idx="1642">
                  <c:v>0</c:v>
                </c:pt>
                <c:pt idx="1643">
                  <c:v>3.0879650298680881</c:v>
                </c:pt>
                <c:pt idx="1644">
                  <c:v>4.9130626282022138</c:v>
                </c:pt>
                <c:pt idx="1645">
                  <c:v>4.7271550179674771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4.5178927775630466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2.8327113527114833</c:v>
                </c:pt>
                <c:pt idx="1654">
                  <c:v>0</c:v>
                </c:pt>
                <c:pt idx="1655">
                  <c:v>0</c:v>
                </c:pt>
                <c:pt idx="1656">
                  <c:v>3.0157146953059559</c:v>
                </c:pt>
                <c:pt idx="1657">
                  <c:v>2.975391643508118</c:v>
                </c:pt>
                <c:pt idx="1658">
                  <c:v>4.0418082619559534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4.2607010485308159</c:v>
                </c:pt>
                <c:pt idx="1663">
                  <c:v>3.6260492819234238</c:v>
                </c:pt>
                <c:pt idx="1664">
                  <c:v>4.7978084869565549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3.6265211709482252</c:v>
                </c:pt>
                <c:pt idx="1669">
                  <c:v>3.8462347530861329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3.1112494580597394</c:v>
                </c:pt>
                <c:pt idx="1676">
                  <c:v>0</c:v>
                </c:pt>
                <c:pt idx="1677">
                  <c:v>3.7850635545183735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3.9048513297759886</c:v>
                </c:pt>
                <c:pt idx="1683">
                  <c:v>2.8456279894699144</c:v>
                </c:pt>
                <c:pt idx="1684">
                  <c:v>0</c:v>
                </c:pt>
                <c:pt idx="1685">
                  <c:v>0</c:v>
                </c:pt>
                <c:pt idx="1686">
                  <c:v>3.2325324193896714</c:v>
                </c:pt>
                <c:pt idx="1687">
                  <c:v>3.6219623112210573</c:v>
                </c:pt>
                <c:pt idx="1688">
                  <c:v>0</c:v>
                </c:pt>
                <c:pt idx="1689">
                  <c:v>0</c:v>
                </c:pt>
                <c:pt idx="1690">
                  <c:v>4.2005726359865072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2.4057712693051356</c:v>
                </c:pt>
                <c:pt idx="1696">
                  <c:v>4.7249030353207964</c:v>
                </c:pt>
                <c:pt idx="1697">
                  <c:v>3.5131330384291291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3.3655257032106429</c:v>
                </c:pt>
                <c:pt idx="1704">
                  <c:v>2.4174379719528738</c:v>
                </c:pt>
                <c:pt idx="1705">
                  <c:v>4.0049195079931321</c:v>
                </c:pt>
                <c:pt idx="1706">
                  <c:v>0</c:v>
                </c:pt>
                <c:pt idx="1707">
                  <c:v>4.4334371493016818</c:v>
                </c:pt>
                <c:pt idx="1708">
                  <c:v>0</c:v>
                </c:pt>
                <c:pt idx="1709">
                  <c:v>4.9384396911325705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3.5608663273040926</c:v>
                </c:pt>
                <c:pt idx="1714">
                  <c:v>2.9273971494992814</c:v>
                </c:pt>
                <c:pt idx="1715">
                  <c:v>2.8722462452019166</c:v>
                </c:pt>
                <c:pt idx="1716">
                  <c:v>0</c:v>
                </c:pt>
                <c:pt idx="1717">
                  <c:v>0</c:v>
                </c:pt>
                <c:pt idx="1718">
                  <c:v>4.759035968775132</c:v>
                </c:pt>
                <c:pt idx="1719">
                  <c:v>0</c:v>
                </c:pt>
                <c:pt idx="1720">
                  <c:v>0</c:v>
                </c:pt>
                <c:pt idx="1721">
                  <c:v>4.7573152248233299</c:v>
                </c:pt>
                <c:pt idx="1722">
                  <c:v>0</c:v>
                </c:pt>
                <c:pt idx="1723">
                  <c:v>0</c:v>
                </c:pt>
                <c:pt idx="1724">
                  <c:v>4.4289641054701816</c:v>
                </c:pt>
                <c:pt idx="1725">
                  <c:v>4.1257224733983815</c:v>
                </c:pt>
                <c:pt idx="1726">
                  <c:v>0</c:v>
                </c:pt>
                <c:pt idx="1727">
                  <c:v>4.0474262382149329</c:v>
                </c:pt>
                <c:pt idx="1728">
                  <c:v>4.9339818057739189</c:v>
                </c:pt>
                <c:pt idx="1729">
                  <c:v>0</c:v>
                </c:pt>
                <c:pt idx="1730">
                  <c:v>4.1591412085576467</c:v>
                </c:pt>
                <c:pt idx="1731">
                  <c:v>3.0729394970090498</c:v>
                </c:pt>
                <c:pt idx="1732">
                  <c:v>0</c:v>
                </c:pt>
                <c:pt idx="1733">
                  <c:v>3.0790023258262047</c:v>
                </c:pt>
                <c:pt idx="1734">
                  <c:v>0</c:v>
                </c:pt>
                <c:pt idx="1735">
                  <c:v>0</c:v>
                </c:pt>
                <c:pt idx="1736">
                  <c:v>4.3020324910066794</c:v>
                </c:pt>
                <c:pt idx="1737">
                  <c:v>4.6783570950444542</c:v>
                </c:pt>
                <c:pt idx="1738">
                  <c:v>3.6178945299685856</c:v>
                </c:pt>
                <c:pt idx="1739">
                  <c:v>4.2284323662548129</c:v>
                </c:pt>
                <c:pt idx="1740">
                  <c:v>3.1099764513877286</c:v>
                </c:pt>
                <c:pt idx="1741">
                  <c:v>2.7108762968215356</c:v>
                </c:pt>
                <c:pt idx="1742">
                  <c:v>0</c:v>
                </c:pt>
                <c:pt idx="1743">
                  <c:v>4.9232152127171993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4.7291227597911707</c:v>
                </c:pt>
                <c:pt idx="1751">
                  <c:v>4.8169584083367774</c:v>
                </c:pt>
                <c:pt idx="1752">
                  <c:v>4.6854090534229673</c:v>
                </c:pt>
                <c:pt idx="1753">
                  <c:v>0</c:v>
                </c:pt>
                <c:pt idx="1754">
                  <c:v>0</c:v>
                </c:pt>
                <c:pt idx="1755">
                  <c:v>4.6003132511260212</c:v>
                </c:pt>
                <c:pt idx="1756">
                  <c:v>4.20497966716548</c:v>
                </c:pt>
                <c:pt idx="1757">
                  <c:v>0</c:v>
                </c:pt>
                <c:pt idx="1758">
                  <c:v>4.7724767444324083</c:v>
                </c:pt>
                <c:pt idx="1759">
                  <c:v>0</c:v>
                </c:pt>
                <c:pt idx="1760">
                  <c:v>0</c:v>
                </c:pt>
                <c:pt idx="1761">
                  <c:v>4.3082350012610604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3.656043094452786</c:v>
                </c:pt>
                <c:pt idx="1766">
                  <c:v>4.7048445272163457</c:v>
                </c:pt>
                <c:pt idx="1767">
                  <c:v>3.9620690479777445</c:v>
                </c:pt>
                <c:pt idx="1768">
                  <c:v>3.3982678215115052</c:v>
                </c:pt>
                <c:pt idx="1769">
                  <c:v>4.1468514498445526</c:v>
                </c:pt>
                <c:pt idx="1770">
                  <c:v>3.922021476305678</c:v>
                </c:pt>
                <c:pt idx="1771">
                  <c:v>0</c:v>
                </c:pt>
                <c:pt idx="1772">
                  <c:v>4.1454973101217654</c:v>
                </c:pt>
                <c:pt idx="1773">
                  <c:v>4.3282466762686278</c:v>
                </c:pt>
                <c:pt idx="1774">
                  <c:v>4.8483350501044598</c:v>
                </c:pt>
                <c:pt idx="1775">
                  <c:v>0</c:v>
                </c:pt>
                <c:pt idx="1776">
                  <c:v>4.8798821809639019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3.9097467917010995</c:v>
                </c:pt>
                <c:pt idx="1781">
                  <c:v>2.5882337475125259</c:v>
                </c:pt>
                <c:pt idx="1782">
                  <c:v>4.2110681109272274</c:v>
                </c:pt>
                <c:pt idx="1783">
                  <c:v>0</c:v>
                </c:pt>
                <c:pt idx="1784">
                  <c:v>0</c:v>
                </c:pt>
                <c:pt idx="1785">
                  <c:v>3.4903641182315632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4.294044209145218</c:v>
                </c:pt>
                <c:pt idx="1794">
                  <c:v>4.3039839014155019</c:v>
                </c:pt>
                <c:pt idx="1795">
                  <c:v>0</c:v>
                </c:pt>
                <c:pt idx="1796">
                  <c:v>0</c:v>
                </c:pt>
                <c:pt idx="1797">
                  <c:v>3.6129006389408471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4.5953721620077852</c:v>
                </c:pt>
                <c:pt idx="1807">
                  <c:v>0</c:v>
                </c:pt>
                <c:pt idx="1808">
                  <c:v>3.2096250346415869</c:v>
                </c:pt>
                <c:pt idx="1809">
                  <c:v>0</c:v>
                </c:pt>
                <c:pt idx="1810">
                  <c:v>0</c:v>
                </c:pt>
                <c:pt idx="1811">
                  <c:v>3.4418939120011869</c:v>
                </c:pt>
                <c:pt idx="1812">
                  <c:v>2.245199196646146</c:v>
                </c:pt>
                <c:pt idx="1813">
                  <c:v>4.9715322114178164</c:v>
                </c:pt>
                <c:pt idx="1814">
                  <c:v>4.0398121904398483</c:v>
                </c:pt>
                <c:pt idx="1815">
                  <c:v>3.6327204622496456</c:v>
                </c:pt>
                <c:pt idx="1816">
                  <c:v>0</c:v>
                </c:pt>
                <c:pt idx="1817">
                  <c:v>2.4642557670995506</c:v>
                </c:pt>
                <c:pt idx="1818">
                  <c:v>4.867330783163335</c:v>
                </c:pt>
                <c:pt idx="1819">
                  <c:v>4.0915241899216905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3.488516918678906</c:v>
                </c:pt>
                <c:pt idx="1824">
                  <c:v>3.3735416359097647</c:v>
                </c:pt>
                <c:pt idx="1825">
                  <c:v>4.2608927160316465</c:v>
                </c:pt>
                <c:pt idx="1826">
                  <c:v>0</c:v>
                </c:pt>
                <c:pt idx="1827">
                  <c:v>3.8675886313430281</c:v>
                </c:pt>
                <c:pt idx="1828">
                  <c:v>4.6747953442554406</c:v>
                </c:pt>
                <c:pt idx="1829">
                  <c:v>3.5698377164569877</c:v>
                </c:pt>
                <c:pt idx="1830">
                  <c:v>0</c:v>
                </c:pt>
                <c:pt idx="1831">
                  <c:v>3.6403907985745874</c:v>
                </c:pt>
                <c:pt idx="1832">
                  <c:v>3.1517736475396037</c:v>
                </c:pt>
                <c:pt idx="1833">
                  <c:v>2.760516557886834</c:v>
                </c:pt>
                <c:pt idx="1834">
                  <c:v>0</c:v>
                </c:pt>
                <c:pt idx="1835">
                  <c:v>2.8076072783983115</c:v>
                </c:pt>
                <c:pt idx="1836">
                  <c:v>4.3247560098355597</c:v>
                </c:pt>
                <c:pt idx="1837">
                  <c:v>0</c:v>
                </c:pt>
                <c:pt idx="1838">
                  <c:v>4.5787046526980193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2.9904936629913537</c:v>
                </c:pt>
                <c:pt idx="1844">
                  <c:v>4.1795493529244494</c:v>
                </c:pt>
                <c:pt idx="1845">
                  <c:v>4.4098660218408376</c:v>
                </c:pt>
                <c:pt idx="1846">
                  <c:v>4.3213619681036981</c:v>
                </c:pt>
                <c:pt idx="1847">
                  <c:v>0</c:v>
                </c:pt>
                <c:pt idx="1848">
                  <c:v>0</c:v>
                </c:pt>
                <c:pt idx="1849">
                  <c:v>3.5389030425104462</c:v>
                </c:pt>
                <c:pt idx="1850">
                  <c:v>3.1327067920554028</c:v>
                </c:pt>
                <c:pt idx="1851">
                  <c:v>0</c:v>
                </c:pt>
                <c:pt idx="1852">
                  <c:v>0</c:v>
                </c:pt>
                <c:pt idx="1853">
                  <c:v>4.0084410666862791</c:v>
                </c:pt>
                <c:pt idx="1854">
                  <c:v>4.1852978495900093</c:v>
                </c:pt>
                <c:pt idx="1855">
                  <c:v>3.1710570567205156</c:v>
                </c:pt>
                <c:pt idx="1856">
                  <c:v>4.0729208780250179</c:v>
                </c:pt>
                <c:pt idx="1857">
                  <c:v>3.8965694155684276</c:v>
                </c:pt>
                <c:pt idx="1858">
                  <c:v>2.9362327562148982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4.7631481078644446</c:v>
                </c:pt>
                <c:pt idx="1866">
                  <c:v>4.4622577068725668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4.2155368210835444</c:v>
                </c:pt>
                <c:pt idx="1871">
                  <c:v>3.2085055544486112</c:v>
                </c:pt>
                <c:pt idx="1872">
                  <c:v>4.5034750322813331</c:v>
                </c:pt>
                <c:pt idx="1873">
                  <c:v>4.7396585432274971</c:v>
                </c:pt>
                <c:pt idx="1874">
                  <c:v>4.6229734970539242</c:v>
                </c:pt>
                <c:pt idx="1875">
                  <c:v>3.5390418330376066</c:v>
                </c:pt>
                <c:pt idx="1876">
                  <c:v>4.2188976436845724</c:v>
                </c:pt>
                <c:pt idx="1877">
                  <c:v>4.2651528795871263</c:v>
                </c:pt>
                <c:pt idx="1878">
                  <c:v>0</c:v>
                </c:pt>
                <c:pt idx="1879">
                  <c:v>0</c:v>
                </c:pt>
                <c:pt idx="1880">
                  <c:v>3.5658143856310796</c:v>
                </c:pt>
                <c:pt idx="1881">
                  <c:v>0</c:v>
                </c:pt>
                <c:pt idx="1882">
                  <c:v>2.4372649851472179</c:v>
                </c:pt>
                <c:pt idx="1883">
                  <c:v>4.81665708321417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3.0977698267547495</c:v>
                </c:pt>
                <c:pt idx="1890">
                  <c:v>3.4747195434373284</c:v>
                </c:pt>
                <c:pt idx="1891">
                  <c:v>4.884840674065777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4.2556629121887521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4.9267587407447113</c:v>
                </c:pt>
                <c:pt idx="1903">
                  <c:v>0</c:v>
                </c:pt>
                <c:pt idx="1904">
                  <c:v>0</c:v>
                </c:pt>
                <c:pt idx="1905">
                  <c:v>4.7774237301863609</c:v>
                </c:pt>
                <c:pt idx="1906">
                  <c:v>4.650285256398897</c:v>
                </c:pt>
                <c:pt idx="1907">
                  <c:v>0</c:v>
                </c:pt>
                <c:pt idx="1908">
                  <c:v>3.1531063239227333</c:v>
                </c:pt>
                <c:pt idx="1909">
                  <c:v>4.9296027268274152</c:v>
                </c:pt>
                <c:pt idx="1910">
                  <c:v>3.2352670721569634</c:v>
                </c:pt>
                <c:pt idx="1911">
                  <c:v>3.8703740980076269</c:v>
                </c:pt>
                <c:pt idx="1912">
                  <c:v>0</c:v>
                </c:pt>
                <c:pt idx="1913">
                  <c:v>0</c:v>
                </c:pt>
                <c:pt idx="1914">
                  <c:v>3.3050332363159343</c:v>
                </c:pt>
                <c:pt idx="1915">
                  <c:v>0</c:v>
                </c:pt>
                <c:pt idx="1916">
                  <c:v>0</c:v>
                </c:pt>
                <c:pt idx="1917">
                  <c:v>4.9303891920743679</c:v>
                </c:pt>
                <c:pt idx="1918">
                  <c:v>2.535757486475986</c:v>
                </c:pt>
                <c:pt idx="1919">
                  <c:v>3.3650675983276122</c:v>
                </c:pt>
                <c:pt idx="1920">
                  <c:v>4.8752745597845628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3.3316672601287287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3.5380019731960974</c:v>
                </c:pt>
                <c:pt idx="1929">
                  <c:v>0</c:v>
                </c:pt>
                <c:pt idx="1930">
                  <c:v>4.9115587254644293</c:v>
                </c:pt>
                <c:pt idx="1931">
                  <c:v>4.6974721607164032</c:v>
                </c:pt>
                <c:pt idx="1932">
                  <c:v>2.8640609330699878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4.4304438669316717</c:v>
                </c:pt>
                <c:pt idx="1937">
                  <c:v>4.3479257170791676</c:v>
                </c:pt>
                <c:pt idx="1938">
                  <c:v>0</c:v>
                </c:pt>
                <c:pt idx="1939">
                  <c:v>4.6962556403976468</c:v>
                </c:pt>
                <c:pt idx="1940">
                  <c:v>0</c:v>
                </c:pt>
                <c:pt idx="1941">
                  <c:v>0</c:v>
                </c:pt>
                <c:pt idx="1942">
                  <c:v>4.008072212651566</c:v>
                </c:pt>
                <c:pt idx="1943">
                  <c:v>4.8356796825900039</c:v>
                </c:pt>
                <c:pt idx="1944">
                  <c:v>0</c:v>
                </c:pt>
                <c:pt idx="1945">
                  <c:v>4.748129381708253</c:v>
                </c:pt>
                <c:pt idx="1946">
                  <c:v>4.9461309984059767</c:v>
                </c:pt>
                <c:pt idx="1947">
                  <c:v>0</c:v>
                </c:pt>
                <c:pt idx="1948">
                  <c:v>0</c:v>
                </c:pt>
                <c:pt idx="1949">
                  <c:v>3.459548507941399</c:v>
                </c:pt>
                <c:pt idx="1950">
                  <c:v>2.2749246093587612</c:v>
                </c:pt>
                <c:pt idx="1951">
                  <c:v>0</c:v>
                </c:pt>
                <c:pt idx="1952">
                  <c:v>3.5392035429207955</c:v>
                </c:pt>
                <c:pt idx="1953">
                  <c:v>3.4977212024430675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4.3580720921901399</c:v>
                </c:pt>
                <c:pt idx="1958">
                  <c:v>3.724871388633046</c:v>
                </c:pt>
                <c:pt idx="1959">
                  <c:v>4.0825211002329951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4.3412907449918379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3.4234606357488353</c:v>
                </c:pt>
                <c:pt idx="1976">
                  <c:v>0</c:v>
                </c:pt>
                <c:pt idx="1977">
                  <c:v>4.3381633924379868</c:v>
                </c:pt>
                <c:pt idx="1978">
                  <c:v>0</c:v>
                </c:pt>
                <c:pt idx="1979">
                  <c:v>4.4778779923795433</c:v>
                </c:pt>
                <c:pt idx="1980">
                  <c:v>4.9884947424254289</c:v>
                </c:pt>
                <c:pt idx="1981">
                  <c:v>0</c:v>
                </c:pt>
                <c:pt idx="1982">
                  <c:v>0</c:v>
                </c:pt>
                <c:pt idx="1983">
                  <c:v>4.2987328348507958</c:v>
                </c:pt>
                <c:pt idx="1984">
                  <c:v>0</c:v>
                </c:pt>
                <c:pt idx="1985">
                  <c:v>4.8758372650983102</c:v>
                </c:pt>
                <c:pt idx="1986">
                  <c:v>0</c:v>
                </c:pt>
                <c:pt idx="1987">
                  <c:v>4.6386430025726426</c:v>
                </c:pt>
                <c:pt idx="1988">
                  <c:v>0</c:v>
                </c:pt>
                <c:pt idx="1989">
                  <c:v>0</c:v>
                </c:pt>
                <c:pt idx="1990">
                  <c:v>4.0487629838892314</c:v>
                </c:pt>
                <c:pt idx="1991">
                  <c:v>2.9342833790582716</c:v>
                </c:pt>
                <c:pt idx="1992">
                  <c:v>0</c:v>
                </c:pt>
                <c:pt idx="1993">
                  <c:v>0</c:v>
                </c:pt>
                <c:pt idx="1994">
                  <c:v>4.2410237638839918</c:v>
                </c:pt>
                <c:pt idx="1995">
                  <c:v>3.7517617507121397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3.2029574569132935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4.870261151736182</c:v>
                </c:pt>
                <c:pt idx="2007">
                  <c:v>4.7421703399066706</c:v>
                </c:pt>
                <c:pt idx="2008">
                  <c:v>4.3349939935100288</c:v>
                </c:pt>
                <c:pt idx="2009">
                  <c:v>3.7026550581160795</c:v>
                </c:pt>
                <c:pt idx="2010">
                  <c:v>3.4003193470115178</c:v>
                </c:pt>
                <c:pt idx="2011">
                  <c:v>0</c:v>
                </c:pt>
                <c:pt idx="2012">
                  <c:v>0</c:v>
                </c:pt>
                <c:pt idx="2013">
                  <c:v>4.6515989950273839</c:v>
                </c:pt>
                <c:pt idx="2014">
                  <c:v>2.2007420569405096</c:v>
                </c:pt>
                <c:pt idx="2015">
                  <c:v>0</c:v>
                </c:pt>
                <c:pt idx="2016">
                  <c:v>3.6235105170761912</c:v>
                </c:pt>
                <c:pt idx="2017">
                  <c:v>0</c:v>
                </c:pt>
                <c:pt idx="2018">
                  <c:v>3.5333674148228358</c:v>
                </c:pt>
                <c:pt idx="2019">
                  <c:v>0</c:v>
                </c:pt>
                <c:pt idx="2020">
                  <c:v>2.8453227082809804</c:v>
                </c:pt>
                <c:pt idx="2021">
                  <c:v>2.9551820801744402</c:v>
                </c:pt>
                <c:pt idx="2022">
                  <c:v>4.9449356570212082</c:v>
                </c:pt>
                <c:pt idx="2023">
                  <c:v>0</c:v>
                </c:pt>
                <c:pt idx="2024">
                  <c:v>2.8679913845953124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4.4673045433093854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4.5083965038049438</c:v>
                </c:pt>
                <c:pt idx="2033">
                  <c:v>0</c:v>
                </c:pt>
                <c:pt idx="2034">
                  <c:v>4.3235381977211524</c:v>
                </c:pt>
                <c:pt idx="2035">
                  <c:v>0</c:v>
                </c:pt>
                <c:pt idx="2036">
                  <c:v>4.0135012238378334</c:v>
                </c:pt>
                <c:pt idx="2037">
                  <c:v>4.4404637692356346</c:v>
                </c:pt>
                <c:pt idx="2038">
                  <c:v>4.8138772401783285</c:v>
                </c:pt>
                <c:pt idx="2039">
                  <c:v>4.8281328890598703</c:v>
                </c:pt>
                <c:pt idx="2040">
                  <c:v>4.9279747067642905</c:v>
                </c:pt>
                <c:pt idx="2041">
                  <c:v>4.302598677044073</c:v>
                </c:pt>
                <c:pt idx="2042">
                  <c:v>2.7170039727822162</c:v>
                </c:pt>
                <c:pt idx="2043">
                  <c:v>4.9341463583545293</c:v>
                </c:pt>
                <c:pt idx="2044">
                  <c:v>0</c:v>
                </c:pt>
                <c:pt idx="2045">
                  <c:v>4.156464626695934</c:v>
                </c:pt>
                <c:pt idx="2046">
                  <c:v>2.4466459043637014</c:v>
                </c:pt>
                <c:pt idx="2047">
                  <c:v>4.8635667336542845</c:v>
                </c:pt>
                <c:pt idx="2048">
                  <c:v>3.2265593778197239</c:v>
                </c:pt>
                <c:pt idx="2049">
                  <c:v>2.9611325932215422</c:v>
                </c:pt>
                <c:pt idx="2050">
                  <c:v>3.639674187061404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4.539107593414629</c:v>
                </c:pt>
                <c:pt idx="2055">
                  <c:v>2.2787117367942931</c:v>
                </c:pt>
                <c:pt idx="2056">
                  <c:v>3.6007056576892769</c:v>
                </c:pt>
                <c:pt idx="2057">
                  <c:v>3.263561854439859</c:v>
                </c:pt>
                <c:pt idx="2058">
                  <c:v>3.62029156722671</c:v>
                </c:pt>
                <c:pt idx="2059">
                  <c:v>4.0680302447505161</c:v>
                </c:pt>
                <c:pt idx="2060">
                  <c:v>3.2426326657243556</c:v>
                </c:pt>
                <c:pt idx="2061">
                  <c:v>0</c:v>
                </c:pt>
                <c:pt idx="2062">
                  <c:v>0</c:v>
                </c:pt>
                <c:pt idx="2063">
                  <c:v>4.1997439600488944</c:v>
                </c:pt>
                <c:pt idx="2064">
                  <c:v>0</c:v>
                </c:pt>
                <c:pt idx="2065">
                  <c:v>4.9683818108093725</c:v>
                </c:pt>
                <c:pt idx="2066">
                  <c:v>3.4305444289809821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4.3268087004335642</c:v>
                </c:pt>
                <c:pt idx="2072">
                  <c:v>0</c:v>
                </c:pt>
                <c:pt idx="2073">
                  <c:v>4.7039709945123978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2.9848954027446566</c:v>
                </c:pt>
                <c:pt idx="2083">
                  <c:v>0</c:v>
                </c:pt>
                <c:pt idx="2084">
                  <c:v>3.4273937641009486</c:v>
                </c:pt>
                <c:pt idx="2085">
                  <c:v>0</c:v>
                </c:pt>
                <c:pt idx="2086">
                  <c:v>0</c:v>
                </c:pt>
                <c:pt idx="2087">
                  <c:v>4.8216674273586255</c:v>
                </c:pt>
                <c:pt idx="2088">
                  <c:v>0</c:v>
                </c:pt>
                <c:pt idx="2089">
                  <c:v>3.6397413750385637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2.3937254987709213</c:v>
                </c:pt>
                <c:pt idx="2094">
                  <c:v>2.2170618921658858</c:v>
                </c:pt>
                <c:pt idx="2095">
                  <c:v>4.1760543881763947</c:v>
                </c:pt>
                <c:pt idx="2096">
                  <c:v>4.7823400978800823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4.4852550351124858</c:v>
                </c:pt>
                <c:pt idx="2101">
                  <c:v>3.8018619888364902</c:v>
                </c:pt>
                <c:pt idx="2102">
                  <c:v>0</c:v>
                </c:pt>
                <c:pt idx="2103">
                  <c:v>3.3395531558106715</c:v>
                </c:pt>
                <c:pt idx="2104">
                  <c:v>0</c:v>
                </c:pt>
                <c:pt idx="2105">
                  <c:v>4.474730169057036</c:v>
                </c:pt>
                <c:pt idx="2106">
                  <c:v>4.3869313143751887</c:v>
                </c:pt>
                <c:pt idx="2107">
                  <c:v>0</c:v>
                </c:pt>
                <c:pt idx="2108">
                  <c:v>2.6308013063475197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2.4498833151812387</c:v>
                </c:pt>
                <c:pt idx="2113">
                  <c:v>0</c:v>
                </c:pt>
                <c:pt idx="2114">
                  <c:v>3.3618798780325845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4.5916701670251809</c:v>
                </c:pt>
                <c:pt idx="2120">
                  <c:v>0</c:v>
                </c:pt>
                <c:pt idx="2121">
                  <c:v>0</c:v>
                </c:pt>
                <c:pt idx="2122">
                  <c:v>2.863261156134759</c:v>
                </c:pt>
                <c:pt idx="2123">
                  <c:v>2.6963249174294996</c:v>
                </c:pt>
                <c:pt idx="2124">
                  <c:v>4.6107416925828009</c:v>
                </c:pt>
                <c:pt idx="2125">
                  <c:v>0</c:v>
                </c:pt>
                <c:pt idx="2126">
                  <c:v>4.1184134350037782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4.6869159305772436</c:v>
                </c:pt>
                <c:pt idx="2131">
                  <c:v>4.5812444541188038</c:v>
                </c:pt>
                <c:pt idx="2132">
                  <c:v>0</c:v>
                </c:pt>
                <c:pt idx="2133">
                  <c:v>4.7660434202503179</c:v>
                </c:pt>
                <c:pt idx="2134">
                  <c:v>3.6081835896418553</c:v>
                </c:pt>
                <c:pt idx="2135">
                  <c:v>0</c:v>
                </c:pt>
                <c:pt idx="2136">
                  <c:v>0</c:v>
                </c:pt>
                <c:pt idx="2137">
                  <c:v>3.6133659145575647</c:v>
                </c:pt>
                <c:pt idx="2138">
                  <c:v>0</c:v>
                </c:pt>
                <c:pt idx="2139">
                  <c:v>0</c:v>
                </c:pt>
                <c:pt idx="2140">
                  <c:v>4.8707250464862488</c:v>
                </c:pt>
                <c:pt idx="2141">
                  <c:v>0</c:v>
                </c:pt>
                <c:pt idx="2142">
                  <c:v>4.140975390556477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4.8000426813760768</c:v>
                </c:pt>
                <c:pt idx="2148">
                  <c:v>4.4501563317231074</c:v>
                </c:pt>
                <c:pt idx="2149">
                  <c:v>3.3033743934318247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3.1173048545658979</c:v>
                </c:pt>
                <c:pt idx="2154">
                  <c:v>0</c:v>
                </c:pt>
                <c:pt idx="2155">
                  <c:v>0</c:v>
                </c:pt>
                <c:pt idx="2156">
                  <c:v>3.600866254268694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3.6441007412128288</c:v>
                </c:pt>
                <c:pt idx="2161">
                  <c:v>4.346465699781934</c:v>
                </c:pt>
                <c:pt idx="2162">
                  <c:v>0</c:v>
                </c:pt>
                <c:pt idx="2163">
                  <c:v>0</c:v>
                </c:pt>
                <c:pt idx="2164">
                  <c:v>4.8540972051570455</c:v>
                </c:pt>
                <c:pt idx="2165">
                  <c:v>0</c:v>
                </c:pt>
                <c:pt idx="2166">
                  <c:v>0</c:v>
                </c:pt>
                <c:pt idx="2167">
                  <c:v>4.1880905400737269</c:v>
                </c:pt>
                <c:pt idx="2168">
                  <c:v>0</c:v>
                </c:pt>
                <c:pt idx="2169">
                  <c:v>0</c:v>
                </c:pt>
                <c:pt idx="2170">
                  <c:v>3.4989454216317819</c:v>
                </c:pt>
                <c:pt idx="2171">
                  <c:v>4.6624670732031026</c:v>
                </c:pt>
                <c:pt idx="2172">
                  <c:v>0</c:v>
                </c:pt>
                <c:pt idx="2173">
                  <c:v>4.5883743271062789</c:v>
                </c:pt>
                <c:pt idx="2174">
                  <c:v>4.8058603109810258</c:v>
                </c:pt>
                <c:pt idx="2175">
                  <c:v>0</c:v>
                </c:pt>
                <c:pt idx="2176">
                  <c:v>4.4516196975816609</c:v>
                </c:pt>
                <c:pt idx="2177">
                  <c:v>0</c:v>
                </c:pt>
                <c:pt idx="2178">
                  <c:v>0</c:v>
                </c:pt>
                <c:pt idx="2179">
                  <c:v>3.8438882857939332</c:v>
                </c:pt>
                <c:pt idx="2180">
                  <c:v>0</c:v>
                </c:pt>
                <c:pt idx="2181">
                  <c:v>0</c:v>
                </c:pt>
                <c:pt idx="2182">
                  <c:v>3.21706572562494</c:v>
                </c:pt>
                <c:pt idx="2183">
                  <c:v>0</c:v>
                </c:pt>
                <c:pt idx="2184">
                  <c:v>4.3571938557088146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4.0027394327541064</c:v>
                </c:pt>
                <c:pt idx="2194">
                  <c:v>4.8768516865312801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3.0891420542991468</c:v>
                </c:pt>
                <c:pt idx="2199">
                  <c:v>0</c:v>
                </c:pt>
                <c:pt idx="2200">
                  <c:v>4.6354465372068328</c:v>
                </c:pt>
                <c:pt idx="2201">
                  <c:v>4.791575313219993</c:v>
                </c:pt>
                <c:pt idx="2202">
                  <c:v>0</c:v>
                </c:pt>
                <c:pt idx="2203">
                  <c:v>3.9806681171549649</c:v>
                </c:pt>
                <c:pt idx="2204">
                  <c:v>4.2241928497400938</c:v>
                </c:pt>
                <c:pt idx="2205">
                  <c:v>3.235118643327755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4.5816620129242605</c:v>
                </c:pt>
                <c:pt idx="2210">
                  <c:v>3.7272258841822739</c:v>
                </c:pt>
                <c:pt idx="2211">
                  <c:v>3.6131237108461072</c:v>
                </c:pt>
                <c:pt idx="2212">
                  <c:v>0</c:v>
                </c:pt>
                <c:pt idx="2213">
                  <c:v>0</c:v>
                </c:pt>
                <c:pt idx="2214">
                  <c:v>4.7649321012606505</c:v>
                </c:pt>
                <c:pt idx="2215">
                  <c:v>4.8371416594358472</c:v>
                </c:pt>
                <c:pt idx="2216">
                  <c:v>4.6326519180963466</c:v>
                </c:pt>
                <c:pt idx="2217">
                  <c:v>4.2291978024758823</c:v>
                </c:pt>
                <c:pt idx="2218">
                  <c:v>4.6822766369816478</c:v>
                </c:pt>
                <c:pt idx="2219">
                  <c:v>0</c:v>
                </c:pt>
                <c:pt idx="2220">
                  <c:v>3.7393898372943735</c:v>
                </c:pt>
                <c:pt idx="2221">
                  <c:v>4.913657492798432</c:v>
                </c:pt>
                <c:pt idx="2222">
                  <c:v>3.5437171701057384</c:v>
                </c:pt>
                <c:pt idx="2223">
                  <c:v>4.0354775224719441</c:v>
                </c:pt>
                <c:pt idx="2224">
                  <c:v>3.9279852870443963</c:v>
                </c:pt>
                <c:pt idx="2225">
                  <c:v>0</c:v>
                </c:pt>
                <c:pt idx="2226">
                  <c:v>4.5771985583051435</c:v>
                </c:pt>
                <c:pt idx="2227">
                  <c:v>0</c:v>
                </c:pt>
                <c:pt idx="2228">
                  <c:v>0</c:v>
                </c:pt>
                <c:pt idx="2229">
                  <c:v>4.2312016602882743</c:v>
                </c:pt>
                <c:pt idx="2230">
                  <c:v>0</c:v>
                </c:pt>
                <c:pt idx="2231">
                  <c:v>0</c:v>
                </c:pt>
                <c:pt idx="2232">
                  <c:v>4.3125794942583102</c:v>
                </c:pt>
                <c:pt idx="2233">
                  <c:v>0</c:v>
                </c:pt>
                <c:pt idx="2234">
                  <c:v>3.1647638626815682</c:v>
                </c:pt>
                <c:pt idx="2235">
                  <c:v>3.0639621909757553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3.6433404799306475</c:v>
                </c:pt>
                <c:pt idx="2241">
                  <c:v>0</c:v>
                </c:pt>
                <c:pt idx="2242">
                  <c:v>4.8683626510246452</c:v>
                </c:pt>
                <c:pt idx="2243">
                  <c:v>3.6100649883038445</c:v>
                </c:pt>
                <c:pt idx="2244">
                  <c:v>4.7204045356932056</c:v>
                </c:pt>
                <c:pt idx="2245">
                  <c:v>0</c:v>
                </c:pt>
                <c:pt idx="2246">
                  <c:v>0</c:v>
                </c:pt>
                <c:pt idx="2247">
                  <c:v>4.3920547222905375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4.5489602817658792</c:v>
                </c:pt>
                <c:pt idx="2252">
                  <c:v>0</c:v>
                </c:pt>
                <c:pt idx="2253">
                  <c:v>4.1312616032959824</c:v>
                </c:pt>
                <c:pt idx="2254">
                  <c:v>4.1324326067693056</c:v>
                </c:pt>
                <c:pt idx="2255">
                  <c:v>0</c:v>
                </c:pt>
                <c:pt idx="2256">
                  <c:v>4.5710738771411465</c:v>
                </c:pt>
                <c:pt idx="2257">
                  <c:v>0</c:v>
                </c:pt>
                <c:pt idx="2258">
                  <c:v>0</c:v>
                </c:pt>
                <c:pt idx="2259">
                  <c:v>4.7369852548698539</c:v>
                </c:pt>
                <c:pt idx="2260">
                  <c:v>0</c:v>
                </c:pt>
                <c:pt idx="2261">
                  <c:v>4.1144621677291298</c:v>
                </c:pt>
                <c:pt idx="2262">
                  <c:v>0</c:v>
                </c:pt>
                <c:pt idx="2263">
                  <c:v>0</c:v>
                </c:pt>
                <c:pt idx="2264">
                  <c:v>4.0920389653166875</c:v>
                </c:pt>
                <c:pt idx="2265">
                  <c:v>0</c:v>
                </c:pt>
                <c:pt idx="2266">
                  <c:v>0</c:v>
                </c:pt>
                <c:pt idx="2267">
                  <c:v>4.0325820924018085</c:v>
                </c:pt>
                <c:pt idx="2268">
                  <c:v>0</c:v>
                </c:pt>
                <c:pt idx="2269">
                  <c:v>0</c:v>
                </c:pt>
                <c:pt idx="2270">
                  <c:v>2.4059686499615029</c:v>
                </c:pt>
                <c:pt idx="2271">
                  <c:v>3.4419906977642416</c:v>
                </c:pt>
                <c:pt idx="2272">
                  <c:v>0</c:v>
                </c:pt>
                <c:pt idx="2273">
                  <c:v>0</c:v>
                </c:pt>
                <c:pt idx="2274">
                  <c:v>4.0790471530773775</c:v>
                </c:pt>
                <c:pt idx="2275">
                  <c:v>4.1063869480167732</c:v>
                </c:pt>
                <c:pt idx="2276">
                  <c:v>4.0875888478190543</c:v>
                </c:pt>
                <c:pt idx="2277">
                  <c:v>0</c:v>
                </c:pt>
                <c:pt idx="2278">
                  <c:v>4.6269224990450564</c:v>
                </c:pt>
                <c:pt idx="2279">
                  <c:v>0</c:v>
                </c:pt>
                <c:pt idx="2280">
                  <c:v>0</c:v>
                </c:pt>
                <c:pt idx="2281">
                  <c:v>3.7901307116077754</c:v>
                </c:pt>
                <c:pt idx="2282">
                  <c:v>4.9720061980634993</c:v>
                </c:pt>
                <c:pt idx="2283">
                  <c:v>0</c:v>
                </c:pt>
                <c:pt idx="2284">
                  <c:v>4.1091567663958504</c:v>
                </c:pt>
                <c:pt idx="2285">
                  <c:v>4.9449863261916089</c:v>
                </c:pt>
                <c:pt idx="2286">
                  <c:v>0</c:v>
                </c:pt>
                <c:pt idx="2287">
                  <c:v>2.7011118051831895</c:v>
                </c:pt>
                <c:pt idx="2288">
                  <c:v>0</c:v>
                </c:pt>
                <c:pt idx="2289">
                  <c:v>4.0170111120024901</c:v>
                </c:pt>
                <c:pt idx="2290">
                  <c:v>0</c:v>
                </c:pt>
                <c:pt idx="2291">
                  <c:v>0</c:v>
                </c:pt>
                <c:pt idx="2292">
                  <c:v>3.2509754836297393</c:v>
                </c:pt>
                <c:pt idx="2293">
                  <c:v>0</c:v>
                </c:pt>
                <c:pt idx="2294">
                  <c:v>2.4686727182442665</c:v>
                </c:pt>
                <c:pt idx="2295">
                  <c:v>0</c:v>
                </c:pt>
                <c:pt idx="2296">
                  <c:v>4.4357382305070221</c:v>
                </c:pt>
                <c:pt idx="2297">
                  <c:v>0</c:v>
                </c:pt>
                <c:pt idx="2298">
                  <c:v>3.2641003606351262</c:v>
                </c:pt>
                <c:pt idx="2299">
                  <c:v>0</c:v>
                </c:pt>
                <c:pt idx="2300">
                  <c:v>4.0113212824318278</c:v>
                </c:pt>
                <c:pt idx="2301">
                  <c:v>4.9924379266250813</c:v>
                </c:pt>
                <c:pt idx="2302">
                  <c:v>4.6381476225271259</c:v>
                </c:pt>
                <c:pt idx="2303">
                  <c:v>4.2063572646836009</c:v>
                </c:pt>
                <c:pt idx="2304">
                  <c:v>4.2202824067028359</c:v>
                </c:pt>
                <c:pt idx="2305">
                  <c:v>0</c:v>
                </c:pt>
                <c:pt idx="2306">
                  <c:v>0</c:v>
                </c:pt>
                <c:pt idx="2307">
                  <c:v>4.9120187746319779</c:v>
                </c:pt>
                <c:pt idx="2308">
                  <c:v>0</c:v>
                </c:pt>
                <c:pt idx="2309">
                  <c:v>2.2206142722980391</c:v>
                </c:pt>
                <c:pt idx="2310">
                  <c:v>0</c:v>
                </c:pt>
                <c:pt idx="2311">
                  <c:v>0</c:v>
                </c:pt>
                <c:pt idx="2312">
                  <c:v>4.1769251195830153</c:v>
                </c:pt>
                <c:pt idx="2313">
                  <c:v>0</c:v>
                </c:pt>
                <c:pt idx="2314">
                  <c:v>4.8794800597422441</c:v>
                </c:pt>
                <c:pt idx="2315">
                  <c:v>3.8664628134114469</c:v>
                </c:pt>
                <c:pt idx="2316">
                  <c:v>2.7824657460701951</c:v>
                </c:pt>
                <c:pt idx="2317">
                  <c:v>0</c:v>
                </c:pt>
                <c:pt idx="2318">
                  <c:v>0</c:v>
                </c:pt>
                <c:pt idx="2319">
                  <c:v>4.8132878799989509</c:v>
                </c:pt>
                <c:pt idx="2320">
                  <c:v>3.8814264128563996</c:v>
                </c:pt>
                <c:pt idx="2321">
                  <c:v>0</c:v>
                </c:pt>
                <c:pt idx="2322">
                  <c:v>3.8103591184376331</c:v>
                </c:pt>
                <c:pt idx="2323">
                  <c:v>3.9465712756187838</c:v>
                </c:pt>
                <c:pt idx="2324">
                  <c:v>4.4551120239170263</c:v>
                </c:pt>
                <c:pt idx="2325">
                  <c:v>3.2681462286498846</c:v>
                </c:pt>
                <c:pt idx="2326">
                  <c:v>0</c:v>
                </c:pt>
                <c:pt idx="2327">
                  <c:v>0</c:v>
                </c:pt>
                <c:pt idx="2328">
                  <c:v>3.9688331958599607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3.8665875382061161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2.7206255797655094</c:v>
                </c:pt>
                <c:pt idx="2339">
                  <c:v>3.5878774754493423</c:v>
                </c:pt>
                <c:pt idx="2340">
                  <c:v>2.804157498806954</c:v>
                </c:pt>
                <c:pt idx="2341">
                  <c:v>2.3599148083455641</c:v>
                </c:pt>
                <c:pt idx="2342">
                  <c:v>0</c:v>
                </c:pt>
                <c:pt idx="2343">
                  <c:v>4.4840222417027293</c:v>
                </c:pt>
                <c:pt idx="2344">
                  <c:v>4.6209055471312048</c:v>
                </c:pt>
                <c:pt idx="2345">
                  <c:v>0</c:v>
                </c:pt>
                <c:pt idx="2346">
                  <c:v>0</c:v>
                </c:pt>
                <c:pt idx="2347">
                  <c:v>4.9914853311531733</c:v>
                </c:pt>
                <c:pt idx="2348">
                  <c:v>0</c:v>
                </c:pt>
                <c:pt idx="2349">
                  <c:v>3.2783097870943907</c:v>
                </c:pt>
                <c:pt idx="2350">
                  <c:v>3.8410811720739071</c:v>
                </c:pt>
                <c:pt idx="2351">
                  <c:v>3.780032928191392</c:v>
                </c:pt>
                <c:pt idx="2352">
                  <c:v>4.3804100618015518</c:v>
                </c:pt>
                <c:pt idx="2353">
                  <c:v>2.6311293734295189</c:v>
                </c:pt>
                <c:pt idx="2354">
                  <c:v>0</c:v>
                </c:pt>
                <c:pt idx="2355">
                  <c:v>0</c:v>
                </c:pt>
                <c:pt idx="2356">
                  <c:v>4.2902735228434485</c:v>
                </c:pt>
                <c:pt idx="2357">
                  <c:v>0</c:v>
                </c:pt>
                <c:pt idx="2358">
                  <c:v>4.2502075681778599</c:v>
                </c:pt>
                <c:pt idx="2359">
                  <c:v>3.79907523898886</c:v>
                </c:pt>
                <c:pt idx="2360">
                  <c:v>4.2951329717437901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4.7472289170328326</c:v>
                </c:pt>
                <c:pt idx="2366">
                  <c:v>0</c:v>
                </c:pt>
                <c:pt idx="2367">
                  <c:v>0</c:v>
                </c:pt>
                <c:pt idx="2368">
                  <c:v>4.476394012798095</c:v>
                </c:pt>
                <c:pt idx="2369">
                  <c:v>0</c:v>
                </c:pt>
                <c:pt idx="2370">
                  <c:v>0</c:v>
                </c:pt>
                <c:pt idx="2371">
                  <c:v>3.7068915841070282</c:v>
                </c:pt>
                <c:pt idx="2372">
                  <c:v>0</c:v>
                </c:pt>
                <c:pt idx="2373">
                  <c:v>0</c:v>
                </c:pt>
                <c:pt idx="2374">
                  <c:v>4.8764592277746726</c:v>
                </c:pt>
                <c:pt idx="2375">
                  <c:v>4.7955110409319239</c:v>
                </c:pt>
                <c:pt idx="2376">
                  <c:v>3.9847782622273704</c:v>
                </c:pt>
                <c:pt idx="2377">
                  <c:v>0</c:v>
                </c:pt>
                <c:pt idx="2378">
                  <c:v>3.0380018560438686</c:v>
                </c:pt>
                <c:pt idx="2379">
                  <c:v>0</c:v>
                </c:pt>
                <c:pt idx="2380">
                  <c:v>4.9523717024475129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3.9400612376964554</c:v>
                </c:pt>
                <c:pt idx="2388">
                  <c:v>0</c:v>
                </c:pt>
                <c:pt idx="2389">
                  <c:v>3.2247161276362495</c:v>
                </c:pt>
                <c:pt idx="2390">
                  <c:v>0</c:v>
                </c:pt>
                <c:pt idx="2391">
                  <c:v>3.5215955081279007</c:v>
                </c:pt>
                <c:pt idx="2392">
                  <c:v>4.4498717231021683</c:v>
                </c:pt>
                <c:pt idx="2393">
                  <c:v>0</c:v>
                </c:pt>
                <c:pt idx="2394">
                  <c:v>0</c:v>
                </c:pt>
                <c:pt idx="2395">
                  <c:v>4.1067148879654489</c:v>
                </c:pt>
                <c:pt idx="2396">
                  <c:v>4.7932069884607094</c:v>
                </c:pt>
                <c:pt idx="2397">
                  <c:v>4.9847780041666461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2.7376963130875169</c:v>
                </c:pt>
                <c:pt idx="2407">
                  <c:v>4.604283212380766</c:v>
                </c:pt>
                <c:pt idx="2408">
                  <c:v>3.6177598579451349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4.6370703825017268</c:v>
                </c:pt>
                <c:pt idx="2413">
                  <c:v>4.8748768365909871</c:v>
                </c:pt>
                <c:pt idx="2414">
                  <c:v>4.9223031621200954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4.0625639685668853</c:v>
                </c:pt>
                <c:pt idx="2423">
                  <c:v>0</c:v>
                </c:pt>
                <c:pt idx="2424">
                  <c:v>0</c:v>
                </c:pt>
                <c:pt idx="2425">
                  <c:v>3.7844892869446745</c:v>
                </c:pt>
                <c:pt idx="2426">
                  <c:v>2.6810762953878045</c:v>
                </c:pt>
                <c:pt idx="2427">
                  <c:v>4.3039317808312045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4.5235519448570898</c:v>
                </c:pt>
                <c:pt idx="2432">
                  <c:v>0</c:v>
                </c:pt>
                <c:pt idx="2433">
                  <c:v>4.6802766469939847</c:v>
                </c:pt>
                <c:pt idx="2434">
                  <c:v>3.7618590944602022</c:v>
                </c:pt>
                <c:pt idx="2435">
                  <c:v>4.3118798390790998</c:v>
                </c:pt>
                <c:pt idx="2436">
                  <c:v>3.3059832642645808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4.235662223389201</c:v>
                </c:pt>
                <c:pt idx="2444">
                  <c:v>2.8102992519201528</c:v>
                </c:pt>
                <c:pt idx="2445">
                  <c:v>4.6817075518981</c:v>
                </c:pt>
                <c:pt idx="2446">
                  <c:v>4.6540971559697253</c:v>
                </c:pt>
                <c:pt idx="2447">
                  <c:v>4.0752486684013034</c:v>
                </c:pt>
                <c:pt idx="2448">
                  <c:v>3.3209505547218603</c:v>
                </c:pt>
                <c:pt idx="2449">
                  <c:v>4.7697454740423186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2.3618964436108945</c:v>
                </c:pt>
                <c:pt idx="2454">
                  <c:v>4.2800372038602141</c:v>
                </c:pt>
                <c:pt idx="2455">
                  <c:v>4.5576404409404816</c:v>
                </c:pt>
                <c:pt idx="2456">
                  <c:v>4.4948589768309599</c:v>
                </c:pt>
                <c:pt idx="2457">
                  <c:v>4.9802957705802289</c:v>
                </c:pt>
                <c:pt idx="2458">
                  <c:v>2.6602203172657277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4.286115196245099</c:v>
                </c:pt>
                <c:pt idx="2463">
                  <c:v>4.7782658293896336</c:v>
                </c:pt>
                <c:pt idx="2464">
                  <c:v>0</c:v>
                </c:pt>
                <c:pt idx="2465">
                  <c:v>3.6213559538734437</c:v>
                </c:pt>
                <c:pt idx="2466">
                  <c:v>4.4044473209479369</c:v>
                </c:pt>
                <c:pt idx="2467">
                  <c:v>0</c:v>
                </c:pt>
                <c:pt idx="2468">
                  <c:v>3.5347927157054624</c:v>
                </c:pt>
                <c:pt idx="2469">
                  <c:v>0</c:v>
                </c:pt>
                <c:pt idx="2470">
                  <c:v>0</c:v>
                </c:pt>
                <c:pt idx="2471">
                  <c:v>3.2368462347919422</c:v>
                </c:pt>
                <c:pt idx="2472">
                  <c:v>4.7455072586545644</c:v>
                </c:pt>
                <c:pt idx="2473">
                  <c:v>0</c:v>
                </c:pt>
                <c:pt idx="2474">
                  <c:v>0</c:v>
                </c:pt>
                <c:pt idx="2475">
                  <c:v>4.3049501735495621</c:v>
                </c:pt>
                <c:pt idx="2476">
                  <c:v>0</c:v>
                </c:pt>
                <c:pt idx="2477">
                  <c:v>0</c:v>
                </c:pt>
                <c:pt idx="2478">
                  <c:v>3.6205165152863001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2.9000500089383374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4.0694729544262369</c:v>
                </c:pt>
                <c:pt idx="2489">
                  <c:v>4.4287572029343512</c:v>
                </c:pt>
                <c:pt idx="2490">
                  <c:v>0</c:v>
                </c:pt>
                <c:pt idx="2491">
                  <c:v>0</c:v>
                </c:pt>
                <c:pt idx="2492">
                  <c:v>4.8132886684221541</c:v>
                </c:pt>
                <c:pt idx="2493">
                  <c:v>3.9444214310212233</c:v>
                </c:pt>
                <c:pt idx="2494">
                  <c:v>0</c:v>
                </c:pt>
                <c:pt idx="2495">
                  <c:v>4.6725615124146689</c:v>
                </c:pt>
                <c:pt idx="2496">
                  <c:v>3.8805591882316639</c:v>
                </c:pt>
                <c:pt idx="2497">
                  <c:v>4.5906297019890889</c:v>
                </c:pt>
                <c:pt idx="2498">
                  <c:v>0</c:v>
                </c:pt>
                <c:pt idx="2499">
                  <c:v>2.7138041144542342</c:v>
                </c:pt>
                <c:pt idx="2500">
                  <c:v>0</c:v>
                </c:pt>
                <c:pt idx="2501">
                  <c:v>4.354170084369164</c:v>
                </c:pt>
                <c:pt idx="2502">
                  <c:v>0</c:v>
                </c:pt>
                <c:pt idx="2503">
                  <c:v>0</c:v>
                </c:pt>
                <c:pt idx="2504">
                  <c:v>4.0389892045802789</c:v>
                </c:pt>
                <c:pt idx="2505">
                  <c:v>3.6953390681547651</c:v>
                </c:pt>
                <c:pt idx="2506">
                  <c:v>0</c:v>
                </c:pt>
                <c:pt idx="2507">
                  <c:v>0</c:v>
                </c:pt>
                <c:pt idx="2508">
                  <c:v>2.0039962662106952</c:v>
                </c:pt>
                <c:pt idx="2509">
                  <c:v>0</c:v>
                </c:pt>
                <c:pt idx="2510">
                  <c:v>4.4823859768328678</c:v>
                </c:pt>
                <c:pt idx="2511">
                  <c:v>3.2370042050304706</c:v>
                </c:pt>
                <c:pt idx="2512">
                  <c:v>4.4290718058964789</c:v>
                </c:pt>
                <c:pt idx="2513">
                  <c:v>0</c:v>
                </c:pt>
                <c:pt idx="2514">
                  <c:v>3.9642051270288574</c:v>
                </c:pt>
                <c:pt idx="2515">
                  <c:v>0</c:v>
                </c:pt>
                <c:pt idx="2516">
                  <c:v>0</c:v>
                </c:pt>
                <c:pt idx="2517">
                  <c:v>4.8886794668883953</c:v>
                </c:pt>
                <c:pt idx="2518">
                  <c:v>3.6801279075253195</c:v>
                </c:pt>
                <c:pt idx="2519">
                  <c:v>4.3985870458457557</c:v>
                </c:pt>
                <c:pt idx="2520">
                  <c:v>0</c:v>
                </c:pt>
                <c:pt idx="2521">
                  <c:v>0</c:v>
                </c:pt>
                <c:pt idx="2522">
                  <c:v>4.9391177314899402</c:v>
                </c:pt>
                <c:pt idx="2523">
                  <c:v>4.8089011635718348</c:v>
                </c:pt>
                <c:pt idx="2524">
                  <c:v>0</c:v>
                </c:pt>
                <c:pt idx="2525">
                  <c:v>0</c:v>
                </c:pt>
                <c:pt idx="2526">
                  <c:v>2.6759102871176217</c:v>
                </c:pt>
                <c:pt idx="2527">
                  <c:v>3.794076668000983</c:v>
                </c:pt>
                <c:pt idx="2528">
                  <c:v>3.0402203228433562</c:v>
                </c:pt>
                <c:pt idx="2529">
                  <c:v>2.5244293063873586</c:v>
                </c:pt>
                <c:pt idx="2530">
                  <c:v>0</c:v>
                </c:pt>
                <c:pt idx="2531">
                  <c:v>0</c:v>
                </c:pt>
                <c:pt idx="2532">
                  <c:v>2.7103193902197398</c:v>
                </c:pt>
                <c:pt idx="2533">
                  <c:v>0</c:v>
                </c:pt>
                <c:pt idx="2534">
                  <c:v>0</c:v>
                </c:pt>
                <c:pt idx="2535">
                  <c:v>4.9329149101659002</c:v>
                </c:pt>
                <c:pt idx="2536">
                  <c:v>4.6916940518085113</c:v>
                </c:pt>
                <c:pt idx="2537">
                  <c:v>0</c:v>
                </c:pt>
                <c:pt idx="2538">
                  <c:v>2.4885427036757908</c:v>
                </c:pt>
                <c:pt idx="2539">
                  <c:v>2.655844115452938</c:v>
                </c:pt>
                <c:pt idx="2540">
                  <c:v>3.2361509820178589</c:v>
                </c:pt>
                <c:pt idx="2541">
                  <c:v>0</c:v>
                </c:pt>
                <c:pt idx="2542">
                  <c:v>2.5737757496591875</c:v>
                </c:pt>
                <c:pt idx="2543">
                  <c:v>0</c:v>
                </c:pt>
                <c:pt idx="2544">
                  <c:v>3.9214884963793977</c:v>
                </c:pt>
                <c:pt idx="2545">
                  <c:v>4.1574936321169318</c:v>
                </c:pt>
                <c:pt idx="2546">
                  <c:v>3.1939861904485642</c:v>
                </c:pt>
                <c:pt idx="2547">
                  <c:v>0</c:v>
                </c:pt>
                <c:pt idx="2548">
                  <c:v>0</c:v>
                </c:pt>
                <c:pt idx="2549">
                  <c:v>4.7257056148054524</c:v>
                </c:pt>
                <c:pt idx="2550">
                  <c:v>4.9697838681193236</c:v>
                </c:pt>
                <c:pt idx="2551">
                  <c:v>0</c:v>
                </c:pt>
                <c:pt idx="2552">
                  <c:v>0</c:v>
                </c:pt>
                <c:pt idx="2553">
                  <c:v>3.1601482036165862</c:v>
                </c:pt>
                <c:pt idx="2554">
                  <c:v>3.8135425344456073</c:v>
                </c:pt>
                <c:pt idx="2555">
                  <c:v>4.8788059540321047</c:v>
                </c:pt>
                <c:pt idx="2556">
                  <c:v>3.5488720261664097</c:v>
                </c:pt>
                <c:pt idx="2557">
                  <c:v>4.8935051703029151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4.7787668478969838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4.6616260355318788</c:v>
                </c:pt>
                <c:pt idx="2567">
                  <c:v>2.6562417930874225</c:v>
                </c:pt>
                <c:pt idx="2568">
                  <c:v>4.7657438282576603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4.0320120796776315</c:v>
                </c:pt>
                <c:pt idx="2573">
                  <c:v>0</c:v>
                </c:pt>
                <c:pt idx="2574">
                  <c:v>2.3663275885504604</c:v>
                </c:pt>
                <c:pt idx="2575">
                  <c:v>3.2712536262292837</c:v>
                </c:pt>
                <c:pt idx="2576">
                  <c:v>4.8767964679856624</c:v>
                </c:pt>
                <c:pt idx="2577">
                  <c:v>4.7488495786288665</c:v>
                </c:pt>
                <c:pt idx="2578">
                  <c:v>0</c:v>
                </c:pt>
                <c:pt idx="2579">
                  <c:v>0</c:v>
                </c:pt>
                <c:pt idx="2580">
                  <c:v>4.6058516725243788</c:v>
                </c:pt>
                <c:pt idx="2581">
                  <c:v>0</c:v>
                </c:pt>
                <c:pt idx="2582">
                  <c:v>0</c:v>
                </c:pt>
                <c:pt idx="2583">
                  <c:v>4.4632794466791008</c:v>
                </c:pt>
                <c:pt idx="2584">
                  <c:v>0</c:v>
                </c:pt>
                <c:pt idx="2585">
                  <c:v>3.9635815996928496</c:v>
                </c:pt>
                <c:pt idx="2586">
                  <c:v>4.9769220993854653</c:v>
                </c:pt>
                <c:pt idx="2587">
                  <c:v>0</c:v>
                </c:pt>
                <c:pt idx="2588">
                  <c:v>0</c:v>
                </c:pt>
                <c:pt idx="2589">
                  <c:v>4.2338267899334596</c:v>
                </c:pt>
                <c:pt idx="2590">
                  <c:v>3.5463269937975559</c:v>
                </c:pt>
                <c:pt idx="2591">
                  <c:v>0</c:v>
                </c:pt>
                <c:pt idx="2592">
                  <c:v>4.5597859019536013</c:v>
                </c:pt>
                <c:pt idx="2593">
                  <c:v>0</c:v>
                </c:pt>
                <c:pt idx="2594">
                  <c:v>3.0269949523377995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3.828646596447288</c:v>
                </c:pt>
                <c:pt idx="2599">
                  <c:v>3.4757835346668204</c:v>
                </c:pt>
                <c:pt idx="2600">
                  <c:v>3.3401609552738654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3.9691209914162391</c:v>
                </c:pt>
                <c:pt idx="2606">
                  <c:v>4.7697867575036454</c:v>
                </c:pt>
                <c:pt idx="2607">
                  <c:v>3.6113052503126992</c:v>
                </c:pt>
                <c:pt idx="2608">
                  <c:v>0</c:v>
                </c:pt>
                <c:pt idx="2609">
                  <c:v>4.6371347027556276</c:v>
                </c:pt>
                <c:pt idx="2610">
                  <c:v>0</c:v>
                </c:pt>
                <c:pt idx="2611">
                  <c:v>3.6744335584699375</c:v>
                </c:pt>
                <c:pt idx="2612">
                  <c:v>0</c:v>
                </c:pt>
                <c:pt idx="2613">
                  <c:v>3.8213551506126331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4.4312839523353889</c:v>
                </c:pt>
                <c:pt idx="2618">
                  <c:v>3.0687414761660774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4.9572037493714447</c:v>
                </c:pt>
                <c:pt idx="2623">
                  <c:v>4.047358780392921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4.9117336482648737</c:v>
                </c:pt>
                <c:pt idx="2630">
                  <c:v>4.1519347988341853</c:v>
                </c:pt>
                <c:pt idx="2631">
                  <c:v>4.5915648094956953</c:v>
                </c:pt>
                <c:pt idx="2632">
                  <c:v>0</c:v>
                </c:pt>
                <c:pt idx="2633">
                  <c:v>4.9600298898312261</c:v>
                </c:pt>
                <c:pt idx="2634">
                  <c:v>0</c:v>
                </c:pt>
                <c:pt idx="2635">
                  <c:v>4.9600850256364151</c:v>
                </c:pt>
                <c:pt idx="2636">
                  <c:v>4.885337291243161</c:v>
                </c:pt>
                <c:pt idx="2637">
                  <c:v>0</c:v>
                </c:pt>
                <c:pt idx="2638">
                  <c:v>3.490517849423715</c:v>
                </c:pt>
                <c:pt idx="2639">
                  <c:v>0</c:v>
                </c:pt>
                <c:pt idx="2640">
                  <c:v>0</c:v>
                </c:pt>
                <c:pt idx="2641">
                  <c:v>4.2936050866769522</c:v>
                </c:pt>
                <c:pt idx="2642">
                  <c:v>4.9284874048261944</c:v>
                </c:pt>
                <c:pt idx="2643">
                  <c:v>0</c:v>
                </c:pt>
                <c:pt idx="2644">
                  <c:v>0</c:v>
                </c:pt>
                <c:pt idx="2645">
                  <c:v>4.7429694674204823</c:v>
                </c:pt>
                <c:pt idx="2646">
                  <c:v>4.5986810608974666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4.1257740065908592</c:v>
                </c:pt>
                <c:pt idx="2661">
                  <c:v>0</c:v>
                </c:pt>
                <c:pt idx="2662">
                  <c:v>4.4527304116806654</c:v>
                </c:pt>
                <c:pt idx="2663">
                  <c:v>0</c:v>
                </c:pt>
                <c:pt idx="2664">
                  <c:v>4.4646140401691223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3.5808608925514172</c:v>
                </c:pt>
                <c:pt idx="2670">
                  <c:v>0</c:v>
                </c:pt>
                <c:pt idx="2671">
                  <c:v>0</c:v>
                </c:pt>
                <c:pt idx="2672">
                  <c:v>4.7461841284399862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2.1035193188785124</c:v>
                </c:pt>
                <c:pt idx="2677">
                  <c:v>4.3303928913426653</c:v>
                </c:pt>
                <c:pt idx="2678">
                  <c:v>0</c:v>
                </c:pt>
                <c:pt idx="2679">
                  <c:v>4.5520845551529145</c:v>
                </c:pt>
                <c:pt idx="2680">
                  <c:v>2.6751545390894673</c:v>
                </c:pt>
                <c:pt idx="2681">
                  <c:v>0</c:v>
                </c:pt>
                <c:pt idx="2682">
                  <c:v>0</c:v>
                </c:pt>
                <c:pt idx="2683">
                  <c:v>4.1305162271322446</c:v>
                </c:pt>
                <c:pt idx="2684">
                  <c:v>4.9532123244443138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4.3462930312088863</c:v>
                </c:pt>
                <c:pt idx="2690">
                  <c:v>0</c:v>
                </c:pt>
                <c:pt idx="2691">
                  <c:v>0</c:v>
                </c:pt>
                <c:pt idx="2692">
                  <c:v>3.696839166865777</c:v>
                </c:pt>
                <c:pt idx="2693">
                  <c:v>4.2828834598854968</c:v>
                </c:pt>
                <c:pt idx="2694">
                  <c:v>3.4583568432935756</c:v>
                </c:pt>
                <c:pt idx="2695">
                  <c:v>0</c:v>
                </c:pt>
                <c:pt idx="2696">
                  <c:v>0</c:v>
                </c:pt>
                <c:pt idx="2697">
                  <c:v>4.5656962666592964</c:v>
                </c:pt>
                <c:pt idx="2698">
                  <c:v>2.6047518646316776</c:v>
                </c:pt>
                <c:pt idx="2699">
                  <c:v>4.0864745555956254</c:v>
                </c:pt>
                <c:pt idx="2700">
                  <c:v>3.6470782308660987</c:v>
                </c:pt>
                <c:pt idx="2701">
                  <c:v>4.7057712945635402</c:v>
                </c:pt>
                <c:pt idx="2702">
                  <c:v>0</c:v>
                </c:pt>
                <c:pt idx="2703">
                  <c:v>4.2997131641740243</c:v>
                </c:pt>
                <c:pt idx="2704">
                  <c:v>3.5430739425288307</c:v>
                </c:pt>
                <c:pt idx="2705">
                  <c:v>3.5130041811751509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4.953210071959889</c:v>
                </c:pt>
                <c:pt idx="2711">
                  <c:v>0</c:v>
                </c:pt>
                <c:pt idx="2712">
                  <c:v>4.907339870596978</c:v>
                </c:pt>
                <c:pt idx="2713">
                  <c:v>2.6227215624902223</c:v>
                </c:pt>
                <c:pt idx="2714">
                  <c:v>3.490103546749836</c:v>
                </c:pt>
                <c:pt idx="2715">
                  <c:v>4.9892215268434157</c:v>
                </c:pt>
                <c:pt idx="2716">
                  <c:v>0</c:v>
                </c:pt>
                <c:pt idx="2717">
                  <c:v>3.4919753502849193</c:v>
                </c:pt>
                <c:pt idx="2718">
                  <c:v>4.4648331484229615</c:v>
                </c:pt>
                <c:pt idx="2719">
                  <c:v>4.6410052026644708</c:v>
                </c:pt>
                <c:pt idx="2720">
                  <c:v>0</c:v>
                </c:pt>
                <c:pt idx="2721">
                  <c:v>0</c:v>
                </c:pt>
                <c:pt idx="2722">
                  <c:v>4.5929838318863698</c:v>
                </c:pt>
                <c:pt idx="2723">
                  <c:v>0</c:v>
                </c:pt>
                <c:pt idx="2724">
                  <c:v>3.8857045630746665</c:v>
                </c:pt>
                <c:pt idx="2725">
                  <c:v>3.2013018100023363</c:v>
                </c:pt>
                <c:pt idx="2726">
                  <c:v>4.4033776563655636</c:v>
                </c:pt>
                <c:pt idx="2727">
                  <c:v>0</c:v>
                </c:pt>
                <c:pt idx="2728">
                  <c:v>0</c:v>
                </c:pt>
                <c:pt idx="2729">
                  <c:v>3.9671691478257687</c:v>
                </c:pt>
                <c:pt idx="2730">
                  <c:v>4.7001021782413162</c:v>
                </c:pt>
                <c:pt idx="2731">
                  <c:v>0</c:v>
                </c:pt>
                <c:pt idx="2732">
                  <c:v>0</c:v>
                </c:pt>
                <c:pt idx="2733">
                  <c:v>4.5503454815495132</c:v>
                </c:pt>
                <c:pt idx="2734">
                  <c:v>0</c:v>
                </c:pt>
                <c:pt idx="2735">
                  <c:v>0</c:v>
                </c:pt>
                <c:pt idx="2736">
                  <c:v>4.3972251660740316</c:v>
                </c:pt>
                <c:pt idx="2737">
                  <c:v>4.0760028714385816</c:v>
                </c:pt>
                <c:pt idx="2738">
                  <c:v>0</c:v>
                </c:pt>
                <c:pt idx="2739">
                  <c:v>3.8771114632034873</c:v>
                </c:pt>
                <c:pt idx="2740">
                  <c:v>4.9824016128682196</c:v>
                </c:pt>
                <c:pt idx="2741">
                  <c:v>0</c:v>
                </c:pt>
                <c:pt idx="2742">
                  <c:v>2.6609543759653791</c:v>
                </c:pt>
                <c:pt idx="2743">
                  <c:v>3.9439524269468968</c:v>
                </c:pt>
                <c:pt idx="2744">
                  <c:v>4.639385374664208</c:v>
                </c:pt>
                <c:pt idx="2745">
                  <c:v>0</c:v>
                </c:pt>
                <c:pt idx="2746">
                  <c:v>3.9223332639483699</c:v>
                </c:pt>
                <c:pt idx="2747">
                  <c:v>3.9860492266699779</c:v>
                </c:pt>
                <c:pt idx="2748">
                  <c:v>3.1713699465490097</c:v>
                </c:pt>
                <c:pt idx="2749">
                  <c:v>0</c:v>
                </c:pt>
                <c:pt idx="2750">
                  <c:v>0</c:v>
                </c:pt>
                <c:pt idx="2751">
                  <c:v>4.1894304430836478</c:v>
                </c:pt>
                <c:pt idx="2752">
                  <c:v>4.4843184697175271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2.7443818706420773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4.2116063417724785</c:v>
                </c:pt>
                <c:pt idx="2762">
                  <c:v>4.0558550418194983</c:v>
                </c:pt>
                <c:pt idx="2763">
                  <c:v>0</c:v>
                </c:pt>
                <c:pt idx="2764">
                  <c:v>0</c:v>
                </c:pt>
                <c:pt idx="2765">
                  <c:v>4.8535221128709676</c:v>
                </c:pt>
                <c:pt idx="2766">
                  <c:v>0</c:v>
                </c:pt>
                <c:pt idx="2767">
                  <c:v>0</c:v>
                </c:pt>
                <c:pt idx="2768">
                  <c:v>3.8530514970857626</c:v>
                </c:pt>
                <c:pt idx="2769">
                  <c:v>0</c:v>
                </c:pt>
                <c:pt idx="2770">
                  <c:v>3.2534080383075885</c:v>
                </c:pt>
                <c:pt idx="2771">
                  <c:v>4.2736778941242344</c:v>
                </c:pt>
                <c:pt idx="2772">
                  <c:v>4.5065473912554621</c:v>
                </c:pt>
                <c:pt idx="2773">
                  <c:v>0</c:v>
                </c:pt>
                <c:pt idx="2774">
                  <c:v>0</c:v>
                </c:pt>
                <c:pt idx="2775">
                  <c:v>4.7958650123672566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3.4201028079993878</c:v>
                </c:pt>
                <c:pt idx="2782">
                  <c:v>0</c:v>
                </c:pt>
                <c:pt idx="2783">
                  <c:v>0</c:v>
                </c:pt>
                <c:pt idx="2784">
                  <c:v>4.9967367107981886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4.4764369667191453</c:v>
                </c:pt>
                <c:pt idx="2789">
                  <c:v>3.8453305270736866</c:v>
                </c:pt>
                <c:pt idx="2790">
                  <c:v>4.89567938692801</c:v>
                </c:pt>
                <c:pt idx="2791">
                  <c:v>0</c:v>
                </c:pt>
                <c:pt idx="2792">
                  <c:v>0</c:v>
                </c:pt>
                <c:pt idx="2793">
                  <c:v>2.5213583414827165</c:v>
                </c:pt>
                <c:pt idx="2794">
                  <c:v>4.9023314027587732</c:v>
                </c:pt>
                <c:pt idx="2795">
                  <c:v>4.6041337522202053</c:v>
                </c:pt>
                <c:pt idx="2796">
                  <c:v>4.1649548922894715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4.455367072276319</c:v>
                </c:pt>
                <c:pt idx="2801">
                  <c:v>0</c:v>
                </c:pt>
                <c:pt idx="2802">
                  <c:v>4.4581402694668144</c:v>
                </c:pt>
                <c:pt idx="2803">
                  <c:v>0</c:v>
                </c:pt>
                <c:pt idx="2804">
                  <c:v>2.8333293556407035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4.3323836807661893</c:v>
                </c:pt>
                <c:pt idx="2809">
                  <c:v>4.2153747862624984</c:v>
                </c:pt>
                <c:pt idx="2810">
                  <c:v>3.8354434267199466</c:v>
                </c:pt>
                <c:pt idx="2811">
                  <c:v>4.5792759035761446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4.6654684081960198</c:v>
                </c:pt>
                <c:pt idx="2816">
                  <c:v>3.3364221558696139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4.3615856301856883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3.8456265842018511</c:v>
                </c:pt>
                <c:pt idx="2825">
                  <c:v>0</c:v>
                </c:pt>
                <c:pt idx="2826">
                  <c:v>2.6832882661445563</c:v>
                </c:pt>
                <c:pt idx="2827">
                  <c:v>4.1745003081302343</c:v>
                </c:pt>
                <c:pt idx="2828">
                  <c:v>0</c:v>
                </c:pt>
                <c:pt idx="2829">
                  <c:v>0</c:v>
                </c:pt>
                <c:pt idx="2830">
                  <c:v>4.7789151203442222</c:v>
                </c:pt>
                <c:pt idx="2831">
                  <c:v>2.4104528695298191</c:v>
                </c:pt>
                <c:pt idx="2832">
                  <c:v>4.6513504692078245</c:v>
                </c:pt>
                <c:pt idx="2833">
                  <c:v>0</c:v>
                </c:pt>
                <c:pt idx="2834">
                  <c:v>3.078275187313773</c:v>
                </c:pt>
                <c:pt idx="2835">
                  <c:v>4.339479505626139</c:v>
                </c:pt>
                <c:pt idx="2836">
                  <c:v>4.9578752010143639</c:v>
                </c:pt>
                <c:pt idx="2837">
                  <c:v>0</c:v>
                </c:pt>
                <c:pt idx="2838">
                  <c:v>3.9381779742091685</c:v>
                </c:pt>
                <c:pt idx="2839">
                  <c:v>0</c:v>
                </c:pt>
                <c:pt idx="2840">
                  <c:v>4.309639225412095</c:v>
                </c:pt>
                <c:pt idx="2841">
                  <c:v>0</c:v>
                </c:pt>
                <c:pt idx="2842">
                  <c:v>4.0461835822684193</c:v>
                </c:pt>
                <c:pt idx="2843">
                  <c:v>3.6539138657765737</c:v>
                </c:pt>
                <c:pt idx="2844">
                  <c:v>4.9558144616336053</c:v>
                </c:pt>
                <c:pt idx="2845">
                  <c:v>4.1870117761967789</c:v>
                </c:pt>
                <c:pt idx="2846">
                  <c:v>0</c:v>
                </c:pt>
                <c:pt idx="2847">
                  <c:v>3.2172520472367903</c:v>
                </c:pt>
                <c:pt idx="2848">
                  <c:v>4.8596816946464685</c:v>
                </c:pt>
                <c:pt idx="2849">
                  <c:v>4.6867732832275957</c:v>
                </c:pt>
                <c:pt idx="2850">
                  <c:v>0</c:v>
                </c:pt>
                <c:pt idx="2851">
                  <c:v>2.5245927150449354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4.4807639589889039</c:v>
                </c:pt>
                <c:pt idx="2856">
                  <c:v>0</c:v>
                </c:pt>
                <c:pt idx="2857">
                  <c:v>0</c:v>
                </c:pt>
                <c:pt idx="2858">
                  <c:v>2.5546122614493454</c:v>
                </c:pt>
                <c:pt idx="2859">
                  <c:v>0</c:v>
                </c:pt>
                <c:pt idx="2860">
                  <c:v>2.405538706843819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3.6989129311964728</c:v>
                </c:pt>
                <c:pt idx="2869">
                  <c:v>2.6503285230987177</c:v>
                </c:pt>
                <c:pt idx="2870">
                  <c:v>4.398393731799926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4.6005276217491176</c:v>
                </c:pt>
                <c:pt idx="2875">
                  <c:v>0</c:v>
                </c:pt>
                <c:pt idx="2876">
                  <c:v>0</c:v>
                </c:pt>
                <c:pt idx="2877">
                  <c:v>3.8157903886163984</c:v>
                </c:pt>
                <c:pt idx="2878">
                  <c:v>4.6097489212253446</c:v>
                </c:pt>
                <c:pt idx="2879">
                  <c:v>0</c:v>
                </c:pt>
                <c:pt idx="2880">
                  <c:v>0</c:v>
                </c:pt>
                <c:pt idx="2881">
                  <c:v>4.7467539406288184</c:v>
                </c:pt>
                <c:pt idx="2882">
                  <c:v>3.5029464135900343</c:v>
                </c:pt>
                <c:pt idx="2883">
                  <c:v>3.9610010404593901</c:v>
                </c:pt>
                <c:pt idx="2884">
                  <c:v>3.0773490852202388</c:v>
                </c:pt>
                <c:pt idx="2885">
                  <c:v>0</c:v>
                </c:pt>
                <c:pt idx="2886">
                  <c:v>4.2217271834502537</c:v>
                </c:pt>
                <c:pt idx="2887">
                  <c:v>0</c:v>
                </c:pt>
                <c:pt idx="2888">
                  <c:v>3.499828427533251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4.8064792810312014</c:v>
                </c:pt>
                <c:pt idx="2895">
                  <c:v>0</c:v>
                </c:pt>
                <c:pt idx="2896">
                  <c:v>0</c:v>
                </c:pt>
                <c:pt idx="2897">
                  <c:v>4.153660402952025</c:v>
                </c:pt>
                <c:pt idx="2898">
                  <c:v>0</c:v>
                </c:pt>
                <c:pt idx="2899">
                  <c:v>4.8020202221341615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4.326264816409668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3.3455913016009182</c:v>
                </c:pt>
                <c:pt idx="2910">
                  <c:v>4.5935991284037723</c:v>
                </c:pt>
                <c:pt idx="2911">
                  <c:v>4.0472733290804674</c:v>
                </c:pt>
                <c:pt idx="2912">
                  <c:v>0</c:v>
                </c:pt>
                <c:pt idx="2913">
                  <c:v>2.7106647026178141</c:v>
                </c:pt>
                <c:pt idx="2914">
                  <c:v>4.4924022806456678</c:v>
                </c:pt>
                <c:pt idx="2915">
                  <c:v>0</c:v>
                </c:pt>
                <c:pt idx="2916">
                  <c:v>3.8831129125408603</c:v>
                </c:pt>
                <c:pt idx="2917">
                  <c:v>3.0982760216050482</c:v>
                </c:pt>
                <c:pt idx="2918">
                  <c:v>2.8218955443732479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3.9707098062291259</c:v>
                </c:pt>
                <c:pt idx="2924">
                  <c:v>0</c:v>
                </c:pt>
                <c:pt idx="2925">
                  <c:v>3.7224871845315826</c:v>
                </c:pt>
                <c:pt idx="2926">
                  <c:v>0</c:v>
                </c:pt>
                <c:pt idx="2927">
                  <c:v>2.7865638411637295</c:v>
                </c:pt>
                <c:pt idx="2928">
                  <c:v>0</c:v>
                </c:pt>
                <c:pt idx="2929">
                  <c:v>0</c:v>
                </c:pt>
                <c:pt idx="2930">
                  <c:v>4.2142443587936942</c:v>
                </c:pt>
                <c:pt idx="2931">
                  <c:v>0</c:v>
                </c:pt>
                <c:pt idx="2932">
                  <c:v>4.6660761883663504</c:v>
                </c:pt>
                <c:pt idx="2933">
                  <c:v>4.2071542955900192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4.7897880591159225</c:v>
                </c:pt>
                <c:pt idx="2938">
                  <c:v>4.9162113394524773</c:v>
                </c:pt>
                <c:pt idx="2939">
                  <c:v>3.824095212055469</c:v>
                </c:pt>
                <c:pt idx="2940">
                  <c:v>4.549604514735675</c:v>
                </c:pt>
                <c:pt idx="2941">
                  <c:v>0</c:v>
                </c:pt>
                <c:pt idx="2942">
                  <c:v>4.9043019661818494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3.6880116261742231</c:v>
                </c:pt>
                <c:pt idx="2950">
                  <c:v>0</c:v>
                </c:pt>
                <c:pt idx="2951">
                  <c:v>3.7782503946283303</c:v>
                </c:pt>
                <c:pt idx="2952">
                  <c:v>3.9595959972627965</c:v>
                </c:pt>
                <c:pt idx="2953">
                  <c:v>0</c:v>
                </c:pt>
                <c:pt idx="2954">
                  <c:v>4.3210767849966008</c:v>
                </c:pt>
                <c:pt idx="2955">
                  <c:v>4.461234713791443</c:v>
                </c:pt>
                <c:pt idx="2956">
                  <c:v>4.9249607926403618</c:v>
                </c:pt>
                <c:pt idx="2957">
                  <c:v>0</c:v>
                </c:pt>
                <c:pt idx="2958">
                  <c:v>4.3378518956565761</c:v>
                </c:pt>
                <c:pt idx="2959">
                  <c:v>0</c:v>
                </c:pt>
                <c:pt idx="2960">
                  <c:v>3.5850013566383838</c:v>
                </c:pt>
                <c:pt idx="2961">
                  <c:v>4.1867178838286065</c:v>
                </c:pt>
                <c:pt idx="2962">
                  <c:v>3.7312972168433314</c:v>
                </c:pt>
                <c:pt idx="2963">
                  <c:v>0</c:v>
                </c:pt>
                <c:pt idx="2964">
                  <c:v>4.0982985909475129</c:v>
                </c:pt>
                <c:pt idx="2965">
                  <c:v>2.1273797325954531</c:v>
                </c:pt>
                <c:pt idx="2966">
                  <c:v>4.2447103996800735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4.9284764709298958</c:v>
                </c:pt>
                <c:pt idx="2971">
                  <c:v>0</c:v>
                </c:pt>
                <c:pt idx="2972">
                  <c:v>4.1751876486975661</c:v>
                </c:pt>
                <c:pt idx="2973">
                  <c:v>4.2031483717524303</c:v>
                </c:pt>
                <c:pt idx="2974">
                  <c:v>0</c:v>
                </c:pt>
                <c:pt idx="2975">
                  <c:v>3.7662300029944644</c:v>
                </c:pt>
                <c:pt idx="2976">
                  <c:v>3.6340858626649655</c:v>
                </c:pt>
                <c:pt idx="2977">
                  <c:v>3.9623109643840007</c:v>
                </c:pt>
                <c:pt idx="2978">
                  <c:v>4.7705469623858594</c:v>
                </c:pt>
                <c:pt idx="2979">
                  <c:v>0</c:v>
                </c:pt>
                <c:pt idx="2980">
                  <c:v>0</c:v>
                </c:pt>
                <c:pt idx="2981">
                  <c:v>2.3970871784670376</c:v>
                </c:pt>
                <c:pt idx="2982">
                  <c:v>4.7327129108273382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2.4692625698507316</c:v>
                </c:pt>
                <c:pt idx="2989">
                  <c:v>0</c:v>
                </c:pt>
                <c:pt idx="2990">
                  <c:v>2.1451291825365018</c:v>
                </c:pt>
                <c:pt idx="2991">
                  <c:v>0</c:v>
                </c:pt>
                <c:pt idx="2992">
                  <c:v>4.8902961042140598</c:v>
                </c:pt>
                <c:pt idx="2993">
                  <c:v>3.5199244284776832</c:v>
                </c:pt>
                <c:pt idx="2994">
                  <c:v>0</c:v>
                </c:pt>
                <c:pt idx="2995">
                  <c:v>4.4009806553371229</c:v>
                </c:pt>
                <c:pt idx="2996">
                  <c:v>0</c:v>
                </c:pt>
                <c:pt idx="2997">
                  <c:v>0</c:v>
                </c:pt>
                <c:pt idx="2998">
                  <c:v>4.1317692066832485</c:v>
                </c:pt>
                <c:pt idx="2999">
                  <c:v>0</c:v>
                </c:pt>
                <c:pt idx="3000">
                  <c:v>3.6656938566018109</c:v>
                </c:pt>
                <c:pt idx="3001">
                  <c:v>0</c:v>
                </c:pt>
                <c:pt idx="3002">
                  <c:v>4.1335951182628579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2.3681298645989206</c:v>
                </c:pt>
                <c:pt idx="3008">
                  <c:v>0</c:v>
                </c:pt>
                <c:pt idx="3009">
                  <c:v>3.0961335123153679</c:v>
                </c:pt>
                <c:pt idx="3010">
                  <c:v>4.9263043639862651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4.669102820657379</c:v>
                </c:pt>
                <c:pt idx="3016">
                  <c:v>2.7031818164015471</c:v>
                </c:pt>
                <c:pt idx="3017">
                  <c:v>0</c:v>
                </c:pt>
                <c:pt idx="3018">
                  <c:v>4.0790769525813459</c:v>
                </c:pt>
                <c:pt idx="3019">
                  <c:v>0</c:v>
                </c:pt>
                <c:pt idx="3020">
                  <c:v>4.9954002703138638</c:v>
                </c:pt>
                <c:pt idx="3021">
                  <c:v>0</c:v>
                </c:pt>
                <c:pt idx="3022">
                  <c:v>0</c:v>
                </c:pt>
                <c:pt idx="3023">
                  <c:v>4.4969318379299441</c:v>
                </c:pt>
                <c:pt idx="3024">
                  <c:v>0</c:v>
                </c:pt>
                <c:pt idx="3025">
                  <c:v>4.4305718058293504</c:v>
                </c:pt>
                <c:pt idx="3026">
                  <c:v>3.2891010034503734</c:v>
                </c:pt>
                <c:pt idx="3027">
                  <c:v>4.0639799463982413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3.1340130036618996</c:v>
                </c:pt>
                <c:pt idx="3032">
                  <c:v>4.7165731065819525</c:v>
                </c:pt>
                <c:pt idx="3033">
                  <c:v>2.4604067092363184</c:v>
                </c:pt>
                <c:pt idx="3034">
                  <c:v>0</c:v>
                </c:pt>
                <c:pt idx="3035">
                  <c:v>4.4976891944255275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2.5163412832251941</c:v>
                </c:pt>
                <c:pt idx="3042">
                  <c:v>4.7549541457421949</c:v>
                </c:pt>
                <c:pt idx="3043">
                  <c:v>0</c:v>
                </c:pt>
                <c:pt idx="3044">
                  <c:v>4.867344977600748</c:v>
                </c:pt>
                <c:pt idx="3045">
                  <c:v>0</c:v>
                </c:pt>
                <c:pt idx="3046">
                  <c:v>0</c:v>
                </c:pt>
                <c:pt idx="3047">
                  <c:v>3.6529301196186501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4.5896585741847353</c:v>
                </c:pt>
                <c:pt idx="3052">
                  <c:v>0</c:v>
                </c:pt>
                <c:pt idx="3053">
                  <c:v>4.7198523874746714</c:v>
                </c:pt>
                <c:pt idx="3054">
                  <c:v>4.3596574466066409</c:v>
                </c:pt>
                <c:pt idx="3055">
                  <c:v>0</c:v>
                </c:pt>
                <c:pt idx="3056">
                  <c:v>2.9412241370199275</c:v>
                </c:pt>
                <c:pt idx="3057">
                  <c:v>4.5746863719936091</c:v>
                </c:pt>
                <c:pt idx="3058">
                  <c:v>4.3525147699098614</c:v>
                </c:pt>
                <c:pt idx="3059">
                  <c:v>3.5050493181833158</c:v>
                </c:pt>
                <c:pt idx="3060">
                  <c:v>0</c:v>
                </c:pt>
                <c:pt idx="3061">
                  <c:v>3.6417486134040402</c:v>
                </c:pt>
                <c:pt idx="3062">
                  <c:v>0</c:v>
                </c:pt>
                <c:pt idx="3063">
                  <c:v>0</c:v>
                </c:pt>
                <c:pt idx="3064">
                  <c:v>4.1291885007437266</c:v>
                </c:pt>
                <c:pt idx="3065">
                  <c:v>3.967232026182014</c:v>
                </c:pt>
                <c:pt idx="3066">
                  <c:v>0</c:v>
                </c:pt>
                <c:pt idx="3067">
                  <c:v>0</c:v>
                </c:pt>
                <c:pt idx="3068">
                  <c:v>4.3317597634360991</c:v>
                </c:pt>
                <c:pt idx="3069">
                  <c:v>0</c:v>
                </c:pt>
                <c:pt idx="3070">
                  <c:v>3.4852635069918758</c:v>
                </c:pt>
                <c:pt idx="3071">
                  <c:v>3.234920786842455</c:v>
                </c:pt>
                <c:pt idx="3072">
                  <c:v>3.9570743840182394</c:v>
                </c:pt>
                <c:pt idx="3073">
                  <c:v>0</c:v>
                </c:pt>
                <c:pt idx="3074">
                  <c:v>0</c:v>
                </c:pt>
                <c:pt idx="3075">
                  <c:v>4.3763579787143385</c:v>
                </c:pt>
                <c:pt idx="3076">
                  <c:v>3.1937249159652983</c:v>
                </c:pt>
                <c:pt idx="3077">
                  <c:v>0</c:v>
                </c:pt>
                <c:pt idx="3078">
                  <c:v>0</c:v>
                </c:pt>
                <c:pt idx="3079">
                  <c:v>4.8535716677305647</c:v>
                </c:pt>
                <c:pt idx="3080">
                  <c:v>0</c:v>
                </c:pt>
                <c:pt idx="3081">
                  <c:v>4.6858543464935316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4.1447021397454398</c:v>
                </c:pt>
                <c:pt idx="3088">
                  <c:v>0</c:v>
                </c:pt>
                <c:pt idx="3089">
                  <c:v>0</c:v>
                </c:pt>
                <c:pt idx="3090">
                  <c:v>3.9008619515641669</c:v>
                </c:pt>
                <c:pt idx="3091">
                  <c:v>0</c:v>
                </c:pt>
                <c:pt idx="3092">
                  <c:v>0</c:v>
                </c:pt>
                <c:pt idx="3093">
                  <c:v>4.4419482172627429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2.9618771043113545</c:v>
                </c:pt>
                <c:pt idx="3098">
                  <c:v>4.7278927648039879</c:v>
                </c:pt>
                <c:pt idx="3099">
                  <c:v>0</c:v>
                </c:pt>
                <c:pt idx="3100">
                  <c:v>3.4968660622240471</c:v>
                </c:pt>
                <c:pt idx="3101">
                  <c:v>4.5288601439983349</c:v>
                </c:pt>
                <c:pt idx="3102">
                  <c:v>0</c:v>
                </c:pt>
                <c:pt idx="3103">
                  <c:v>4.7193744517954528</c:v>
                </c:pt>
                <c:pt idx="3104">
                  <c:v>4.3320451684459336</c:v>
                </c:pt>
                <c:pt idx="3105">
                  <c:v>0</c:v>
                </c:pt>
                <c:pt idx="3106">
                  <c:v>4.3265209647974059</c:v>
                </c:pt>
                <c:pt idx="3107">
                  <c:v>0</c:v>
                </c:pt>
                <c:pt idx="3108">
                  <c:v>3.9773603842759746</c:v>
                </c:pt>
                <c:pt idx="3109">
                  <c:v>3.0940763782761933</c:v>
                </c:pt>
                <c:pt idx="3110">
                  <c:v>4.2115427620686825</c:v>
                </c:pt>
                <c:pt idx="3111">
                  <c:v>0</c:v>
                </c:pt>
                <c:pt idx="3112">
                  <c:v>4.3913062176089506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2.8132369873210594</c:v>
                </c:pt>
                <c:pt idx="3121">
                  <c:v>0</c:v>
                </c:pt>
                <c:pt idx="3122">
                  <c:v>3.0609852487353244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3.1038944500148204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4.8278219109797584</c:v>
                </c:pt>
                <c:pt idx="3133">
                  <c:v>4.9742225900451071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4.5455968763750123</c:v>
                </c:pt>
                <c:pt idx="3143">
                  <c:v>0</c:v>
                </c:pt>
                <c:pt idx="3144">
                  <c:v>3.6251783588675606</c:v>
                </c:pt>
                <c:pt idx="3145">
                  <c:v>3.5839794512998475</c:v>
                </c:pt>
                <c:pt idx="3146">
                  <c:v>2.8038373347592387</c:v>
                </c:pt>
                <c:pt idx="3147">
                  <c:v>2.7458095244899576</c:v>
                </c:pt>
                <c:pt idx="3148">
                  <c:v>3.241294583612377</c:v>
                </c:pt>
                <c:pt idx="3149">
                  <c:v>0</c:v>
                </c:pt>
                <c:pt idx="3150">
                  <c:v>4.6105303788517764</c:v>
                </c:pt>
                <c:pt idx="3151">
                  <c:v>0</c:v>
                </c:pt>
                <c:pt idx="3152">
                  <c:v>3.1277220520191409</c:v>
                </c:pt>
                <c:pt idx="3153">
                  <c:v>0</c:v>
                </c:pt>
                <c:pt idx="3154">
                  <c:v>4.8241655746742431</c:v>
                </c:pt>
                <c:pt idx="3155">
                  <c:v>0</c:v>
                </c:pt>
                <c:pt idx="3156">
                  <c:v>4.544344100341644</c:v>
                </c:pt>
                <c:pt idx="3157">
                  <c:v>4.9054900275913713</c:v>
                </c:pt>
                <c:pt idx="3158">
                  <c:v>0</c:v>
                </c:pt>
                <c:pt idx="3159">
                  <c:v>0</c:v>
                </c:pt>
                <c:pt idx="3160">
                  <c:v>3.1720243450191443</c:v>
                </c:pt>
                <c:pt idx="3161">
                  <c:v>4.4669746862063473</c:v>
                </c:pt>
                <c:pt idx="3162">
                  <c:v>0</c:v>
                </c:pt>
                <c:pt idx="3163">
                  <c:v>0</c:v>
                </c:pt>
                <c:pt idx="3164">
                  <c:v>4.1673694952497495</c:v>
                </c:pt>
                <c:pt idx="3165">
                  <c:v>4.0510404766527905</c:v>
                </c:pt>
                <c:pt idx="3166">
                  <c:v>4.7613197130484384</c:v>
                </c:pt>
                <c:pt idx="3167">
                  <c:v>4.6239606983556918</c:v>
                </c:pt>
                <c:pt idx="3168">
                  <c:v>0</c:v>
                </c:pt>
                <c:pt idx="3169">
                  <c:v>0</c:v>
                </c:pt>
                <c:pt idx="3170">
                  <c:v>3.9866062282996615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3.779723839027072</c:v>
                </c:pt>
                <c:pt idx="3176">
                  <c:v>0</c:v>
                </c:pt>
                <c:pt idx="3177">
                  <c:v>0</c:v>
                </c:pt>
                <c:pt idx="3178">
                  <c:v>3.9097020049440547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3.4041893077636565</c:v>
                </c:pt>
                <c:pt idx="3186">
                  <c:v>4.284860784607412</c:v>
                </c:pt>
                <c:pt idx="3187">
                  <c:v>3.4282381964125759</c:v>
                </c:pt>
                <c:pt idx="3188">
                  <c:v>0</c:v>
                </c:pt>
                <c:pt idx="3189">
                  <c:v>3.0050002538001008</c:v>
                </c:pt>
                <c:pt idx="3190">
                  <c:v>0</c:v>
                </c:pt>
                <c:pt idx="3191">
                  <c:v>4.9620748412573947</c:v>
                </c:pt>
                <c:pt idx="3192">
                  <c:v>3.8182380869741843</c:v>
                </c:pt>
                <c:pt idx="3193">
                  <c:v>3.978787275748731</c:v>
                </c:pt>
                <c:pt idx="3194">
                  <c:v>0</c:v>
                </c:pt>
                <c:pt idx="3195">
                  <c:v>2.7134071297853768</c:v>
                </c:pt>
                <c:pt idx="3196">
                  <c:v>4.5685696756098961</c:v>
                </c:pt>
                <c:pt idx="3197">
                  <c:v>0</c:v>
                </c:pt>
                <c:pt idx="3198">
                  <c:v>3.1425616804575722</c:v>
                </c:pt>
                <c:pt idx="3199">
                  <c:v>4.0700602411861242</c:v>
                </c:pt>
                <c:pt idx="3200">
                  <c:v>0</c:v>
                </c:pt>
                <c:pt idx="3201">
                  <c:v>0</c:v>
                </c:pt>
                <c:pt idx="3202">
                  <c:v>4.202479921730502</c:v>
                </c:pt>
                <c:pt idx="3203">
                  <c:v>4.4951279236087629</c:v>
                </c:pt>
                <c:pt idx="3204">
                  <c:v>0</c:v>
                </c:pt>
                <c:pt idx="3205">
                  <c:v>4.9990959826108599</c:v>
                </c:pt>
                <c:pt idx="3206">
                  <c:v>0</c:v>
                </c:pt>
                <c:pt idx="3207">
                  <c:v>4.4216163220067868</c:v>
                </c:pt>
                <c:pt idx="3208">
                  <c:v>3.7928818572330392</c:v>
                </c:pt>
                <c:pt idx="3209">
                  <c:v>4.7387615055654493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4.7098262152364274</c:v>
                </c:pt>
                <c:pt idx="3214">
                  <c:v>0</c:v>
                </c:pt>
                <c:pt idx="3215">
                  <c:v>4.749014378243392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4.6753758977864956</c:v>
                </c:pt>
                <c:pt idx="3221">
                  <c:v>2.2941967207152243</c:v>
                </c:pt>
                <c:pt idx="3222">
                  <c:v>0</c:v>
                </c:pt>
                <c:pt idx="3223">
                  <c:v>0</c:v>
                </c:pt>
                <c:pt idx="3224">
                  <c:v>4.3823214834825581</c:v>
                </c:pt>
                <c:pt idx="3225">
                  <c:v>4.7506310758189558</c:v>
                </c:pt>
                <c:pt idx="3226">
                  <c:v>4.2362661994293855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4.0469839077159602</c:v>
                </c:pt>
                <c:pt idx="3231">
                  <c:v>0</c:v>
                </c:pt>
                <c:pt idx="3232">
                  <c:v>3.8465963640303618</c:v>
                </c:pt>
                <c:pt idx="3233">
                  <c:v>0</c:v>
                </c:pt>
                <c:pt idx="3234">
                  <c:v>4.7094491731301318</c:v>
                </c:pt>
                <c:pt idx="3235">
                  <c:v>0</c:v>
                </c:pt>
                <c:pt idx="3236">
                  <c:v>3.5633566760028805</c:v>
                </c:pt>
                <c:pt idx="3237">
                  <c:v>0</c:v>
                </c:pt>
                <c:pt idx="3238">
                  <c:v>0</c:v>
                </c:pt>
                <c:pt idx="3239">
                  <c:v>3.6295256205890936</c:v>
                </c:pt>
                <c:pt idx="3240">
                  <c:v>4.7027716314891004</c:v>
                </c:pt>
                <c:pt idx="3241">
                  <c:v>0</c:v>
                </c:pt>
                <c:pt idx="3242">
                  <c:v>0</c:v>
                </c:pt>
                <c:pt idx="3243">
                  <c:v>2.529428179112311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4.7437465145517486</c:v>
                </c:pt>
                <c:pt idx="3250">
                  <c:v>4.732902514240112</c:v>
                </c:pt>
                <c:pt idx="3251">
                  <c:v>4.9420275469361528</c:v>
                </c:pt>
                <c:pt idx="3252">
                  <c:v>3.8119162417342198</c:v>
                </c:pt>
                <c:pt idx="3253">
                  <c:v>0</c:v>
                </c:pt>
                <c:pt idx="3254">
                  <c:v>4.0851088854329438</c:v>
                </c:pt>
                <c:pt idx="3255">
                  <c:v>0</c:v>
                </c:pt>
                <c:pt idx="3256">
                  <c:v>0</c:v>
                </c:pt>
                <c:pt idx="3257">
                  <c:v>4.5092472777900872</c:v>
                </c:pt>
                <c:pt idx="3258">
                  <c:v>3.3505089525858223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4.7523998957069828</c:v>
                </c:pt>
                <c:pt idx="3264">
                  <c:v>4.671267409427446</c:v>
                </c:pt>
                <c:pt idx="3265">
                  <c:v>4.7744982344232056</c:v>
                </c:pt>
                <c:pt idx="3266">
                  <c:v>0</c:v>
                </c:pt>
                <c:pt idx="3267">
                  <c:v>3.8610403757573364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2.7996455682300248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4.207858007597137</c:v>
                </c:pt>
                <c:pt idx="3279">
                  <c:v>0</c:v>
                </c:pt>
                <c:pt idx="3280">
                  <c:v>4.3182496846682668</c:v>
                </c:pt>
                <c:pt idx="3281">
                  <c:v>0</c:v>
                </c:pt>
                <c:pt idx="3282">
                  <c:v>2.6592944174488529</c:v>
                </c:pt>
                <c:pt idx="3283">
                  <c:v>0</c:v>
                </c:pt>
                <c:pt idx="3284">
                  <c:v>2.5542090422191981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4.8195182370866263</c:v>
                </c:pt>
                <c:pt idx="3290">
                  <c:v>4.5565207252772222</c:v>
                </c:pt>
                <c:pt idx="3291">
                  <c:v>0</c:v>
                </c:pt>
                <c:pt idx="3292">
                  <c:v>4.0404579642730845</c:v>
                </c:pt>
                <c:pt idx="3293">
                  <c:v>0</c:v>
                </c:pt>
                <c:pt idx="3294">
                  <c:v>0</c:v>
                </c:pt>
                <c:pt idx="3295">
                  <c:v>4.4909636014995495</c:v>
                </c:pt>
                <c:pt idx="3296">
                  <c:v>0</c:v>
                </c:pt>
                <c:pt idx="3297">
                  <c:v>0</c:v>
                </c:pt>
                <c:pt idx="3298">
                  <c:v>4.9675031043013957</c:v>
                </c:pt>
                <c:pt idx="3299">
                  <c:v>4.6424499370656536</c:v>
                </c:pt>
                <c:pt idx="3300">
                  <c:v>2.7340875422579134</c:v>
                </c:pt>
                <c:pt idx="3301">
                  <c:v>4.7998318956131572</c:v>
                </c:pt>
                <c:pt idx="3302">
                  <c:v>4.9154410148059426</c:v>
                </c:pt>
                <c:pt idx="3303">
                  <c:v>0</c:v>
                </c:pt>
                <c:pt idx="3304">
                  <c:v>0</c:v>
                </c:pt>
                <c:pt idx="3305">
                  <c:v>4.9655441154723858</c:v>
                </c:pt>
                <c:pt idx="3306">
                  <c:v>3.6096821106226549</c:v>
                </c:pt>
                <c:pt idx="3307">
                  <c:v>0</c:v>
                </c:pt>
                <c:pt idx="3308">
                  <c:v>4.3356501667016296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4.6480528392109424</c:v>
                </c:pt>
                <c:pt idx="3313">
                  <c:v>3.3256487942732957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3.6847113391157245</c:v>
                </c:pt>
                <c:pt idx="3321">
                  <c:v>0</c:v>
                </c:pt>
                <c:pt idx="3322">
                  <c:v>0</c:v>
                </c:pt>
                <c:pt idx="3323">
                  <c:v>4.6606653866469294</c:v>
                </c:pt>
                <c:pt idx="3324">
                  <c:v>3.0981356379560836</c:v>
                </c:pt>
                <c:pt idx="3325">
                  <c:v>3.7066272749172442</c:v>
                </c:pt>
                <c:pt idx="3326">
                  <c:v>0</c:v>
                </c:pt>
                <c:pt idx="3327">
                  <c:v>4.5131153738604102</c:v>
                </c:pt>
                <c:pt idx="3328">
                  <c:v>0</c:v>
                </c:pt>
                <c:pt idx="3329">
                  <c:v>3.0236327424486249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3.9698844088354099</c:v>
                </c:pt>
                <c:pt idx="3334">
                  <c:v>0</c:v>
                </c:pt>
                <c:pt idx="3335">
                  <c:v>4.4839390656172382</c:v>
                </c:pt>
                <c:pt idx="3336">
                  <c:v>2.997480825233477</c:v>
                </c:pt>
                <c:pt idx="3337">
                  <c:v>0</c:v>
                </c:pt>
                <c:pt idx="3338">
                  <c:v>4.5897224051176586</c:v>
                </c:pt>
                <c:pt idx="3339">
                  <c:v>3.1170050507082623</c:v>
                </c:pt>
                <c:pt idx="3340">
                  <c:v>0</c:v>
                </c:pt>
                <c:pt idx="3341">
                  <c:v>4.0414374343614909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3.7288809379569345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3.7324622055107799</c:v>
                </c:pt>
                <c:pt idx="3352">
                  <c:v>0</c:v>
                </c:pt>
                <c:pt idx="3353">
                  <c:v>0</c:v>
                </c:pt>
                <c:pt idx="3354">
                  <c:v>4.0492063397180598</c:v>
                </c:pt>
                <c:pt idx="3355">
                  <c:v>0</c:v>
                </c:pt>
                <c:pt idx="3356">
                  <c:v>0</c:v>
                </c:pt>
                <c:pt idx="3357">
                  <c:v>4.6225826487547668</c:v>
                </c:pt>
                <c:pt idx="3358">
                  <c:v>4.7160017317561582</c:v>
                </c:pt>
                <c:pt idx="3359">
                  <c:v>2.8747725779909805</c:v>
                </c:pt>
                <c:pt idx="3360">
                  <c:v>0</c:v>
                </c:pt>
                <c:pt idx="3361">
                  <c:v>2.8549867865210223</c:v>
                </c:pt>
                <c:pt idx="3362">
                  <c:v>3.3285458169869524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3.9288248421264242</c:v>
                </c:pt>
                <c:pt idx="3367">
                  <c:v>0</c:v>
                </c:pt>
                <c:pt idx="3368">
                  <c:v>4.6431414663136854</c:v>
                </c:pt>
                <c:pt idx="3369">
                  <c:v>4.7613561521883492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3.7281541311696986</c:v>
                </c:pt>
                <c:pt idx="3379">
                  <c:v>3.7768910892975627</c:v>
                </c:pt>
                <c:pt idx="3380">
                  <c:v>3.4537184516790189</c:v>
                </c:pt>
                <c:pt idx="3381">
                  <c:v>3.378790313752905</c:v>
                </c:pt>
                <c:pt idx="3382">
                  <c:v>0</c:v>
                </c:pt>
                <c:pt idx="3383">
                  <c:v>0</c:v>
                </c:pt>
                <c:pt idx="3384">
                  <c:v>4.1249787588088811</c:v>
                </c:pt>
                <c:pt idx="3385">
                  <c:v>0</c:v>
                </c:pt>
                <c:pt idx="3386">
                  <c:v>4.4983775235792054</c:v>
                </c:pt>
                <c:pt idx="3387">
                  <c:v>4.7086959178271535</c:v>
                </c:pt>
                <c:pt idx="3388">
                  <c:v>3.9392237060922857</c:v>
                </c:pt>
                <c:pt idx="3389">
                  <c:v>4.8092324363138728</c:v>
                </c:pt>
                <c:pt idx="3390">
                  <c:v>0</c:v>
                </c:pt>
                <c:pt idx="3391">
                  <c:v>4.7996115657902401</c:v>
                </c:pt>
                <c:pt idx="3392">
                  <c:v>0</c:v>
                </c:pt>
                <c:pt idx="3393">
                  <c:v>2.1854675407462283</c:v>
                </c:pt>
                <c:pt idx="3394">
                  <c:v>0</c:v>
                </c:pt>
                <c:pt idx="3395">
                  <c:v>0</c:v>
                </c:pt>
                <c:pt idx="3396">
                  <c:v>4.7634916109992504</c:v>
                </c:pt>
                <c:pt idx="3397">
                  <c:v>0</c:v>
                </c:pt>
                <c:pt idx="3398">
                  <c:v>0</c:v>
                </c:pt>
                <c:pt idx="3399">
                  <c:v>3.4601383213276922</c:v>
                </c:pt>
                <c:pt idx="3400">
                  <c:v>0</c:v>
                </c:pt>
                <c:pt idx="3401">
                  <c:v>3.4611842800117802</c:v>
                </c:pt>
                <c:pt idx="3402">
                  <c:v>0</c:v>
                </c:pt>
                <c:pt idx="3403">
                  <c:v>3.9574854049359272</c:v>
                </c:pt>
                <c:pt idx="3404">
                  <c:v>4.5419646556966482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2.9429588573089971</c:v>
                </c:pt>
                <c:pt idx="3412">
                  <c:v>4.6746726172956219</c:v>
                </c:pt>
                <c:pt idx="3413">
                  <c:v>3.2594530551726169</c:v>
                </c:pt>
                <c:pt idx="3414">
                  <c:v>4.5244336938749568</c:v>
                </c:pt>
                <c:pt idx="3415">
                  <c:v>0</c:v>
                </c:pt>
                <c:pt idx="3416">
                  <c:v>4.5272419114275699</c:v>
                </c:pt>
                <c:pt idx="3417">
                  <c:v>4.1356737214274819</c:v>
                </c:pt>
                <c:pt idx="3418">
                  <c:v>4.8655341907385843</c:v>
                </c:pt>
                <c:pt idx="3419">
                  <c:v>4.6175983490461725</c:v>
                </c:pt>
                <c:pt idx="3420">
                  <c:v>4.8969780909032785</c:v>
                </c:pt>
                <c:pt idx="3421">
                  <c:v>2.8538059915955269</c:v>
                </c:pt>
                <c:pt idx="3422">
                  <c:v>2.4743918406766481</c:v>
                </c:pt>
                <c:pt idx="3423">
                  <c:v>3.280943783499298</c:v>
                </c:pt>
                <c:pt idx="3424">
                  <c:v>0</c:v>
                </c:pt>
                <c:pt idx="3425">
                  <c:v>4.6985666349658501</c:v>
                </c:pt>
                <c:pt idx="3426">
                  <c:v>4.7222120784837855</c:v>
                </c:pt>
                <c:pt idx="3427">
                  <c:v>4.1749892112059923</c:v>
                </c:pt>
                <c:pt idx="3428">
                  <c:v>3.0612245023443942</c:v>
                </c:pt>
                <c:pt idx="3429">
                  <c:v>4.9559985584823769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4.612805458497256</c:v>
                </c:pt>
                <c:pt idx="3434">
                  <c:v>0</c:v>
                </c:pt>
                <c:pt idx="3435">
                  <c:v>0</c:v>
                </c:pt>
                <c:pt idx="3436">
                  <c:v>4.8960235766684663</c:v>
                </c:pt>
                <c:pt idx="3437">
                  <c:v>2.9399612758262501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4.544268548088791</c:v>
                </c:pt>
                <c:pt idx="3442">
                  <c:v>0</c:v>
                </c:pt>
                <c:pt idx="3443">
                  <c:v>4.1396897862654525</c:v>
                </c:pt>
                <c:pt idx="3444">
                  <c:v>0</c:v>
                </c:pt>
                <c:pt idx="3445">
                  <c:v>3.8472289263186816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4.6245237169088655</c:v>
                </c:pt>
                <c:pt idx="3452">
                  <c:v>0</c:v>
                </c:pt>
                <c:pt idx="3453">
                  <c:v>4.0079341389196559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4.1818826837952532</c:v>
                </c:pt>
                <c:pt idx="3458">
                  <c:v>0</c:v>
                </c:pt>
                <c:pt idx="3459">
                  <c:v>0</c:v>
                </c:pt>
                <c:pt idx="3460">
                  <c:v>3.939809561366129</c:v>
                </c:pt>
                <c:pt idx="3461">
                  <c:v>3.4916905239187406</c:v>
                </c:pt>
                <c:pt idx="3462">
                  <c:v>4.1883477359641308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4.1476362283449006</c:v>
                </c:pt>
                <c:pt idx="3467">
                  <c:v>4.8162426443984128</c:v>
                </c:pt>
                <c:pt idx="3468">
                  <c:v>4.9489786710416777</c:v>
                </c:pt>
                <c:pt idx="3469">
                  <c:v>0</c:v>
                </c:pt>
                <c:pt idx="3470">
                  <c:v>3.5825108004512471</c:v>
                </c:pt>
                <c:pt idx="3471">
                  <c:v>2.7599878326298515</c:v>
                </c:pt>
                <c:pt idx="3472">
                  <c:v>3.7310835691002397</c:v>
                </c:pt>
                <c:pt idx="3473">
                  <c:v>3.6714694768882801</c:v>
                </c:pt>
                <c:pt idx="3474">
                  <c:v>4.6721401432760121</c:v>
                </c:pt>
                <c:pt idx="3475">
                  <c:v>0</c:v>
                </c:pt>
                <c:pt idx="3476">
                  <c:v>3.9387376738537072</c:v>
                </c:pt>
                <c:pt idx="3477">
                  <c:v>0</c:v>
                </c:pt>
                <c:pt idx="3478">
                  <c:v>4.6259093226068728</c:v>
                </c:pt>
                <c:pt idx="3479">
                  <c:v>0</c:v>
                </c:pt>
                <c:pt idx="3480">
                  <c:v>4.6965527698615315</c:v>
                </c:pt>
                <c:pt idx="3481">
                  <c:v>4.4721430747834505</c:v>
                </c:pt>
                <c:pt idx="3482">
                  <c:v>3.9110026718296904</c:v>
                </c:pt>
                <c:pt idx="3483">
                  <c:v>0</c:v>
                </c:pt>
                <c:pt idx="3484">
                  <c:v>2.3887272949315737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4.5510896852612719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3.3448560080056744</c:v>
                </c:pt>
                <c:pt idx="3494">
                  <c:v>0</c:v>
                </c:pt>
                <c:pt idx="3495">
                  <c:v>0</c:v>
                </c:pt>
                <c:pt idx="3496">
                  <c:v>3.9619724201980411</c:v>
                </c:pt>
                <c:pt idx="3497">
                  <c:v>4.8000858664657127</c:v>
                </c:pt>
                <c:pt idx="3498">
                  <c:v>4.1349502934239855</c:v>
                </c:pt>
                <c:pt idx="3499">
                  <c:v>4.764245126169655</c:v>
                </c:pt>
                <c:pt idx="3500">
                  <c:v>0</c:v>
                </c:pt>
                <c:pt idx="3501">
                  <c:v>2.8687411564169976</c:v>
                </c:pt>
                <c:pt idx="3502">
                  <c:v>0</c:v>
                </c:pt>
                <c:pt idx="3503">
                  <c:v>3.8001278176829785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3.9627620406705044</c:v>
                </c:pt>
                <c:pt idx="3510">
                  <c:v>0</c:v>
                </c:pt>
                <c:pt idx="3511">
                  <c:v>4.5645900360613672</c:v>
                </c:pt>
                <c:pt idx="3512">
                  <c:v>4.8598937777221884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4.7604508219715926</c:v>
                </c:pt>
                <c:pt idx="3517">
                  <c:v>0</c:v>
                </c:pt>
                <c:pt idx="3518">
                  <c:v>0</c:v>
                </c:pt>
                <c:pt idx="3519">
                  <c:v>4.0566616324375246</c:v>
                </c:pt>
                <c:pt idx="3520">
                  <c:v>0</c:v>
                </c:pt>
                <c:pt idx="3521">
                  <c:v>2.7572023556586016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4.2487920368474601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4.3065315461091807</c:v>
                </c:pt>
                <c:pt idx="3531">
                  <c:v>0</c:v>
                </c:pt>
                <c:pt idx="3532">
                  <c:v>4.9618612289013591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4.4554139507757347</c:v>
                </c:pt>
                <c:pt idx="3537">
                  <c:v>4.5421172559811636</c:v>
                </c:pt>
                <c:pt idx="3538">
                  <c:v>4.8719491509735224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4.9246242718065645</c:v>
                </c:pt>
                <c:pt idx="3543">
                  <c:v>0</c:v>
                </c:pt>
                <c:pt idx="3544">
                  <c:v>3.1955132576982184</c:v>
                </c:pt>
                <c:pt idx="3545">
                  <c:v>3.990747166493299</c:v>
                </c:pt>
                <c:pt idx="3546">
                  <c:v>0</c:v>
                </c:pt>
                <c:pt idx="3547">
                  <c:v>4.1449543570037033</c:v>
                </c:pt>
                <c:pt idx="3548">
                  <c:v>0</c:v>
                </c:pt>
                <c:pt idx="3549">
                  <c:v>4.8257980509128178</c:v>
                </c:pt>
                <c:pt idx="3550">
                  <c:v>3.2151153142210438</c:v>
                </c:pt>
                <c:pt idx="3551">
                  <c:v>0</c:v>
                </c:pt>
                <c:pt idx="3552">
                  <c:v>4.7902979473025731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3.2197490782119171</c:v>
                </c:pt>
                <c:pt idx="3557">
                  <c:v>4.8879625577355874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3.221025740234662</c:v>
                </c:pt>
                <c:pt idx="3564">
                  <c:v>0</c:v>
                </c:pt>
                <c:pt idx="3565">
                  <c:v>0</c:v>
                </c:pt>
                <c:pt idx="3566">
                  <c:v>3.9409451123620953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4.6867770826283035</c:v>
                </c:pt>
                <c:pt idx="3571">
                  <c:v>0</c:v>
                </c:pt>
                <c:pt idx="3572">
                  <c:v>3.6715374592523187</c:v>
                </c:pt>
                <c:pt idx="3573">
                  <c:v>3.3374293402559196</c:v>
                </c:pt>
                <c:pt idx="3574">
                  <c:v>0</c:v>
                </c:pt>
                <c:pt idx="3575">
                  <c:v>4.205745547050773</c:v>
                </c:pt>
                <c:pt idx="3576">
                  <c:v>4.7511198997515898</c:v>
                </c:pt>
                <c:pt idx="3577">
                  <c:v>0</c:v>
                </c:pt>
                <c:pt idx="3578">
                  <c:v>0</c:v>
                </c:pt>
                <c:pt idx="3579">
                  <c:v>4.9900263799091835</c:v>
                </c:pt>
                <c:pt idx="3580">
                  <c:v>3.4492247862948386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4.8876254617600114</c:v>
                </c:pt>
                <c:pt idx="3585">
                  <c:v>4.8030278319751556</c:v>
                </c:pt>
                <c:pt idx="3586">
                  <c:v>4.0129711366800471</c:v>
                </c:pt>
                <c:pt idx="3587">
                  <c:v>3.4262063028075009</c:v>
                </c:pt>
                <c:pt idx="3588">
                  <c:v>2.8562700893914075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2.2514640249685525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3.3034165149862584</c:v>
                </c:pt>
                <c:pt idx="3598">
                  <c:v>0</c:v>
                </c:pt>
                <c:pt idx="3599">
                  <c:v>3.6423122336068849</c:v>
                </c:pt>
                <c:pt idx="3600">
                  <c:v>0</c:v>
                </c:pt>
                <c:pt idx="3601">
                  <c:v>3.3810027186583587</c:v>
                </c:pt>
                <c:pt idx="3602">
                  <c:v>0</c:v>
                </c:pt>
                <c:pt idx="3603">
                  <c:v>0</c:v>
                </c:pt>
                <c:pt idx="3604">
                  <c:v>4.5218875625936894</c:v>
                </c:pt>
                <c:pt idx="3605">
                  <c:v>0</c:v>
                </c:pt>
                <c:pt idx="3606">
                  <c:v>2.8702158111910667</c:v>
                </c:pt>
                <c:pt idx="3607">
                  <c:v>4.7754052830182374</c:v>
                </c:pt>
                <c:pt idx="3608">
                  <c:v>0</c:v>
                </c:pt>
                <c:pt idx="3609">
                  <c:v>0</c:v>
                </c:pt>
                <c:pt idx="3610">
                  <c:v>3.8430905476484218</c:v>
                </c:pt>
                <c:pt idx="3611">
                  <c:v>3.0092143293476408</c:v>
                </c:pt>
                <c:pt idx="3612">
                  <c:v>0</c:v>
                </c:pt>
                <c:pt idx="3613">
                  <c:v>4.182067549040509</c:v>
                </c:pt>
                <c:pt idx="3614">
                  <c:v>4.9738641665749697</c:v>
                </c:pt>
                <c:pt idx="3615">
                  <c:v>0</c:v>
                </c:pt>
                <c:pt idx="3616">
                  <c:v>4.9615083185253601</c:v>
                </c:pt>
                <c:pt idx="3617">
                  <c:v>4.9240979078675551</c:v>
                </c:pt>
                <c:pt idx="3618">
                  <c:v>2.9930774503955888</c:v>
                </c:pt>
                <c:pt idx="3619">
                  <c:v>0</c:v>
                </c:pt>
                <c:pt idx="3620">
                  <c:v>0</c:v>
                </c:pt>
                <c:pt idx="3621">
                  <c:v>3.0076856643390601</c:v>
                </c:pt>
                <c:pt idx="3622">
                  <c:v>0</c:v>
                </c:pt>
                <c:pt idx="3623">
                  <c:v>4.4016395939646831</c:v>
                </c:pt>
                <c:pt idx="3624">
                  <c:v>4.883812888111577</c:v>
                </c:pt>
                <c:pt idx="3625">
                  <c:v>4.2568294618967482</c:v>
                </c:pt>
                <c:pt idx="3626">
                  <c:v>4.4613450388018734</c:v>
                </c:pt>
                <c:pt idx="3627">
                  <c:v>4.8645408696963051</c:v>
                </c:pt>
                <c:pt idx="3628">
                  <c:v>3.1069350700978209</c:v>
                </c:pt>
                <c:pt idx="3629">
                  <c:v>4.2775415078963164</c:v>
                </c:pt>
                <c:pt idx="3630">
                  <c:v>0</c:v>
                </c:pt>
                <c:pt idx="3631">
                  <c:v>2.2434908228949664</c:v>
                </c:pt>
                <c:pt idx="3632">
                  <c:v>3.6085572098648351</c:v>
                </c:pt>
                <c:pt idx="3633">
                  <c:v>0</c:v>
                </c:pt>
                <c:pt idx="3634">
                  <c:v>4.8229311222594156</c:v>
                </c:pt>
                <c:pt idx="3635">
                  <c:v>0</c:v>
                </c:pt>
                <c:pt idx="3636">
                  <c:v>4.8044916968535594</c:v>
                </c:pt>
                <c:pt idx="3637">
                  <c:v>0</c:v>
                </c:pt>
                <c:pt idx="3638">
                  <c:v>0</c:v>
                </c:pt>
                <c:pt idx="3639">
                  <c:v>4.5692056196975406</c:v>
                </c:pt>
                <c:pt idx="3640">
                  <c:v>4.8879661970342809</c:v>
                </c:pt>
                <c:pt idx="3641">
                  <c:v>0</c:v>
                </c:pt>
                <c:pt idx="3642">
                  <c:v>4.8884428796230006</c:v>
                </c:pt>
                <c:pt idx="3643">
                  <c:v>2.9516382459895167</c:v>
                </c:pt>
                <c:pt idx="3644">
                  <c:v>4.5810786640851804</c:v>
                </c:pt>
                <c:pt idx="3645">
                  <c:v>0</c:v>
                </c:pt>
                <c:pt idx="3646">
                  <c:v>4.3280676649619458</c:v>
                </c:pt>
                <c:pt idx="3647">
                  <c:v>4.4566231815054493</c:v>
                </c:pt>
                <c:pt idx="3648">
                  <c:v>3.9978639614423033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4.4711829940737386</c:v>
                </c:pt>
                <c:pt idx="3654">
                  <c:v>0</c:v>
                </c:pt>
                <c:pt idx="3655">
                  <c:v>3.4610949257867092</c:v>
                </c:pt>
                <c:pt idx="3656">
                  <c:v>0</c:v>
                </c:pt>
                <c:pt idx="3657">
                  <c:v>0</c:v>
                </c:pt>
                <c:pt idx="3658">
                  <c:v>4.8371647914549012</c:v>
                </c:pt>
                <c:pt idx="3659">
                  <c:v>0</c:v>
                </c:pt>
                <c:pt idx="3660">
                  <c:v>3.8004204417187895</c:v>
                </c:pt>
                <c:pt idx="3661">
                  <c:v>0</c:v>
                </c:pt>
                <c:pt idx="3662">
                  <c:v>0</c:v>
                </c:pt>
                <c:pt idx="3663">
                  <c:v>3.9057556275867578</c:v>
                </c:pt>
                <c:pt idx="3664">
                  <c:v>3.860207452051108</c:v>
                </c:pt>
                <c:pt idx="3665">
                  <c:v>4.369624841954435</c:v>
                </c:pt>
                <c:pt idx="3666">
                  <c:v>4.8613723240036695</c:v>
                </c:pt>
                <c:pt idx="3667">
                  <c:v>3.6758450434643191</c:v>
                </c:pt>
                <c:pt idx="3668">
                  <c:v>4.2295288058348088</c:v>
                </c:pt>
                <c:pt idx="3669">
                  <c:v>3.9964310647520467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4.5747474965390582</c:v>
                </c:pt>
                <c:pt idx="3674">
                  <c:v>0</c:v>
                </c:pt>
                <c:pt idx="3675">
                  <c:v>4.3042623789379082</c:v>
                </c:pt>
                <c:pt idx="3676">
                  <c:v>4.0782655450555776</c:v>
                </c:pt>
                <c:pt idx="3677">
                  <c:v>3.9132900999407463</c:v>
                </c:pt>
                <c:pt idx="3678">
                  <c:v>3.8567183466136972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4.1415672604787019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4.8307325733583797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3.9377084825524049</c:v>
                </c:pt>
                <c:pt idx="3695">
                  <c:v>2.4354272017531442</c:v>
                </c:pt>
                <c:pt idx="3696">
                  <c:v>0</c:v>
                </c:pt>
                <c:pt idx="3697">
                  <c:v>3.0680437880982856</c:v>
                </c:pt>
                <c:pt idx="3698">
                  <c:v>2.9097555910166659</c:v>
                </c:pt>
                <c:pt idx="3699">
                  <c:v>3.956532401881466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4.6372344779477146</c:v>
                </c:pt>
                <c:pt idx="3704">
                  <c:v>3.8619557051795592</c:v>
                </c:pt>
                <c:pt idx="3705">
                  <c:v>0</c:v>
                </c:pt>
                <c:pt idx="3706">
                  <c:v>0</c:v>
                </c:pt>
                <c:pt idx="3707">
                  <c:v>3.8213445269609885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4.0453417303425825</c:v>
                </c:pt>
                <c:pt idx="3713">
                  <c:v>4.7508972459322907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3.8497473513459943</c:v>
                </c:pt>
                <c:pt idx="3718">
                  <c:v>2.6564688292393308</c:v>
                </c:pt>
                <c:pt idx="3719">
                  <c:v>2.7284634166497388</c:v>
                </c:pt>
                <c:pt idx="3720">
                  <c:v>0</c:v>
                </c:pt>
                <c:pt idx="3721">
                  <c:v>0</c:v>
                </c:pt>
                <c:pt idx="3722">
                  <c:v>4.5359708130351475</c:v>
                </c:pt>
                <c:pt idx="3723">
                  <c:v>4.419054253490863</c:v>
                </c:pt>
                <c:pt idx="3724">
                  <c:v>3.9818725269836581</c:v>
                </c:pt>
                <c:pt idx="3725">
                  <c:v>4.4934737536337561</c:v>
                </c:pt>
                <c:pt idx="3726">
                  <c:v>4.2139556639499549</c:v>
                </c:pt>
                <c:pt idx="3727">
                  <c:v>3.4582569599020445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3.6450190483836509</c:v>
                </c:pt>
                <c:pt idx="3733">
                  <c:v>0</c:v>
                </c:pt>
                <c:pt idx="3734">
                  <c:v>3.2034407848814839</c:v>
                </c:pt>
                <c:pt idx="3735">
                  <c:v>2.0129732267369889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3.8635475406269983</c:v>
                </c:pt>
                <c:pt idx="3741">
                  <c:v>0</c:v>
                </c:pt>
                <c:pt idx="3742">
                  <c:v>3.5663025012417608</c:v>
                </c:pt>
                <c:pt idx="3743">
                  <c:v>0</c:v>
                </c:pt>
                <c:pt idx="3744">
                  <c:v>0</c:v>
                </c:pt>
                <c:pt idx="3745">
                  <c:v>4.2708270005675057</c:v>
                </c:pt>
                <c:pt idx="3746">
                  <c:v>3.9966537663203558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4.8976944628656618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3.6792102502704096</c:v>
                </c:pt>
                <c:pt idx="3758">
                  <c:v>0</c:v>
                </c:pt>
                <c:pt idx="3759">
                  <c:v>0</c:v>
                </c:pt>
                <c:pt idx="3760">
                  <c:v>3.466437571782516</c:v>
                </c:pt>
                <c:pt idx="3761">
                  <c:v>4.5311284062543669</c:v>
                </c:pt>
                <c:pt idx="3762">
                  <c:v>0</c:v>
                </c:pt>
                <c:pt idx="3763">
                  <c:v>0</c:v>
                </c:pt>
                <c:pt idx="3764">
                  <c:v>3.9289583478383427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2.7262698031874919</c:v>
                </c:pt>
                <c:pt idx="3769">
                  <c:v>0</c:v>
                </c:pt>
                <c:pt idx="3770">
                  <c:v>0</c:v>
                </c:pt>
                <c:pt idx="3771">
                  <c:v>4.5853178200857041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4.8346509143402017</c:v>
                </c:pt>
                <c:pt idx="3777">
                  <c:v>2.7747381220041589</c:v>
                </c:pt>
                <c:pt idx="3778">
                  <c:v>2.7186179956861545</c:v>
                </c:pt>
                <c:pt idx="3779">
                  <c:v>0</c:v>
                </c:pt>
                <c:pt idx="3780">
                  <c:v>2.2447043615481257</c:v>
                </c:pt>
                <c:pt idx="3781">
                  <c:v>3.1888534784039249</c:v>
                </c:pt>
                <c:pt idx="3782">
                  <c:v>3.7041041928716667</c:v>
                </c:pt>
                <c:pt idx="3783">
                  <c:v>3.8705213513871808</c:v>
                </c:pt>
                <c:pt idx="3784">
                  <c:v>3.9982684967340067</c:v>
                </c:pt>
                <c:pt idx="3785">
                  <c:v>0</c:v>
                </c:pt>
                <c:pt idx="3786">
                  <c:v>4.1485550079962143</c:v>
                </c:pt>
                <c:pt idx="3787">
                  <c:v>0</c:v>
                </c:pt>
                <c:pt idx="3788">
                  <c:v>3.115499578695466</c:v>
                </c:pt>
                <c:pt idx="3789">
                  <c:v>0</c:v>
                </c:pt>
                <c:pt idx="3790">
                  <c:v>3.5363329092588169</c:v>
                </c:pt>
                <c:pt idx="3791">
                  <c:v>4.7591009924905379</c:v>
                </c:pt>
                <c:pt idx="3792">
                  <c:v>0</c:v>
                </c:pt>
                <c:pt idx="3793">
                  <c:v>3.1735604657198948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2.7102989135431557</c:v>
                </c:pt>
                <c:pt idx="3798">
                  <c:v>0</c:v>
                </c:pt>
                <c:pt idx="3799">
                  <c:v>2.600343551920365</c:v>
                </c:pt>
                <c:pt idx="3800">
                  <c:v>0</c:v>
                </c:pt>
                <c:pt idx="3801">
                  <c:v>4.321830553192771</c:v>
                </c:pt>
                <c:pt idx="3802">
                  <c:v>3.933799851342719</c:v>
                </c:pt>
                <c:pt idx="3803">
                  <c:v>0</c:v>
                </c:pt>
                <c:pt idx="3804">
                  <c:v>0</c:v>
                </c:pt>
                <c:pt idx="3805">
                  <c:v>4.818995576115169</c:v>
                </c:pt>
                <c:pt idx="3806">
                  <c:v>2.4550234896115191</c:v>
                </c:pt>
                <c:pt idx="3807">
                  <c:v>4.3528657783162785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2.2439605738582902</c:v>
                </c:pt>
                <c:pt idx="3814">
                  <c:v>2.2720080400881573</c:v>
                </c:pt>
                <c:pt idx="3815">
                  <c:v>4.8241046275838126</c:v>
                </c:pt>
                <c:pt idx="3816">
                  <c:v>4.6904780795976686</c:v>
                </c:pt>
                <c:pt idx="3817">
                  <c:v>0</c:v>
                </c:pt>
                <c:pt idx="3818">
                  <c:v>0</c:v>
                </c:pt>
                <c:pt idx="3819">
                  <c:v>4.781270561290226</c:v>
                </c:pt>
                <c:pt idx="3820">
                  <c:v>4.9105985873225126</c:v>
                </c:pt>
                <c:pt idx="3821">
                  <c:v>4.131746571082898</c:v>
                </c:pt>
                <c:pt idx="3822">
                  <c:v>0</c:v>
                </c:pt>
                <c:pt idx="3823">
                  <c:v>4.9993065489454569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4.8552197854678996</c:v>
                </c:pt>
                <c:pt idx="3829">
                  <c:v>0</c:v>
                </c:pt>
                <c:pt idx="3830">
                  <c:v>4.917988862769711</c:v>
                </c:pt>
                <c:pt idx="3831">
                  <c:v>0</c:v>
                </c:pt>
                <c:pt idx="3832">
                  <c:v>2.0366402347383694</c:v>
                </c:pt>
                <c:pt idx="3833">
                  <c:v>4.558464238552161</c:v>
                </c:pt>
                <c:pt idx="3834">
                  <c:v>2.6791811647711508</c:v>
                </c:pt>
                <c:pt idx="3835">
                  <c:v>3.076707392256838</c:v>
                </c:pt>
                <c:pt idx="3836">
                  <c:v>0</c:v>
                </c:pt>
                <c:pt idx="3837">
                  <c:v>0</c:v>
                </c:pt>
                <c:pt idx="3838">
                  <c:v>4.9330952607452758</c:v>
                </c:pt>
                <c:pt idx="3839">
                  <c:v>0</c:v>
                </c:pt>
                <c:pt idx="3840">
                  <c:v>4.8433810169988147</c:v>
                </c:pt>
                <c:pt idx="3841">
                  <c:v>0</c:v>
                </c:pt>
                <c:pt idx="3842">
                  <c:v>4.7129371354903054</c:v>
                </c:pt>
                <c:pt idx="3843">
                  <c:v>4.9811696716927241</c:v>
                </c:pt>
                <c:pt idx="3844">
                  <c:v>0</c:v>
                </c:pt>
                <c:pt idx="3845">
                  <c:v>4.4189849314914298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4.0697552935394583</c:v>
                </c:pt>
                <c:pt idx="3850">
                  <c:v>4.6996331468595507</c:v>
                </c:pt>
                <c:pt idx="3851">
                  <c:v>3.5900147290548547</c:v>
                </c:pt>
                <c:pt idx="3852">
                  <c:v>2.3114807766454764</c:v>
                </c:pt>
                <c:pt idx="3853">
                  <c:v>3.5425381788502408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2.8656226850075943</c:v>
                </c:pt>
                <c:pt idx="3858">
                  <c:v>4.6678801812641044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4.3399241695451014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4.1671393503024694</c:v>
                </c:pt>
                <c:pt idx="3867">
                  <c:v>0</c:v>
                </c:pt>
                <c:pt idx="3868">
                  <c:v>0</c:v>
                </c:pt>
                <c:pt idx="3869">
                  <c:v>4.4483799087572509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2.7647758274011816</c:v>
                </c:pt>
                <c:pt idx="3882">
                  <c:v>3.145807178826316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4.2078405018707876</c:v>
                </c:pt>
                <c:pt idx="3887">
                  <c:v>3.2099271904207285</c:v>
                </c:pt>
                <c:pt idx="3888">
                  <c:v>3.9928242799275351</c:v>
                </c:pt>
                <c:pt idx="3889">
                  <c:v>0</c:v>
                </c:pt>
                <c:pt idx="3890">
                  <c:v>0</c:v>
                </c:pt>
                <c:pt idx="3891">
                  <c:v>4.8999594400864401</c:v>
                </c:pt>
                <c:pt idx="3892">
                  <c:v>0</c:v>
                </c:pt>
                <c:pt idx="3893">
                  <c:v>4.8979822114167915</c:v>
                </c:pt>
                <c:pt idx="3894">
                  <c:v>0</c:v>
                </c:pt>
                <c:pt idx="3895">
                  <c:v>0</c:v>
                </c:pt>
                <c:pt idx="3896">
                  <c:v>3.2160791014549259</c:v>
                </c:pt>
                <c:pt idx="3897">
                  <c:v>4.2365994813314751</c:v>
                </c:pt>
                <c:pt idx="3898">
                  <c:v>0</c:v>
                </c:pt>
                <c:pt idx="3899">
                  <c:v>4.7814884524077161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4.7415202282894029</c:v>
                </c:pt>
                <c:pt idx="3904">
                  <c:v>4.2623135263552321</c:v>
                </c:pt>
                <c:pt idx="3905">
                  <c:v>4.77573492874237</c:v>
                </c:pt>
                <c:pt idx="3906">
                  <c:v>4.994619913908438</c:v>
                </c:pt>
                <c:pt idx="3907">
                  <c:v>3.7824895594666539</c:v>
                </c:pt>
                <c:pt idx="3908">
                  <c:v>0</c:v>
                </c:pt>
                <c:pt idx="3909">
                  <c:v>0</c:v>
                </c:pt>
                <c:pt idx="3910">
                  <c:v>3.1751183353993691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4.3012979922816719</c:v>
                </c:pt>
                <c:pt idx="3916">
                  <c:v>3.3344550643086492</c:v>
                </c:pt>
                <c:pt idx="3917">
                  <c:v>0</c:v>
                </c:pt>
                <c:pt idx="3918">
                  <c:v>0</c:v>
                </c:pt>
                <c:pt idx="3919">
                  <c:v>3.929393179185019</c:v>
                </c:pt>
                <c:pt idx="3920">
                  <c:v>0</c:v>
                </c:pt>
                <c:pt idx="3921">
                  <c:v>3.7141293508829474</c:v>
                </c:pt>
                <c:pt idx="3922">
                  <c:v>0</c:v>
                </c:pt>
                <c:pt idx="3923">
                  <c:v>3.9878233806039751</c:v>
                </c:pt>
                <c:pt idx="3924">
                  <c:v>3.0809080894878962</c:v>
                </c:pt>
                <c:pt idx="3925">
                  <c:v>0</c:v>
                </c:pt>
                <c:pt idx="3926">
                  <c:v>0</c:v>
                </c:pt>
                <c:pt idx="3927">
                  <c:v>4.9460948579086734</c:v>
                </c:pt>
                <c:pt idx="3928">
                  <c:v>4.7708953389181978</c:v>
                </c:pt>
                <c:pt idx="3929">
                  <c:v>2.7067190793473066</c:v>
                </c:pt>
                <c:pt idx="3930">
                  <c:v>4.9297216602114364</c:v>
                </c:pt>
                <c:pt idx="3931">
                  <c:v>2.4412761651623107</c:v>
                </c:pt>
                <c:pt idx="3932">
                  <c:v>4.177783254482617</c:v>
                </c:pt>
                <c:pt idx="3933">
                  <c:v>4.344915441368947</c:v>
                </c:pt>
                <c:pt idx="3934">
                  <c:v>3.4852730666672667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4.0408098248062068</c:v>
                </c:pt>
                <c:pt idx="3939">
                  <c:v>0</c:v>
                </c:pt>
                <c:pt idx="3940">
                  <c:v>0</c:v>
                </c:pt>
                <c:pt idx="3941">
                  <c:v>4.8495145571753282</c:v>
                </c:pt>
                <c:pt idx="3942">
                  <c:v>2.8962058180236765</c:v>
                </c:pt>
                <c:pt idx="3943">
                  <c:v>4.2145720891413436</c:v>
                </c:pt>
                <c:pt idx="3944">
                  <c:v>3.9783847138780892</c:v>
                </c:pt>
                <c:pt idx="3945">
                  <c:v>3.7426326832461894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4.7788271704700254</c:v>
                </c:pt>
                <c:pt idx="3950">
                  <c:v>3.5817529178110123</c:v>
                </c:pt>
                <c:pt idx="3951">
                  <c:v>0</c:v>
                </c:pt>
                <c:pt idx="3952">
                  <c:v>0</c:v>
                </c:pt>
                <c:pt idx="3953">
                  <c:v>3.6174002015104345</c:v>
                </c:pt>
                <c:pt idx="3954">
                  <c:v>0</c:v>
                </c:pt>
                <c:pt idx="3955">
                  <c:v>0</c:v>
                </c:pt>
                <c:pt idx="3956">
                  <c:v>3.2804570831826405</c:v>
                </c:pt>
                <c:pt idx="3957">
                  <c:v>2.6143673024543395</c:v>
                </c:pt>
                <c:pt idx="3958">
                  <c:v>2.8967124087567817</c:v>
                </c:pt>
                <c:pt idx="3959">
                  <c:v>0</c:v>
                </c:pt>
                <c:pt idx="3960">
                  <c:v>4.6046133963719491</c:v>
                </c:pt>
                <c:pt idx="3961">
                  <c:v>0</c:v>
                </c:pt>
                <c:pt idx="3962">
                  <c:v>0</c:v>
                </c:pt>
                <c:pt idx="3963">
                  <c:v>4.2304650820137759</c:v>
                </c:pt>
                <c:pt idx="3964">
                  <c:v>4.9280841941069866</c:v>
                </c:pt>
                <c:pt idx="3965">
                  <c:v>4.9998607949499174</c:v>
                </c:pt>
                <c:pt idx="3966">
                  <c:v>0</c:v>
                </c:pt>
                <c:pt idx="3967">
                  <c:v>3.9954436147009931</c:v>
                </c:pt>
                <c:pt idx="3968">
                  <c:v>0</c:v>
                </c:pt>
                <c:pt idx="3969">
                  <c:v>0</c:v>
                </c:pt>
                <c:pt idx="3970">
                  <c:v>4.2616812494208283</c:v>
                </c:pt>
                <c:pt idx="3971">
                  <c:v>0</c:v>
                </c:pt>
                <c:pt idx="3972">
                  <c:v>4.6750417652657763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2.3563751212028836</c:v>
                </c:pt>
                <c:pt idx="3977">
                  <c:v>4.4624910878363888</c:v>
                </c:pt>
                <c:pt idx="3978">
                  <c:v>4.8609125160380176</c:v>
                </c:pt>
                <c:pt idx="3979">
                  <c:v>0</c:v>
                </c:pt>
                <c:pt idx="3980">
                  <c:v>4.3536392548828324</c:v>
                </c:pt>
                <c:pt idx="3981">
                  <c:v>4.9911114977352913</c:v>
                </c:pt>
                <c:pt idx="3982">
                  <c:v>0</c:v>
                </c:pt>
                <c:pt idx="3983">
                  <c:v>3.6359766366474298</c:v>
                </c:pt>
                <c:pt idx="3984">
                  <c:v>0</c:v>
                </c:pt>
                <c:pt idx="3985">
                  <c:v>4.958881971823887</c:v>
                </c:pt>
                <c:pt idx="3986">
                  <c:v>3.6640132282349662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4.1160532630400031</c:v>
                </c:pt>
                <c:pt idx="3992">
                  <c:v>0</c:v>
                </c:pt>
                <c:pt idx="3993">
                  <c:v>4.558481243908262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3.4508129472854443</c:v>
                </c:pt>
                <c:pt idx="4001">
                  <c:v>4.7853602583436015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4.7300371955399934</c:v>
                </c:pt>
                <c:pt idx="4006">
                  <c:v>3.020816556435344</c:v>
                </c:pt>
                <c:pt idx="4007">
                  <c:v>0</c:v>
                </c:pt>
                <c:pt idx="4008">
                  <c:v>0</c:v>
                </c:pt>
                <c:pt idx="4009">
                  <c:v>3.4110553335199323</c:v>
                </c:pt>
                <c:pt idx="4010">
                  <c:v>0</c:v>
                </c:pt>
                <c:pt idx="4011">
                  <c:v>4.8576433816695914</c:v>
                </c:pt>
                <c:pt idx="4012">
                  <c:v>4.5621255881931368</c:v>
                </c:pt>
                <c:pt idx="4013">
                  <c:v>4.4551491565765531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2.4658389375210565</c:v>
                </c:pt>
                <c:pt idx="4018">
                  <c:v>0</c:v>
                </c:pt>
                <c:pt idx="4019">
                  <c:v>4.97186008188197</c:v>
                </c:pt>
                <c:pt idx="4020">
                  <c:v>4.0716735334265364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2.9812856764446485</c:v>
                </c:pt>
                <c:pt idx="4025">
                  <c:v>0</c:v>
                </c:pt>
                <c:pt idx="4026">
                  <c:v>4.2980686967193424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4.8897264282492419</c:v>
                </c:pt>
                <c:pt idx="4031">
                  <c:v>4.1333706952974998</c:v>
                </c:pt>
                <c:pt idx="4032">
                  <c:v>0</c:v>
                </c:pt>
                <c:pt idx="4033">
                  <c:v>4.3601324343355046</c:v>
                </c:pt>
                <c:pt idx="4034">
                  <c:v>0</c:v>
                </c:pt>
                <c:pt idx="4035">
                  <c:v>4.4723665990020223</c:v>
                </c:pt>
                <c:pt idx="4036">
                  <c:v>0</c:v>
                </c:pt>
                <c:pt idx="4037">
                  <c:v>3.8242406302634544</c:v>
                </c:pt>
                <c:pt idx="4038">
                  <c:v>3.9355480994511982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2.0476496483637914</c:v>
                </c:pt>
                <c:pt idx="4046">
                  <c:v>0</c:v>
                </c:pt>
                <c:pt idx="4047">
                  <c:v>4.1567662291988023</c:v>
                </c:pt>
                <c:pt idx="4048">
                  <c:v>4.6141926501473343</c:v>
                </c:pt>
                <c:pt idx="4049">
                  <c:v>0</c:v>
                </c:pt>
                <c:pt idx="4050">
                  <c:v>0</c:v>
                </c:pt>
                <c:pt idx="4051">
                  <c:v>4.9841772264896456</c:v>
                </c:pt>
                <c:pt idx="4052">
                  <c:v>0</c:v>
                </c:pt>
                <c:pt idx="4053">
                  <c:v>2.6566249402758091</c:v>
                </c:pt>
                <c:pt idx="4054">
                  <c:v>3.8590428365544711</c:v>
                </c:pt>
                <c:pt idx="4055">
                  <c:v>3.8229076939906035</c:v>
                </c:pt>
                <c:pt idx="4056">
                  <c:v>0</c:v>
                </c:pt>
                <c:pt idx="4057">
                  <c:v>4.8975614407818355</c:v>
                </c:pt>
                <c:pt idx="4058">
                  <c:v>4.0610564166578733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3.6825141199421476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2.88368433710807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3.6098121116252653</c:v>
                </c:pt>
                <c:pt idx="4073">
                  <c:v>0</c:v>
                </c:pt>
                <c:pt idx="4074">
                  <c:v>4.9287490802289398</c:v>
                </c:pt>
                <c:pt idx="4075">
                  <c:v>3.719304009669663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4.9461791569052407</c:v>
                </c:pt>
                <c:pt idx="4083">
                  <c:v>3.710786259954066</c:v>
                </c:pt>
                <c:pt idx="4084">
                  <c:v>0</c:v>
                </c:pt>
                <c:pt idx="4085">
                  <c:v>2.656979308735024</c:v>
                </c:pt>
                <c:pt idx="4086">
                  <c:v>4.7837106382655143</c:v>
                </c:pt>
                <c:pt idx="4087">
                  <c:v>4.920769559647665</c:v>
                </c:pt>
                <c:pt idx="4088">
                  <c:v>0</c:v>
                </c:pt>
                <c:pt idx="4089">
                  <c:v>0</c:v>
                </c:pt>
                <c:pt idx="4090">
                  <c:v>4.5668063605163152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4.9357241749896783</c:v>
                </c:pt>
                <c:pt idx="4096">
                  <c:v>0</c:v>
                </c:pt>
                <c:pt idx="4097">
                  <c:v>0</c:v>
                </c:pt>
                <c:pt idx="4098">
                  <c:v>4.0635124401569609</c:v>
                </c:pt>
                <c:pt idx="4099">
                  <c:v>0</c:v>
                </c:pt>
                <c:pt idx="4100">
                  <c:v>0</c:v>
                </c:pt>
                <c:pt idx="4101">
                  <c:v>2.3825307629678441</c:v>
                </c:pt>
                <c:pt idx="4102">
                  <c:v>3.6061681733112874</c:v>
                </c:pt>
                <c:pt idx="4103">
                  <c:v>4.2508231407119563</c:v>
                </c:pt>
                <c:pt idx="4104">
                  <c:v>0</c:v>
                </c:pt>
                <c:pt idx="4105">
                  <c:v>2.7195113181173398</c:v>
                </c:pt>
                <c:pt idx="4106">
                  <c:v>0</c:v>
                </c:pt>
                <c:pt idx="4107">
                  <c:v>3.2397648364294342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4.1071630395549548</c:v>
                </c:pt>
                <c:pt idx="4114">
                  <c:v>4.0121904975959364</c:v>
                </c:pt>
                <c:pt idx="4115">
                  <c:v>0</c:v>
                </c:pt>
                <c:pt idx="4116">
                  <c:v>4.1049297280112302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3.4956033068435448</c:v>
                </c:pt>
                <c:pt idx="4125">
                  <c:v>4.1644505942612797</c:v>
                </c:pt>
                <c:pt idx="4126">
                  <c:v>4.9041807209897463</c:v>
                </c:pt>
                <c:pt idx="4127">
                  <c:v>3.8793150047406564</c:v>
                </c:pt>
                <c:pt idx="4128">
                  <c:v>0</c:v>
                </c:pt>
                <c:pt idx="4129">
                  <c:v>4.6129625073963902</c:v>
                </c:pt>
                <c:pt idx="4130">
                  <c:v>0</c:v>
                </c:pt>
                <c:pt idx="4131">
                  <c:v>4.5223329025455472</c:v>
                </c:pt>
                <c:pt idx="4132">
                  <c:v>0</c:v>
                </c:pt>
                <c:pt idx="4133">
                  <c:v>3.7101391798641843</c:v>
                </c:pt>
                <c:pt idx="4134">
                  <c:v>4.5828060636603283</c:v>
                </c:pt>
                <c:pt idx="4135">
                  <c:v>0</c:v>
                </c:pt>
                <c:pt idx="4136">
                  <c:v>0</c:v>
                </c:pt>
                <c:pt idx="4137">
                  <c:v>4.5095026876923123</c:v>
                </c:pt>
                <c:pt idx="4138">
                  <c:v>3.4115327195990526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2.4964694001450369</c:v>
                </c:pt>
                <c:pt idx="4144">
                  <c:v>3.7341780355945966</c:v>
                </c:pt>
                <c:pt idx="4145">
                  <c:v>0</c:v>
                </c:pt>
                <c:pt idx="4146">
                  <c:v>0</c:v>
                </c:pt>
                <c:pt idx="4147">
                  <c:v>4.6524382944639857</c:v>
                </c:pt>
                <c:pt idx="4148">
                  <c:v>0</c:v>
                </c:pt>
                <c:pt idx="4149">
                  <c:v>0</c:v>
                </c:pt>
                <c:pt idx="4150">
                  <c:v>4.9483211454380829</c:v>
                </c:pt>
                <c:pt idx="4151">
                  <c:v>3.3250854665327108</c:v>
                </c:pt>
                <c:pt idx="4152">
                  <c:v>2.4529228748856879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3.8572936881822071</c:v>
                </c:pt>
                <c:pt idx="4161">
                  <c:v>0</c:v>
                </c:pt>
                <c:pt idx="4162">
                  <c:v>3.4846518470459564</c:v>
                </c:pt>
                <c:pt idx="4163">
                  <c:v>4.5075660807782914</c:v>
                </c:pt>
                <c:pt idx="4164">
                  <c:v>0</c:v>
                </c:pt>
                <c:pt idx="4165">
                  <c:v>4.3874576564211836</c:v>
                </c:pt>
                <c:pt idx="4166">
                  <c:v>4.6093296068163871</c:v>
                </c:pt>
                <c:pt idx="4167">
                  <c:v>3.6436472169036072</c:v>
                </c:pt>
                <c:pt idx="4168">
                  <c:v>0</c:v>
                </c:pt>
                <c:pt idx="4169">
                  <c:v>4.9003927526016895</c:v>
                </c:pt>
                <c:pt idx="4170">
                  <c:v>4.1559142503732236</c:v>
                </c:pt>
                <c:pt idx="4171">
                  <c:v>3.822028999072947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4.8122451713281498</c:v>
                </c:pt>
                <c:pt idx="4176">
                  <c:v>2.8035394751571383</c:v>
                </c:pt>
                <c:pt idx="4177">
                  <c:v>0</c:v>
                </c:pt>
                <c:pt idx="4178">
                  <c:v>4.3747221738156341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3.2309211148868067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2.8883412925846632</c:v>
                </c:pt>
                <c:pt idx="4187">
                  <c:v>0</c:v>
                </c:pt>
                <c:pt idx="4188">
                  <c:v>0</c:v>
                </c:pt>
                <c:pt idx="4189">
                  <c:v>3.9891378072135648</c:v>
                </c:pt>
                <c:pt idx="4190">
                  <c:v>4.7326547053032888</c:v>
                </c:pt>
                <c:pt idx="4191">
                  <c:v>4.9315168920618024</c:v>
                </c:pt>
                <c:pt idx="4192">
                  <c:v>4.1889249593541313</c:v>
                </c:pt>
                <c:pt idx="4193">
                  <c:v>0</c:v>
                </c:pt>
                <c:pt idx="4194">
                  <c:v>3.2278116684446037</c:v>
                </c:pt>
                <c:pt idx="4195">
                  <c:v>4.7271308155529539</c:v>
                </c:pt>
                <c:pt idx="4196">
                  <c:v>0</c:v>
                </c:pt>
                <c:pt idx="4197">
                  <c:v>0</c:v>
                </c:pt>
                <c:pt idx="4198">
                  <c:v>3.9742969164451192</c:v>
                </c:pt>
                <c:pt idx="4199">
                  <c:v>0</c:v>
                </c:pt>
                <c:pt idx="4200">
                  <c:v>4.4304018526706672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4.6694432808395074</c:v>
                </c:pt>
                <c:pt idx="4208">
                  <c:v>0</c:v>
                </c:pt>
                <c:pt idx="4209">
                  <c:v>2.6666028841160681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4.8246116761507398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4.532491275684567</c:v>
                </c:pt>
                <c:pt idx="4220">
                  <c:v>0</c:v>
                </c:pt>
                <c:pt idx="4221">
                  <c:v>3.9278377101467505</c:v>
                </c:pt>
                <c:pt idx="4222">
                  <c:v>2.0989455247814544</c:v>
                </c:pt>
                <c:pt idx="4223">
                  <c:v>0</c:v>
                </c:pt>
                <c:pt idx="4224">
                  <c:v>3.5182455565502853</c:v>
                </c:pt>
                <c:pt idx="4225">
                  <c:v>0</c:v>
                </c:pt>
                <c:pt idx="4226">
                  <c:v>0</c:v>
                </c:pt>
                <c:pt idx="4227">
                  <c:v>3.5384979263980156</c:v>
                </c:pt>
                <c:pt idx="4228">
                  <c:v>0</c:v>
                </c:pt>
                <c:pt idx="4229">
                  <c:v>3.4158423482536548</c:v>
                </c:pt>
                <c:pt idx="4230">
                  <c:v>0</c:v>
                </c:pt>
                <c:pt idx="4231">
                  <c:v>3.9134042105588009</c:v>
                </c:pt>
                <c:pt idx="4232">
                  <c:v>0</c:v>
                </c:pt>
                <c:pt idx="4233">
                  <c:v>0</c:v>
                </c:pt>
                <c:pt idx="4234">
                  <c:v>4.6894814014132962</c:v>
                </c:pt>
                <c:pt idx="4235">
                  <c:v>3.5453297480487138</c:v>
                </c:pt>
                <c:pt idx="4236">
                  <c:v>4.6790098733246284</c:v>
                </c:pt>
                <c:pt idx="4237">
                  <c:v>4.3268538588947427</c:v>
                </c:pt>
                <c:pt idx="4238">
                  <c:v>4.0469985304276914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4.9337071336828053</c:v>
                </c:pt>
                <c:pt idx="4243">
                  <c:v>4.8099616735872965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4.0206556919711982</c:v>
                </c:pt>
                <c:pt idx="4248">
                  <c:v>0</c:v>
                </c:pt>
                <c:pt idx="4249">
                  <c:v>0</c:v>
                </c:pt>
                <c:pt idx="4250">
                  <c:v>4.3110378098130706</c:v>
                </c:pt>
                <c:pt idx="4251">
                  <c:v>0</c:v>
                </c:pt>
                <c:pt idx="4252">
                  <c:v>4.4262262413885098</c:v>
                </c:pt>
                <c:pt idx="4253">
                  <c:v>0</c:v>
                </c:pt>
                <c:pt idx="4254">
                  <c:v>0</c:v>
                </c:pt>
                <c:pt idx="4255">
                  <c:v>4.3983496456820079</c:v>
                </c:pt>
                <c:pt idx="4256">
                  <c:v>0</c:v>
                </c:pt>
                <c:pt idx="4257">
                  <c:v>3.1418793741217526</c:v>
                </c:pt>
                <c:pt idx="4258">
                  <c:v>3.4600268947718669</c:v>
                </c:pt>
                <c:pt idx="4259">
                  <c:v>0</c:v>
                </c:pt>
                <c:pt idx="4260">
                  <c:v>0</c:v>
                </c:pt>
                <c:pt idx="4261">
                  <c:v>4.7043799566307447</c:v>
                </c:pt>
                <c:pt idx="4262">
                  <c:v>0</c:v>
                </c:pt>
                <c:pt idx="4263">
                  <c:v>0</c:v>
                </c:pt>
                <c:pt idx="4264">
                  <c:v>4.2800296921961216</c:v>
                </c:pt>
                <c:pt idx="4265">
                  <c:v>0</c:v>
                </c:pt>
                <c:pt idx="4266">
                  <c:v>3.3107716516492007</c:v>
                </c:pt>
                <c:pt idx="4267">
                  <c:v>0</c:v>
                </c:pt>
                <c:pt idx="4268">
                  <c:v>0</c:v>
                </c:pt>
                <c:pt idx="4269">
                  <c:v>3.9980450787790685</c:v>
                </c:pt>
                <c:pt idx="4270">
                  <c:v>0</c:v>
                </c:pt>
                <c:pt idx="4271">
                  <c:v>2.4132046367890059</c:v>
                </c:pt>
                <c:pt idx="4272">
                  <c:v>4.4082550300396273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3.420193988747966</c:v>
                </c:pt>
                <c:pt idx="4277">
                  <c:v>4.1695601700016844</c:v>
                </c:pt>
                <c:pt idx="4278">
                  <c:v>3.3817718872830671</c:v>
                </c:pt>
                <c:pt idx="4279">
                  <c:v>0</c:v>
                </c:pt>
                <c:pt idx="4280">
                  <c:v>0</c:v>
                </c:pt>
                <c:pt idx="4281">
                  <c:v>2.7028723658409617</c:v>
                </c:pt>
                <c:pt idx="4282">
                  <c:v>0</c:v>
                </c:pt>
                <c:pt idx="4283">
                  <c:v>0</c:v>
                </c:pt>
                <c:pt idx="4284">
                  <c:v>4.4885081759784322</c:v>
                </c:pt>
                <c:pt idx="4285">
                  <c:v>4.6937611257829168</c:v>
                </c:pt>
                <c:pt idx="4286">
                  <c:v>0</c:v>
                </c:pt>
                <c:pt idx="4287">
                  <c:v>3.0080018256904819</c:v>
                </c:pt>
                <c:pt idx="4288">
                  <c:v>0</c:v>
                </c:pt>
                <c:pt idx="4289">
                  <c:v>0</c:v>
                </c:pt>
                <c:pt idx="4290">
                  <c:v>3.0064604343152315</c:v>
                </c:pt>
                <c:pt idx="4291">
                  <c:v>0</c:v>
                </c:pt>
                <c:pt idx="4292">
                  <c:v>0</c:v>
                </c:pt>
                <c:pt idx="4293">
                  <c:v>3.0766194906689228</c:v>
                </c:pt>
                <c:pt idx="4294">
                  <c:v>0</c:v>
                </c:pt>
                <c:pt idx="4295">
                  <c:v>2.1449426921073607</c:v>
                </c:pt>
                <c:pt idx="4296">
                  <c:v>4.9442929583325252</c:v>
                </c:pt>
                <c:pt idx="4297">
                  <c:v>4.7925641662971783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4.7881529496339059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2.6866676151163476</c:v>
                </c:pt>
                <c:pt idx="4307">
                  <c:v>4.6687289489741248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3.7897948722735544</c:v>
                </c:pt>
                <c:pt idx="4314">
                  <c:v>3.9904096225941266</c:v>
                </c:pt>
                <c:pt idx="4315">
                  <c:v>0</c:v>
                </c:pt>
                <c:pt idx="4316">
                  <c:v>0</c:v>
                </c:pt>
                <c:pt idx="4317">
                  <c:v>4.7467310643082463</c:v>
                </c:pt>
                <c:pt idx="4318">
                  <c:v>0</c:v>
                </c:pt>
                <c:pt idx="4319">
                  <c:v>2.8436242532147586</c:v>
                </c:pt>
                <c:pt idx="4320">
                  <c:v>4.4814687664553272</c:v>
                </c:pt>
                <c:pt idx="4321">
                  <c:v>4.2071564625375437</c:v>
                </c:pt>
                <c:pt idx="4322">
                  <c:v>3.7496878450346705</c:v>
                </c:pt>
                <c:pt idx="4323">
                  <c:v>4.7338926271820831</c:v>
                </c:pt>
                <c:pt idx="4324">
                  <c:v>0</c:v>
                </c:pt>
                <c:pt idx="4325">
                  <c:v>0</c:v>
                </c:pt>
                <c:pt idx="4326">
                  <c:v>3.8529288698058992</c:v>
                </c:pt>
                <c:pt idx="4327">
                  <c:v>0</c:v>
                </c:pt>
                <c:pt idx="4328">
                  <c:v>4.7774794517643464</c:v>
                </c:pt>
                <c:pt idx="4329">
                  <c:v>0</c:v>
                </c:pt>
                <c:pt idx="4330">
                  <c:v>4.2099292260811394</c:v>
                </c:pt>
                <c:pt idx="4331">
                  <c:v>2.8385331299600089</c:v>
                </c:pt>
                <c:pt idx="4332">
                  <c:v>2.8440640168995803</c:v>
                </c:pt>
                <c:pt idx="4333">
                  <c:v>0</c:v>
                </c:pt>
                <c:pt idx="4334">
                  <c:v>3.2109861911619184</c:v>
                </c:pt>
                <c:pt idx="4335">
                  <c:v>4.6513000063317609</c:v>
                </c:pt>
                <c:pt idx="4336">
                  <c:v>0</c:v>
                </c:pt>
                <c:pt idx="4337">
                  <c:v>2.3897935013995735</c:v>
                </c:pt>
                <c:pt idx="4338">
                  <c:v>0</c:v>
                </c:pt>
                <c:pt idx="4339">
                  <c:v>4.4219044027201093</c:v>
                </c:pt>
                <c:pt idx="4340">
                  <c:v>0</c:v>
                </c:pt>
                <c:pt idx="4341">
                  <c:v>0</c:v>
                </c:pt>
                <c:pt idx="4342">
                  <c:v>3.720917331011278</c:v>
                </c:pt>
                <c:pt idx="4343">
                  <c:v>0</c:v>
                </c:pt>
                <c:pt idx="4344">
                  <c:v>4.4979039924020885</c:v>
                </c:pt>
                <c:pt idx="4345">
                  <c:v>3.2130931809189853</c:v>
                </c:pt>
                <c:pt idx="4346">
                  <c:v>3.7373375801551112</c:v>
                </c:pt>
                <c:pt idx="4347">
                  <c:v>0</c:v>
                </c:pt>
                <c:pt idx="4348">
                  <c:v>0</c:v>
                </c:pt>
                <c:pt idx="4349">
                  <c:v>2.2378237490727773</c:v>
                </c:pt>
                <c:pt idx="4350">
                  <c:v>4.2262987844171693</c:v>
                </c:pt>
                <c:pt idx="4351">
                  <c:v>3.7520007876564221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2.1584665469130524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3.0516711335757107</c:v>
                </c:pt>
                <c:pt idx="4367">
                  <c:v>0</c:v>
                </c:pt>
                <c:pt idx="4368">
                  <c:v>0</c:v>
                </c:pt>
                <c:pt idx="4369">
                  <c:v>3.4153827591821799</c:v>
                </c:pt>
                <c:pt idx="4370">
                  <c:v>0</c:v>
                </c:pt>
                <c:pt idx="4371">
                  <c:v>0</c:v>
                </c:pt>
                <c:pt idx="4372">
                  <c:v>4.0760886095638016</c:v>
                </c:pt>
                <c:pt idx="4373">
                  <c:v>0</c:v>
                </c:pt>
                <c:pt idx="4374">
                  <c:v>3.0444516381218043</c:v>
                </c:pt>
                <c:pt idx="4375">
                  <c:v>4.0960241743945387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4.6905370998350078</c:v>
                </c:pt>
                <c:pt idx="4380">
                  <c:v>3.9976442902322864</c:v>
                </c:pt>
                <c:pt idx="4381">
                  <c:v>4.7592806107802943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2.2434232778272594</c:v>
                </c:pt>
                <c:pt idx="4386">
                  <c:v>3.8334014815471389</c:v>
                </c:pt>
                <c:pt idx="4387">
                  <c:v>3.8933916891789222</c:v>
                </c:pt>
                <c:pt idx="4388">
                  <c:v>0</c:v>
                </c:pt>
                <c:pt idx="4389">
                  <c:v>0</c:v>
                </c:pt>
                <c:pt idx="4390">
                  <c:v>4.9425991505702029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4.9799873167569642</c:v>
                </c:pt>
                <c:pt idx="4396">
                  <c:v>0</c:v>
                </c:pt>
                <c:pt idx="4397">
                  <c:v>4.2168472769483145</c:v>
                </c:pt>
                <c:pt idx="4398">
                  <c:v>4.6732909287135831</c:v>
                </c:pt>
                <c:pt idx="4399">
                  <c:v>4.5561372729968337</c:v>
                </c:pt>
                <c:pt idx="4400">
                  <c:v>0</c:v>
                </c:pt>
                <c:pt idx="4401">
                  <c:v>2.4523919844838789</c:v>
                </c:pt>
                <c:pt idx="4402">
                  <c:v>4.8509087722970028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3.952987880847568</c:v>
                </c:pt>
                <c:pt idx="4411">
                  <c:v>0</c:v>
                </c:pt>
                <c:pt idx="4412">
                  <c:v>3.4696608277028305</c:v>
                </c:pt>
                <c:pt idx="4413">
                  <c:v>0</c:v>
                </c:pt>
                <c:pt idx="4414">
                  <c:v>4.5813225629445302</c:v>
                </c:pt>
                <c:pt idx="4415">
                  <c:v>2.6928878142752497</c:v>
                </c:pt>
                <c:pt idx="4416">
                  <c:v>4.5881421734809233</c:v>
                </c:pt>
                <c:pt idx="4417">
                  <c:v>4.972416709820191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4.8431177102895635</c:v>
                </c:pt>
                <c:pt idx="4425">
                  <c:v>4.5729662240562323</c:v>
                </c:pt>
                <c:pt idx="4426">
                  <c:v>4.309836973132553</c:v>
                </c:pt>
                <c:pt idx="4427">
                  <c:v>0</c:v>
                </c:pt>
                <c:pt idx="4428">
                  <c:v>4.8147064850974886</c:v>
                </c:pt>
                <c:pt idx="4429">
                  <c:v>3.2476691566585698</c:v>
                </c:pt>
                <c:pt idx="4430">
                  <c:v>0</c:v>
                </c:pt>
                <c:pt idx="4431">
                  <c:v>0</c:v>
                </c:pt>
                <c:pt idx="4432">
                  <c:v>3.5029508110941876</c:v>
                </c:pt>
                <c:pt idx="4433">
                  <c:v>4.4931776270312733</c:v>
                </c:pt>
                <c:pt idx="4434">
                  <c:v>4.9678234414877105</c:v>
                </c:pt>
                <c:pt idx="4435">
                  <c:v>2.6041580647332232</c:v>
                </c:pt>
                <c:pt idx="4436">
                  <c:v>0</c:v>
                </c:pt>
                <c:pt idx="4437">
                  <c:v>4.1258010182948599</c:v>
                </c:pt>
                <c:pt idx="4438">
                  <c:v>4.8014018972108889</c:v>
                </c:pt>
                <c:pt idx="4439">
                  <c:v>4.4986891905157336</c:v>
                </c:pt>
                <c:pt idx="4440">
                  <c:v>2.2355022962458686</c:v>
                </c:pt>
                <c:pt idx="4441">
                  <c:v>4.7858140242406275</c:v>
                </c:pt>
                <c:pt idx="4442">
                  <c:v>4.0303938214891577</c:v>
                </c:pt>
                <c:pt idx="4443">
                  <c:v>3.8265502899197683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4.538518895221495</c:v>
                </c:pt>
                <c:pt idx="4448">
                  <c:v>0</c:v>
                </c:pt>
                <c:pt idx="4449">
                  <c:v>3.4631221109556041</c:v>
                </c:pt>
                <c:pt idx="4450">
                  <c:v>4.8392350876222023</c:v>
                </c:pt>
                <c:pt idx="4451">
                  <c:v>3.1983970545912821</c:v>
                </c:pt>
                <c:pt idx="4452">
                  <c:v>3.7257703968843581</c:v>
                </c:pt>
                <c:pt idx="4453">
                  <c:v>3.3955751774582716</c:v>
                </c:pt>
                <c:pt idx="4454">
                  <c:v>0</c:v>
                </c:pt>
                <c:pt idx="4455">
                  <c:v>4.3038424522906737</c:v>
                </c:pt>
                <c:pt idx="4456">
                  <c:v>3.5554329984927433</c:v>
                </c:pt>
                <c:pt idx="4457">
                  <c:v>3.3489436314687424</c:v>
                </c:pt>
                <c:pt idx="4458">
                  <c:v>0</c:v>
                </c:pt>
                <c:pt idx="4459">
                  <c:v>0</c:v>
                </c:pt>
                <c:pt idx="4460">
                  <c:v>4.5319906040676905</c:v>
                </c:pt>
                <c:pt idx="4461">
                  <c:v>4.7386999190410499</c:v>
                </c:pt>
                <c:pt idx="4462">
                  <c:v>2.6099748067664543</c:v>
                </c:pt>
                <c:pt idx="4463">
                  <c:v>0</c:v>
                </c:pt>
                <c:pt idx="4464">
                  <c:v>4.4541488448826438</c:v>
                </c:pt>
                <c:pt idx="4465">
                  <c:v>0</c:v>
                </c:pt>
                <c:pt idx="4466">
                  <c:v>3.7185634237235923</c:v>
                </c:pt>
                <c:pt idx="4467">
                  <c:v>0</c:v>
                </c:pt>
                <c:pt idx="4468">
                  <c:v>0</c:v>
                </c:pt>
                <c:pt idx="4469">
                  <c:v>4.3682528692497478</c:v>
                </c:pt>
                <c:pt idx="4470">
                  <c:v>0</c:v>
                </c:pt>
                <c:pt idx="4471">
                  <c:v>0</c:v>
                </c:pt>
                <c:pt idx="4472">
                  <c:v>2.7594063233176871</c:v>
                </c:pt>
                <c:pt idx="4473">
                  <c:v>0</c:v>
                </c:pt>
                <c:pt idx="4474">
                  <c:v>4.0489155529917245</c:v>
                </c:pt>
                <c:pt idx="4475">
                  <c:v>0</c:v>
                </c:pt>
                <c:pt idx="4476">
                  <c:v>4.0405267103932054</c:v>
                </c:pt>
                <c:pt idx="4477">
                  <c:v>4.8389491905971553</c:v>
                </c:pt>
                <c:pt idx="4478">
                  <c:v>0</c:v>
                </c:pt>
                <c:pt idx="4479">
                  <c:v>4.8109434455538223</c:v>
                </c:pt>
                <c:pt idx="4480">
                  <c:v>4.1754339274912029</c:v>
                </c:pt>
                <c:pt idx="4481">
                  <c:v>0</c:v>
                </c:pt>
                <c:pt idx="4482">
                  <c:v>0</c:v>
                </c:pt>
                <c:pt idx="4483">
                  <c:v>4.9553231687259363</c:v>
                </c:pt>
                <c:pt idx="4484">
                  <c:v>2.2281908207661276</c:v>
                </c:pt>
                <c:pt idx="4485">
                  <c:v>0</c:v>
                </c:pt>
                <c:pt idx="4486">
                  <c:v>0</c:v>
                </c:pt>
                <c:pt idx="4487">
                  <c:v>2.2555633564778352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4.3399635110501356</c:v>
                </c:pt>
                <c:pt idx="4492">
                  <c:v>2.2539677958944893</c:v>
                </c:pt>
                <c:pt idx="4493">
                  <c:v>3.4444143853677929</c:v>
                </c:pt>
                <c:pt idx="4494">
                  <c:v>3.0071384433726749</c:v>
                </c:pt>
                <c:pt idx="4495">
                  <c:v>4.1438419260724206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3.5437940902002758</c:v>
                </c:pt>
                <c:pt idx="4501">
                  <c:v>0</c:v>
                </c:pt>
                <c:pt idx="4502">
                  <c:v>0</c:v>
                </c:pt>
                <c:pt idx="4503">
                  <c:v>3.0684378349683654</c:v>
                </c:pt>
                <c:pt idx="4504">
                  <c:v>2.6952444004979341</c:v>
                </c:pt>
                <c:pt idx="4505">
                  <c:v>0</c:v>
                </c:pt>
                <c:pt idx="4506">
                  <c:v>4.1842134041051171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2.3090729938894796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4.6335757201265508</c:v>
                </c:pt>
                <c:pt idx="4515">
                  <c:v>4.2367216256925886</c:v>
                </c:pt>
                <c:pt idx="4516">
                  <c:v>0</c:v>
                </c:pt>
                <c:pt idx="4517">
                  <c:v>0</c:v>
                </c:pt>
                <c:pt idx="4518">
                  <c:v>4.4536559473428881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4.7820544030749685</c:v>
                </c:pt>
                <c:pt idx="4523">
                  <c:v>0</c:v>
                </c:pt>
                <c:pt idx="4524">
                  <c:v>4.4799904294650688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2.5841107389195619</c:v>
                </c:pt>
                <c:pt idx="4529">
                  <c:v>4.5836356410129397</c:v>
                </c:pt>
                <c:pt idx="4530">
                  <c:v>0</c:v>
                </c:pt>
                <c:pt idx="4531">
                  <c:v>3.7412905699584762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2.3925700328458084</c:v>
                </c:pt>
                <c:pt idx="4536">
                  <c:v>0</c:v>
                </c:pt>
                <c:pt idx="4537">
                  <c:v>0</c:v>
                </c:pt>
                <c:pt idx="4538">
                  <c:v>4.671840192273125</c:v>
                </c:pt>
                <c:pt idx="4539">
                  <c:v>0</c:v>
                </c:pt>
                <c:pt idx="4540">
                  <c:v>3.1487081623649065</c:v>
                </c:pt>
                <c:pt idx="4541">
                  <c:v>0</c:v>
                </c:pt>
                <c:pt idx="4542">
                  <c:v>3.1994138876115295</c:v>
                </c:pt>
                <c:pt idx="4543">
                  <c:v>4.6997569655819085</c:v>
                </c:pt>
                <c:pt idx="4544">
                  <c:v>0</c:v>
                </c:pt>
                <c:pt idx="4545">
                  <c:v>4.0377872421774352</c:v>
                </c:pt>
                <c:pt idx="4546">
                  <c:v>2.9041689312747874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4.8367290110790488</c:v>
                </c:pt>
                <c:pt idx="4551">
                  <c:v>4.5655868572684195</c:v>
                </c:pt>
                <c:pt idx="4552">
                  <c:v>0</c:v>
                </c:pt>
                <c:pt idx="4553">
                  <c:v>4.4882205655879055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4.9744486421755632</c:v>
                </c:pt>
                <c:pt idx="4558">
                  <c:v>3.67404124083565</c:v>
                </c:pt>
                <c:pt idx="4559">
                  <c:v>4.9000293540476534</c:v>
                </c:pt>
                <c:pt idx="4560">
                  <c:v>0</c:v>
                </c:pt>
                <c:pt idx="4561">
                  <c:v>2.7168190896621178</c:v>
                </c:pt>
                <c:pt idx="4562">
                  <c:v>4.8237571660911698</c:v>
                </c:pt>
                <c:pt idx="4563">
                  <c:v>4.0719640402932367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4.9939873509484993</c:v>
                </c:pt>
                <c:pt idx="4568">
                  <c:v>0</c:v>
                </c:pt>
                <c:pt idx="4569">
                  <c:v>0</c:v>
                </c:pt>
                <c:pt idx="4570">
                  <c:v>3.5057544522271833</c:v>
                </c:pt>
                <c:pt idx="4571">
                  <c:v>0</c:v>
                </c:pt>
                <c:pt idx="4572">
                  <c:v>0</c:v>
                </c:pt>
                <c:pt idx="4573">
                  <c:v>2.4474809061451257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2.9475398865384022</c:v>
                </c:pt>
                <c:pt idx="4578">
                  <c:v>0</c:v>
                </c:pt>
                <c:pt idx="4579">
                  <c:v>4.7509495445983401</c:v>
                </c:pt>
                <c:pt idx="4580">
                  <c:v>2.7641573841653466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4.8381413991173012</c:v>
                </c:pt>
                <c:pt idx="4586">
                  <c:v>0</c:v>
                </c:pt>
                <c:pt idx="4587">
                  <c:v>4.0709402274946127</c:v>
                </c:pt>
                <c:pt idx="4588">
                  <c:v>3.3390710103433912</c:v>
                </c:pt>
                <c:pt idx="4589">
                  <c:v>4.3023361634481745</c:v>
                </c:pt>
                <c:pt idx="4590">
                  <c:v>3.6316992193792323</c:v>
                </c:pt>
                <c:pt idx="4591">
                  <c:v>3.1746281341805629</c:v>
                </c:pt>
                <c:pt idx="4592">
                  <c:v>0</c:v>
                </c:pt>
                <c:pt idx="4593">
                  <c:v>0</c:v>
                </c:pt>
                <c:pt idx="4594">
                  <c:v>4.8741722201225208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3.1540033146816358</c:v>
                </c:pt>
                <c:pt idx="4603">
                  <c:v>3.7867639460578255</c:v>
                </c:pt>
                <c:pt idx="4604">
                  <c:v>4.8407626851806649</c:v>
                </c:pt>
                <c:pt idx="4605">
                  <c:v>3.9234117616245232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2.6972195600266553</c:v>
                </c:pt>
                <c:pt idx="4611">
                  <c:v>4.5802708088358743</c:v>
                </c:pt>
                <c:pt idx="4612">
                  <c:v>4.4525823909479971</c:v>
                </c:pt>
                <c:pt idx="4613">
                  <c:v>3.5767097066750733</c:v>
                </c:pt>
                <c:pt idx="4614">
                  <c:v>3.7314008839550654</c:v>
                </c:pt>
                <c:pt idx="4615">
                  <c:v>0</c:v>
                </c:pt>
                <c:pt idx="4616">
                  <c:v>4.3910921899347741</c:v>
                </c:pt>
                <c:pt idx="4617">
                  <c:v>3.7313592008114407</c:v>
                </c:pt>
                <c:pt idx="4618">
                  <c:v>0</c:v>
                </c:pt>
                <c:pt idx="4619">
                  <c:v>0</c:v>
                </c:pt>
                <c:pt idx="4620">
                  <c:v>2.4279353942487036</c:v>
                </c:pt>
                <c:pt idx="4621">
                  <c:v>0</c:v>
                </c:pt>
                <c:pt idx="4622">
                  <c:v>4.5358001147026101</c:v>
                </c:pt>
                <c:pt idx="4623">
                  <c:v>4.3835724350727334</c:v>
                </c:pt>
                <c:pt idx="4624">
                  <c:v>0</c:v>
                </c:pt>
                <c:pt idx="4625">
                  <c:v>3.3201802523446262</c:v>
                </c:pt>
                <c:pt idx="4626">
                  <c:v>0</c:v>
                </c:pt>
                <c:pt idx="4627">
                  <c:v>3.7967728086938721</c:v>
                </c:pt>
                <c:pt idx="4628">
                  <c:v>0</c:v>
                </c:pt>
                <c:pt idx="4629">
                  <c:v>4.7627830706186121</c:v>
                </c:pt>
                <c:pt idx="4630">
                  <c:v>0</c:v>
                </c:pt>
                <c:pt idx="4631">
                  <c:v>2.7996624062220068</c:v>
                </c:pt>
                <c:pt idx="4632">
                  <c:v>4.6837827529529639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4.1413302366318412</c:v>
                </c:pt>
                <c:pt idx="4637">
                  <c:v>0</c:v>
                </c:pt>
                <c:pt idx="4638">
                  <c:v>0</c:v>
                </c:pt>
                <c:pt idx="4639">
                  <c:v>4.6509264776039725</c:v>
                </c:pt>
                <c:pt idx="4640">
                  <c:v>3.7296829904586195</c:v>
                </c:pt>
                <c:pt idx="4641">
                  <c:v>0</c:v>
                </c:pt>
                <c:pt idx="4642">
                  <c:v>4.4301511112430312</c:v>
                </c:pt>
                <c:pt idx="4643">
                  <c:v>0</c:v>
                </c:pt>
                <c:pt idx="4644">
                  <c:v>4.4888443762184833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3.896800523099138</c:v>
                </c:pt>
                <c:pt idx="4650">
                  <c:v>4.0686508316698244</c:v>
                </c:pt>
                <c:pt idx="4651">
                  <c:v>4.4613882036484558</c:v>
                </c:pt>
                <c:pt idx="4652">
                  <c:v>0</c:v>
                </c:pt>
                <c:pt idx="4653">
                  <c:v>3.7312827195712313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4.7216183276061958</c:v>
                </c:pt>
                <c:pt idx="4658">
                  <c:v>0</c:v>
                </c:pt>
                <c:pt idx="4659">
                  <c:v>2.5331652534986784</c:v>
                </c:pt>
                <c:pt idx="4660">
                  <c:v>0</c:v>
                </c:pt>
                <c:pt idx="4661">
                  <c:v>4.5710209829057185</c:v>
                </c:pt>
                <c:pt idx="4662">
                  <c:v>0</c:v>
                </c:pt>
                <c:pt idx="4663">
                  <c:v>3.6159031233465715</c:v>
                </c:pt>
                <c:pt idx="4664">
                  <c:v>0</c:v>
                </c:pt>
                <c:pt idx="4665">
                  <c:v>3.567778412108205</c:v>
                </c:pt>
                <c:pt idx="4666">
                  <c:v>0</c:v>
                </c:pt>
                <c:pt idx="4667">
                  <c:v>3.1456075222307387</c:v>
                </c:pt>
                <c:pt idx="4668">
                  <c:v>4.4538403065027588</c:v>
                </c:pt>
                <c:pt idx="4669">
                  <c:v>0</c:v>
                </c:pt>
                <c:pt idx="4670">
                  <c:v>3.7955888958124824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3.8876628909759008</c:v>
                </c:pt>
                <c:pt idx="4676">
                  <c:v>4.4358810129503121</c:v>
                </c:pt>
                <c:pt idx="4677">
                  <c:v>3.0045423105399101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4.6876480332846899</c:v>
                </c:pt>
                <c:pt idx="4683">
                  <c:v>4.2347792993972675</c:v>
                </c:pt>
                <c:pt idx="4684">
                  <c:v>0</c:v>
                </c:pt>
                <c:pt idx="4685">
                  <c:v>4.9669752664793121</c:v>
                </c:pt>
                <c:pt idx="4686">
                  <c:v>4.5306809054412369</c:v>
                </c:pt>
                <c:pt idx="4687">
                  <c:v>4.1096079612374368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4.6457996253471832</c:v>
                </c:pt>
                <c:pt idx="4692">
                  <c:v>2.6662545155324966</c:v>
                </c:pt>
                <c:pt idx="4693">
                  <c:v>2.4997684247719478</c:v>
                </c:pt>
                <c:pt idx="4694">
                  <c:v>2.9983636887031588</c:v>
                </c:pt>
                <c:pt idx="4695">
                  <c:v>3.7299260945016028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3.1163404831216992</c:v>
                </c:pt>
                <c:pt idx="4704">
                  <c:v>0</c:v>
                </c:pt>
                <c:pt idx="4705">
                  <c:v>4.1729917247448629</c:v>
                </c:pt>
                <c:pt idx="4706">
                  <c:v>3.9709045609473836</c:v>
                </c:pt>
                <c:pt idx="4707">
                  <c:v>0</c:v>
                </c:pt>
                <c:pt idx="4708">
                  <c:v>0</c:v>
                </c:pt>
                <c:pt idx="4709">
                  <c:v>3.2225726091284406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4.1602812013280523</c:v>
                </c:pt>
                <c:pt idx="4717">
                  <c:v>0</c:v>
                </c:pt>
                <c:pt idx="4718">
                  <c:v>2.4645200997204104</c:v>
                </c:pt>
                <c:pt idx="4719">
                  <c:v>0</c:v>
                </c:pt>
                <c:pt idx="4720">
                  <c:v>3.6745313829520887</c:v>
                </c:pt>
                <c:pt idx="4721">
                  <c:v>0</c:v>
                </c:pt>
                <c:pt idx="4722">
                  <c:v>3.4756246014199079</c:v>
                </c:pt>
                <c:pt idx="4723">
                  <c:v>0</c:v>
                </c:pt>
                <c:pt idx="4724">
                  <c:v>4.8528939128280948</c:v>
                </c:pt>
                <c:pt idx="4725">
                  <c:v>3.4642433163854234</c:v>
                </c:pt>
                <c:pt idx="4726">
                  <c:v>0</c:v>
                </c:pt>
                <c:pt idx="4727">
                  <c:v>0</c:v>
                </c:pt>
                <c:pt idx="4728">
                  <c:v>3.5212807210657728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4.9765869786735992</c:v>
                </c:pt>
                <c:pt idx="4733">
                  <c:v>0</c:v>
                </c:pt>
                <c:pt idx="4734">
                  <c:v>0</c:v>
                </c:pt>
                <c:pt idx="4735">
                  <c:v>4.0513103349707578</c:v>
                </c:pt>
                <c:pt idx="4736">
                  <c:v>0</c:v>
                </c:pt>
                <c:pt idx="4737">
                  <c:v>4.9680028230544142</c:v>
                </c:pt>
                <c:pt idx="4738">
                  <c:v>3.7212991089143852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4.1841424469095934</c:v>
                </c:pt>
                <c:pt idx="4746">
                  <c:v>3.3935637147891828</c:v>
                </c:pt>
                <c:pt idx="4747">
                  <c:v>0</c:v>
                </c:pt>
                <c:pt idx="4748">
                  <c:v>0</c:v>
                </c:pt>
                <c:pt idx="4749">
                  <c:v>4.9184684247329695</c:v>
                </c:pt>
                <c:pt idx="4750">
                  <c:v>4.4523836548108271</c:v>
                </c:pt>
                <c:pt idx="4751">
                  <c:v>3.2332612685073205</c:v>
                </c:pt>
                <c:pt idx="4752">
                  <c:v>4.3651474812648878</c:v>
                </c:pt>
                <c:pt idx="4753">
                  <c:v>3.8751922038962645</c:v>
                </c:pt>
                <c:pt idx="4754">
                  <c:v>0</c:v>
                </c:pt>
                <c:pt idx="4755">
                  <c:v>3.6238817888025632</c:v>
                </c:pt>
                <c:pt idx="4756">
                  <c:v>4.7227400597952247</c:v>
                </c:pt>
                <c:pt idx="4757">
                  <c:v>0</c:v>
                </c:pt>
                <c:pt idx="4758">
                  <c:v>2.8777429033220541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4.6450202181814921</c:v>
                </c:pt>
                <c:pt idx="4765">
                  <c:v>2.6120725456564449</c:v>
                </c:pt>
                <c:pt idx="4766">
                  <c:v>4.9905757586729615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4.6688515345437356</c:v>
                </c:pt>
                <c:pt idx="4773">
                  <c:v>4.99868121620087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3.2906140343070103</c:v>
                </c:pt>
                <c:pt idx="4780">
                  <c:v>4.6338574345298156</c:v>
                </c:pt>
                <c:pt idx="4781">
                  <c:v>0</c:v>
                </c:pt>
                <c:pt idx="4782">
                  <c:v>0</c:v>
                </c:pt>
                <c:pt idx="4783">
                  <c:v>3.1352767869110685</c:v>
                </c:pt>
                <c:pt idx="4784">
                  <c:v>4.1281962278487949</c:v>
                </c:pt>
                <c:pt idx="4785">
                  <c:v>0</c:v>
                </c:pt>
                <c:pt idx="4786">
                  <c:v>4.3095301214455617</c:v>
                </c:pt>
                <c:pt idx="4787">
                  <c:v>0</c:v>
                </c:pt>
                <c:pt idx="4788">
                  <c:v>4.589684669145571</c:v>
                </c:pt>
                <c:pt idx="4789">
                  <c:v>2.8238872916629676</c:v>
                </c:pt>
                <c:pt idx="4790">
                  <c:v>4.489205205144243</c:v>
                </c:pt>
                <c:pt idx="4791">
                  <c:v>3.996678739788579</c:v>
                </c:pt>
                <c:pt idx="4792">
                  <c:v>0</c:v>
                </c:pt>
                <c:pt idx="4793">
                  <c:v>4.7571671258758563</c:v>
                </c:pt>
                <c:pt idx="4794">
                  <c:v>0</c:v>
                </c:pt>
                <c:pt idx="4795">
                  <c:v>3.5398739084945587</c:v>
                </c:pt>
                <c:pt idx="4796">
                  <c:v>3.4141618819025035</c:v>
                </c:pt>
                <c:pt idx="4797">
                  <c:v>0</c:v>
                </c:pt>
                <c:pt idx="4798">
                  <c:v>4.7606098879316621</c:v>
                </c:pt>
                <c:pt idx="4799">
                  <c:v>4.9676762538278751</c:v>
                </c:pt>
                <c:pt idx="4800">
                  <c:v>4.785801756455399</c:v>
                </c:pt>
                <c:pt idx="4801">
                  <c:v>4.7366315358409281</c:v>
                </c:pt>
                <c:pt idx="4802">
                  <c:v>0</c:v>
                </c:pt>
                <c:pt idx="4803">
                  <c:v>4.9781868892080752</c:v>
                </c:pt>
                <c:pt idx="4804">
                  <c:v>2.302206637664324</c:v>
                </c:pt>
                <c:pt idx="4805">
                  <c:v>4.733593547685448</c:v>
                </c:pt>
                <c:pt idx="4806">
                  <c:v>0</c:v>
                </c:pt>
                <c:pt idx="4807">
                  <c:v>2.6806700659594291</c:v>
                </c:pt>
                <c:pt idx="4808">
                  <c:v>0</c:v>
                </c:pt>
                <c:pt idx="4809">
                  <c:v>0</c:v>
                </c:pt>
                <c:pt idx="4810">
                  <c:v>4.460167542367425</c:v>
                </c:pt>
                <c:pt idx="4811">
                  <c:v>4.5287726690488217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4.3520975396893142</c:v>
                </c:pt>
                <c:pt idx="4817">
                  <c:v>2.6372856791139183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4.8615467532807344</c:v>
                </c:pt>
                <c:pt idx="4822">
                  <c:v>0</c:v>
                </c:pt>
                <c:pt idx="4823">
                  <c:v>2.7147198088821924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4.7551909825928798</c:v>
                </c:pt>
                <c:pt idx="4828">
                  <c:v>4.2146897749738059</c:v>
                </c:pt>
                <c:pt idx="4829">
                  <c:v>2.4855358999918011</c:v>
                </c:pt>
                <c:pt idx="4830">
                  <c:v>4.7226352990868277</c:v>
                </c:pt>
                <c:pt idx="4831">
                  <c:v>4.8171597905881427</c:v>
                </c:pt>
                <c:pt idx="4832">
                  <c:v>0</c:v>
                </c:pt>
                <c:pt idx="4833">
                  <c:v>4.819033785847461</c:v>
                </c:pt>
                <c:pt idx="4834">
                  <c:v>4.380951601031148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4.4657086263742176</c:v>
                </c:pt>
                <c:pt idx="4842">
                  <c:v>0</c:v>
                </c:pt>
                <c:pt idx="4843">
                  <c:v>4.590614218578235</c:v>
                </c:pt>
                <c:pt idx="4844">
                  <c:v>3.9554703759260228</c:v>
                </c:pt>
                <c:pt idx="4845">
                  <c:v>0</c:v>
                </c:pt>
                <c:pt idx="4846">
                  <c:v>0</c:v>
                </c:pt>
                <c:pt idx="4847">
                  <c:v>3.7321724079563081</c:v>
                </c:pt>
                <c:pt idx="4848">
                  <c:v>3.6235225344136333</c:v>
                </c:pt>
                <c:pt idx="4849">
                  <c:v>0</c:v>
                </c:pt>
                <c:pt idx="4850">
                  <c:v>2.9986388343116657</c:v>
                </c:pt>
                <c:pt idx="4851">
                  <c:v>4.4688431800514588</c:v>
                </c:pt>
                <c:pt idx="4852">
                  <c:v>2.7627121873369473</c:v>
                </c:pt>
                <c:pt idx="4853">
                  <c:v>4.1585097957379649</c:v>
                </c:pt>
                <c:pt idx="4854">
                  <c:v>4.6833444165227878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3.7410438774137806</c:v>
                </c:pt>
                <c:pt idx="4859">
                  <c:v>4.612636713736233</c:v>
                </c:pt>
                <c:pt idx="4860">
                  <c:v>4.9059963575702525</c:v>
                </c:pt>
                <c:pt idx="4861">
                  <c:v>0</c:v>
                </c:pt>
                <c:pt idx="4862">
                  <c:v>3.244211685643374</c:v>
                </c:pt>
                <c:pt idx="4863">
                  <c:v>3.8666924575081274</c:v>
                </c:pt>
                <c:pt idx="4864">
                  <c:v>3.7291708732652453</c:v>
                </c:pt>
                <c:pt idx="4865">
                  <c:v>2.4568662952338434</c:v>
                </c:pt>
                <c:pt idx="4866">
                  <c:v>4.273725723059064</c:v>
                </c:pt>
                <c:pt idx="4867">
                  <c:v>4.2108785555667367</c:v>
                </c:pt>
                <c:pt idx="4868">
                  <c:v>4.0136319667820102</c:v>
                </c:pt>
                <c:pt idx="4869">
                  <c:v>0</c:v>
                </c:pt>
                <c:pt idx="4870">
                  <c:v>4.3090374970157512</c:v>
                </c:pt>
                <c:pt idx="4871">
                  <c:v>0</c:v>
                </c:pt>
                <c:pt idx="4872">
                  <c:v>2.7988281684933369</c:v>
                </c:pt>
                <c:pt idx="4873">
                  <c:v>0</c:v>
                </c:pt>
                <c:pt idx="4874">
                  <c:v>2.8926550233017485</c:v>
                </c:pt>
                <c:pt idx="4875">
                  <c:v>0</c:v>
                </c:pt>
                <c:pt idx="4876">
                  <c:v>4.3902853237983281</c:v>
                </c:pt>
                <c:pt idx="4877">
                  <c:v>4.8432928548989898</c:v>
                </c:pt>
                <c:pt idx="4878">
                  <c:v>2.1347825692741766</c:v>
                </c:pt>
                <c:pt idx="4879">
                  <c:v>0</c:v>
                </c:pt>
                <c:pt idx="4880">
                  <c:v>3.7987750778269866</c:v>
                </c:pt>
                <c:pt idx="4881">
                  <c:v>0</c:v>
                </c:pt>
                <c:pt idx="4882">
                  <c:v>4.2817681781511077</c:v>
                </c:pt>
                <c:pt idx="4883">
                  <c:v>0</c:v>
                </c:pt>
                <c:pt idx="4884">
                  <c:v>4.61799415850661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4.9997022872968708</c:v>
                </c:pt>
                <c:pt idx="4889">
                  <c:v>3.2133069454934837</c:v>
                </c:pt>
                <c:pt idx="4890">
                  <c:v>0</c:v>
                </c:pt>
                <c:pt idx="4891">
                  <c:v>3.7344920409530742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4.7661602080765366</c:v>
                </c:pt>
                <c:pt idx="4896">
                  <c:v>0</c:v>
                </c:pt>
                <c:pt idx="4897">
                  <c:v>4.9235362548517241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3.1752598446109856</c:v>
                </c:pt>
                <c:pt idx="4903">
                  <c:v>2.0349024052266365</c:v>
                </c:pt>
                <c:pt idx="4904">
                  <c:v>4.5855340807967746</c:v>
                </c:pt>
                <c:pt idx="4905">
                  <c:v>0</c:v>
                </c:pt>
                <c:pt idx="4906">
                  <c:v>4.37996204283899</c:v>
                </c:pt>
                <c:pt idx="4907">
                  <c:v>0</c:v>
                </c:pt>
                <c:pt idx="4908">
                  <c:v>2.6007074706816402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4.6406728559173605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4.1449785979042204</c:v>
                </c:pt>
                <c:pt idx="4919">
                  <c:v>4.665197708199786</c:v>
                </c:pt>
                <c:pt idx="4920">
                  <c:v>2.6594110246811713</c:v>
                </c:pt>
                <c:pt idx="4921">
                  <c:v>0</c:v>
                </c:pt>
                <c:pt idx="4922">
                  <c:v>4.1428238949899754</c:v>
                </c:pt>
                <c:pt idx="4923">
                  <c:v>3.527280311872532</c:v>
                </c:pt>
                <c:pt idx="4924">
                  <c:v>0</c:v>
                </c:pt>
                <c:pt idx="4925">
                  <c:v>0</c:v>
                </c:pt>
                <c:pt idx="4926">
                  <c:v>3.424670831924451</c:v>
                </c:pt>
                <c:pt idx="4927">
                  <c:v>0</c:v>
                </c:pt>
                <c:pt idx="4928">
                  <c:v>0</c:v>
                </c:pt>
                <c:pt idx="4929">
                  <c:v>4.0782853837771</c:v>
                </c:pt>
                <c:pt idx="4930">
                  <c:v>0</c:v>
                </c:pt>
                <c:pt idx="4931">
                  <c:v>3.7723986336246726</c:v>
                </c:pt>
                <c:pt idx="4932">
                  <c:v>0</c:v>
                </c:pt>
                <c:pt idx="4933">
                  <c:v>3.3296836502700069</c:v>
                </c:pt>
                <c:pt idx="4934">
                  <c:v>0</c:v>
                </c:pt>
                <c:pt idx="4935">
                  <c:v>4.9467460159985084</c:v>
                </c:pt>
                <c:pt idx="4936">
                  <c:v>4.5395638236313598</c:v>
                </c:pt>
                <c:pt idx="4937">
                  <c:v>0</c:v>
                </c:pt>
                <c:pt idx="4938">
                  <c:v>2.2841359895455118</c:v>
                </c:pt>
                <c:pt idx="4939">
                  <c:v>4.2207901185372307</c:v>
                </c:pt>
                <c:pt idx="4940">
                  <c:v>0</c:v>
                </c:pt>
                <c:pt idx="4941">
                  <c:v>4.7360480815448778</c:v>
                </c:pt>
                <c:pt idx="4942">
                  <c:v>2.7554683723094611</c:v>
                </c:pt>
                <c:pt idx="4943">
                  <c:v>0</c:v>
                </c:pt>
                <c:pt idx="4944">
                  <c:v>4.989112852523383</c:v>
                </c:pt>
                <c:pt idx="4945">
                  <c:v>0</c:v>
                </c:pt>
                <c:pt idx="4946">
                  <c:v>0</c:v>
                </c:pt>
                <c:pt idx="4947">
                  <c:v>3.1060095901977967</c:v>
                </c:pt>
                <c:pt idx="4948">
                  <c:v>3.5025921580293993</c:v>
                </c:pt>
                <c:pt idx="4949">
                  <c:v>4.1041944648763069</c:v>
                </c:pt>
                <c:pt idx="4950">
                  <c:v>0</c:v>
                </c:pt>
                <c:pt idx="4951">
                  <c:v>0</c:v>
                </c:pt>
                <c:pt idx="4952">
                  <c:v>4.8529134464581851</c:v>
                </c:pt>
                <c:pt idx="4953">
                  <c:v>0</c:v>
                </c:pt>
                <c:pt idx="4954">
                  <c:v>4.9037026470779264</c:v>
                </c:pt>
                <c:pt idx="4955">
                  <c:v>0</c:v>
                </c:pt>
                <c:pt idx="4956">
                  <c:v>0</c:v>
                </c:pt>
                <c:pt idx="4957">
                  <c:v>3.7942157435216695</c:v>
                </c:pt>
                <c:pt idx="4958">
                  <c:v>0</c:v>
                </c:pt>
                <c:pt idx="4959">
                  <c:v>0</c:v>
                </c:pt>
                <c:pt idx="4960">
                  <c:v>4.7685634211416783</c:v>
                </c:pt>
                <c:pt idx="4961">
                  <c:v>0</c:v>
                </c:pt>
                <c:pt idx="4962">
                  <c:v>0</c:v>
                </c:pt>
                <c:pt idx="4963">
                  <c:v>2.6519322974904673</c:v>
                </c:pt>
                <c:pt idx="4964">
                  <c:v>0</c:v>
                </c:pt>
                <c:pt idx="4965">
                  <c:v>3.5730868585971085</c:v>
                </c:pt>
                <c:pt idx="4966">
                  <c:v>0</c:v>
                </c:pt>
                <c:pt idx="4967">
                  <c:v>3.0704208701955005</c:v>
                </c:pt>
                <c:pt idx="4968">
                  <c:v>4.6392415947444459</c:v>
                </c:pt>
                <c:pt idx="4969">
                  <c:v>4.7996518605543246</c:v>
                </c:pt>
                <c:pt idx="4970">
                  <c:v>4.4516327909043598</c:v>
                </c:pt>
                <c:pt idx="4971">
                  <c:v>0</c:v>
                </c:pt>
                <c:pt idx="4972">
                  <c:v>0</c:v>
                </c:pt>
                <c:pt idx="4973">
                  <c:v>2.7291655035075619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2.7594424049881767</c:v>
                </c:pt>
                <c:pt idx="4978">
                  <c:v>2.4746534641602476</c:v>
                </c:pt>
                <c:pt idx="4979">
                  <c:v>2.9255683384711038</c:v>
                </c:pt>
                <c:pt idx="4980">
                  <c:v>3.3671889339426739</c:v>
                </c:pt>
                <c:pt idx="4981">
                  <c:v>4.4385845625659073</c:v>
                </c:pt>
                <c:pt idx="4982">
                  <c:v>4.7269447252130927</c:v>
                </c:pt>
                <c:pt idx="4983">
                  <c:v>0</c:v>
                </c:pt>
                <c:pt idx="4984">
                  <c:v>4.0177691826910271</c:v>
                </c:pt>
                <c:pt idx="4985">
                  <c:v>0</c:v>
                </c:pt>
                <c:pt idx="4986">
                  <c:v>2.7563302365092639</c:v>
                </c:pt>
                <c:pt idx="4987">
                  <c:v>4.7200178639959027</c:v>
                </c:pt>
                <c:pt idx="4988">
                  <c:v>0</c:v>
                </c:pt>
                <c:pt idx="4989">
                  <c:v>3.706875898435626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3.9182105543485397</c:v>
                </c:pt>
                <c:pt idx="4994">
                  <c:v>0</c:v>
                </c:pt>
                <c:pt idx="4995">
                  <c:v>3.2636739235199954</c:v>
                </c:pt>
                <c:pt idx="4996">
                  <c:v>0</c:v>
                </c:pt>
                <c:pt idx="4997">
                  <c:v>0</c:v>
                </c:pt>
                <c:pt idx="4998">
                  <c:v>4.6754970178120292</c:v>
                </c:pt>
                <c:pt idx="4999">
                  <c:v>0</c:v>
                </c:pt>
                <c:pt idx="5000">
                  <c:v>0</c:v>
                </c:pt>
                <c:pt idx="5001">
                  <c:v>4.8800106708262181</c:v>
                </c:pt>
                <c:pt idx="5002">
                  <c:v>3.4473016289612088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4.9352409968723423</c:v>
                </c:pt>
                <c:pt idx="5007">
                  <c:v>4.6891210471835869</c:v>
                </c:pt>
                <c:pt idx="5008">
                  <c:v>0</c:v>
                </c:pt>
                <c:pt idx="5009">
                  <c:v>0</c:v>
                </c:pt>
                <c:pt idx="5010">
                  <c:v>4.7428238744901607</c:v>
                </c:pt>
                <c:pt idx="5011">
                  <c:v>0</c:v>
                </c:pt>
                <c:pt idx="5012">
                  <c:v>4.0981629454215405</c:v>
                </c:pt>
                <c:pt idx="5013">
                  <c:v>0</c:v>
                </c:pt>
                <c:pt idx="5014">
                  <c:v>3.3056440374410077</c:v>
                </c:pt>
                <c:pt idx="5015">
                  <c:v>4.5831160881645143</c:v>
                </c:pt>
                <c:pt idx="5016">
                  <c:v>2.4361300896964906</c:v>
                </c:pt>
                <c:pt idx="5017">
                  <c:v>4.5723666104081326</c:v>
                </c:pt>
                <c:pt idx="5018">
                  <c:v>0</c:v>
                </c:pt>
                <c:pt idx="5019">
                  <c:v>2.4527320969982256</c:v>
                </c:pt>
                <c:pt idx="5020">
                  <c:v>4.3675713487314383</c:v>
                </c:pt>
                <c:pt idx="5021">
                  <c:v>0</c:v>
                </c:pt>
                <c:pt idx="5022">
                  <c:v>4.4678059109947519</c:v>
                </c:pt>
                <c:pt idx="5023">
                  <c:v>4.7405581135693113</c:v>
                </c:pt>
                <c:pt idx="5024">
                  <c:v>4.5104831313560183</c:v>
                </c:pt>
                <c:pt idx="5025">
                  <c:v>0</c:v>
                </c:pt>
                <c:pt idx="5026">
                  <c:v>0</c:v>
                </c:pt>
                <c:pt idx="5027">
                  <c:v>4.7949935622550228</c:v>
                </c:pt>
                <c:pt idx="5028">
                  <c:v>0</c:v>
                </c:pt>
                <c:pt idx="5029">
                  <c:v>3.9051423151265974</c:v>
                </c:pt>
                <c:pt idx="5030">
                  <c:v>3.8321268270167184</c:v>
                </c:pt>
                <c:pt idx="5031">
                  <c:v>2.8293519977909041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4.0687449048501314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3.8440148115529209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3.4734902521007749</c:v>
                </c:pt>
                <c:pt idx="5051">
                  <c:v>4.9948946786338748</c:v>
                </c:pt>
                <c:pt idx="5052">
                  <c:v>4.7554267773862797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4.703038717155728</c:v>
                </c:pt>
                <c:pt idx="5057">
                  <c:v>0</c:v>
                </c:pt>
                <c:pt idx="5058">
                  <c:v>0</c:v>
                </c:pt>
                <c:pt idx="5059">
                  <c:v>4.3645375621411802</c:v>
                </c:pt>
                <c:pt idx="5060">
                  <c:v>2.9071987622727993</c:v>
                </c:pt>
                <c:pt idx="5061">
                  <c:v>4.6348149108259786</c:v>
                </c:pt>
                <c:pt idx="5062">
                  <c:v>4.4738247812841836</c:v>
                </c:pt>
                <c:pt idx="5063">
                  <c:v>4.6014143241757113</c:v>
                </c:pt>
                <c:pt idx="5064">
                  <c:v>2.5541645077193671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4.7645369820829568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4.3913850139457118</c:v>
                </c:pt>
                <c:pt idx="5073">
                  <c:v>3.4763833859487194</c:v>
                </c:pt>
                <c:pt idx="5074">
                  <c:v>3.1764821681313284</c:v>
                </c:pt>
                <c:pt idx="5075">
                  <c:v>0</c:v>
                </c:pt>
                <c:pt idx="5076">
                  <c:v>0</c:v>
                </c:pt>
                <c:pt idx="5077">
                  <c:v>4.9008410575032428</c:v>
                </c:pt>
                <c:pt idx="5078">
                  <c:v>4.3892438466017554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3.2191438859161505</c:v>
                </c:pt>
                <c:pt idx="5084">
                  <c:v>0</c:v>
                </c:pt>
                <c:pt idx="5085">
                  <c:v>4.8466790628324405</c:v>
                </c:pt>
                <c:pt idx="5086">
                  <c:v>2.569917336402014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4.7607499166091127</c:v>
                </c:pt>
                <c:pt idx="5092">
                  <c:v>0</c:v>
                </c:pt>
                <c:pt idx="5093">
                  <c:v>4.9845086597987152</c:v>
                </c:pt>
                <c:pt idx="5094">
                  <c:v>3.3362219029436013</c:v>
                </c:pt>
                <c:pt idx="5095">
                  <c:v>2.9654214257431306</c:v>
                </c:pt>
                <c:pt idx="5096">
                  <c:v>0</c:v>
                </c:pt>
                <c:pt idx="5097">
                  <c:v>3.883710371043601</c:v>
                </c:pt>
                <c:pt idx="5098">
                  <c:v>3.5124909043630472</c:v>
                </c:pt>
                <c:pt idx="5099">
                  <c:v>2.586119431549057</c:v>
                </c:pt>
                <c:pt idx="5100">
                  <c:v>0</c:v>
                </c:pt>
                <c:pt idx="5101">
                  <c:v>3.1840670066820227</c:v>
                </c:pt>
                <c:pt idx="5102">
                  <c:v>4.6313987583157292</c:v>
                </c:pt>
                <c:pt idx="5103">
                  <c:v>4.8875944595540304</c:v>
                </c:pt>
                <c:pt idx="5104">
                  <c:v>0</c:v>
                </c:pt>
                <c:pt idx="5105">
                  <c:v>0</c:v>
                </c:pt>
                <c:pt idx="5106">
                  <c:v>4.8812646202485928</c:v>
                </c:pt>
                <c:pt idx="5107">
                  <c:v>4.4527228575960098</c:v>
                </c:pt>
                <c:pt idx="5108">
                  <c:v>4.8708841064112907</c:v>
                </c:pt>
                <c:pt idx="5109">
                  <c:v>2.7046798852478329</c:v>
                </c:pt>
                <c:pt idx="5110">
                  <c:v>4.3840543812617563</c:v>
                </c:pt>
                <c:pt idx="5111">
                  <c:v>3.8619479332855331</c:v>
                </c:pt>
                <c:pt idx="5112">
                  <c:v>3.24378096224302</c:v>
                </c:pt>
                <c:pt idx="5113">
                  <c:v>3.950615764041054</c:v>
                </c:pt>
                <c:pt idx="5114">
                  <c:v>4.7923762575438209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4.2886290800123588</c:v>
                </c:pt>
                <c:pt idx="5120">
                  <c:v>0</c:v>
                </c:pt>
                <c:pt idx="5121">
                  <c:v>3.5862135620318436</c:v>
                </c:pt>
                <c:pt idx="5122">
                  <c:v>3.4944885739516254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4.9261216390092972</c:v>
                </c:pt>
                <c:pt idx="5128">
                  <c:v>0</c:v>
                </c:pt>
                <c:pt idx="5129">
                  <c:v>4.6558797761391446</c:v>
                </c:pt>
                <c:pt idx="5130">
                  <c:v>0</c:v>
                </c:pt>
                <c:pt idx="5131">
                  <c:v>3.6623429144191393</c:v>
                </c:pt>
                <c:pt idx="5132">
                  <c:v>4.2778234210982014</c:v>
                </c:pt>
                <c:pt idx="5133">
                  <c:v>4.6993448525636357</c:v>
                </c:pt>
                <c:pt idx="5134">
                  <c:v>4.8630658423860842</c:v>
                </c:pt>
                <c:pt idx="5135">
                  <c:v>0</c:v>
                </c:pt>
                <c:pt idx="5136">
                  <c:v>4.8000950555899262</c:v>
                </c:pt>
                <c:pt idx="5137">
                  <c:v>0</c:v>
                </c:pt>
                <c:pt idx="5138">
                  <c:v>4.714338550114161</c:v>
                </c:pt>
                <c:pt idx="5139">
                  <c:v>3.6521648174165353</c:v>
                </c:pt>
                <c:pt idx="5140">
                  <c:v>2.4245465074559984</c:v>
                </c:pt>
                <c:pt idx="5141">
                  <c:v>0</c:v>
                </c:pt>
                <c:pt idx="5142">
                  <c:v>4.5031165584496815</c:v>
                </c:pt>
                <c:pt idx="5143">
                  <c:v>4.0963539917717569</c:v>
                </c:pt>
                <c:pt idx="5144">
                  <c:v>3.1969090294900759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4.7528257170990438</c:v>
                </c:pt>
                <c:pt idx="5149">
                  <c:v>4.9387028252868701</c:v>
                </c:pt>
                <c:pt idx="5150">
                  <c:v>0</c:v>
                </c:pt>
                <c:pt idx="5151">
                  <c:v>3.9883613115034864</c:v>
                </c:pt>
                <c:pt idx="5152">
                  <c:v>0</c:v>
                </c:pt>
                <c:pt idx="5153">
                  <c:v>4.7083696097444507</c:v>
                </c:pt>
                <c:pt idx="5154">
                  <c:v>0</c:v>
                </c:pt>
                <c:pt idx="5155">
                  <c:v>0</c:v>
                </c:pt>
                <c:pt idx="5156">
                  <c:v>3.1114114829364659</c:v>
                </c:pt>
                <c:pt idx="5157">
                  <c:v>0</c:v>
                </c:pt>
                <c:pt idx="5158">
                  <c:v>4.745560362304011</c:v>
                </c:pt>
                <c:pt idx="5159">
                  <c:v>0</c:v>
                </c:pt>
                <c:pt idx="5160">
                  <c:v>4.3742532774128451</c:v>
                </c:pt>
                <c:pt idx="5161">
                  <c:v>0</c:v>
                </c:pt>
                <c:pt idx="5162">
                  <c:v>3.6822884774123672</c:v>
                </c:pt>
                <c:pt idx="5163">
                  <c:v>3.8897361437046536</c:v>
                </c:pt>
                <c:pt idx="5164">
                  <c:v>4.6511215217040069</c:v>
                </c:pt>
                <c:pt idx="5165">
                  <c:v>0</c:v>
                </c:pt>
                <c:pt idx="5166">
                  <c:v>3.7394047913214998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4.5978243536005232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3.5826320500199902</c:v>
                </c:pt>
                <c:pt idx="5177">
                  <c:v>0</c:v>
                </c:pt>
                <c:pt idx="5178">
                  <c:v>4.3858928223267402</c:v>
                </c:pt>
                <c:pt idx="5179">
                  <c:v>4.7356710641898356</c:v>
                </c:pt>
                <c:pt idx="5180">
                  <c:v>4.3327594736985198</c:v>
                </c:pt>
                <c:pt idx="5181">
                  <c:v>4.6904720228853094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4.1744167202513403</c:v>
                </c:pt>
                <c:pt idx="5187">
                  <c:v>2.9510813910452702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</c:numCache>
            </c:numRef>
          </c:xVal>
          <c:yVal>
            <c:numRef>
              <c:f>'Area EN'!$H$2:$H$5193</c:f>
              <c:numCache>
                <c:formatCode>#,##0.00</c:formatCode>
                <c:ptCount val="5192"/>
                <c:pt idx="0">
                  <c:v>6.0723955311378148</c:v>
                </c:pt>
                <c:pt idx="1">
                  <c:v>0</c:v>
                </c:pt>
                <c:pt idx="2">
                  <c:v>5.9340247619894164</c:v>
                </c:pt>
                <c:pt idx="3">
                  <c:v>5.4938564810657837</c:v>
                </c:pt>
                <c:pt idx="4">
                  <c:v>5.7696943079262528</c:v>
                </c:pt>
                <c:pt idx="5">
                  <c:v>0</c:v>
                </c:pt>
                <c:pt idx="6">
                  <c:v>0</c:v>
                </c:pt>
                <c:pt idx="7">
                  <c:v>4.3723258973814474</c:v>
                </c:pt>
                <c:pt idx="8">
                  <c:v>10.366546689869987</c:v>
                </c:pt>
                <c:pt idx="9">
                  <c:v>0</c:v>
                </c:pt>
                <c:pt idx="10">
                  <c:v>5.2541102700786038</c:v>
                </c:pt>
                <c:pt idx="11">
                  <c:v>13.238248376311718</c:v>
                </c:pt>
                <c:pt idx="12">
                  <c:v>2.8445260731610942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4.3293448175741673</c:v>
                </c:pt>
                <c:pt idx="17">
                  <c:v>0</c:v>
                </c:pt>
                <c:pt idx="18">
                  <c:v>17.774928053119154</c:v>
                </c:pt>
                <c:pt idx="19">
                  <c:v>7.7504809714384244</c:v>
                </c:pt>
                <c:pt idx="20">
                  <c:v>0</c:v>
                </c:pt>
                <c:pt idx="21">
                  <c:v>0</c:v>
                </c:pt>
                <c:pt idx="22">
                  <c:v>4.9422438653904779</c:v>
                </c:pt>
                <c:pt idx="23">
                  <c:v>6.9815093768597034</c:v>
                </c:pt>
                <c:pt idx="24">
                  <c:v>0</c:v>
                </c:pt>
                <c:pt idx="25">
                  <c:v>7.9896906006238089</c:v>
                </c:pt>
                <c:pt idx="26">
                  <c:v>0</c:v>
                </c:pt>
                <c:pt idx="27">
                  <c:v>8.3605717103037556</c:v>
                </c:pt>
                <c:pt idx="28">
                  <c:v>0</c:v>
                </c:pt>
                <c:pt idx="29">
                  <c:v>8.4453374246095549</c:v>
                </c:pt>
                <c:pt idx="30">
                  <c:v>0</c:v>
                </c:pt>
                <c:pt idx="31">
                  <c:v>0</c:v>
                </c:pt>
                <c:pt idx="32">
                  <c:v>6.4863452671395363</c:v>
                </c:pt>
                <c:pt idx="33">
                  <c:v>16.793004718109955</c:v>
                </c:pt>
                <c:pt idx="34">
                  <c:v>0</c:v>
                </c:pt>
                <c:pt idx="35">
                  <c:v>7.8826238705977305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5.2759654239679499</c:v>
                </c:pt>
                <c:pt idx="41">
                  <c:v>12.069529250266212</c:v>
                </c:pt>
                <c:pt idx="42">
                  <c:v>13.61949504420974</c:v>
                </c:pt>
                <c:pt idx="43">
                  <c:v>7.8218356857013829</c:v>
                </c:pt>
                <c:pt idx="44">
                  <c:v>0</c:v>
                </c:pt>
                <c:pt idx="45">
                  <c:v>0</c:v>
                </c:pt>
                <c:pt idx="46">
                  <c:v>9.4118526591273639</c:v>
                </c:pt>
                <c:pt idx="47">
                  <c:v>0</c:v>
                </c:pt>
                <c:pt idx="48">
                  <c:v>2.6132819143788573</c:v>
                </c:pt>
                <c:pt idx="49">
                  <c:v>3.2667532329295894</c:v>
                </c:pt>
                <c:pt idx="50">
                  <c:v>5.7705182545983558</c:v>
                </c:pt>
                <c:pt idx="51">
                  <c:v>0</c:v>
                </c:pt>
                <c:pt idx="52">
                  <c:v>0</c:v>
                </c:pt>
                <c:pt idx="53">
                  <c:v>4.5018712575393831</c:v>
                </c:pt>
                <c:pt idx="54">
                  <c:v>0</c:v>
                </c:pt>
                <c:pt idx="55">
                  <c:v>12.116165064623141</c:v>
                </c:pt>
                <c:pt idx="56">
                  <c:v>6.4391128063330481</c:v>
                </c:pt>
                <c:pt idx="57">
                  <c:v>0</c:v>
                </c:pt>
                <c:pt idx="58">
                  <c:v>0</c:v>
                </c:pt>
                <c:pt idx="59">
                  <c:v>2.0113303464832359</c:v>
                </c:pt>
                <c:pt idx="60">
                  <c:v>5.9242881650728503</c:v>
                </c:pt>
                <c:pt idx="61">
                  <c:v>2.1683531033855967</c:v>
                </c:pt>
                <c:pt idx="62">
                  <c:v>0</c:v>
                </c:pt>
                <c:pt idx="63">
                  <c:v>4.5935190722803796</c:v>
                </c:pt>
                <c:pt idx="64">
                  <c:v>4.1227098980867698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4.6482277615133683</c:v>
                </c:pt>
                <c:pt idx="70">
                  <c:v>7.8172748995532766</c:v>
                </c:pt>
                <c:pt idx="71">
                  <c:v>4.8943093487882736</c:v>
                </c:pt>
                <c:pt idx="72">
                  <c:v>18.598372108378697</c:v>
                </c:pt>
                <c:pt idx="73">
                  <c:v>0</c:v>
                </c:pt>
                <c:pt idx="74">
                  <c:v>11.401178505981074</c:v>
                </c:pt>
                <c:pt idx="75">
                  <c:v>0</c:v>
                </c:pt>
                <c:pt idx="76">
                  <c:v>0</c:v>
                </c:pt>
                <c:pt idx="77">
                  <c:v>2.634420542411771</c:v>
                </c:pt>
                <c:pt idx="78">
                  <c:v>0</c:v>
                </c:pt>
                <c:pt idx="79">
                  <c:v>8.4621827281011974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2.2418511364342688</c:v>
                </c:pt>
                <c:pt idx="84">
                  <c:v>11.149830832035278</c:v>
                </c:pt>
                <c:pt idx="85">
                  <c:v>22.452551696083525</c:v>
                </c:pt>
                <c:pt idx="86">
                  <c:v>8.4842338526444934</c:v>
                </c:pt>
                <c:pt idx="87">
                  <c:v>0</c:v>
                </c:pt>
                <c:pt idx="88">
                  <c:v>9.942635042781383</c:v>
                </c:pt>
                <c:pt idx="89">
                  <c:v>10.206458194136189</c:v>
                </c:pt>
                <c:pt idx="90">
                  <c:v>0</c:v>
                </c:pt>
                <c:pt idx="91">
                  <c:v>20.543163657518786</c:v>
                </c:pt>
                <c:pt idx="92">
                  <c:v>0</c:v>
                </c:pt>
                <c:pt idx="93">
                  <c:v>0</c:v>
                </c:pt>
                <c:pt idx="94">
                  <c:v>8.3169807295779989</c:v>
                </c:pt>
                <c:pt idx="95">
                  <c:v>0</c:v>
                </c:pt>
                <c:pt idx="96">
                  <c:v>11.989496198858641</c:v>
                </c:pt>
                <c:pt idx="97">
                  <c:v>0</c:v>
                </c:pt>
                <c:pt idx="98">
                  <c:v>0</c:v>
                </c:pt>
                <c:pt idx="99">
                  <c:v>21.096513300017438</c:v>
                </c:pt>
                <c:pt idx="100">
                  <c:v>0</c:v>
                </c:pt>
                <c:pt idx="101">
                  <c:v>3.6966278312769836</c:v>
                </c:pt>
                <c:pt idx="102">
                  <c:v>2.0866838015028155</c:v>
                </c:pt>
                <c:pt idx="103">
                  <c:v>17.054402155037671</c:v>
                </c:pt>
                <c:pt idx="104">
                  <c:v>5.5195750381272113</c:v>
                </c:pt>
                <c:pt idx="105">
                  <c:v>5.942630948780101</c:v>
                </c:pt>
                <c:pt idx="106">
                  <c:v>0</c:v>
                </c:pt>
                <c:pt idx="107">
                  <c:v>12.579124429070813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8.6952335984869649</c:v>
                </c:pt>
                <c:pt idx="113">
                  <c:v>23.734228736405409</c:v>
                </c:pt>
                <c:pt idx="114">
                  <c:v>0</c:v>
                </c:pt>
                <c:pt idx="115">
                  <c:v>0</c:v>
                </c:pt>
                <c:pt idx="116">
                  <c:v>7.7786867272437394</c:v>
                </c:pt>
                <c:pt idx="117">
                  <c:v>0</c:v>
                </c:pt>
                <c:pt idx="118">
                  <c:v>7.3552627300193905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4.8190527798991596</c:v>
                </c:pt>
                <c:pt idx="123">
                  <c:v>3.8015542151606576</c:v>
                </c:pt>
                <c:pt idx="124">
                  <c:v>0</c:v>
                </c:pt>
                <c:pt idx="125">
                  <c:v>10.215673096246592</c:v>
                </c:pt>
                <c:pt idx="126">
                  <c:v>4.366962437297512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9.2761556592168954</c:v>
                </c:pt>
                <c:pt idx="131">
                  <c:v>18.037982270158402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15.446917791803237</c:v>
                </c:pt>
                <c:pt idx="138">
                  <c:v>16.964582389348621</c:v>
                </c:pt>
                <c:pt idx="139">
                  <c:v>7.8730063488278601</c:v>
                </c:pt>
                <c:pt idx="140">
                  <c:v>8.536887083822764</c:v>
                </c:pt>
                <c:pt idx="141">
                  <c:v>7.5787706714859908</c:v>
                </c:pt>
                <c:pt idx="142">
                  <c:v>9.1951844083246499</c:v>
                </c:pt>
                <c:pt idx="143">
                  <c:v>5.4194955963434222</c:v>
                </c:pt>
                <c:pt idx="144">
                  <c:v>6.3511324787392667</c:v>
                </c:pt>
                <c:pt idx="145">
                  <c:v>10.014194908591179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10.217424162868786</c:v>
                </c:pt>
                <c:pt idx="150">
                  <c:v>11.655256665690844</c:v>
                </c:pt>
                <c:pt idx="151">
                  <c:v>0</c:v>
                </c:pt>
                <c:pt idx="152">
                  <c:v>0</c:v>
                </c:pt>
                <c:pt idx="153">
                  <c:v>4.8574232189067201</c:v>
                </c:pt>
                <c:pt idx="154">
                  <c:v>0</c:v>
                </c:pt>
                <c:pt idx="155">
                  <c:v>3.3672390646147892</c:v>
                </c:pt>
                <c:pt idx="156">
                  <c:v>0</c:v>
                </c:pt>
                <c:pt idx="157">
                  <c:v>3.1489843962120423</c:v>
                </c:pt>
                <c:pt idx="158">
                  <c:v>3.953993464730913</c:v>
                </c:pt>
                <c:pt idx="159">
                  <c:v>3.1794478807820896</c:v>
                </c:pt>
                <c:pt idx="160">
                  <c:v>0</c:v>
                </c:pt>
                <c:pt idx="161">
                  <c:v>11.27396793011112</c:v>
                </c:pt>
                <c:pt idx="162">
                  <c:v>0</c:v>
                </c:pt>
                <c:pt idx="163">
                  <c:v>5.6010869252827469</c:v>
                </c:pt>
                <c:pt idx="164">
                  <c:v>11.741169565754889</c:v>
                </c:pt>
                <c:pt idx="165">
                  <c:v>0</c:v>
                </c:pt>
                <c:pt idx="166">
                  <c:v>8.7301862164238706</c:v>
                </c:pt>
                <c:pt idx="167">
                  <c:v>7.4825180575715144</c:v>
                </c:pt>
                <c:pt idx="168">
                  <c:v>0</c:v>
                </c:pt>
                <c:pt idx="169">
                  <c:v>0</c:v>
                </c:pt>
                <c:pt idx="170">
                  <c:v>2.0798458009263814</c:v>
                </c:pt>
                <c:pt idx="171">
                  <c:v>3.2655667046722745</c:v>
                </c:pt>
                <c:pt idx="172">
                  <c:v>13.143924071331734</c:v>
                </c:pt>
                <c:pt idx="173">
                  <c:v>0</c:v>
                </c:pt>
                <c:pt idx="174">
                  <c:v>11.26285386453023</c:v>
                </c:pt>
                <c:pt idx="175">
                  <c:v>0</c:v>
                </c:pt>
                <c:pt idx="176">
                  <c:v>0</c:v>
                </c:pt>
                <c:pt idx="177">
                  <c:v>8.3801488794553158</c:v>
                </c:pt>
                <c:pt idx="178">
                  <c:v>2.3185992833428384</c:v>
                </c:pt>
                <c:pt idx="179">
                  <c:v>7.9705729419344689</c:v>
                </c:pt>
                <c:pt idx="180">
                  <c:v>16.565439679606733</c:v>
                </c:pt>
                <c:pt idx="181">
                  <c:v>9.4622062833360978</c:v>
                </c:pt>
                <c:pt idx="182">
                  <c:v>0</c:v>
                </c:pt>
                <c:pt idx="183">
                  <c:v>0</c:v>
                </c:pt>
                <c:pt idx="184">
                  <c:v>16.563416945142535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7.4871128071717798</c:v>
                </c:pt>
                <c:pt idx="191">
                  <c:v>0</c:v>
                </c:pt>
                <c:pt idx="192">
                  <c:v>0</c:v>
                </c:pt>
                <c:pt idx="193">
                  <c:v>20.341927691269156</c:v>
                </c:pt>
                <c:pt idx="194">
                  <c:v>0</c:v>
                </c:pt>
                <c:pt idx="195">
                  <c:v>0</c:v>
                </c:pt>
                <c:pt idx="196">
                  <c:v>13.93401928068563</c:v>
                </c:pt>
                <c:pt idx="197">
                  <c:v>0</c:v>
                </c:pt>
                <c:pt idx="198">
                  <c:v>11.089425263009437</c:v>
                </c:pt>
                <c:pt idx="199">
                  <c:v>0</c:v>
                </c:pt>
                <c:pt idx="200">
                  <c:v>4.34498889773361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4.8356700312126284</c:v>
                </c:pt>
                <c:pt idx="218">
                  <c:v>5.4343428689452642</c:v>
                </c:pt>
                <c:pt idx="219">
                  <c:v>5.2459903977150306</c:v>
                </c:pt>
                <c:pt idx="220">
                  <c:v>3.8930393799041223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10.977171040312561</c:v>
                </c:pt>
                <c:pt idx="225">
                  <c:v>9.6133392953655683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3.0440604184019668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6.5319188834668305</c:v>
                </c:pt>
                <c:pt idx="235">
                  <c:v>6.8558723430947399</c:v>
                </c:pt>
                <c:pt idx="236">
                  <c:v>0</c:v>
                </c:pt>
                <c:pt idx="237">
                  <c:v>6.0275176071577858</c:v>
                </c:pt>
                <c:pt idx="238">
                  <c:v>12.175126761130745</c:v>
                </c:pt>
                <c:pt idx="239">
                  <c:v>12.405572933868527</c:v>
                </c:pt>
                <c:pt idx="240">
                  <c:v>2.7374136860115721</c:v>
                </c:pt>
                <c:pt idx="241">
                  <c:v>6.6663017660351915</c:v>
                </c:pt>
                <c:pt idx="242">
                  <c:v>0</c:v>
                </c:pt>
                <c:pt idx="243">
                  <c:v>11.765627691096418</c:v>
                </c:pt>
                <c:pt idx="244">
                  <c:v>4.0305650295648991</c:v>
                </c:pt>
                <c:pt idx="245">
                  <c:v>21.592421973855362</c:v>
                </c:pt>
                <c:pt idx="246">
                  <c:v>0</c:v>
                </c:pt>
                <c:pt idx="247">
                  <c:v>10.241806042589243</c:v>
                </c:pt>
                <c:pt idx="248">
                  <c:v>19.27683963151652</c:v>
                </c:pt>
                <c:pt idx="249">
                  <c:v>0</c:v>
                </c:pt>
                <c:pt idx="250">
                  <c:v>7.9015686092316342</c:v>
                </c:pt>
                <c:pt idx="251">
                  <c:v>3.1271433215120386</c:v>
                </c:pt>
                <c:pt idx="252">
                  <c:v>0</c:v>
                </c:pt>
                <c:pt idx="253">
                  <c:v>7.4820562574014584</c:v>
                </c:pt>
                <c:pt idx="254">
                  <c:v>0</c:v>
                </c:pt>
                <c:pt idx="255">
                  <c:v>7.7496502615063463</c:v>
                </c:pt>
                <c:pt idx="256">
                  <c:v>4.1921671452281917</c:v>
                </c:pt>
                <c:pt idx="257">
                  <c:v>6.7786953171431161</c:v>
                </c:pt>
                <c:pt idx="258">
                  <c:v>10.374990405430962</c:v>
                </c:pt>
                <c:pt idx="259">
                  <c:v>21.667581935193056</c:v>
                </c:pt>
                <c:pt idx="260">
                  <c:v>0</c:v>
                </c:pt>
                <c:pt idx="261">
                  <c:v>10.76490719920157</c:v>
                </c:pt>
                <c:pt idx="262">
                  <c:v>0</c:v>
                </c:pt>
                <c:pt idx="263">
                  <c:v>0</c:v>
                </c:pt>
                <c:pt idx="264">
                  <c:v>13.979933540398607</c:v>
                </c:pt>
                <c:pt idx="265">
                  <c:v>0</c:v>
                </c:pt>
                <c:pt idx="266">
                  <c:v>19.59915824790626</c:v>
                </c:pt>
                <c:pt idx="267">
                  <c:v>10.679234603518005</c:v>
                </c:pt>
                <c:pt idx="268">
                  <c:v>8.1356064371558094</c:v>
                </c:pt>
                <c:pt idx="269">
                  <c:v>17.563561459093872</c:v>
                </c:pt>
                <c:pt idx="270">
                  <c:v>9.6703224005049435</c:v>
                </c:pt>
                <c:pt idx="271">
                  <c:v>0</c:v>
                </c:pt>
                <c:pt idx="272">
                  <c:v>0</c:v>
                </c:pt>
                <c:pt idx="273">
                  <c:v>2.8295992642206453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17.666751253150224</c:v>
                </c:pt>
                <c:pt idx="278">
                  <c:v>0</c:v>
                </c:pt>
                <c:pt idx="279">
                  <c:v>20.334409324817781</c:v>
                </c:pt>
                <c:pt idx="280">
                  <c:v>3.599204091018037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2.080583933906599</c:v>
                </c:pt>
                <c:pt idx="285">
                  <c:v>13.576728528474199</c:v>
                </c:pt>
                <c:pt idx="286">
                  <c:v>6.5750252518735532</c:v>
                </c:pt>
                <c:pt idx="287">
                  <c:v>6.5183735657644872</c:v>
                </c:pt>
                <c:pt idx="288">
                  <c:v>0</c:v>
                </c:pt>
                <c:pt idx="289">
                  <c:v>0</c:v>
                </c:pt>
                <c:pt idx="290">
                  <c:v>6.3353197545196922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12.958657499045673</c:v>
                </c:pt>
                <c:pt idx="295">
                  <c:v>13.031264583863548</c:v>
                </c:pt>
                <c:pt idx="296">
                  <c:v>6.1709921231778733</c:v>
                </c:pt>
                <c:pt idx="297">
                  <c:v>19.366510457509019</c:v>
                </c:pt>
                <c:pt idx="298">
                  <c:v>11.063065740437453</c:v>
                </c:pt>
                <c:pt idx="299">
                  <c:v>0</c:v>
                </c:pt>
                <c:pt idx="300">
                  <c:v>0</c:v>
                </c:pt>
                <c:pt idx="301">
                  <c:v>12.851649782829329</c:v>
                </c:pt>
                <c:pt idx="302">
                  <c:v>0</c:v>
                </c:pt>
                <c:pt idx="303">
                  <c:v>0</c:v>
                </c:pt>
                <c:pt idx="304">
                  <c:v>5.513750787504434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14.86708688651607</c:v>
                </c:pt>
                <c:pt idx="312">
                  <c:v>13.182910767289547</c:v>
                </c:pt>
                <c:pt idx="313">
                  <c:v>2.5442358283443882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17.684254085427888</c:v>
                </c:pt>
                <c:pt idx="318">
                  <c:v>16.437057489009206</c:v>
                </c:pt>
                <c:pt idx="319">
                  <c:v>0</c:v>
                </c:pt>
                <c:pt idx="320">
                  <c:v>0</c:v>
                </c:pt>
                <c:pt idx="321">
                  <c:v>14.730575541905186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18.889952555249359</c:v>
                </c:pt>
                <c:pt idx="326">
                  <c:v>16.848953611941504</c:v>
                </c:pt>
                <c:pt idx="327">
                  <c:v>17.837028344134676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2.6094474395791494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4.2357152396608804</c:v>
                </c:pt>
                <c:pt idx="337">
                  <c:v>2.0841696983330227</c:v>
                </c:pt>
                <c:pt idx="338">
                  <c:v>0</c:v>
                </c:pt>
                <c:pt idx="339">
                  <c:v>0</c:v>
                </c:pt>
                <c:pt idx="340">
                  <c:v>5.1615814281992449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4.1968917544967939</c:v>
                </c:pt>
                <c:pt idx="345">
                  <c:v>6.3313934547318924</c:v>
                </c:pt>
                <c:pt idx="346">
                  <c:v>0</c:v>
                </c:pt>
                <c:pt idx="347">
                  <c:v>0</c:v>
                </c:pt>
                <c:pt idx="348">
                  <c:v>4.2514513325088696</c:v>
                </c:pt>
                <c:pt idx="349">
                  <c:v>16.862801341723959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6.8775722045201251</c:v>
                </c:pt>
                <c:pt idx="354">
                  <c:v>5.2604144377154061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4.6362298469375904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6.916730203340113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7.1141042136582477</c:v>
                </c:pt>
                <c:pt idx="368">
                  <c:v>0</c:v>
                </c:pt>
                <c:pt idx="369">
                  <c:v>0</c:v>
                </c:pt>
                <c:pt idx="370">
                  <c:v>6.2342749811822538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9.8206072879492687</c:v>
                </c:pt>
                <c:pt idx="375">
                  <c:v>4.5015765368789724</c:v>
                </c:pt>
                <c:pt idx="376">
                  <c:v>2.3757205961630148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15.692647794265627</c:v>
                </c:pt>
                <c:pt idx="381">
                  <c:v>6.7712834115223339</c:v>
                </c:pt>
                <c:pt idx="382">
                  <c:v>7.9481370149853969</c:v>
                </c:pt>
                <c:pt idx="383">
                  <c:v>0</c:v>
                </c:pt>
                <c:pt idx="384">
                  <c:v>7.8566760281227941</c:v>
                </c:pt>
                <c:pt idx="385">
                  <c:v>0</c:v>
                </c:pt>
                <c:pt idx="386">
                  <c:v>6.694219007541907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5.1901807187169187</c:v>
                </c:pt>
                <c:pt idx="394">
                  <c:v>7.6722716600685539</c:v>
                </c:pt>
                <c:pt idx="395">
                  <c:v>14.029248687058235</c:v>
                </c:pt>
                <c:pt idx="396">
                  <c:v>0</c:v>
                </c:pt>
                <c:pt idx="397">
                  <c:v>0</c:v>
                </c:pt>
                <c:pt idx="398">
                  <c:v>3.4994495340464198</c:v>
                </c:pt>
                <c:pt idx="399">
                  <c:v>8.634520525981813</c:v>
                </c:pt>
                <c:pt idx="400">
                  <c:v>0</c:v>
                </c:pt>
                <c:pt idx="401">
                  <c:v>3.3666124013835645</c:v>
                </c:pt>
                <c:pt idx="402">
                  <c:v>12.633825834671505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4.3062576117469922</c:v>
                </c:pt>
                <c:pt idx="407">
                  <c:v>0</c:v>
                </c:pt>
                <c:pt idx="408">
                  <c:v>10.978222928722047</c:v>
                </c:pt>
                <c:pt idx="409">
                  <c:v>0</c:v>
                </c:pt>
                <c:pt idx="410">
                  <c:v>8.2132219525205272</c:v>
                </c:pt>
                <c:pt idx="411">
                  <c:v>0</c:v>
                </c:pt>
                <c:pt idx="412">
                  <c:v>0</c:v>
                </c:pt>
                <c:pt idx="413">
                  <c:v>8.0206566321678956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2.8206228332440104</c:v>
                </c:pt>
                <c:pt idx="418">
                  <c:v>9.2308889932252143</c:v>
                </c:pt>
                <c:pt idx="419">
                  <c:v>0</c:v>
                </c:pt>
                <c:pt idx="420">
                  <c:v>0</c:v>
                </c:pt>
                <c:pt idx="421">
                  <c:v>3.0122822078183442</c:v>
                </c:pt>
                <c:pt idx="422">
                  <c:v>4.5227583971081469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2.7738984849095147</c:v>
                </c:pt>
                <c:pt idx="427">
                  <c:v>0</c:v>
                </c:pt>
                <c:pt idx="428">
                  <c:v>13.195914046834938</c:v>
                </c:pt>
                <c:pt idx="429">
                  <c:v>0</c:v>
                </c:pt>
                <c:pt idx="430">
                  <c:v>12.291759421720668</c:v>
                </c:pt>
                <c:pt idx="431">
                  <c:v>0</c:v>
                </c:pt>
                <c:pt idx="432">
                  <c:v>11.302514400777568</c:v>
                </c:pt>
                <c:pt idx="433">
                  <c:v>12.856986519789606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14.467816337450438</c:v>
                </c:pt>
                <c:pt idx="438">
                  <c:v>4.7144347001937152</c:v>
                </c:pt>
                <c:pt idx="439">
                  <c:v>0</c:v>
                </c:pt>
                <c:pt idx="440">
                  <c:v>23.296179318649703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10.617782925950987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18.979463690915352</c:v>
                </c:pt>
                <c:pt idx="459">
                  <c:v>10.363249695997341</c:v>
                </c:pt>
                <c:pt idx="460">
                  <c:v>0</c:v>
                </c:pt>
                <c:pt idx="461">
                  <c:v>3.9306004515425226</c:v>
                </c:pt>
                <c:pt idx="462">
                  <c:v>0</c:v>
                </c:pt>
                <c:pt idx="463">
                  <c:v>20.405298379932454</c:v>
                </c:pt>
                <c:pt idx="464">
                  <c:v>9.9792283873317835</c:v>
                </c:pt>
                <c:pt idx="465">
                  <c:v>16.665085432547123</c:v>
                </c:pt>
                <c:pt idx="466">
                  <c:v>3.4905800830906974</c:v>
                </c:pt>
                <c:pt idx="467">
                  <c:v>0</c:v>
                </c:pt>
                <c:pt idx="468">
                  <c:v>13.67836821847229</c:v>
                </c:pt>
                <c:pt idx="469">
                  <c:v>0</c:v>
                </c:pt>
                <c:pt idx="470">
                  <c:v>0</c:v>
                </c:pt>
                <c:pt idx="471">
                  <c:v>2.5600545435500379</c:v>
                </c:pt>
                <c:pt idx="472">
                  <c:v>13.795127395108089</c:v>
                </c:pt>
                <c:pt idx="473">
                  <c:v>3.4867703813013335</c:v>
                </c:pt>
                <c:pt idx="474">
                  <c:v>0</c:v>
                </c:pt>
                <c:pt idx="475">
                  <c:v>16.534062234650818</c:v>
                </c:pt>
                <c:pt idx="476">
                  <c:v>0</c:v>
                </c:pt>
                <c:pt idx="477">
                  <c:v>0</c:v>
                </c:pt>
                <c:pt idx="478">
                  <c:v>4.8575966101555643</c:v>
                </c:pt>
                <c:pt idx="479">
                  <c:v>0</c:v>
                </c:pt>
                <c:pt idx="480">
                  <c:v>0</c:v>
                </c:pt>
                <c:pt idx="481">
                  <c:v>19.138149567587718</c:v>
                </c:pt>
                <c:pt idx="482">
                  <c:v>3.435176804086534</c:v>
                </c:pt>
                <c:pt idx="483">
                  <c:v>9.7001125224825699</c:v>
                </c:pt>
                <c:pt idx="484">
                  <c:v>4.6395056570203783</c:v>
                </c:pt>
                <c:pt idx="485">
                  <c:v>3.3849703348487052</c:v>
                </c:pt>
                <c:pt idx="486">
                  <c:v>19.850018315732562</c:v>
                </c:pt>
                <c:pt idx="487">
                  <c:v>0</c:v>
                </c:pt>
                <c:pt idx="488">
                  <c:v>0</c:v>
                </c:pt>
                <c:pt idx="489">
                  <c:v>2.3531829133567665</c:v>
                </c:pt>
                <c:pt idx="490">
                  <c:v>7.7631664242821934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7.3023230090550637</c:v>
                </c:pt>
                <c:pt idx="495">
                  <c:v>0</c:v>
                </c:pt>
                <c:pt idx="496">
                  <c:v>0</c:v>
                </c:pt>
                <c:pt idx="497">
                  <c:v>6.9917634508773618</c:v>
                </c:pt>
                <c:pt idx="498">
                  <c:v>15.067397472310386</c:v>
                </c:pt>
                <c:pt idx="499">
                  <c:v>7.8858513351024637</c:v>
                </c:pt>
                <c:pt idx="500">
                  <c:v>11.60042744375615</c:v>
                </c:pt>
                <c:pt idx="501">
                  <c:v>3.4631580519064125</c:v>
                </c:pt>
                <c:pt idx="502">
                  <c:v>0</c:v>
                </c:pt>
                <c:pt idx="503">
                  <c:v>2.781873768095946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2.8653263542455569</c:v>
                </c:pt>
                <c:pt idx="510">
                  <c:v>6.4067191232365035</c:v>
                </c:pt>
                <c:pt idx="511">
                  <c:v>0</c:v>
                </c:pt>
                <c:pt idx="512">
                  <c:v>0</c:v>
                </c:pt>
                <c:pt idx="513">
                  <c:v>23.223450725885016</c:v>
                </c:pt>
                <c:pt idx="514">
                  <c:v>11.976678562753248</c:v>
                </c:pt>
                <c:pt idx="515">
                  <c:v>0</c:v>
                </c:pt>
                <c:pt idx="516">
                  <c:v>0</c:v>
                </c:pt>
                <c:pt idx="517">
                  <c:v>6.7153285153677649</c:v>
                </c:pt>
                <c:pt idx="518">
                  <c:v>0</c:v>
                </c:pt>
                <c:pt idx="519">
                  <c:v>6.4908320029543232</c:v>
                </c:pt>
                <c:pt idx="520">
                  <c:v>0</c:v>
                </c:pt>
                <c:pt idx="521">
                  <c:v>2.196680059544573</c:v>
                </c:pt>
                <c:pt idx="522">
                  <c:v>0</c:v>
                </c:pt>
                <c:pt idx="523">
                  <c:v>6.4362770464581347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6.4755704360524513</c:v>
                </c:pt>
                <c:pt idx="528">
                  <c:v>0</c:v>
                </c:pt>
                <c:pt idx="529">
                  <c:v>7.6502362358513105</c:v>
                </c:pt>
                <c:pt idx="530">
                  <c:v>0</c:v>
                </c:pt>
                <c:pt idx="531">
                  <c:v>11.620883981532725</c:v>
                </c:pt>
                <c:pt idx="532">
                  <c:v>10.055625224064887</c:v>
                </c:pt>
                <c:pt idx="533">
                  <c:v>23.196674499858101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3.6884237954748533</c:v>
                </c:pt>
                <c:pt idx="538">
                  <c:v>17.772502729810455</c:v>
                </c:pt>
                <c:pt idx="539">
                  <c:v>13.633662632784683</c:v>
                </c:pt>
                <c:pt idx="540">
                  <c:v>0</c:v>
                </c:pt>
                <c:pt idx="541">
                  <c:v>0</c:v>
                </c:pt>
                <c:pt idx="542">
                  <c:v>10.467754831474235</c:v>
                </c:pt>
                <c:pt idx="543">
                  <c:v>0</c:v>
                </c:pt>
                <c:pt idx="544">
                  <c:v>3.6960526290924411</c:v>
                </c:pt>
                <c:pt idx="545">
                  <c:v>0</c:v>
                </c:pt>
                <c:pt idx="546">
                  <c:v>9.057969670998034</c:v>
                </c:pt>
                <c:pt idx="547">
                  <c:v>2.6215279071730579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14.222356619542733</c:v>
                </c:pt>
                <c:pt idx="557">
                  <c:v>0</c:v>
                </c:pt>
                <c:pt idx="558">
                  <c:v>8.0532031338706851</c:v>
                </c:pt>
                <c:pt idx="559">
                  <c:v>16.391798108957957</c:v>
                </c:pt>
                <c:pt idx="560">
                  <c:v>4.2777108098974939</c:v>
                </c:pt>
                <c:pt idx="561">
                  <c:v>0</c:v>
                </c:pt>
                <c:pt idx="562">
                  <c:v>6.9256971188320433</c:v>
                </c:pt>
                <c:pt idx="563">
                  <c:v>2.53366381297251</c:v>
                </c:pt>
                <c:pt idx="564">
                  <c:v>3.5814666664960022</c:v>
                </c:pt>
                <c:pt idx="565">
                  <c:v>3.1533870393274066</c:v>
                </c:pt>
                <c:pt idx="566">
                  <c:v>15.757557215856755</c:v>
                </c:pt>
                <c:pt idx="567">
                  <c:v>7.38289810051758</c:v>
                </c:pt>
                <c:pt idx="568">
                  <c:v>0</c:v>
                </c:pt>
                <c:pt idx="569">
                  <c:v>9.504254885087045</c:v>
                </c:pt>
                <c:pt idx="570">
                  <c:v>0</c:v>
                </c:pt>
                <c:pt idx="571">
                  <c:v>0</c:v>
                </c:pt>
                <c:pt idx="572">
                  <c:v>10.95087470699567</c:v>
                </c:pt>
                <c:pt idx="573">
                  <c:v>0</c:v>
                </c:pt>
                <c:pt idx="574">
                  <c:v>0</c:v>
                </c:pt>
                <c:pt idx="575">
                  <c:v>4.8208108313986635</c:v>
                </c:pt>
                <c:pt idx="576">
                  <c:v>0</c:v>
                </c:pt>
                <c:pt idx="577">
                  <c:v>10.171524480783091</c:v>
                </c:pt>
                <c:pt idx="578">
                  <c:v>14.734790028014714</c:v>
                </c:pt>
                <c:pt idx="579">
                  <c:v>5.77241389107696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7.2549242197768553</c:v>
                </c:pt>
                <c:pt idx="584">
                  <c:v>11.584286829065706</c:v>
                </c:pt>
                <c:pt idx="585">
                  <c:v>0</c:v>
                </c:pt>
                <c:pt idx="586">
                  <c:v>9.0279144172310097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10.063416418085462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14.828757256259737</c:v>
                </c:pt>
                <c:pt idx="599">
                  <c:v>9.5029265879181928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4.2839670915627845</c:v>
                </c:pt>
                <c:pt idx="604">
                  <c:v>0</c:v>
                </c:pt>
                <c:pt idx="605">
                  <c:v>6.5654558671795336</c:v>
                </c:pt>
                <c:pt idx="606">
                  <c:v>0</c:v>
                </c:pt>
                <c:pt idx="607">
                  <c:v>0</c:v>
                </c:pt>
                <c:pt idx="608">
                  <c:v>12.87101200235313</c:v>
                </c:pt>
                <c:pt idx="609">
                  <c:v>10.204561644690353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4.5690433950671467</c:v>
                </c:pt>
                <c:pt idx="614">
                  <c:v>0</c:v>
                </c:pt>
                <c:pt idx="615">
                  <c:v>3.0337321733510487</c:v>
                </c:pt>
                <c:pt idx="616">
                  <c:v>3.3509684234489185</c:v>
                </c:pt>
                <c:pt idx="617">
                  <c:v>0</c:v>
                </c:pt>
                <c:pt idx="618">
                  <c:v>0</c:v>
                </c:pt>
                <c:pt idx="619">
                  <c:v>16.240299952421402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2.8814658540583502</c:v>
                </c:pt>
                <c:pt idx="627">
                  <c:v>6.4050833763170676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18.110733425578186</c:v>
                </c:pt>
                <c:pt idx="634">
                  <c:v>12.646615761722957</c:v>
                </c:pt>
                <c:pt idx="635">
                  <c:v>0</c:v>
                </c:pt>
                <c:pt idx="636">
                  <c:v>8.0161760443523402</c:v>
                </c:pt>
                <c:pt idx="637">
                  <c:v>3.3481298386506029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12.163688626656628</c:v>
                </c:pt>
                <c:pt idx="642">
                  <c:v>0</c:v>
                </c:pt>
                <c:pt idx="643">
                  <c:v>18.571452011389962</c:v>
                </c:pt>
                <c:pt idx="644">
                  <c:v>7.1222068771770397</c:v>
                </c:pt>
                <c:pt idx="645">
                  <c:v>0</c:v>
                </c:pt>
                <c:pt idx="646">
                  <c:v>14.031440414882852</c:v>
                </c:pt>
                <c:pt idx="647">
                  <c:v>4.0658817614311609</c:v>
                </c:pt>
                <c:pt idx="648">
                  <c:v>2.0138779561704978</c:v>
                </c:pt>
                <c:pt idx="649">
                  <c:v>0</c:v>
                </c:pt>
                <c:pt idx="650">
                  <c:v>18.217143391392501</c:v>
                </c:pt>
                <c:pt idx="651">
                  <c:v>0</c:v>
                </c:pt>
                <c:pt idx="652">
                  <c:v>17.387056647935118</c:v>
                </c:pt>
                <c:pt idx="653">
                  <c:v>6.8196550496852586</c:v>
                </c:pt>
                <c:pt idx="654">
                  <c:v>0</c:v>
                </c:pt>
                <c:pt idx="655">
                  <c:v>4.910904600311409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8.9833645303929419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22.096261760749805</c:v>
                </c:pt>
                <c:pt idx="664">
                  <c:v>0</c:v>
                </c:pt>
                <c:pt idx="665">
                  <c:v>10.789246700776623</c:v>
                </c:pt>
                <c:pt idx="666">
                  <c:v>9.2567780748603106</c:v>
                </c:pt>
                <c:pt idx="667">
                  <c:v>15.051567536884907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4.2597665370267723</c:v>
                </c:pt>
                <c:pt idx="674">
                  <c:v>0</c:v>
                </c:pt>
                <c:pt idx="675">
                  <c:v>8.8220800099289356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16.916442221294858</c:v>
                </c:pt>
                <c:pt idx="681">
                  <c:v>6.4351965688730211</c:v>
                </c:pt>
                <c:pt idx="682">
                  <c:v>6.1676162769011107</c:v>
                </c:pt>
                <c:pt idx="683">
                  <c:v>0</c:v>
                </c:pt>
                <c:pt idx="684">
                  <c:v>6.685721070655573</c:v>
                </c:pt>
                <c:pt idx="685">
                  <c:v>0</c:v>
                </c:pt>
                <c:pt idx="686">
                  <c:v>22.020294213115228</c:v>
                </c:pt>
                <c:pt idx="687">
                  <c:v>15.303940310848141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8.1268305605308093</c:v>
                </c:pt>
                <c:pt idx="693">
                  <c:v>4.606215099182883</c:v>
                </c:pt>
                <c:pt idx="694">
                  <c:v>0</c:v>
                </c:pt>
                <c:pt idx="695">
                  <c:v>3.8236831855660514</c:v>
                </c:pt>
                <c:pt idx="696">
                  <c:v>16.041653938407034</c:v>
                </c:pt>
                <c:pt idx="697">
                  <c:v>8.3416736941086462</c:v>
                </c:pt>
                <c:pt idx="698">
                  <c:v>0</c:v>
                </c:pt>
                <c:pt idx="699">
                  <c:v>16.716864690770187</c:v>
                </c:pt>
                <c:pt idx="700">
                  <c:v>0</c:v>
                </c:pt>
                <c:pt idx="701">
                  <c:v>14.905911724313071</c:v>
                </c:pt>
                <c:pt idx="702">
                  <c:v>10.049007146050846</c:v>
                </c:pt>
                <c:pt idx="703">
                  <c:v>0</c:v>
                </c:pt>
                <c:pt idx="704">
                  <c:v>0</c:v>
                </c:pt>
                <c:pt idx="705">
                  <c:v>12.920327524644259</c:v>
                </c:pt>
                <c:pt idx="706">
                  <c:v>0</c:v>
                </c:pt>
                <c:pt idx="707">
                  <c:v>18.652898130508365</c:v>
                </c:pt>
                <c:pt idx="708">
                  <c:v>0</c:v>
                </c:pt>
                <c:pt idx="709">
                  <c:v>0</c:v>
                </c:pt>
                <c:pt idx="710">
                  <c:v>4.880401684907115</c:v>
                </c:pt>
                <c:pt idx="711">
                  <c:v>0</c:v>
                </c:pt>
                <c:pt idx="712">
                  <c:v>6.7865165042599882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2.4127970115562447</c:v>
                </c:pt>
                <c:pt idx="717">
                  <c:v>16.105933241920489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16.562509558758411</c:v>
                </c:pt>
                <c:pt idx="722">
                  <c:v>7.287349216789436</c:v>
                </c:pt>
                <c:pt idx="723">
                  <c:v>5.9996286734741542</c:v>
                </c:pt>
                <c:pt idx="724">
                  <c:v>18.489039479055833</c:v>
                </c:pt>
                <c:pt idx="725">
                  <c:v>12.731625617617528</c:v>
                </c:pt>
                <c:pt idx="726">
                  <c:v>0</c:v>
                </c:pt>
                <c:pt idx="727">
                  <c:v>3.9441878961070715</c:v>
                </c:pt>
                <c:pt idx="728">
                  <c:v>0</c:v>
                </c:pt>
                <c:pt idx="729">
                  <c:v>12.022617377260991</c:v>
                </c:pt>
                <c:pt idx="730">
                  <c:v>10.964112632144476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4.2639750912621768</c:v>
                </c:pt>
                <c:pt idx="735">
                  <c:v>2.7467458909116171</c:v>
                </c:pt>
                <c:pt idx="736">
                  <c:v>15.059549526133017</c:v>
                </c:pt>
                <c:pt idx="737">
                  <c:v>0</c:v>
                </c:pt>
                <c:pt idx="738">
                  <c:v>2.7973962497919924</c:v>
                </c:pt>
                <c:pt idx="739">
                  <c:v>17.671446251199971</c:v>
                </c:pt>
                <c:pt idx="740">
                  <c:v>0</c:v>
                </c:pt>
                <c:pt idx="741">
                  <c:v>3.834179323558558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3.3232994980335677</c:v>
                </c:pt>
                <c:pt idx="748">
                  <c:v>10.816173109861342</c:v>
                </c:pt>
                <c:pt idx="749">
                  <c:v>16.739731593353341</c:v>
                </c:pt>
                <c:pt idx="750">
                  <c:v>6.3650476817323671</c:v>
                </c:pt>
                <c:pt idx="751">
                  <c:v>21.570719340546191</c:v>
                </c:pt>
                <c:pt idx="752">
                  <c:v>17.005168625912461</c:v>
                </c:pt>
                <c:pt idx="753">
                  <c:v>0</c:v>
                </c:pt>
                <c:pt idx="754">
                  <c:v>2.2235423940826453</c:v>
                </c:pt>
                <c:pt idx="755">
                  <c:v>16.023673112511588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11.837114868392241</c:v>
                </c:pt>
                <c:pt idx="761">
                  <c:v>0</c:v>
                </c:pt>
                <c:pt idx="762">
                  <c:v>2.8624052759202523</c:v>
                </c:pt>
                <c:pt idx="763">
                  <c:v>16.56682110955726</c:v>
                </c:pt>
                <c:pt idx="764">
                  <c:v>4.7814458198531957</c:v>
                </c:pt>
                <c:pt idx="765">
                  <c:v>7.7557593678991452</c:v>
                </c:pt>
                <c:pt idx="766">
                  <c:v>5.278083297406063</c:v>
                </c:pt>
                <c:pt idx="767">
                  <c:v>0</c:v>
                </c:pt>
                <c:pt idx="768">
                  <c:v>4.5285826309299733</c:v>
                </c:pt>
                <c:pt idx="769">
                  <c:v>7.3724429827923466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8.3606119138204917</c:v>
                </c:pt>
                <c:pt idx="775">
                  <c:v>0</c:v>
                </c:pt>
                <c:pt idx="776">
                  <c:v>9.0977163399094323</c:v>
                </c:pt>
                <c:pt idx="777">
                  <c:v>11.509290428609042</c:v>
                </c:pt>
                <c:pt idx="778">
                  <c:v>2.1521114349974946</c:v>
                </c:pt>
                <c:pt idx="779">
                  <c:v>0</c:v>
                </c:pt>
                <c:pt idx="780">
                  <c:v>2.1990366879026984</c:v>
                </c:pt>
                <c:pt idx="781">
                  <c:v>0</c:v>
                </c:pt>
                <c:pt idx="782">
                  <c:v>7.5906488540436836</c:v>
                </c:pt>
                <c:pt idx="783">
                  <c:v>0</c:v>
                </c:pt>
                <c:pt idx="784">
                  <c:v>0</c:v>
                </c:pt>
                <c:pt idx="785">
                  <c:v>7.8651570623107965</c:v>
                </c:pt>
                <c:pt idx="786">
                  <c:v>0</c:v>
                </c:pt>
                <c:pt idx="787">
                  <c:v>11.859413187595989</c:v>
                </c:pt>
                <c:pt idx="788">
                  <c:v>0</c:v>
                </c:pt>
                <c:pt idx="789">
                  <c:v>0</c:v>
                </c:pt>
                <c:pt idx="790">
                  <c:v>8.4387294407040088</c:v>
                </c:pt>
                <c:pt idx="791">
                  <c:v>0</c:v>
                </c:pt>
                <c:pt idx="792">
                  <c:v>10.995195041165049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11.717225655541826</c:v>
                </c:pt>
                <c:pt idx="801">
                  <c:v>0</c:v>
                </c:pt>
                <c:pt idx="802">
                  <c:v>21.315615999689069</c:v>
                </c:pt>
                <c:pt idx="803">
                  <c:v>4.2770209468607998</c:v>
                </c:pt>
                <c:pt idx="804">
                  <c:v>0</c:v>
                </c:pt>
                <c:pt idx="805">
                  <c:v>0</c:v>
                </c:pt>
                <c:pt idx="806">
                  <c:v>15.68441540496308</c:v>
                </c:pt>
                <c:pt idx="807">
                  <c:v>4.5563812539270128</c:v>
                </c:pt>
                <c:pt idx="808">
                  <c:v>0</c:v>
                </c:pt>
                <c:pt idx="809">
                  <c:v>10.580045012971523</c:v>
                </c:pt>
                <c:pt idx="810">
                  <c:v>0</c:v>
                </c:pt>
                <c:pt idx="811">
                  <c:v>20.601655944654329</c:v>
                </c:pt>
                <c:pt idx="812">
                  <c:v>3.4385740814183254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14.447261825648987</c:v>
                </c:pt>
                <c:pt idx="817">
                  <c:v>0</c:v>
                </c:pt>
                <c:pt idx="818">
                  <c:v>10.561281902739374</c:v>
                </c:pt>
                <c:pt idx="819">
                  <c:v>7.2629459932345046</c:v>
                </c:pt>
                <c:pt idx="820">
                  <c:v>6.0071381860519821</c:v>
                </c:pt>
                <c:pt idx="821">
                  <c:v>0</c:v>
                </c:pt>
                <c:pt idx="822">
                  <c:v>15.724215869751021</c:v>
                </c:pt>
                <c:pt idx="823">
                  <c:v>0</c:v>
                </c:pt>
                <c:pt idx="824">
                  <c:v>0</c:v>
                </c:pt>
                <c:pt idx="825">
                  <c:v>3.9491228739810778</c:v>
                </c:pt>
                <c:pt idx="826">
                  <c:v>15.491405738710514</c:v>
                </c:pt>
                <c:pt idx="827">
                  <c:v>17.443103525190995</c:v>
                </c:pt>
                <c:pt idx="828">
                  <c:v>0</c:v>
                </c:pt>
                <c:pt idx="829">
                  <c:v>0</c:v>
                </c:pt>
                <c:pt idx="830">
                  <c:v>15.912124858898075</c:v>
                </c:pt>
                <c:pt idx="831">
                  <c:v>0</c:v>
                </c:pt>
                <c:pt idx="832">
                  <c:v>0</c:v>
                </c:pt>
                <c:pt idx="833">
                  <c:v>5.6036120974652954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13.316043967733089</c:v>
                </c:pt>
                <c:pt idx="838">
                  <c:v>0</c:v>
                </c:pt>
                <c:pt idx="839">
                  <c:v>8.440536261737611</c:v>
                </c:pt>
                <c:pt idx="840">
                  <c:v>0</c:v>
                </c:pt>
                <c:pt idx="841">
                  <c:v>0</c:v>
                </c:pt>
                <c:pt idx="842">
                  <c:v>6.5160318004940772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6.1617549823128988</c:v>
                </c:pt>
                <c:pt idx="849">
                  <c:v>14.310588898801335</c:v>
                </c:pt>
                <c:pt idx="850">
                  <c:v>4.5425584591941863</c:v>
                </c:pt>
                <c:pt idx="851">
                  <c:v>0</c:v>
                </c:pt>
                <c:pt idx="852">
                  <c:v>2.7822870516000529</c:v>
                </c:pt>
                <c:pt idx="853">
                  <c:v>0</c:v>
                </c:pt>
                <c:pt idx="854">
                  <c:v>3.8339124195732186</c:v>
                </c:pt>
                <c:pt idx="855">
                  <c:v>11.490490473677033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14.250166364529212</c:v>
                </c:pt>
                <c:pt idx="862">
                  <c:v>6.3587146943008399</c:v>
                </c:pt>
                <c:pt idx="863">
                  <c:v>0</c:v>
                </c:pt>
                <c:pt idx="864">
                  <c:v>0</c:v>
                </c:pt>
                <c:pt idx="865">
                  <c:v>16.505421739752919</c:v>
                </c:pt>
                <c:pt idx="866">
                  <c:v>17.040435025339761</c:v>
                </c:pt>
                <c:pt idx="867">
                  <c:v>2.3301657948300045</c:v>
                </c:pt>
                <c:pt idx="868">
                  <c:v>0</c:v>
                </c:pt>
                <c:pt idx="869">
                  <c:v>5.5749727881525928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9.3013600724486967</c:v>
                </c:pt>
                <c:pt idx="879">
                  <c:v>6.2679009322934398</c:v>
                </c:pt>
                <c:pt idx="880">
                  <c:v>14.092110774897844</c:v>
                </c:pt>
                <c:pt idx="881">
                  <c:v>9.8774591438694017</c:v>
                </c:pt>
                <c:pt idx="882">
                  <c:v>0</c:v>
                </c:pt>
                <c:pt idx="883">
                  <c:v>0</c:v>
                </c:pt>
                <c:pt idx="884">
                  <c:v>2.2266646653000475</c:v>
                </c:pt>
                <c:pt idx="885">
                  <c:v>0</c:v>
                </c:pt>
                <c:pt idx="886">
                  <c:v>13.507065399031752</c:v>
                </c:pt>
                <c:pt idx="887">
                  <c:v>0</c:v>
                </c:pt>
                <c:pt idx="888">
                  <c:v>7.700687382261532</c:v>
                </c:pt>
                <c:pt idx="889">
                  <c:v>3.5783724557612886</c:v>
                </c:pt>
                <c:pt idx="890">
                  <c:v>11.243867766479809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11.063583557634917</c:v>
                </c:pt>
                <c:pt idx="898">
                  <c:v>3.6398479549001457</c:v>
                </c:pt>
                <c:pt idx="899">
                  <c:v>0</c:v>
                </c:pt>
                <c:pt idx="900">
                  <c:v>0</c:v>
                </c:pt>
                <c:pt idx="901">
                  <c:v>10.352145351393348</c:v>
                </c:pt>
                <c:pt idx="902">
                  <c:v>0</c:v>
                </c:pt>
                <c:pt idx="903">
                  <c:v>15.069272843864436</c:v>
                </c:pt>
                <c:pt idx="904">
                  <c:v>2.3160379676208214</c:v>
                </c:pt>
                <c:pt idx="905">
                  <c:v>9.5755040343429947</c:v>
                </c:pt>
                <c:pt idx="906">
                  <c:v>0</c:v>
                </c:pt>
                <c:pt idx="907">
                  <c:v>0</c:v>
                </c:pt>
                <c:pt idx="908">
                  <c:v>9.1332963340457098</c:v>
                </c:pt>
                <c:pt idx="909">
                  <c:v>5.3051771176432041</c:v>
                </c:pt>
                <c:pt idx="910">
                  <c:v>0</c:v>
                </c:pt>
                <c:pt idx="911">
                  <c:v>2.4689535581983524</c:v>
                </c:pt>
                <c:pt idx="912">
                  <c:v>0</c:v>
                </c:pt>
                <c:pt idx="913">
                  <c:v>0</c:v>
                </c:pt>
                <c:pt idx="914">
                  <c:v>4.2206655446789423</c:v>
                </c:pt>
                <c:pt idx="915">
                  <c:v>18.003107622482943</c:v>
                </c:pt>
                <c:pt idx="916">
                  <c:v>9.076578440906566</c:v>
                </c:pt>
                <c:pt idx="917">
                  <c:v>6.2136299873345937</c:v>
                </c:pt>
                <c:pt idx="918">
                  <c:v>10.405692065296606</c:v>
                </c:pt>
                <c:pt idx="919">
                  <c:v>0</c:v>
                </c:pt>
                <c:pt idx="920">
                  <c:v>0</c:v>
                </c:pt>
                <c:pt idx="921">
                  <c:v>19.288644375691845</c:v>
                </c:pt>
                <c:pt idx="922">
                  <c:v>0</c:v>
                </c:pt>
                <c:pt idx="923">
                  <c:v>0</c:v>
                </c:pt>
                <c:pt idx="924">
                  <c:v>12.297660943301032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14.173865381541283</c:v>
                </c:pt>
                <c:pt idx="930">
                  <c:v>16.479947910424542</c:v>
                </c:pt>
                <c:pt idx="931">
                  <c:v>15.464117161697493</c:v>
                </c:pt>
                <c:pt idx="932">
                  <c:v>10.960097918293126</c:v>
                </c:pt>
                <c:pt idx="933">
                  <c:v>0</c:v>
                </c:pt>
                <c:pt idx="934">
                  <c:v>6.7394267934934335</c:v>
                </c:pt>
                <c:pt idx="935">
                  <c:v>3.271594820729546</c:v>
                </c:pt>
                <c:pt idx="936">
                  <c:v>8.3966164168798763</c:v>
                </c:pt>
                <c:pt idx="937">
                  <c:v>3.1246774831428561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9.6687644418003913</c:v>
                </c:pt>
                <c:pt idx="942">
                  <c:v>0</c:v>
                </c:pt>
                <c:pt idx="943">
                  <c:v>0</c:v>
                </c:pt>
                <c:pt idx="944">
                  <c:v>18.633381363429724</c:v>
                </c:pt>
                <c:pt idx="945">
                  <c:v>0</c:v>
                </c:pt>
                <c:pt idx="946">
                  <c:v>22.550345236398673</c:v>
                </c:pt>
                <c:pt idx="947">
                  <c:v>0</c:v>
                </c:pt>
                <c:pt idx="948">
                  <c:v>17.763856342392842</c:v>
                </c:pt>
                <c:pt idx="949">
                  <c:v>2.8448204242818802</c:v>
                </c:pt>
                <c:pt idx="950">
                  <c:v>7.4484765507831536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14.984845498114625</c:v>
                </c:pt>
                <c:pt idx="956">
                  <c:v>0</c:v>
                </c:pt>
                <c:pt idx="957">
                  <c:v>13.456533794825816</c:v>
                </c:pt>
                <c:pt idx="958">
                  <c:v>10.535937550402618</c:v>
                </c:pt>
                <c:pt idx="959">
                  <c:v>18.008591554930582</c:v>
                </c:pt>
                <c:pt idx="960">
                  <c:v>9.7547078326436285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10.074969835807634</c:v>
                </c:pt>
                <c:pt idx="965">
                  <c:v>5.8164839266889867</c:v>
                </c:pt>
                <c:pt idx="966">
                  <c:v>7.0822923889474607</c:v>
                </c:pt>
                <c:pt idx="967">
                  <c:v>21.15493097304644</c:v>
                </c:pt>
                <c:pt idx="968">
                  <c:v>3.7887681416002064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9.6677088540572669</c:v>
                </c:pt>
                <c:pt idx="973">
                  <c:v>2.851231464413877</c:v>
                </c:pt>
                <c:pt idx="974">
                  <c:v>7.6095318590641394</c:v>
                </c:pt>
                <c:pt idx="975">
                  <c:v>0</c:v>
                </c:pt>
                <c:pt idx="976">
                  <c:v>16.416764296675041</c:v>
                </c:pt>
                <c:pt idx="977">
                  <c:v>8.3255409078055411</c:v>
                </c:pt>
                <c:pt idx="978">
                  <c:v>0</c:v>
                </c:pt>
                <c:pt idx="979">
                  <c:v>15.388036118893559</c:v>
                </c:pt>
                <c:pt idx="980">
                  <c:v>8.0419136092160421</c:v>
                </c:pt>
                <c:pt idx="981">
                  <c:v>0</c:v>
                </c:pt>
                <c:pt idx="982">
                  <c:v>8.1094002964566219</c:v>
                </c:pt>
                <c:pt idx="983">
                  <c:v>3.3766287505534054</c:v>
                </c:pt>
                <c:pt idx="984">
                  <c:v>0</c:v>
                </c:pt>
                <c:pt idx="985">
                  <c:v>6.5696279879662729</c:v>
                </c:pt>
                <c:pt idx="986">
                  <c:v>14.548593076529651</c:v>
                </c:pt>
                <c:pt idx="987">
                  <c:v>3.3653387907641079</c:v>
                </c:pt>
                <c:pt idx="988">
                  <c:v>0</c:v>
                </c:pt>
                <c:pt idx="989">
                  <c:v>0</c:v>
                </c:pt>
                <c:pt idx="990">
                  <c:v>5.0748757857495779</c:v>
                </c:pt>
                <c:pt idx="991">
                  <c:v>10.24288261371119</c:v>
                </c:pt>
                <c:pt idx="992">
                  <c:v>0</c:v>
                </c:pt>
                <c:pt idx="993">
                  <c:v>0</c:v>
                </c:pt>
                <c:pt idx="994">
                  <c:v>8.1464170414581467</c:v>
                </c:pt>
                <c:pt idx="995">
                  <c:v>0</c:v>
                </c:pt>
                <c:pt idx="996">
                  <c:v>0</c:v>
                </c:pt>
                <c:pt idx="997">
                  <c:v>7.1397571919116292</c:v>
                </c:pt>
                <c:pt idx="998">
                  <c:v>0</c:v>
                </c:pt>
                <c:pt idx="999">
                  <c:v>5.7778269629831236</c:v>
                </c:pt>
                <c:pt idx="1000">
                  <c:v>0</c:v>
                </c:pt>
                <c:pt idx="1001">
                  <c:v>14.294688482864141</c:v>
                </c:pt>
                <c:pt idx="1002">
                  <c:v>0</c:v>
                </c:pt>
                <c:pt idx="1003">
                  <c:v>3.5854481106360843</c:v>
                </c:pt>
                <c:pt idx="1004">
                  <c:v>9.1126061593635264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7.3840282461917326</c:v>
                </c:pt>
                <c:pt idx="1011">
                  <c:v>16.867517273542873</c:v>
                </c:pt>
                <c:pt idx="1012">
                  <c:v>19.01255406172594</c:v>
                </c:pt>
                <c:pt idx="1013">
                  <c:v>0</c:v>
                </c:pt>
                <c:pt idx="1014">
                  <c:v>10.984082060267331</c:v>
                </c:pt>
                <c:pt idx="1015">
                  <c:v>0</c:v>
                </c:pt>
                <c:pt idx="1016">
                  <c:v>14.550548744092364</c:v>
                </c:pt>
                <c:pt idx="1017">
                  <c:v>4.9296847805752018</c:v>
                </c:pt>
                <c:pt idx="1018">
                  <c:v>10.523251764908219</c:v>
                </c:pt>
                <c:pt idx="1019">
                  <c:v>0</c:v>
                </c:pt>
                <c:pt idx="1020">
                  <c:v>9.4204903189041982</c:v>
                </c:pt>
                <c:pt idx="1021">
                  <c:v>0</c:v>
                </c:pt>
                <c:pt idx="1022">
                  <c:v>4.4833383977907166</c:v>
                </c:pt>
                <c:pt idx="1023">
                  <c:v>11.320902862178091</c:v>
                </c:pt>
                <c:pt idx="1024">
                  <c:v>0</c:v>
                </c:pt>
                <c:pt idx="1025">
                  <c:v>3.5637220816935344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3.7008477771847503</c:v>
                </c:pt>
                <c:pt idx="1030">
                  <c:v>11.299859332259475</c:v>
                </c:pt>
                <c:pt idx="1031">
                  <c:v>0</c:v>
                </c:pt>
                <c:pt idx="1032">
                  <c:v>8.1743180909179181</c:v>
                </c:pt>
                <c:pt idx="1033">
                  <c:v>3.938851667263334</c:v>
                </c:pt>
                <c:pt idx="1034">
                  <c:v>5.9043517362822122</c:v>
                </c:pt>
                <c:pt idx="1035">
                  <c:v>9.9597472670363807</c:v>
                </c:pt>
                <c:pt idx="1036">
                  <c:v>6.8514806665399179</c:v>
                </c:pt>
                <c:pt idx="1037">
                  <c:v>19.332194274865046</c:v>
                </c:pt>
                <c:pt idx="1038">
                  <c:v>0</c:v>
                </c:pt>
                <c:pt idx="1039">
                  <c:v>11.900617720178559</c:v>
                </c:pt>
                <c:pt idx="1040">
                  <c:v>0</c:v>
                </c:pt>
                <c:pt idx="1041">
                  <c:v>0</c:v>
                </c:pt>
                <c:pt idx="1042">
                  <c:v>6.8560511841222551</c:v>
                </c:pt>
                <c:pt idx="1043">
                  <c:v>0</c:v>
                </c:pt>
                <c:pt idx="1044">
                  <c:v>0</c:v>
                </c:pt>
                <c:pt idx="1045">
                  <c:v>15.815863238387749</c:v>
                </c:pt>
                <c:pt idx="1046">
                  <c:v>0</c:v>
                </c:pt>
                <c:pt idx="1047">
                  <c:v>0</c:v>
                </c:pt>
                <c:pt idx="1048">
                  <c:v>14.565268818315563</c:v>
                </c:pt>
                <c:pt idx="1049">
                  <c:v>0</c:v>
                </c:pt>
                <c:pt idx="1050">
                  <c:v>3.2631018173972315</c:v>
                </c:pt>
                <c:pt idx="1051">
                  <c:v>9.6574723005253738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17.771479554961282</c:v>
                </c:pt>
                <c:pt idx="1057">
                  <c:v>22.931909641254144</c:v>
                </c:pt>
                <c:pt idx="1058">
                  <c:v>11.137871949896248</c:v>
                </c:pt>
                <c:pt idx="1059">
                  <c:v>0</c:v>
                </c:pt>
                <c:pt idx="1060">
                  <c:v>9.4161040425796703</c:v>
                </c:pt>
                <c:pt idx="1061">
                  <c:v>0</c:v>
                </c:pt>
                <c:pt idx="1062">
                  <c:v>3.4232070608635845</c:v>
                </c:pt>
                <c:pt idx="1063">
                  <c:v>13.199141855110707</c:v>
                </c:pt>
                <c:pt idx="1064">
                  <c:v>0</c:v>
                </c:pt>
                <c:pt idx="1065">
                  <c:v>7.3585389709660562</c:v>
                </c:pt>
                <c:pt idx="1066">
                  <c:v>15.532266248048115</c:v>
                </c:pt>
                <c:pt idx="1067">
                  <c:v>9.1027699495883958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16.7958344268757</c:v>
                </c:pt>
                <c:pt idx="1073">
                  <c:v>0</c:v>
                </c:pt>
                <c:pt idx="1074">
                  <c:v>0</c:v>
                </c:pt>
                <c:pt idx="1075">
                  <c:v>4.1125031285149447</c:v>
                </c:pt>
                <c:pt idx="1076">
                  <c:v>10.08384022344964</c:v>
                </c:pt>
                <c:pt idx="1077">
                  <c:v>0</c:v>
                </c:pt>
                <c:pt idx="1078">
                  <c:v>0</c:v>
                </c:pt>
                <c:pt idx="1079">
                  <c:v>5.574355358276458</c:v>
                </c:pt>
                <c:pt idx="1080">
                  <c:v>4.3611185040481839</c:v>
                </c:pt>
                <c:pt idx="1081">
                  <c:v>0</c:v>
                </c:pt>
                <c:pt idx="1082">
                  <c:v>10.47091361973407</c:v>
                </c:pt>
                <c:pt idx="1083">
                  <c:v>19.447869532665194</c:v>
                </c:pt>
                <c:pt idx="1084">
                  <c:v>0</c:v>
                </c:pt>
                <c:pt idx="1085">
                  <c:v>0</c:v>
                </c:pt>
                <c:pt idx="1086">
                  <c:v>8.5117458469007126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12.713175856921181</c:v>
                </c:pt>
                <c:pt idx="1092">
                  <c:v>3.8102517265170563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17.560167996482406</c:v>
                </c:pt>
                <c:pt idx="1097">
                  <c:v>5.9051751553081147</c:v>
                </c:pt>
                <c:pt idx="1098">
                  <c:v>14.065203880754503</c:v>
                </c:pt>
                <c:pt idx="1099">
                  <c:v>0</c:v>
                </c:pt>
                <c:pt idx="1100">
                  <c:v>11.21419819109301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3.4189437190487677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5.6163469547303659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14.536785445330121</c:v>
                </c:pt>
                <c:pt idx="1120">
                  <c:v>0</c:v>
                </c:pt>
                <c:pt idx="1121">
                  <c:v>0</c:v>
                </c:pt>
                <c:pt idx="1122">
                  <c:v>3.1556297388669008</c:v>
                </c:pt>
                <c:pt idx="1123">
                  <c:v>3.2254908920939354</c:v>
                </c:pt>
                <c:pt idx="1124">
                  <c:v>8.1888610336068943</c:v>
                </c:pt>
                <c:pt idx="1125">
                  <c:v>0</c:v>
                </c:pt>
                <c:pt idx="1126">
                  <c:v>0</c:v>
                </c:pt>
                <c:pt idx="1127">
                  <c:v>7.2352223795205353</c:v>
                </c:pt>
                <c:pt idx="1128">
                  <c:v>2.0524548577752855</c:v>
                </c:pt>
                <c:pt idx="1129">
                  <c:v>0</c:v>
                </c:pt>
                <c:pt idx="1130">
                  <c:v>3.746364448025834</c:v>
                </c:pt>
                <c:pt idx="1131">
                  <c:v>18.641077898450671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14.379942943837742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3.1176125162620982</c:v>
                </c:pt>
                <c:pt idx="1144">
                  <c:v>0</c:v>
                </c:pt>
                <c:pt idx="1145">
                  <c:v>0</c:v>
                </c:pt>
                <c:pt idx="1146">
                  <c:v>10.126515301569306</c:v>
                </c:pt>
                <c:pt idx="1147">
                  <c:v>22.073848028398935</c:v>
                </c:pt>
                <c:pt idx="1148">
                  <c:v>2.2012107805509498</c:v>
                </c:pt>
                <c:pt idx="1149">
                  <c:v>0</c:v>
                </c:pt>
                <c:pt idx="1150">
                  <c:v>6.5463041507825546</c:v>
                </c:pt>
                <c:pt idx="1151">
                  <c:v>0</c:v>
                </c:pt>
                <c:pt idx="1152">
                  <c:v>0</c:v>
                </c:pt>
                <c:pt idx="1153">
                  <c:v>4.7774897155296143</c:v>
                </c:pt>
                <c:pt idx="1154">
                  <c:v>0</c:v>
                </c:pt>
                <c:pt idx="1155">
                  <c:v>13.160687270342322</c:v>
                </c:pt>
                <c:pt idx="1156">
                  <c:v>0</c:v>
                </c:pt>
                <c:pt idx="1157">
                  <c:v>0</c:v>
                </c:pt>
                <c:pt idx="1158">
                  <c:v>11.872870733493627</c:v>
                </c:pt>
                <c:pt idx="1159">
                  <c:v>15.5080476651131</c:v>
                </c:pt>
                <c:pt idx="1160">
                  <c:v>0</c:v>
                </c:pt>
                <c:pt idx="1161">
                  <c:v>8.459238979137055</c:v>
                </c:pt>
                <c:pt idx="1162">
                  <c:v>15.329376046520316</c:v>
                </c:pt>
                <c:pt idx="1163">
                  <c:v>0</c:v>
                </c:pt>
                <c:pt idx="1164">
                  <c:v>14.736279117195208</c:v>
                </c:pt>
                <c:pt idx="1165">
                  <c:v>0</c:v>
                </c:pt>
                <c:pt idx="1166">
                  <c:v>5.1064308322968124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18.258279039416898</c:v>
                </c:pt>
                <c:pt idx="1171">
                  <c:v>0</c:v>
                </c:pt>
                <c:pt idx="1172">
                  <c:v>0</c:v>
                </c:pt>
                <c:pt idx="1173">
                  <c:v>5.5213481783087683</c:v>
                </c:pt>
                <c:pt idx="1174">
                  <c:v>3.2465518296144413</c:v>
                </c:pt>
                <c:pt idx="1175">
                  <c:v>19.380316778003898</c:v>
                </c:pt>
                <c:pt idx="1176">
                  <c:v>0</c:v>
                </c:pt>
                <c:pt idx="1177">
                  <c:v>6.1229266730766874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8.2215048468884078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6.4278075927546183</c:v>
                </c:pt>
                <c:pt idx="1190">
                  <c:v>9.05130580626804</c:v>
                </c:pt>
                <c:pt idx="1191">
                  <c:v>14.554960068458753</c:v>
                </c:pt>
                <c:pt idx="1192">
                  <c:v>2.1965620114800704</c:v>
                </c:pt>
                <c:pt idx="1193">
                  <c:v>0</c:v>
                </c:pt>
                <c:pt idx="1194">
                  <c:v>5.0207503184701352</c:v>
                </c:pt>
                <c:pt idx="1195">
                  <c:v>4.8128856897799324</c:v>
                </c:pt>
                <c:pt idx="1196">
                  <c:v>0</c:v>
                </c:pt>
                <c:pt idx="1197">
                  <c:v>2.0779105996206648</c:v>
                </c:pt>
                <c:pt idx="1198">
                  <c:v>0</c:v>
                </c:pt>
                <c:pt idx="1199">
                  <c:v>7.3904046770165426</c:v>
                </c:pt>
                <c:pt idx="1200">
                  <c:v>12.666232381872721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11.066011677458476</c:v>
                </c:pt>
                <c:pt idx="1207">
                  <c:v>0</c:v>
                </c:pt>
                <c:pt idx="1208">
                  <c:v>2.1812289853559577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13.514190397160188</c:v>
                </c:pt>
                <c:pt idx="1213">
                  <c:v>6.9656196186324904</c:v>
                </c:pt>
                <c:pt idx="1214">
                  <c:v>0</c:v>
                </c:pt>
                <c:pt idx="1215">
                  <c:v>2.8377845210861254</c:v>
                </c:pt>
                <c:pt idx="1216">
                  <c:v>0</c:v>
                </c:pt>
                <c:pt idx="1217">
                  <c:v>14.489202543453587</c:v>
                </c:pt>
                <c:pt idx="1218">
                  <c:v>5.5299315010143744</c:v>
                </c:pt>
                <c:pt idx="1219">
                  <c:v>0</c:v>
                </c:pt>
                <c:pt idx="1220">
                  <c:v>0</c:v>
                </c:pt>
                <c:pt idx="1221">
                  <c:v>5.0065687530103524</c:v>
                </c:pt>
                <c:pt idx="1222">
                  <c:v>16.521678884086</c:v>
                </c:pt>
                <c:pt idx="1223">
                  <c:v>0</c:v>
                </c:pt>
                <c:pt idx="1224">
                  <c:v>0</c:v>
                </c:pt>
                <c:pt idx="1225">
                  <c:v>4.0069391188712116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5.0432382311400143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18.381910440382207</c:v>
                </c:pt>
                <c:pt idx="1241">
                  <c:v>16.505169754921567</c:v>
                </c:pt>
                <c:pt idx="1242">
                  <c:v>0</c:v>
                </c:pt>
                <c:pt idx="1243">
                  <c:v>0</c:v>
                </c:pt>
                <c:pt idx="1244">
                  <c:v>15.021346712711576</c:v>
                </c:pt>
                <c:pt idx="1245">
                  <c:v>8.828587331799401</c:v>
                </c:pt>
                <c:pt idx="1246">
                  <c:v>9.0738118779883958</c:v>
                </c:pt>
                <c:pt idx="1247">
                  <c:v>6.8399256619389757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8.4410264904365135</c:v>
                </c:pt>
                <c:pt idx="1252">
                  <c:v>6.1774591902570455</c:v>
                </c:pt>
                <c:pt idx="1253">
                  <c:v>0</c:v>
                </c:pt>
                <c:pt idx="1254">
                  <c:v>14.349998752174223</c:v>
                </c:pt>
                <c:pt idx="1255">
                  <c:v>7.6436409381895549</c:v>
                </c:pt>
                <c:pt idx="1256">
                  <c:v>0</c:v>
                </c:pt>
                <c:pt idx="1257">
                  <c:v>0</c:v>
                </c:pt>
                <c:pt idx="1258">
                  <c:v>3.5169451680909498</c:v>
                </c:pt>
                <c:pt idx="1259">
                  <c:v>0</c:v>
                </c:pt>
                <c:pt idx="1260">
                  <c:v>0</c:v>
                </c:pt>
                <c:pt idx="1261">
                  <c:v>15.00106426290821</c:v>
                </c:pt>
                <c:pt idx="1262">
                  <c:v>11.987528541184211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13.606743842284109</c:v>
                </c:pt>
                <c:pt idx="1269">
                  <c:v>0</c:v>
                </c:pt>
                <c:pt idx="1270">
                  <c:v>2.4838184301998716</c:v>
                </c:pt>
                <c:pt idx="1271">
                  <c:v>0</c:v>
                </c:pt>
                <c:pt idx="1272">
                  <c:v>12.105591683516698</c:v>
                </c:pt>
                <c:pt idx="1273">
                  <c:v>0</c:v>
                </c:pt>
                <c:pt idx="1274">
                  <c:v>0</c:v>
                </c:pt>
                <c:pt idx="1275">
                  <c:v>15.079620150170706</c:v>
                </c:pt>
                <c:pt idx="1276">
                  <c:v>0</c:v>
                </c:pt>
                <c:pt idx="1277">
                  <c:v>0</c:v>
                </c:pt>
                <c:pt idx="1278">
                  <c:v>3.1318536186792425</c:v>
                </c:pt>
                <c:pt idx="1279">
                  <c:v>0</c:v>
                </c:pt>
                <c:pt idx="1280">
                  <c:v>8.0732861575661854</c:v>
                </c:pt>
                <c:pt idx="1281">
                  <c:v>16.644307301409444</c:v>
                </c:pt>
                <c:pt idx="1282">
                  <c:v>2.0575755640215965</c:v>
                </c:pt>
                <c:pt idx="1283">
                  <c:v>0</c:v>
                </c:pt>
                <c:pt idx="1284">
                  <c:v>0</c:v>
                </c:pt>
                <c:pt idx="1285">
                  <c:v>20.406112350398882</c:v>
                </c:pt>
                <c:pt idx="1286">
                  <c:v>0</c:v>
                </c:pt>
                <c:pt idx="1287">
                  <c:v>12.841637188825979</c:v>
                </c:pt>
                <c:pt idx="1288">
                  <c:v>10.479906469847728</c:v>
                </c:pt>
                <c:pt idx="1289">
                  <c:v>0</c:v>
                </c:pt>
                <c:pt idx="1290">
                  <c:v>10.445191384410574</c:v>
                </c:pt>
                <c:pt idx="1291">
                  <c:v>0</c:v>
                </c:pt>
                <c:pt idx="1292">
                  <c:v>0</c:v>
                </c:pt>
                <c:pt idx="1293">
                  <c:v>8.1092762271922467</c:v>
                </c:pt>
                <c:pt idx="1294">
                  <c:v>0</c:v>
                </c:pt>
                <c:pt idx="1295">
                  <c:v>11.058687448989089</c:v>
                </c:pt>
                <c:pt idx="1296">
                  <c:v>0</c:v>
                </c:pt>
                <c:pt idx="1297">
                  <c:v>2.6632021414747431</c:v>
                </c:pt>
                <c:pt idx="1298">
                  <c:v>6.6401754471794812</c:v>
                </c:pt>
                <c:pt idx="1299">
                  <c:v>0</c:v>
                </c:pt>
                <c:pt idx="1300">
                  <c:v>11.025324463780279</c:v>
                </c:pt>
                <c:pt idx="1301">
                  <c:v>2.5251438190391822</c:v>
                </c:pt>
                <c:pt idx="1302">
                  <c:v>4.355400687578852</c:v>
                </c:pt>
                <c:pt idx="1303">
                  <c:v>2.7053454484017099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6.7964186909332316</c:v>
                </c:pt>
                <c:pt idx="1308">
                  <c:v>7.1563724298564262</c:v>
                </c:pt>
                <c:pt idx="1309">
                  <c:v>10.69566024874114</c:v>
                </c:pt>
                <c:pt idx="1310">
                  <c:v>2.8540389474261807</c:v>
                </c:pt>
                <c:pt idx="1311">
                  <c:v>15.338282957425472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13.372108849878748</c:v>
                </c:pt>
                <c:pt idx="1316">
                  <c:v>0</c:v>
                </c:pt>
                <c:pt idx="1317">
                  <c:v>0</c:v>
                </c:pt>
                <c:pt idx="1318">
                  <c:v>11.577700201871099</c:v>
                </c:pt>
                <c:pt idx="1319">
                  <c:v>0</c:v>
                </c:pt>
                <c:pt idx="1320">
                  <c:v>15.733000609958889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5.3020496607724095</c:v>
                </c:pt>
                <c:pt idx="1325">
                  <c:v>0</c:v>
                </c:pt>
                <c:pt idx="1326">
                  <c:v>2.3786006422631032</c:v>
                </c:pt>
                <c:pt idx="1327">
                  <c:v>16.731899338722357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14.520840781214677</c:v>
                </c:pt>
                <c:pt idx="1332">
                  <c:v>14.785024712849726</c:v>
                </c:pt>
                <c:pt idx="1333">
                  <c:v>14.727803884332024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4.9993809358978041</c:v>
                </c:pt>
                <c:pt idx="1338">
                  <c:v>6.4035170431364037</c:v>
                </c:pt>
                <c:pt idx="1339">
                  <c:v>0</c:v>
                </c:pt>
                <c:pt idx="1340">
                  <c:v>0</c:v>
                </c:pt>
                <c:pt idx="1341">
                  <c:v>7.7481069129470814</c:v>
                </c:pt>
                <c:pt idx="1342">
                  <c:v>3.1512450409076878</c:v>
                </c:pt>
                <c:pt idx="1343">
                  <c:v>3.4912393136664406</c:v>
                </c:pt>
                <c:pt idx="1344">
                  <c:v>6.9950924921572302</c:v>
                </c:pt>
                <c:pt idx="1345">
                  <c:v>0</c:v>
                </c:pt>
                <c:pt idx="1346">
                  <c:v>3.5087887717579416</c:v>
                </c:pt>
                <c:pt idx="1347">
                  <c:v>8.363656188767699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14.905633801322962</c:v>
                </c:pt>
                <c:pt idx="1353">
                  <c:v>0</c:v>
                </c:pt>
                <c:pt idx="1354">
                  <c:v>4.9599056868363363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4.1838774002430785</c:v>
                </c:pt>
                <c:pt idx="1359">
                  <c:v>0</c:v>
                </c:pt>
                <c:pt idx="1360">
                  <c:v>15.200643252589922</c:v>
                </c:pt>
                <c:pt idx="1361">
                  <c:v>14.725999741960614</c:v>
                </c:pt>
                <c:pt idx="1362">
                  <c:v>0</c:v>
                </c:pt>
                <c:pt idx="1363">
                  <c:v>0</c:v>
                </c:pt>
                <c:pt idx="1364">
                  <c:v>7.9012322280956262</c:v>
                </c:pt>
                <c:pt idx="1365">
                  <c:v>0</c:v>
                </c:pt>
                <c:pt idx="1366">
                  <c:v>0</c:v>
                </c:pt>
                <c:pt idx="1367">
                  <c:v>5.6907857716187333</c:v>
                </c:pt>
                <c:pt idx="1368">
                  <c:v>8.8045841469393196</c:v>
                </c:pt>
                <c:pt idx="1369">
                  <c:v>11.432439679173264</c:v>
                </c:pt>
                <c:pt idx="1370">
                  <c:v>0</c:v>
                </c:pt>
                <c:pt idx="1371">
                  <c:v>19.228377383611207</c:v>
                </c:pt>
                <c:pt idx="1372">
                  <c:v>9.5373060686523274</c:v>
                </c:pt>
                <c:pt idx="1373">
                  <c:v>4.1972735114412005</c:v>
                </c:pt>
                <c:pt idx="1374">
                  <c:v>11.90527345278468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3.2918642923681913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5.2423611374036954</c:v>
                </c:pt>
                <c:pt idx="1385">
                  <c:v>9.4155655108951812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3.7470245393148947</c:v>
                </c:pt>
                <c:pt idx="1390">
                  <c:v>5.2969186290455657</c:v>
                </c:pt>
                <c:pt idx="1391">
                  <c:v>7.1245274249485231</c:v>
                </c:pt>
                <c:pt idx="1392">
                  <c:v>0</c:v>
                </c:pt>
                <c:pt idx="1393">
                  <c:v>2.6236291586822902</c:v>
                </c:pt>
                <c:pt idx="1394">
                  <c:v>0</c:v>
                </c:pt>
                <c:pt idx="1395">
                  <c:v>8.2179540321467375</c:v>
                </c:pt>
                <c:pt idx="1396">
                  <c:v>14.593901782121545</c:v>
                </c:pt>
                <c:pt idx="1397">
                  <c:v>0</c:v>
                </c:pt>
                <c:pt idx="1398">
                  <c:v>0</c:v>
                </c:pt>
                <c:pt idx="1399">
                  <c:v>18.220537980902908</c:v>
                </c:pt>
                <c:pt idx="1400">
                  <c:v>8.0966051797014433</c:v>
                </c:pt>
                <c:pt idx="1401">
                  <c:v>10.502808503467783</c:v>
                </c:pt>
                <c:pt idx="1402">
                  <c:v>0</c:v>
                </c:pt>
                <c:pt idx="1403">
                  <c:v>0</c:v>
                </c:pt>
                <c:pt idx="1404">
                  <c:v>2.9242963815667076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11.88567805353639</c:v>
                </c:pt>
                <c:pt idx="1410">
                  <c:v>4.9084177654624455</c:v>
                </c:pt>
                <c:pt idx="1411">
                  <c:v>8.3913674713953164</c:v>
                </c:pt>
                <c:pt idx="1412">
                  <c:v>0</c:v>
                </c:pt>
                <c:pt idx="1413">
                  <c:v>2.9751602046836361</c:v>
                </c:pt>
                <c:pt idx="1414">
                  <c:v>3.2746459741450451</c:v>
                </c:pt>
                <c:pt idx="1415">
                  <c:v>0</c:v>
                </c:pt>
                <c:pt idx="1416">
                  <c:v>17.345502779187544</c:v>
                </c:pt>
                <c:pt idx="1417">
                  <c:v>0</c:v>
                </c:pt>
                <c:pt idx="1418">
                  <c:v>7.5792882588170309</c:v>
                </c:pt>
                <c:pt idx="1419">
                  <c:v>5.0030813440647455</c:v>
                </c:pt>
                <c:pt idx="1420">
                  <c:v>2.2993881993953931</c:v>
                </c:pt>
                <c:pt idx="1421">
                  <c:v>0</c:v>
                </c:pt>
                <c:pt idx="1422">
                  <c:v>0</c:v>
                </c:pt>
                <c:pt idx="1423">
                  <c:v>4.414553930724856</c:v>
                </c:pt>
                <c:pt idx="1424">
                  <c:v>0</c:v>
                </c:pt>
                <c:pt idx="1425">
                  <c:v>9.6745671212632196</c:v>
                </c:pt>
                <c:pt idx="1426">
                  <c:v>2.014259659931537</c:v>
                </c:pt>
                <c:pt idx="1427">
                  <c:v>11.36362807488255</c:v>
                </c:pt>
                <c:pt idx="1428">
                  <c:v>0</c:v>
                </c:pt>
                <c:pt idx="1429">
                  <c:v>0</c:v>
                </c:pt>
                <c:pt idx="1430">
                  <c:v>7.6715256817942015</c:v>
                </c:pt>
                <c:pt idx="1431">
                  <c:v>0</c:v>
                </c:pt>
                <c:pt idx="1432">
                  <c:v>0</c:v>
                </c:pt>
                <c:pt idx="1433">
                  <c:v>4.2635767730784435</c:v>
                </c:pt>
                <c:pt idx="1434">
                  <c:v>11.506019956381039</c:v>
                </c:pt>
                <c:pt idx="1435">
                  <c:v>17.226571124953153</c:v>
                </c:pt>
                <c:pt idx="1436">
                  <c:v>11.833479505071818</c:v>
                </c:pt>
                <c:pt idx="1437">
                  <c:v>19.122777191236594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16.133018607318476</c:v>
                </c:pt>
                <c:pt idx="1442">
                  <c:v>0</c:v>
                </c:pt>
                <c:pt idx="1443">
                  <c:v>0</c:v>
                </c:pt>
                <c:pt idx="1444">
                  <c:v>6.616211310102055</c:v>
                </c:pt>
                <c:pt idx="1445">
                  <c:v>0</c:v>
                </c:pt>
                <c:pt idx="1446">
                  <c:v>6.1569734020490259</c:v>
                </c:pt>
                <c:pt idx="1447">
                  <c:v>0</c:v>
                </c:pt>
                <c:pt idx="1448">
                  <c:v>3.1577888575409787</c:v>
                </c:pt>
                <c:pt idx="1449">
                  <c:v>0</c:v>
                </c:pt>
                <c:pt idx="1450">
                  <c:v>6.1607285782818586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15.896143889695972</c:v>
                </c:pt>
                <c:pt idx="1456">
                  <c:v>0</c:v>
                </c:pt>
                <c:pt idx="1457">
                  <c:v>5.2463225169782843</c:v>
                </c:pt>
                <c:pt idx="1458">
                  <c:v>0</c:v>
                </c:pt>
                <c:pt idx="1459">
                  <c:v>0</c:v>
                </c:pt>
                <c:pt idx="1460">
                  <c:v>14.231387492853807</c:v>
                </c:pt>
                <c:pt idx="1461">
                  <c:v>0</c:v>
                </c:pt>
                <c:pt idx="1462">
                  <c:v>0</c:v>
                </c:pt>
                <c:pt idx="1463">
                  <c:v>3.6736729469694582</c:v>
                </c:pt>
                <c:pt idx="1464">
                  <c:v>17.846710860335726</c:v>
                </c:pt>
                <c:pt idx="1465">
                  <c:v>0</c:v>
                </c:pt>
                <c:pt idx="1466">
                  <c:v>13.007720219963755</c:v>
                </c:pt>
                <c:pt idx="1467">
                  <c:v>10.330860917919058</c:v>
                </c:pt>
                <c:pt idx="1468">
                  <c:v>0</c:v>
                </c:pt>
                <c:pt idx="1469">
                  <c:v>4.9286352521965169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12.927729070086668</c:v>
                </c:pt>
                <c:pt idx="1474">
                  <c:v>10.639456800373432</c:v>
                </c:pt>
                <c:pt idx="1475">
                  <c:v>0</c:v>
                </c:pt>
                <c:pt idx="1476">
                  <c:v>0</c:v>
                </c:pt>
                <c:pt idx="1477">
                  <c:v>5.3727488945165494</c:v>
                </c:pt>
                <c:pt idx="1478">
                  <c:v>0</c:v>
                </c:pt>
                <c:pt idx="1479">
                  <c:v>2.0329547902491822</c:v>
                </c:pt>
                <c:pt idx="1480">
                  <c:v>0</c:v>
                </c:pt>
                <c:pt idx="1481">
                  <c:v>0</c:v>
                </c:pt>
                <c:pt idx="1482">
                  <c:v>9.6030296362591194</c:v>
                </c:pt>
                <c:pt idx="1483">
                  <c:v>3.3435127813489869</c:v>
                </c:pt>
                <c:pt idx="1484">
                  <c:v>2.6253779996224713</c:v>
                </c:pt>
                <c:pt idx="1485">
                  <c:v>12.300586741284306</c:v>
                </c:pt>
                <c:pt idx="1486">
                  <c:v>0</c:v>
                </c:pt>
                <c:pt idx="1487">
                  <c:v>0</c:v>
                </c:pt>
                <c:pt idx="1488">
                  <c:v>5.2984948448400617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14.098781004110796</c:v>
                </c:pt>
                <c:pt idx="1493">
                  <c:v>6.2438957334345</c:v>
                </c:pt>
                <c:pt idx="1494">
                  <c:v>16.434342272648458</c:v>
                </c:pt>
                <c:pt idx="1495">
                  <c:v>14.781193632563118</c:v>
                </c:pt>
                <c:pt idx="1496">
                  <c:v>3.8890810830449225</c:v>
                </c:pt>
                <c:pt idx="1497">
                  <c:v>0</c:v>
                </c:pt>
                <c:pt idx="1498">
                  <c:v>4.7039897925214182</c:v>
                </c:pt>
                <c:pt idx="1499">
                  <c:v>2.0608348560380287</c:v>
                </c:pt>
                <c:pt idx="1500">
                  <c:v>3.9117288525829919</c:v>
                </c:pt>
                <c:pt idx="1501">
                  <c:v>5.7452342466264437</c:v>
                </c:pt>
                <c:pt idx="1502">
                  <c:v>0</c:v>
                </c:pt>
                <c:pt idx="1503">
                  <c:v>0</c:v>
                </c:pt>
                <c:pt idx="1504">
                  <c:v>2.7022382849588578</c:v>
                </c:pt>
                <c:pt idx="1505">
                  <c:v>0</c:v>
                </c:pt>
                <c:pt idx="1506">
                  <c:v>11.774278508537696</c:v>
                </c:pt>
                <c:pt idx="1507">
                  <c:v>5.8679210237914265</c:v>
                </c:pt>
                <c:pt idx="1508">
                  <c:v>16.33946683149896</c:v>
                </c:pt>
                <c:pt idx="1509">
                  <c:v>6.0930929805539682</c:v>
                </c:pt>
                <c:pt idx="1510">
                  <c:v>17.048350372856074</c:v>
                </c:pt>
                <c:pt idx="1511">
                  <c:v>0</c:v>
                </c:pt>
                <c:pt idx="1512">
                  <c:v>20.043833088629075</c:v>
                </c:pt>
                <c:pt idx="1513">
                  <c:v>0</c:v>
                </c:pt>
                <c:pt idx="1514">
                  <c:v>5.0499079997949226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2.1359125710319189</c:v>
                </c:pt>
                <c:pt idx="1519">
                  <c:v>11.603895573865977</c:v>
                </c:pt>
                <c:pt idx="1520">
                  <c:v>6.4588923593388596</c:v>
                </c:pt>
                <c:pt idx="1521">
                  <c:v>13.989099142978572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4.3307974915423264</c:v>
                </c:pt>
                <c:pt idx="1527">
                  <c:v>4.9518624335630825</c:v>
                </c:pt>
                <c:pt idx="1528">
                  <c:v>0</c:v>
                </c:pt>
                <c:pt idx="1529">
                  <c:v>6.9524118037876477</c:v>
                </c:pt>
                <c:pt idx="1530">
                  <c:v>23.350737246309681</c:v>
                </c:pt>
                <c:pt idx="1531">
                  <c:v>0</c:v>
                </c:pt>
                <c:pt idx="1532">
                  <c:v>0</c:v>
                </c:pt>
                <c:pt idx="1533">
                  <c:v>3.1450445487771388</c:v>
                </c:pt>
                <c:pt idx="1534">
                  <c:v>0</c:v>
                </c:pt>
                <c:pt idx="1535">
                  <c:v>0</c:v>
                </c:pt>
                <c:pt idx="1536">
                  <c:v>4.630306726746122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5.9203583793783201</c:v>
                </c:pt>
                <c:pt idx="1541">
                  <c:v>0</c:v>
                </c:pt>
                <c:pt idx="1542">
                  <c:v>6.2118220403446047</c:v>
                </c:pt>
                <c:pt idx="1543">
                  <c:v>9.9374408976577406</c:v>
                </c:pt>
                <c:pt idx="1544">
                  <c:v>0</c:v>
                </c:pt>
                <c:pt idx="1545">
                  <c:v>0</c:v>
                </c:pt>
                <c:pt idx="1546">
                  <c:v>13.453556307084996</c:v>
                </c:pt>
                <c:pt idx="1547">
                  <c:v>7.1349603845346481</c:v>
                </c:pt>
                <c:pt idx="1548">
                  <c:v>0</c:v>
                </c:pt>
                <c:pt idx="1549">
                  <c:v>0</c:v>
                </c:pt>
                <c:pt idx="1550">
                  <c:v>11.71910500997039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7.3779454732169309</c:v>
                </c:pt>
                <c:pt idx="1556">
                  <c:v>9.208749324492171</c:v>
                </c:pt>
                <c:pt idx="1557">
                  <c:v>4.9218597775926485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5.8590862577530292</c:v>
                </c:pt>
                <c:pt idx="1562">
                  <c:v>6.6756308966557167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6.5906708000843759</c:v>
                </c:pt>
                <c:pt idx="1567">
                  <c:v>18.638024910893019</c:v>
                </c:pt>
                <c:pt idx="1568">
                  <c:v>12.265430155745939</c:v>
                </c:pt>
                <c:pt idx="1569">
                  <c:v>22.716462405066476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3.8818300342093366</c:v>
                </c:pt>
                <c:pt idx="1575">
                  <c:v>12.17488452348503</c:v>
                </c:pt>
                <c:pt idx="1576">
                  <c:v>9.2676888293602424</c:v>
                </c:pt>
                <c:pt idx="1577">
                  <c:v>0</c:v>
                </c:pt>
                <c:pt idx="1578">
                  <c:v>12.952672391148873</c:v>
                </c:pt>
                <c:pt idx="1579">
                  <c:v>0</c:v>
                </c:pt>
                <c:pt idx="1580">
                  <c:v>0</c:v>
                </c:pt>
                <c:pt idx="1581">
                  <c:v>11.821867322794784</c:v>
                </c:pt>
                <c:pt idx="1582">
                  <c:v>2.3927390988847788</c:v>
                </c:pt>
                <c:pt idx="1583">
                  <c:v>8.657518922473292</c:v>
                </c:pt>
                <c:pt idx="1584">
                  <c:v>0</c:v>
                </c:pt>
                <c:pt idx="1585">
                  <c:v>11.436828370875945</c:v>
                </c:pt>
                <c:pt idx="1586">
                  <c:v>0</c:v>
                </c:pt>
                <c:pt idx="1587">
                  <c:v>0</c:v>
                </c:pt>
                <c:pt idx="1588">
                  <c:v>11.772766213350371</c:v>
                </c:pt>
                <c:pt idx="1589">
                  <c:v>6.7626621284691009</c:v>
                </c:pt>
                <c:pt idx="1590">
                  <c:v>14.19855396458482</c:v>
                </c:pt>
                <c:pt idx="1591">
                  <c:v>0</c:v>
                </c:pt>
                <c:pt idx="1592">
                  <c:v>3.6283626828740272</c:v>
                </c:pt>
                <c:pt idx="1593">
                  <c:v>12.260827128979766</c:v>
                </c:pt>
                <c:pt idx="1594">
                  <c:v>0</c:v>
                </c:pt>
                <c:pt idx="1595">
                  <c:v>9.1446892378054265</c:v>
                </c:pt>
                <c:pt idx="1596">
                  <c:v>9.2605070991286738</c:v>
                </c:pt>
                <c:pt idx="1597">
                  <c:v>0</c:v>
                </c:pt>
                <c:pt idx="1598">
                  <c:v>7.6241024677836986</c:v>
                </c:pt>
                <c:pt idx="1599">
                  <c:v>0</c:v>
                </c:pt>
                <c:pt idx="1600">
                  <c:v>7.9340821056854249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15.263380375045029</c:v>
                </c:pt>
                <c:pt idx="1606">
                  <c:v>0</c:v>
                </c:pt>
                <c:pt idx="1607">
                  <c:v>5.1045620004487464</c:v>
                </c:pt>
                <c:pt idx="1608">
                  <c:v>0</c:v>
                </c:pt>
                <c:pt idx="1609">
                  <c:v>0</c:v>
                </c:pt>
                <c:pt idx="1610">
                  <c:v>13.068339225369096</c:v>
                </c:pt>
                <c:pt idx="1611">
                  <c:v>6.2080985014236889</c:v>
                </c:pt>
                <c:pt idx="1612">
                  <c:v>3.1834352088626297</c:v>
                </c:pt>
                <c:pt idx="1613">
                  <c:v>0</c:v>
                </c:pt>
                <c:pt idx="1614">
                  <c:v>6.5227069908492643</c:v>
                </c:pt>
                <c:pt idx="1615">
                  <c:v>5.9483247668729735</c:v>
                </c:pt>
                <c:pt idx="1616">
                  <c:v>0</c:v>
                </c:pt>
                <c:pt idx="1617">
                  <c:v>10.738228983622859</c:v>
                </c:pt>
                <c:pt idx="1618">
                  <c:v>0</c:v>
                </c:pt>
                <c:pt idx="1619">
                  <c:v>7.6082766207055883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5.9796319943097247</c:v>
                </c:pt>
                <c:pt idx="1624">
                  <c:v>11.125786810203021</c:v>
                </c:pt>
                <c:pt idx="1625">
                  <c:v>5.1933766867318418</c:v>
                </c:pt>
                <c:pt idx="1626">
                  <c:v>5.1274613521415384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7.0177529665203338</c:v>
                </c:pt>
                <c:pt idx="1633">
                  <c:v>7.3569304451559354</c:v>
                </c:pt>
                <c:pt idx="1634">
                  <c:v>0</c:v>
                </c:pt>
                <c:pt idx="1635">
                  <c:v>3.8463181405830973</c:v>
                </c:pt>
                <c:pt idx="1636">
                  <c:v>0</c:v>
                </c:pt>
                <c:pt idx="1637">
                  <c:v>0</c:v>
                </c:pt>
                <c:pt idx="1638">
                  <c:v>3.6870703663044728</c:v>
                </c:pt>
                <c:pt idx="1639">
                  <c:v>0</c:v>
                </c:pt>
                <c:pt idx="1640">
                  <c:v>7.8295240878187036</c:v>
                </c:pt>
                <c:pt idx="1641">
                  <c:v>0</c:v>
                </c:pt>
                <c:pt idx="1642">
                  <c:v>0</c:v>
                </c:pt>
                <c:pt idx="1643">
                  <c:v>3.1659563817494019</c:v>
                </c:pt>
                <c:pt idx="1644">
                  <c:v>23.1377533751103</c:v>
                </c:pt>
                <c:pt idx="1645">
                  <c:v>3.840965587611425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4.3645953880338286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2.0844775405149676</c:v>
                </c:pt>
                <c:pt idx="1654">
                  <c:v>0</c:v>
                </c:pt>
                <c:pt idx="1655">
                  <c:v>0</c:v>
                </c:pt>
                <c:pt idx="1656">
                  <c:v>2.5460302779095265</c:v>
                </c:pt>
                <c:pt idx="1657">
                  <c:v>3.9283788442239915</c:v>
                </c:pt>
                <c:pt idx="1658">
                  <c:v>12.818319019332932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10.171592911902835</c:v>
                </c:pt>
                <c:pt idx="1663">
                  <c:v>8.6189983397216672</c:v>
                </c:pt>
                <c:pt idx="1664">
                  <c:v>21.905054602195865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10.591510123783056</c:v>
                </c:pt>
                <c:pt idx="1669">
                  <c:v>8.4347200184633877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3.1458539362613371</c:v>
                </c:pt>
                <c:pt idx="1676">
                  <c:v>0</c:v>
                </c:pt>
                <c:pt idx="1677">
                  <c:v>7.9963215919417028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10.923757350461283</c:v>
                </c:pt>
                <c:pt idx="1683">
                  <c:v>4.3373887013472734</c:v>
                </c:pt>
                <c:pt idx="1684">
                  <c:v>0</c:v>
                </c:pt>
                <c:pt idx="1685">
                  <c:v>0</c:v>
                </c:pt>
                <c:pt idx="1686">
                  <c:v>5.2441426321955031</c:v>
                </c:pt>
                <c:pt idx="1687">
                  <c:v>6.2147568060526144</c:v>
                </c:pt>
                <c:pt idx="1688">
                  <c:v>0</c:v>
                </c:pt>
                <c:pt idx="1689">
                  <c:v>0</c:v>
                </c:pt>
                <c:pt idx="1690">
                  <c:v>15.331979072636358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4.7609598593792652</c:v>
                </c:pt>
                <c:pt idx="1696">
                  <c:v>17.003384209789029</c:v>
                </c:pt>
                <c:pt idx="1697">
                  <c:v>2.9452049595752237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10.911559930717091</c:v>
                </c:pt>
                <c:pt idx="1704">
                  <c:v>4.7787173921508916</c:v>
                </c:pt>
                <c:pt idx="1705">
                  <c:v>6.110477415702448</c:v>
                </c:pt>
                <c:pt idx="1706">
                  <c:v>0</c:v>
                </c:pt>
                <c:pt idx="1707">
                  <c:v>7.4590716875249337</c:v>
                </c:pt>
                <c:pt idx="1708">
                  <c:v>0</c:v>
                </c:pt>
                <c:pt idx="1709">
                  <c:v>17.637002309537749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9.8664081168031501</c:v>
                </c:pt>
                <c:pt idx="1714">
                  <c:v>6.5906572363338904</c:v>
                </c:pt>
                <c:pt idx="1715">
                  <c:v>7.3224719281535018</c:v>
                </c:pt>
                <c:pt idx="1716">
                  <c:v>0</c:v>
                </c:pt>
                <c:pt idx="1717">
                  <c:v>0</c:v>
                </c:pt>
                <c:pt idx="1718">
                  <c:v>4.995589533187772</c:v>
                </c:pt>
                <c:pt idx="1719">
                  <c:v>0</c:v>
                </c:pt>
                <c:pt idx="1720">
                  <c:v>0</c:v>
                </c:pt>
                <c:pt idx="1721">
                  <c:v>13.175394844087116</c:v>
                </c:pt>
                <c:pt idx="1722">
                  <c:v>0</c:v>
                </c:pt>
                <c:pt idx="1723">
                  <c:v>0</c:v>
                </c:pt>
                <c:pt idx="1724">
                  <c:v>5.4613056645127331</c:v>
                </c:pt>
                <c:pt idx="1725">
                  <c:v>9.3994890728318712</c:v>
                </c:pt>
                <c:pt idx="1726">
                  <c:v>0</c:v>
                </c:pt>
                <c:pt idx="1727">
                  <c:v>3.2848001506578828</c:v>
                </c:pt>
                <c:pt idx="1728">
                  <c:v>19.861115789720394</c:v>
                </c:pt>
                <c:pt idx="1729">
                  <c:v>0</c:v>
                </c:pt>
                <c:pt idx="1730">
                  <c:v>5.6643793724445342</c:v>
                </c:pt>
                <c:pt idx="1731">
                  <c:v>5.204073246000295</c:v>
                </c:pt>
                <c:pt idx="1732">
                  <c:v>0</c:v>
                </c:pt>
                <c:pt idx="1733">
                  <c:v>7.5470288439245552</c:v>
                </c:pt>
                <c:pt idx="1734">
                  <c:v>0</c:v>
                </c:pt>
                <c:pt idx="1735">
                  <c:v>0</c:v>
                </c:pt>
                <c:pt idx="1736">
                  <c:v>5.7734371217545686</c:v>
                </c:pt>
                <c:pt idx="1737">
                  <c:v>7.20599226140083</c:v>
                </c:pt>
                <c:pt idx="1738">
                  <c:v>9.1829072458728618</c:v>
                </c:pt>
                <c:pt idx="1739">
                  <c:v>5.053036782838797</c:v>
                </c:pt>
                <c:pt idx="1740">
                  <c:v>5.0536685255450067</c:v>
                </c:pt>
                <c:pt idx="1741">
                  <c:v>5.0027741970234105</c:v>
                </c:pt>
                <c:pt idx="1742">
                  <c:v>0</c:v>
                </c:pt>
                <c:pt idx="1743">
                  <c:v>2.9116593202980239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2.2211569760614891</c:v>
                </c:pt>
                <c:pt idx="1751">
                  <c:v>10.964886683895019</c:v>
                </c:pt>
                <c:pt idx="1752">
                  <c:v>10.54916918707109</c:v>
                </c:pt>
                <c:pt idx="1753">
                  <c:v>0</c:v>
                </c:pt>
                <c:pt idx="1754">
                  <c:v>0</c:v>
                </c:pt>
                <c:pt idx="1755">
                  <c:v>10.286532485987927</c:v>
                </c:pt>
                <c:pt idx="1756">
                  <c:v>16.68526050506852</c:v>
                </c:pt>
                <c:pt idx="1757">
                  <c:v>0</c:v>
                </c:pt>
                <c:pt idx="1758">
                  <c:v>10.389849947417613</c:v>
                </c:pt>
                <c:pt idx="1759">
                  <c:v>0</c:v>
                </c:pt>
                <c:pt idx="1760">
                  <c:v>0</c:v>
                </c:pt>
                <c:pt idx="1761">
                  <c:v>16.320378868252448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8.35184973275787</c:v>
                </c:pt>
                <c:pt idx="1766">
                  <c:v>5.6296863520506193</c:v>
                </c:pt>
                <c:pt idx="1767">
                  <c:v>10.60217421435868</c:v>
                </c:pt>
                <c:pt idx="1768">
                  <c:v>5.6783613160992292</c:v>
                </c:pt>
                <c:pt idx="1769">
                  <c:v>14.288331184463685</c:v>
                </c:pt>
                <c:pt idx="1770">
                  <c:v>11.537212142544734</c:v>
                </c:pt>
                <c:pt idx="1771">
                  <c:v>0</c:v>
                </c:pt>
                <c:pt idx="1772">
                  <c:v>3.2252107058413833</c:v>
                </c:pt>
                <c:pt idx="1773">
                  <c:v>2.3735768781842377</c:v>
                </c:pt>
                <c:pt idx="1774">
                  <c:v>4.6851789226879044</c:v>
                </c:pt>
                <c:pt idx="1775">
                  <c:v>0</c:v>
                </c:pt>
                <c:pt idx="1776">
                  <c:v>18.438848027621852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2.2482838387136637</c:v>
                </c:pt>
                <c:pt idx="1781">
                  <c:v>2.4147387498955548</c:v>
                </c:pt>
                <c:pt idx="1782">
                  <c:v>8.2153319363374102</c:v>
                </c:pt>
                <c:pt idx="1783">
                  <c:v>0</c:v>
                </c:pt>
                <c:pt idx="1784">
                  <c:v>0</c:v>
                </c:pt>
                <c:pt idx="1785">
                  <c:v>2.5458821191035135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6.9433909337752615</c:v>
                </c:pt>
                <c:pt idx="1794">
                  <c:v>17.50868000265498</c:v>
                </c:pt>
                <c:pt idx="1795">
                  <c:v>0</c:v>
                </c:pt>
                <c:pt idx="1796">
                  <c:v>0</c:v>
                </c:pt>
                <c:pt idx="1797">
                  <c:v>2.2602208811068776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11.03936836577863</c:v>
                </c:pt>
                <c:pt idx="1807">
                  <c:v>0</c:v>
                </c:pt>
                <c:pt idx="1808">
                  <c:v>8.9492175143853885</c:v>
                </c:pt>
                <c:pt idx="1809">
                  <c:v>0</c:v>
                </c:pt>
                <c:pt idx="1810">
                  <c:v>0</c:v>
                </c:pt>
                <c:pt idx="1811">
                  <c:v>4.1735955022047442</c:v>
                </c:pt>
                <c:pt idx="1812">
                  <c:v>2.3302151838451852</c:v>
                </c:pt>
                <c:pt idx="1813">
                  <c:v>18.879000326693074</c:v>
                </c:pt>
                <c:pt idx="1814">
                  <c:v>10.625337196038741</c:v>
                </c:pt>
                <c:pt idx="1815">
                  <c:v>4.8508165460919797</c:v>
                </c:pt>
                <c:pt idx="1816">
                  <c:v>0</c:v>
                </c:pt>
                <c:pt idx="1817">
                  <c:v>5.1882033362794706</c:v>
                </c:pt>
                <c:pt idx="1818">
                  <c:v>6.4070644302552733</c:v>
                </c:pt>
                <c:pt idx="1819">
                  <c:v>9.4866904503368321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8.5873886451356629</c:v>
                </c:pt>
                <c:pt idx="1824">
                  <c:v>8.373827042442807</c:v>
                </c:pt>
                <c:pt idx="1825">
                  <c:v>4.877866980932474</c:v>
                </c:pt>
                <c:pt idx="1826">
                  <c:v>0</c:v>
                </c:pt>
                <c:pt idx="1827">
                  <c:v>13.349005763993775</c:v>
                </c:pt>
                <c:pt idx="1828">
                  <c:v>13.609059351367016</c:v>
                </c:pt>
                <c:pt idx="1829">
                  <c:v>8.9973929936191084</c:v>
                </c:pt>
                <c:pt idx="1830">
                  <c:v>0</c:v>
                </c:pt>
                <c:pt idx="1831">
                  <c:v>6.7650076746221366</c:v>
                </c:pt>
                <c:pt idx="1832">
                  <c:v>2.7844728192737036</c:v>
                </c:pt>
                <c:pt idx="1833">
                  <c:v>4.405998686300082</c:v>
                </c:pt>
                <c:pt idx="1834">
                  <c:v>0</c:v>
                </c:pt>
                <c:pt idx="1835">
                  <c:v>6.3802059595377942</c:v>
                </c:pt>
                <c:pt idx="1836">
                  <c:v>7.3300095718519245</c:v>
                </c:pt>
                <c:pt idx="1837">
                  <c:v>0</c:v>
                </c:pt>
                <c:pt idx="1838">
                  <c:v>3.3728937093384168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7.686513498081788</c:v>
                </c:pt>
                <c:pt idx="1844">
                  <c:v>2.8177304604730447</c:v>
                </c:pt>
                <c:pt idx="1845">
                  <c:v>14.288707474924699</c:v>
                </c:pt>
                <c:pt idx="1846">
                  <c:v>10.045110016138389</c:v>
                </c:pt>
                <c:pt idx="1847">
                  <c:v>0</c:v>
                </c:pt>
                <c:pt idx="1848">
                  <c:v>0</c:v>
                </c:pt>
                <c:pt idx="1849">
                  <c:v>8.5583229227580606</c:v>
                </c:pt>
                <c:pt idx="1850">
                  <c:v>5.7084677952970519</c:v>
                </c:pt>
                <c:pt idx="1851">
                  <c:v>0</c:v>
                </c:pt>
                <c:pt idx="1852">
                  <c:v>0</c:v>
                </c:pt>
                <c:pt idx="1853">
                  <c:v>9.7750159524993236</c:v>
                </c:pt>
                <c:pt idx="1854">
                  <c:v>13.083286468026964</c:v>
                </c:pt>
                <c:pt idx="1855">
                  <c:v>7.9558492163212762</c:v>
                </c:pt>
                <c:pt idx="1856">
                  <c:v>16.291900166497967</c:v>
                </c:pt>
                <c:pt idx="1857">
                  <c:v>2.8722873461610932</c:v>
                </c:pt>
                <c:pt idx="1858">
                  <c:v>4.3064628670239991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12.385189518692275</c:v>
                </c:pt>
                <c:pt idx="1866">
                  <c:v>13.290954861855672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6.2815179745619574</c:v>
                </c:pt>
                <c:pt idx="1871">
                  <c:v>7.4714094598021212</c:v>
                </c:pt>
                <c:pt idx="1872">
                  <c:v>2.7454945787095251</c:v>
                </c:pt>
                <c:pt idx="1873">
                  <c:v>17.842036492906047</c:v>
                </c:pt>
                <c:pt idx="1874">
                  <c:v>5.7020420407404728</c:v>
                </c:pt>
                <c:pt idx="1875">
                  <c:v>4.2971016762011978</c:v>
                </c:pt>
                <c:pt idx="1876">
                  <c:v>4.2023203291056337</c:v>
                </c:pt>
                <c:pt idx="1877">
                  <c:v>5.6193972644714991</c:v>
                </c:pt>
                <c:pt idx="1878">
                  <c:v>0</c:v>
                </c:pt>
                <c:pt idx="1879">
                  <c:v>0</c:v>
                </c:pt>
                <c:pt idx="1880">
                  <c:v>3.9609735544482936</c:v>
                </c:pt>
                <c:pt idx="1881">
                  <c:v>0</c:v>
                </c:pt>
                <c:pt idx="1882">
                  <c:v>2.5783637913289219</c:v>
                </c:pt>
                <c:pt idx="1883">
                  <c:v>7.2285085206517827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5.3820740315746995</c:v>
                </c:pt>
                <c:pt idx="1890">
                  <c:v>11.761319194441345</c:v>
                </c:pt>
                <c:pt idx="1891">
                  <c:v>8.9958696984064055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2.5441078407616526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4.8916130439988201</c:v>
                </c:pt>
                <c:pt idx="1903">
                  <c:v>0</c:v>
                </c:pt>
                <c:pt idx="1904">
                  <c:v>0</c:v>
                </c:pt>
                <c:pt idx="1905">
                  <c:v>13.135755410981449</c:v>
                </c:pt>
                <c:pt idx="1906">
                  <c:v>17.294292505697811</c:v>
                </c:pt>
                <c:pt idx="1907">
                  <c:v>0</c:v>
                </c:pt>
                <c:pt idx="1908">
                  <c:v>7.4336322550053557</c:v>
                </c:pt>
                <c:pt idx="1909">
                  <c:v>7.9251156895189379</c:v>
                </c:pt>
                <c:pt idx="1910">
                  <c:v>5.9733274323393779</c:v>
                </c:pt>
                <c:pt idx="1911">
                  <c:v>7.6190926343062584</c:v>
                </c:pt>
                <c:pt idx="1912">
                  <c:v>0</c:v>
                </c:pt>
                <c:pt idx="1913">
                  <c:v>0</c:v>
                </c:pt>
                <c:pt idx="1914">
                  <c:v>5.1629802404820717</c:v>
                </c:pt>
                <c:pt idx="1915">
                  <c:v>0</c:v>
                </c:pt>
                <c:pt idx="1916">
                  <c:v>0</c:v>
                </c:pt>
                <c:pt idx="1917">
                  <c:v>2.2543104674229899</c:v>
                </c:pt>
                <c:pt idx="1918">
                  <c:v>2.7023742099144044</c:v>
                </c:pt>
                <c:pt idx="1919">
                  <c:v>3.4777394446892336</c:v>
                </c:pt>
                <c:pt idx="1920">
                  <c:v>14.257122495244948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2.109189874176074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4.6892429163348517</c:v>
                </c:pt>
                <c:pt idx="1929">
                  <c:v>0</c:v>
                </c:pt>
                <c:pt idx="1930">
                  <c:v>11.102860321228524</c:v>
                </c:pt>
                <c:pt idx="1931">
                  <c:v>15.972174279335897</c:v>
                </c:pt>
                <c:pt idx="1932">
                  <c:v>7.6152044914350787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11.92997949064681</c:v>
                </c:pt>
                <c:pt idx="1937">
                  <c:v>13.117502321967796</c:v>
                </c:pt>
                <c:pt idx="1938">
                  <c:v>0</c:v>
                </c:pt>
                <c:pt idx="1939">
                  <c:v>7.9701034964243833</c:v>
                </c:pt>
                <c:pt idx="1940">
                  <c:v>0</c:v>
                </c:pt>
                <c:pt idx="1941">
                  <c:v>0</c:v>
                </c:pt>
                <c:pt idx="1942">
                  <c:v>2.2054521608040591</c:v>
                </c:pt>
                <c:pt idx="1943">
                  <c:v>12.393061813809965</c:v>
                </c:pt>
                <c:pt idx="1944">
                  <c:v>0</c:v>
                </c:pt>
                <c:pt idx="1945">
                  <c:v>9.4664310549850441</c:v>
                </c:pt>
                <c:pt idx="1946">
                  <c:v>21.084597039291822</c:v>
                </c:pt>
                <c:pt idx="1947">
                  <c:v>0</c:v>
                </c:pt>
                <c:pt idx="1948">
                  <c:v>0</c:v>
                </c:pt>
                <c:pt idx="1949">
                  <c:v>10.954555542707729</c:v>
                </c:pt>
                <c:pt idx="1950">
                  <c:v>2.4207495461686777</c:v>
                </c:pt>
                <c:pt idx="1951">
                  <c:v>0</c:v>
                </c:pt>
                <c:pt idx="1952">
                  <c:v>7.3919950903921459</c:v>
                </c:pt>
                <c:pt idx="1953">
                  <c:v>3.5664668066428735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4.8265717451010701</c:v>
                </c:pt>
                <c:pt idx="1958">
                  <c:v>4.4617666898267707</c:v>
                </c:pt>
                <c:pt idx="1959">
                  <c:v>12.07722100349226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9.025264132782393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3.298887471592113</c:v>
                </c:pt>
                <c:pt idx="1976">
                  <c:v>0</c:v>
                </c:pt>
                <c:pt idx="1977">
                  <c:v>4.0213640269201676</c:v>
                </c:pt>
                <c:pt idx="1978">
                  <c:v>0</c:v>
                </c:pt>
                <c:pt idx="1979">
                  <c:v>5.472249403307254</c:v>
                </c:pt>
                <c:pt idx="1980">
                  <c:v>16.27417265067303</c:v>
                </c:pt>
                <c:pt idx="1981">
                  <c:v>0</c:v>
                </c:pt>
                <c:pt idx="1982">
                  <c:v>0</c:v>
                </c:pt>
                <c:pt idx="1983">
                  <c:v>8.9368099887681094</c:v>
                </c:pt>
                <c:pt idx="1984">
                  <c:v>0</c:v>
                </c:pt>
                <c:pt idx="1985">
                  <c:v>6.4286633881532182</c:v>
                </c:pt>
                <c:pt idx="1986">
                  <c:v>0</c:v>
                </c:pt>
                <c:pt idx="1987">
                  <c:v>4.892571062121327</c:v>
                </c:pt>
                <c:pt idx="1988">
                  <c:v>0</c:v>
                </c:pt>
                <c:pt idx="1989">
                  <c:v>0</c:v>
                </c:pt>
                <c:pt idx="1990">
                  <c:v>8.7772159032171722</c:v>
                </c:pt>
                <c:pt idx="1991">
                  <c:v>6.0476308456362204</c:v>
                </c:pt>
                <c:pt idx="1992">
                  <c:v>0</c:v>
                </c:pt>
                <c:pt idx="1993">
                  <c:v>0</c:v>
                </c:pt>
                <c:pt idx="1994">
                  <c:v>10.929555798441307</c:v>
                </c:pt>
                <c:pt idx="1995">
                  <c:v>8.5129186963731076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3.9774655482885688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10.867991399935701</c:v>
                </c:pt>
                <c:pt idx="2007">
                  <c:v>15.11704996045539</c:v>
                </c:pt>
                <c:pt idx="2008">
                  <c:v>9.0917747487803879</c:v>
                </c:pt>
                <c:pt idx="2009">
                  <c:v>8.3097304615023866</c:v>
                </c:pt>
                <c:pt idx="2010">
                  <c:v>3.3693038753205089</c:v>
                </c:pt>
                <c:pt idx="2011">
                  <c:v>0</c:v>
                </c:pt>
                <c:pt idx="2012">
                  <c:v>0</c:v>
                </c:pt>
                <c:pt idx="2013">
                  <c:v>17.865495729693912</c:v>
                </c:pt>
                <c:pt idx="2014">
                  <c:v>4.3902967559724173</c:v>
                </c:pt>
                <c:pt idx="2015">
                  <c:v>0</c:v>
                </c:pt>
                <c:pt idx="2016">
                  <c:v>6.9731014001547456</c:v>
                </c:pt>
                <c:pt idx="2017">
                  <c:v>0</c:v>
                </c:pt>
                <c:pt idx="2018">
                  <c:v>6.0598154204299171</c:v>
                </c:pt>
                <c:pt idx="2019">
                  <c:v>0</c:v>
                </c:pt>
                <c:pt idx="2020">
                  <c:v>2.1727964684863466</c:v>
                </c:pt>
                <c:pt idx="2021">
                  <c:v>4.137564789277655</c:v>
                </c:pt>
                <c:pt idx="2022">
                  <c:v>19.102985286168078</c:v>
                </c:pt>
                <c:pt idx="2023">
                  <c:v>0</c:v>
                </c:pt>
                <c:pt idx="2024">
                  <c:v>4.6968737748259874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14.42784229256605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13.5522628380751</c:v>
                </c:pt>
                <c:pt idx="2033">
                  <c:v>0</c:v>
                </c:pt>
                <c:pt idx="2034">
                  <c:v>17.31185372063694</c:v>
                </c:pt>
                <c:pt idx="2035">
                  <c:v>0</c:v>
                </c:pt>
                <c:pt idx="2036">
                  <c:v>9.9699409631586597</c:v>
                </c:pt>
                <c:pt idx="2037">
                  <c:v>10.336988053979693</c:v>
                </c:pt>
                <c:pt idx="2038">
                  <c:v>2.9583187947418743</c:v>
                </c:pt>
                <c:pt idx="2039">
                  <c:v>10.828984121792519</c:v>
                </c:pt>
                <c:pt idx="2040">
                  <c:v>15.743149621097263</c:v>
                </c:pt>
                <c:pt idx="2041">
                  <c:v>12.136712719258032</c:v>
                </c:pt>
                <c:pt idx="2042">
                  <c:v>2.915955304939823</c:v>
                </c:pt>
                <c:pt idx="2043">
                  <c:v>22.951762749363549</c:v>
                </c:pt>
                <c:pt idx="2044">
                  <c:v>0</c:v>
                </c:pt>
                <c:pt idx="2045">
                  <c:v>13.02357698144537</c:v>
                </c:pt>
                <c:pt idx="2046">
                  <c:v>4.5687881707598379</c:v>
                </c:pt>
                <c:pt idx="2047">
                  <c:v>19.893294659527257</c:v>
                </c:pt>
                <c:pt idx="2048">
                  <c:v>7.1290105455677741</c:v>
                </c:pt>
                <c:pt idx="2049">
                  <c:v>6.5104624682595782</c:v>
                </c:pt>
                <c:pt idx="2050">
                  <c:v>7.2272641915380929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5.1735497568765734</c:v>
                </c:pt>
                <c:pt idx="2055">
                  <c:v>2.9477923672018762</c:v>
                </c:pt>
                <c:pt idx="2056">
                  <c:v>3.6659446697338698</c:v>
                </c:pt>
                <c:pt idx="2057">
                  <c:v>8.2207799793952638</c:v>
                </c:pt>
                <c:pt idx="2058">
                  <c:v>6.4725801244482133</c:v>
                </c:pt>
                <c:pt idx="2059">
                  <c:v>13.048986610790433</c:v>
                </c:pt>
                <c:pt idx="2060">
                  <c:v>10.257998025767645</c:v>
                </c:pt>
                <c:pt idx="2061">
                  <c:v>0</c:v>
                </c:pt>
                <c:pt idx="2062">
                  <c:v>0</c:v>
                </c:pt>
                <c:pt idx="2063">
                  <c:v>15.866882481325691</c:v>
                </c:pt>
                <c:pt idx="2064">
                  <c:v>0</c:v>
                </c:pt>
                <c:pt idx="2065">
                  <c:v>18.624423361158811</c:v>
                </c:pt>
                <c:pt idx="2066">
                  <c:v>2.1938446389769766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14.229081530609093</c:v>
                </c:pt>
                <c:pt idx="2072">
                  <c:v>0</c:v>
                </c:pt>
                <c:pt idx="2073">
                  <c:v>6.8869848980466788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8.3496464064087199</c:v>
                </c:pt>
                <c:pt idx="2083">
                  <c:v>0</c:v>
                </c:pt>
                <c:pt idx="2084">
                  <c:v>7.62841770842667</c:v>
                </c:pt>
                <c:pt idx="2085">
                  <c:v>0</c:v>
                </c:pt>
                <c:pt idx="2086">
                  <c:v>0</c:v>
                </c:pt>
                <c:pt idx="2087">
                  <c:v>15.880092491476393</c:v>
                </c:pt>
                <c:pt idx="2088">
                  <c:v>0</c:v>
                </c:pt>
                <c:pt idx="2089">
                  <c:v>8.3350791318460331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5.4287983531643924</c:v>
                </c:pt>
                <c:pt idx="2094">
                  <c:v>3.2427314167244492</c:v>
                </c:pt>
                <c:pt idx="2095">
                  <c:v>5.6583691717680873</c:v>
                </c:pt>
                <c:pt idx="2096">
                  <c:v>11.113400268641461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9.2656103435876798</c:v>
                </c:pt>
                <c:pt idx="2101">
                  <c:v>9.3944959211613188</c:v>
                </c:pt>
                <c:pt idx="2102">
                  <c:v>0</c:v>
                </c:pt>
                <c:pt idx="2103">
                  <c:v>8.5863520717745399</c:v>
                </c:pt>
                <c:pt idx="2104">
                  <c:v>0</c:v>
                </c:pt>
                <c:pt idx="2105">
                  <c:v>3.2562064222629536</c:v>
                </c:pt>
                <c:pt idx="2106">
                  <c:v>12.257790593289707</c:v>
                </c:pt>
                <c:pt idx="2107">
                  <c:v>0</c:v>
                </c:pt>
                <c:pt idx="2108">
                  <c:v>5.8980743990772231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4.040083765463871</c:v>
                </c:pt>
                <c:pt idx="2113">
                  <c:v>0</c:v>
                </c:pt>
                <c:pt idx="2114">
                  <c:v>5.4916481263991788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2.4877822045615523</c:v>
                </c:pt>
                <c:pt idx="2120">
                  <c:v>0</c:v>
                </c:pt>
                <c:pt idx="2121">
                  <c:v>0</c:v>
                </c:pt>
                <c:pt idx="2122">
                  <c:v>8.1858484336365613</c:v>
                </c:pt>
                <c:pt idx="2123">
                  <c:v>5.5829022770678876</c:v>
                </c:pt>
                <c:pt idx="2124">
                  <c:v>12.754434989334904</c:v>
                </c:pt>
                <c:pt idx="2125">
                  <c:v>0</c:v>
                </c:pt>
                <c:pt idx="2126">
                  <c:v>10.205160501989212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19.799819228532105</c:v>
                </c:pt>
                <c:pt idx="2131">
                  <c:v>9.1315426565055358</c:v>
                </c:pt>
                <c:pt idx="2132">
                  <c:v>0</c:v>
                </c:pt>
                <c:pt idx="2133">
                  <c:v>15.907051615237112</c:v>
                </c:pt>
                <c:pt idx="2134">
                  <c:v>11.072711773841867</c:v>
                </c:pt>
                <c:pt idx="2135">
                  <c:v>0</c:v>
                </c:pt>
                <c:pt idx="2136">
                  <c:v>0</c:v>
                </c:pt>
                <c:pt idx="2137">
                  <c:v>5.0684457150463187</c:v>
                </c:pt>
                <c:pt idx="2138">
                  <c:v>0</c:v>
                </c:pt>
                <c:pt idx="2139">
                  <c:v>0</c:v>
                </c:pt>
                <c:pt idx="2140">
                  <c:v>11.924922254191934</c:v>
                </c:pt>
                <c:pt idx="2141">
                  <c:v>0</c:v>
                </c:pt>
                <c:pt idx="2142">
                  <c:v>11.597574532856363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4.2695379379143201</c:v>
                </c:pt>
                <c:pt idx="2148">
                  <c:v>12.443830170076733</c:v>
                </c:pt>
                <c:pt idx="2149">
                  <c:v>5.0349197896688231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8.7089043662552328</c:v>
                </c:pt>
                <c:pt idx="2154">
                  <c:v>0</c:v>
                </c:pt>
                <c:pt idx="2155">
                  <c:v>0</c:v>
                </c:pt>
                <c:pt idx="2156">
                  <c:v>9.5035607146345722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13.174354759570361</c:v>
                </c:pt>
                <c:pt idx="2161">
                  <c:v>7.5464739357077555</c:v>
                </c:pt>
                <c:pt idx="2162">
                  <c:v>0</c:v>
                </c:pt>
                <c:pt idx="2163">
                  <c:v>0</c:v>
                </c:pt>
                <c:pt idx="2164">
                  <c:v>3.5251349395426654</c:v>
                </c:pt>
                <c:pt idx="2165">
                  <c:v>0</c:v>
                </c:pt>
                <c:pt idx="2166">
                  <c:v>0</c:v>
                </c:pt>
                <c:pt idx="2167">
                  <c:v>2.4383187528507788</c:v>
                </c:pt>
                <c:pt idx="2168">
                  <c:v>0</c:v>
                </c:pt>
                <c:pt idx="2169">
                  <c:v>0</c:v>
                </c:pt>
                <c:pt idx="2170">
                  <c:v>3.4168533482124501</c:v>
                </c:pt>
                <c:pt idx="2171">
                  <c:v>14.800421904766967</c:v>
                </c:pt>
                <c:pt idx="2172">
                  <c:v>0</c:v>
                </c:pt>
                <c:pt idx="2173">
                  <c:v>14.970245189737728</c:v>
                </c:pt>
                <c:pt idx="2174">
                  <c:v>14.565549392482943</c:v>
                </c:pt>
                <c:pt idx="2175">
                  <c:v>0</c:v>
                </c:pt>
                <c:pt idx="2176">
                  <c:v>5.0524429922886336</c:v>
                </c:pt>
                <c:pt idx="2177">
                  <c:v>0</c:v>
                </c:pt>
                <c:pt idx="2178">
                  <c:v>0</c:v>
                </c:pt>
                <c:pt idx="2179">
                  <c:v>13.318075533652756</c:v>
                </c:pt>
                <c:pt idx="2180">
                  <c:v>0</c:v>
                </c:pt>
                <c:pt idx="2181">
                  <c:v>0</c:v>
                </c:pt>
                <c:pt idx="2182">
                  <c:v>5.3626751736438587</c:v>
                </c:pt>
                <c:pt idx="2183">
                  <c:v>0</c:v>
                </c:pt>
                <c:pt idx="2184">
                  <c:v>12.264831788753977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14.648073113619834</c:v>
                </c:pt>
                <c:pt idx="2194">
                  <c:v>13.409349454094905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8.7753595504600987</c:v>
                </c:pt>
                <c:pt idx="2199">
                  <c:v>0</c:v>
                </c:pt>
                <c:pt idx="2200">
                  <c:v>5.0285973882422814</c:v>
                </c:pt>
                <c:pt idx="2201">
                  <c:v>19.452079265872339</c:v>
                </c:pt>
                <c:pt idx="2202">
                  <c:v>0</c:v>
                </c:pt>
                <c:pt idx="2203">
                  <c:v>11.07161968620346</c:v>
                </c:pt>
                <c:pt idx="2204">
                  <c:v>4.914503516312184</c:v>
                </c:pt>
                <c:pt idx="2205">
                  <c:v>2.0646130847392294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14.143217288168472</c:v>
                </c:pt>
                <c:pt idx="2210">
                  <c:v>5.1579907169797847</c:v>
                </c:pt>
                <c:pt idx="2211">
                  <c:v>6.3147265022574741</c:v>
                </c:pt>
                <c:pt idx="2212">
                  <c:v>0</c:v>
                </c:pt>
                <c:pt idx="2213">
                  <c:v>0</c:v>
                </c:pt>
                <c:pt idx="2214">
                  <c:v>19.783203890024932</c:v>
                </c:pt>
                <c:pt idx="2215">
                  <c:v>7.8671006977274249</c:v>
                </c:pt>
                <c:pt idx="2216">
                  <c:v>21.06535064843241</c:v>
                </c:pt>
                <c:pt idx="2217">
                  <c:v>5.7720370645557875</c:v>
                </c:pt>
                <c:pt idx="2218">
                  <c:v>4.2435385380197062</c:v>
                </c:pt>
                <c:pt idx="2219">
                  <c:v>0</c:v>
                </c:pt>
                <c:pt idx="2220">
                  <c:v>10.838119755223421</c:v>
                </c:pt>
                <c:pt idx="2221">
                  <c:v>8.4372713225154641</c:v>
                </c:pt>
                <c:pt idx="2222">
                  <c:v>7.4474373701025032</c:v>
                </c:pt>
                <c:pt idx="2223">
                  <c:v>8.4947413731758932</c:v>
                </c:pt>
                <c:pt idx="2224">
                  <c:v>9.1550604558849571</c:v>
                </c:pt>
                <c:pt idx="2225">
                  <c:v>0</c:v>
                </c:pt>
                <c:pt idx="2226">
                  <c:v>3.9989912284012044</c:v>
                </c:pt>
                <c:pt idx="2227">
                  <c:v>0</c:v>
                </c:pt>
                <c:pt idx="2228">
                  <c:v>0</c:v>
                </c:pt>
                <c:pt idx="2229">
                  <c:v>17.229756737420274</c:v>
                </c:pt>
                <c:pt idx="2230">
                  <c:v>0</c:v>
                </c:pt>
                <c:pt idx="2231">
                  <c:v>0</c:v>
                </c:pt>
                <c:pt idx="2232">
                  <c:v>2.6669048848526269</c:v>
                </c:pt>
                <c:pt idx="2233">
                  <c:v>0</c:v>
                </c:pt>
                <c:pt idx="2234">
                  <c:v>2.4164767098527706</c:v>
                </c:pt>
                <c:pt idx="2235">
                  <c:v>5.1760049088964486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6.0859941115084535</c:v>
                </c:pt>
                <c:pt idx="2241">
                  <c:v>0</c:v>
                </c:pt>
                <c:pt idx="2242">
                  <c:v>9.5560718593502827</c:v>
                </c:pt>
                <c:pt idx="2243">
                  <c:v>2.5596079320144369</c:v>
                </c:pt>
                <c:pt idx="2244">
                  <c:v>6.7885899485398005</c:v>
                </c:pt>
                <c:pt idx="2245">
                  <c:v>0</c:v>
                </c:pt>
                <c:pt idx="2246">
                  <c:v>0</c:v>
                </c:pt>
                <c:pt idx="2247">
                  <c:v>8.192745708494904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5.3183633605005038</c:v>
                </c:pt>
                <c:pt idx="2252">
                  <c:v>0</c:v>
                </c:pt>
                <c:pt idx="2253">
                  <c:v>5.8769727569127381</c:v>
                </c:pt>
                <c:pt idx="2254">
                  <c:v>12.999179745005012</c:v>
                </c:pt>
                <c:pt idx="2255">
                  <c:v>0</c:v>
                </c:pt>
                <c:pt idx="2256">
                  <c:v>15.536913762104515</c:v>
                </c:pt>
                <c:pt idx="2257">
                  <c:v>0</c:v>
                </c:pt>
                <c:pt idx="2258">
                  <c:v>0</c:v>
                </c:pt>
                <c:pt idx="2259">
                  <c:v>11.620245807848587</c:v>
                </c:pt>
                <c:pt idx="2260">
                  <c:v>0</c:v>
                </c:pt>
                <c:pt idx="2261">
                  <c:v>7.7238811165161394</c:v>
                </c:pt>
                <c:pt idx="2262">
                  <c:v>0</c:v>
                </c:pt>
                <c:pt idx="2263">
                  <c:v>0</c:v>
                </c:pt>
                <c:pt idx="2264">
                  <c:v>9.7286940695808184</c:v>
                </c:pt>
                <c:pt idx="2265">
                  <c:v>0</c:v>
                </c:pt>
                <c:pt idx="2266">
                  <c:v>0</c:v>
                </c:pt>
                <c:pt idx="2267">
                  <c:v>5.9955120275010794</c:v>
                </c:pt>
                <c:pt idx="2268">
                  <c:v>0</c:v>
                </c:pt>
                <c:pt idx="2269">
                  <c:v>0</c:v>
                </c:pt>
                <c:pt idx="2270">
                  <c:v>2.2791029736656361</c:v>
                </c:pt>
                <c:pt idx="2271">
                  <c:v>7.1183797153076602</c:v>
                </c:pt>
                <c:pt idx="2272">
                  <c:v>0</c:v>
                </c:pt>
                <c:pt idx="2273">
                  <c:v>0</c:v>
                </c:pt>
                <c:pt idx="2274">
                  <c:v>12.542101839891966</c:v>
                </c:pt>
                <c:pt idx="2275">
                  <c:v>7.9412951589956471</c:v>
                </c:pt>
                <c:pt idx="2276">
                  <c:v>9.1160124048796334</c:v>
                </c:pt>
                <c:pt idx="2277">
                  <c:v>0</c:v>
                </c:pt>
                <c:pt idx="2278">
                  <c:v>12.237858576570416</c:v>
                </c:pt>
                <c:pt idx="2279">
                  <c:v>0</c:v>
                </c:pt>
                <c:pt idx="2280">
                  <c:v>0</c:v>
                </c:pt>
                <c:pt idx="2281">
                  <c:v>5.4428379380880374</c:v>
                </c:pt>
                <c:pt idx="2282">
                  <c:v>12.866412829316811</c:v>
                </c:pt>
                <c:pt idx="2283">
                  <c:v>0</c:v>
                </c:pt>
                <c:pt idx="2284">
                  <c:v>5.6149385329023405</c:v>
                </c:pt>
                <c:pt idx="2285">
                  <c:v>22.563889836642172</c:v>
                </c:pt>
                <c:pt idx="2286">
                  <c:v>0</c:v>
                </c:pt>
                <c:pt idx="2287">
                  <c:v>5.1039965927299651</c:v>
                </c:pt>
                <c:pt idx="2288">
                  <c:v>0</c:v>
                </c:pt>
                <c:pt idx="2289">
                  <c:v>11.417319275715693</c:v>
                </c:pt>
                <c:pt idx="2290">
                  <c:v>0</c:v>
                </c:pt>
                <c:pt idx="2291">
                  <c:v>0</c:v>
                </c:pt>
                <c:pt idx="2292">
                  <c:v>7.2669230849837696</c:v>
                </c:pt>
                <c:pt idx="2293">
                  <c:v>0</c:v>
                </c:pt>
                <c:pt idx="2294">
                  <c:v>3.3867064776459976</c:v>
                </c:pt>
                <c:pt idx="2295">
                  <c:v>0</c:v>
                </c:pt>
                <c:pt idx="2296">
                  <c:v>7.3733269234561991</c:v>
                </c:pt>
                <c:pt idx="2297">
                  <c:v>0</c:v>
                </c:pt>
                <c:pt idx="2298">
                  <c:v>4.7228920608634848</c:v>
                </c:pt>
                <c:pt idx="2299">
                  <c:v>0</c:v>
                </c:pt>
                <c:pt idx="2300">
                  <c:v>6.7267352347578626</c:v>
                </c:pt>
                <c:pt idx="2301">
                  <c:v>23.243761055203905</c:v>
                </c:pt>
                <c:pt idx="2302">
                  <c:v>21.098662252282502</c:v>
                </c:pt>
                <c:pt idx="2303">
                  <c:v>10.119783368013742</c:v>
                </c:pt>
                <c:pt idx="2304">
                  <c:v>8.9618695680015943</c:v>
                </c:pt>
                <c:pt idx="2305">
                  <c:v>0</c:v>
                </c:pt>
                <c:pt idx="2306">
                  <c:v>0</c:v>
                </c:pt>
                <c:pt idx="2307">
                  <c:v>7.9235450607550959</c:v>
                </c:pt>
                <c:pt idx="2308">
                  <c:v>0</c:v>
                </c:pt>
                <c:pt idx="2309">
                  <c:v>3.7059298448205422</c:v>
                </c:pt>
                <c:pt idx="2310">
                  <c:v>0</c:v>
                </c:pt>
                <c:pt idx="2311">
                  <c:v>0</c:v>
                </c:pt>
                <c:pt idx="2312">
                  <c:v>14.013447373847974</c:v>
                </c:pt>
                <c:pt idx="2313">
                  <c:v>0</c:v>
                </c:pt>
                <c:pt idx="2314">
                  <c:v>18.931472527548475</c:v>
                </c:pt>
                <c:pt idx="2315">
                  <c:v>6.8557367373330642</c:v>
                </c:pt>
                <c:pt idx="2316">
                  <c:v>7.2264972900371038</c:v>
                </c:pt>
                <c:pt idx="2317">
                  <c:v>0</c:v>
                </c:pt>
                <c:pt idx="2318">
                  <c:v>0</c:v>
                </c:pt>
                <c:pt idx="2319">
                  <c:v>7.2881472432587415</c:v>
                </c:pt>
                <c:pt idx="2320">
                  <c:v>14.262736698904213</c:v>
                </c:pt>
                <c:pt idx="2321">
                  <c:v>0</c:v>
                </c:pt>
                <c:pt idx="2322">
                  <c:v>2.0747367019673879</c:v>
                </c:pt>
                <c:pt idx="2323">
                  <c:v>14.06651105701811</c:v>
                </c:pt>
                <c:pt idx="2324">
                  <c:v>19.554432132265188</c:v>
                </c:pt>
                <c:pt idx="2325">
                  <c:v>9.7987118384856906</c:v>
                </c:pt>
                <c:pt idx="2326">
                  <c:v>0</c:v>
                </c:pt>
                <c:pt idx="2327">
                  <c:v>0</c:v>
                </c:pt>
                <c:pt idx="2328">
                  <c:v>13.10648392379675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10.359563279876525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3.7164647829654793</c:v>
                </c:pt>
                <c:pt idx="2339">
                  <c:v>10.294055822123976</c:v>
                </c:pt>
                <c:pt idx="2340">
                  <c:v>7.1414767108870709</c:v>
                </c:pt>
                <c:pt idx="2341">
                  <c:v>4.1669400002242565</c:v>
                </c:pt>
                <c:pt idx="2342">
                  <c:v>0</c:v>
                </c:pt>
                <c:pt idx="2343">
                  <c:v>15.492856862899556</c:v>
                </c:pt>
                <c:pt idx="2344">
                  <c:v>5.6190060192339697</c:v>
                </c:pt>
                <c:pt idx="2345">
                  <c:v>0</c:v>
                </c:pt>
                <c:pt idx="2346">
                  <c:v>0</c:v>
                </c:pt>
                <c:pt idx="2347">
                  <c:v>6.6245522596398114</c:v>
                </c:pt>
                <c:pt idx="2348">
                  <c:v>0</c:v>
                </c:pt>
                <c:pt idx="2349">
                  <c:v>3.007436305108401</c:v>
                </c:pt>
                <c:pt idx="2350">
                  <c:v>13.831465970316362</c:v>
                </c:pt>
                <c:pt idx="2351">
                  <c:v>10.686156390646373</c:v>
                </c:pt>
                <c:pt idx="2352">
                  <c:v>10.491397927174448</c:v>
                </c:pt>
                <c:pt idx="2353">
                  <c:v>2.0627913017806963</c:v>
                </c:pt>
                <c:pt idx="2354">
                  <c:v>0</c:v>
                </c:pt>
                <c:pt idx="2355">
                  <c:v>0</c:v>
                </c:pt>
                <c:pt idx="2356">
                  <c:v>5.387683447996146</c:v>
                </c:pt>
                <c:pt idx="2357">
                  <c:v>0</c:v>
                </c:pt>
                <c:pt idx="2358">
                  <c:v>8.3101309471672824</c:v>
                </c:pt>
                <c:pt idx="2359">
                  <c:v>13.590472235328777</c:v>
                </c:pt>
                <c:pt idx="2360">
                  <c:v>10.580122954237829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5.6877284235151091</c:v>
                </c:pt>
                <c:pt idx="2366">
                  <c:v>0</c:v>
                </c:pt>
                <c:pt idx="2367">
                  <c:v>0</c:v>
                </c:pt>
                <c:pt idx="2368">
                  <c:v>13.898077004654064</c:v>
                </c:pt>
                <c:pt idx="2369">
                  <c:v>0</c:v>
                </c:pt>
                <c:pt idx="2370">
                  <c:v>0</c:v>
                </c:pt>
                <c:pt idx="2371">
                  <c:v>13.125962509973897</c:v>
                </c:pt>
                <c:pt idx="2372">
                  <c:v>0</c:v>
                </c:pt>
                <c:pt idx="2373">
                  <c:v>0</c:v>
                </c:pt>
                <c:pt idx="2374">
                  <c:v>3.2043813257291887</c:v>
                </c:pt>
                <c:pt idx="2375">
                  <c:v>14.176704698578904</c:v>
                </c:pt>
                <c:pt idx="2376">
                  <c:v>11.275097614187695</c:v>
                </c:pt>
                <c:pt idx="2377">
                  <c:v>0</c:v>
                </c:pt>
                <c:pt idx="2378">
                  <c:v>8.8259314164027582</c:v>
                </c:pt>
                <c:pt idx="2379">
                  <c:v>0</c:v>
                </c:pt>
                <c:pt idx="2380">
                  <c:v>9.8715978231501413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3.3496530522480592</c:v>
                </c:pt>
                <c:pt idx="2388">
                  <c:v>0</c:v>
                </c:pt>
                <c:pt idx="2389">
                  <c:v>7.2228645330474199</c:v>
                </c:pt>
                <c:pt idx="2390">
                  <c:v>0</c:v>
                </c:pt>
                <c:pt idx="2391">
                  <c:v>6.8067122189187286</c:v>
                </c:pt>
                <c:pt idx="2392">
                  <c:v>17.66455299880662</c:v>
                </c:pt>
                <c:pt idx="2393">
                  <c:v>0</c:v>
                </c:pt>
                <c:pt idx="2394">
                  <c:v>0</c:v>
                </c:pt>
                <c:pt idx="2395">
                  <c:v>11.464560097196022</c:v>
                </c:pt>
                <c:pt idx="2396">
                  <c:v>9.6634529787609651</c:v>
                </c:pt>
                <c:pt idx="2397">
                  <c:v>3.4793365018018547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2.8144011462294847</c:v>
                </c:pt>
                <c:pt idx="2407">
                  <c:v>21.14112222063704</c:v>
                </c:pt>
                <c:pt idx="2408">
                  <c:v>10.282891831471092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6.2062615078131245</c:v>
                </c:pt>
                <c:pt idx="2413">
                  <c:v>16.518644163495107</c:v>
                </c:pt>
                <c:pt idx="2414">
                  <c:v>5.473637214003289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5.0000025992508785</c:v>
                </c:pt>
                <c:pt idx="2423">
                  <c:v>0</c:v>
                </c:pt>
                <c:pt idx="2424">
                  <c:v>0</c:v>
                </c:pt>
                <c:pt idx="2425">
                  <c:v>8.2976031431813251</c:v>
                </c:pt>
                <c:pt idx="2426">
                  <c:v>6.370077953394957</c:v>
                </c:pt>
                <c:pt idx="2427">
                  <c:v>17.051402265597225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6.3873987129850889</c:v>
                </c:pt>
                <c:pt idx="2432">
                  <c:v>0</c:v>
                </c:pt>
                <c:pt idx="2433">
                  <c:v>18.920983712804752</c:v>
                </c:pt>
                <c:pt idx="2434">
                  <c:v>3.6030191789153116</c:v>
                </c:pt>
                <c:pt idx="2435">
                  <c:v>11.437306106761213</c:v>
                </c:pt>
                <c:pt idx="2436">
                  <c:v>9.5562751142347633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4.5385550363113172</c:v>
                </c:pt>
                <c:pt idx="2444">
                  <c:v>5.6502474581795212</c:v>
                </c:pt>
                <c:pt idx="2445">
                  <c:v>2.8156653775856162</c:v>
                </c:pt>
                <c:pt idx="2446">
                  <c:v>2.7154707983431701</c:v>
                </c:pt>
                <c:pt idx="2447">
                  <c:v>15.586528149078216</c:v>
                </c:pt>
                <c:pt idx="2448">
                  <c:v>9.7059397419824389</c:v>
                </c:pt>
                <c:pt idx="2449">
                  <c:v>12.049479911329067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4.8606551679318999</c:v>
                </c:pt>
                <c:pt idx="2454">
                  <c:v>9.8333271889505713</c:v>
                </c:pt>
                <c:pt idx="2455">
                  <c:v>7.3549993516601955</c:v>
                </c:pt>
                <c:pt idx="2456">
                  <c:v>2.3134958311264717</c:v>
                </c:pt>
                <c:pt idx="2457">
                  <c:v>8.2203199757883176</c:v>
                </c:pt>
                <c:pt idx="2458">
                  <c:v>3.1453888399972829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17.597899481441289</c:v>
                </c:pt>
                <c:pt idx="2463">
                  <c:v>19.839428192026851</c:v>
                </c:pt>
                <c:pt idx="2464">
                  <c:v>0</c:v>
                </c:pt>
                <c:pt idx="2465">
                  <c:v>4.3742741394376239</c:v>
                </c:pt>
                <c:pt idx="2466">
                  <c:v>15.299840478085928</c:v>
                </c:pt>
                <c:pt idx="2467">
                  <c:v>0</c:v>
                </c:pt>
                <c:pt idx="2468">
                  <c:v>2.3193817699786692</c:v>
                </c:pt>
                <c:pt idx="2469">
                  <c:v>0</c:v>
                </c:pt>
                <c:pt idx="2470">
                  <c:v>0</c:v>
                </c:pt>
                <c:pt idx="2471">
                  <c:v>4.2303935884418422</c:v>
                </c:pt>
                <c:pt idx="2472">
                  <c:v>6.2988062181169857</c:v>
                </c:pt>
                <c:pt idx="2473">
                  <c:v>0</c:v>
                </c:pt>
                <c:pt idx="2474">
                  <c:v>0</c:v>
                </c:pt>
                <c:pt idx="2475">
                  <c:v>8.6669438534784788</c:v>
                </c:pt>
                <c:pt idx="2476">
                  <c:v>0</c:v>
                </c:pt>
                <c:pt idx="2477">
                  <c:v>0</c:v>
                </c:pt>
                <c:pt idx="2478">
                  <c:v>4.7287115685967125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4.3972893949678138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13.055232246912102</c:v>
                </c:pt>
                <c:pt idx="2489">
                  <c:v>16.31616595436471</c:v>
                </c:pt>
                <c:pt idx="2490">
                  <c:v>0</c:v>
                </c:pt>
                <c:pt idx="2491">
                  <c:v>0</c:v>
                </c:pt>
                <c:pt idx="2492">
                  <c:v>19.881802131929142</c:v>
                </c:pt>
                <c:pt idx="2493">
                  <c:v>6.7303383013805709</c:v>
                </c:pt>
                <c:pt idx="2494">
                  <c:v>0</c:v>
                </c:pt>
                <c:pt idx="2495">
                  <c:v>12.897145869101257</c:v>
                </c:pt>
                <c:pt idx="2496">
                  <c:v>2.0895785950406891</c:v>
                </c:pt>
                <c:pt idx="2497">
                  <c:v>9.7393072398609775</c:v>
                </c:pt>
                <c:pt idx="2498">
                  <c:v>0</c:v>
                </c:pt>
                <c:pt idx="2499">
                  <c:v>2.5861633381668168</c:v>
                </c:pt>
                <c:pt idx="2500">
                  <c:v>0</c:v>
                </c:pt>
                <c:pt idx="2501">
                  <c:v>14.355346765992511</c:v>
                </c:pt>
                <c:pt idx="2502">
                  <c:v>0</c:v>
                </c:pt>
                <c:pt idx="2503">
                  <c:v>0</c:v>
                </c:pt>
                <c:pt idx="2504">
                  <c:v>11.437476274654466</c:v>
                </c:pt>
                <c:pt idx="2505">
                  <c:v>3.882692090326151</c:v>
                </c:pt>
                <c:pt idx="2506">
                  <c:v>0</c:v>
                </c:pt>
                <c:pt idx="2507">
                  <c:v>0</c:v>
                </c:pt>
                <c:pt idx="2508">
                  <c:v>3.4078802506362922</c:v>
                </c:pt>
                <c:pt idx="2509">
                  <c:v>0</c:v>
                </c:pt>
                <c:pt idx="2510">
                  <c:v>4.6487124688715582</c:v>
                </c:pt>
                <c:pt idx="2511">
                  <c:v>8.922117402432022</c:v>
                </c:pt>
                <c:pt idx="2512">
                  <c:v>6.8871201506218185</c:v>
                </c:pt>
                <c:pt idx="2513">
                  <c:v>0</c:v>
                </c:pt>
                <c:pt idx="2514">
                  <c:v>13.472290357809367</c:v>
                </c:pt>
                <c:pt idx="2515">
                  <c:v>0</c:v>
                </c:pt>
                <c:pt idx="2516">
                  <c:v>0</c:v>
                </c:pt>
                <c:pt idx="2517">
                  <c:v>17.559298242342777</c:v>
                </c:pt>
                <c:pt idx="2518">
                  <c:v>8.6978253461755202</c:v>
                </c:pt>
                <c:pt idx="2519">
                  <c:v>12.285339642936481</c:v>
                </c:pt>
                <c:pt idx="2520">
                  <c:v>0</c:v>
                </c:pt>
                <c:pt idx="2521">
                  <c:v>0</c:v>
                </c:pt>
                <c:pt idx="2522">
                  <c:v>10.102003675061852</c:v>
                </c:pt>
                <c:pt idx="2523">
                  <c:v>15.883271562797924</c:v>
                </c:pt>
                <c:pt idx="2524">
                  <c:v>0</c:v>
                </c:pt>
                <c:pt idx="2525">
                  <c:v>0</c:v>
                </c:pt>
                <c:pt idx="2526">
                  <c:v>5.2689598954215864</c:v>
                </c:pt>
                <c:pt idx="2527">
                  <c:v>9.3914491814204766</c:v>
                </c:pt>
                <c:pt idx="2528">
                  <c:v>6.4889389919652372</c:v>
                </c:pt>
                <c:pt idx="2529">
                  <c:v>3.6887986833291935</c:v>
                </c:pt>
                <c:pt idx="2530">
                  <c:v>0</c:v>
                </c:pt>
                <c:pt idx="2531">
                  <c:v>0</c:v>
                </c:pt>
                <c:pt idx="2532">
                  <c:v>7.1638349406227784</c:v>
                </c:pt>
                <c:pt idx="2533">
                  <c:v>0</c:v>
                </c:pt>
                <c:pt idx="2534">
                  <c:v>0</c:v>
                </c:pt>
                <c:pt idx="2535">
                  <c:v>8.3554077705429357</c:v>
                </c:pt>
                <c:pt idx="2536">
                  <c:v>15.903786405785949</c:v>
                </c:pt>
                <c:pt idx="2537">
                  <c:v>0</c:v>
                </c:pt>
                <c:pt idx="2538">
                  <c:v>4.2649078085356962</c:v>
                </c:pt>
                <c:pt idx="2539">
                  <c:v>2.2201957681923647</c:v>
                </c:pt>
                <c:pt idx="2540">
                  <c:v>4.7197815541137818</c:v>
                </c:pt>
                <c:pt idx="2541">
                  <c:v>0</c:v>
                </c:pt>
                <c:pt idx="2542">
                  <c:v>5.2643348992311383</c:v>
                </c:pt>
                <c:pt idx="2543">
                  <c:v>0</c:v>
                </c:pt>
                <c:pt idx="2544">
                  <c:v>10.928625325585564</c:v>
                </c:pt>
                <c:pt idx="2545">
                  <c:v>10.97013309178312</c:v>
                </c:pt>
                <c:pt idx="2546">
                  <c:v>3.26335178314703</c:v>
                </c:pt>
                <c:pt idx="2547">
                  <c:v>0</c:v>
                </c:pt>
                <c:pt idx="2548">
                  <c:v>0</c:v>
                </c:pt>
                <c:pt idx="2549">
                  <c:v>20.874087555255748</c:v>
                </c:pt>
                <c:pt idx="2550">
                  <c:v>13.669581535288353</c:v>
                </c:pt>
                <c:pt idx="2551">
                  <c:v>0</c:v>
                </c:pt>
                <c:pt idx="2552">
                  <c:v>0</c:v>
                </c:pt>
                <c:pt idx="2553">
                  <c:v>8.8899288242819132</c:v>
                </c:pt>
                <c:pt idx="2554">
                  <c:v>5.7298152572650567</c:v>
                </c:pt>
                <c:pt idx="2555">
                  <c:v>10.179718757681059</c:v>
                </c:pt>
                <c:pt idx="2556">
                  <c:v>5.5791115348919842</c:v>
                </c:pt>
                <c:pt idx="2557">
                  <c:v>17.700689064587742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10.627560962967953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21.279115626150851</c:v>
                </c:pt>
                <c:pt idx="2567">
                  <c:v>4.3739100348496835</c:v>
                </c:pt>
                <c:pt idx="2568">
                  <c:v>19.886316776016137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13.239660853911364</c:v>
                </c:pt>
                <c:pt idx="2573">
                  <c:v>0</c:v>
                </c:pt>
                <c:pt idx="2574">
                  <c:v>4.1803380286691834</c:v>
                </c:pt>
                <c:pt idx="2575">
                  <c:v>4.9322658751448589</c:v>
                </c:pt>
                <c:pt idx="2576">
                  <c:v>15.549753143793156</c:v>
                </c:pt>
                <c:pt idx="2577">
                  <c:v>16.072415791348185</c:v>
                </c:pt>
                <c:pt idx="2578">
                  <c:v>0</c:v>
                </c:pt>
                <c:pt idx="2579">
                  <c:v>0</c:v>
                </c:pt>
                <c:pt idx="2580">
                  <c:v>9.7771046748634269</c:v>
                </c:pt>
                <c:pt idx="2581">
                  <c:v>0</c:v>
                </c:pt>
                <c:pt idx="2582">
                  <c:v>0</c:v>
                </c:pt>
                <c:pt idx="2583">
                  <c:v>5.4815414122268011</c:v>
                </c:pt>
                <c:pt idx="2584">
                  <c:v>0</c:v>
                </c:pt>
                <c:pt idx="2585">
                  <c:v>13.799309272325095</c:v>
                </c:pt>
                <c:pt idx="2586">
                  <c:v>11.270733112302324</c:v>
                </c:pt>
                <c:pt idx="2587">
                  <c:v>0</c:v>
                </c:pt>
                <c:pt idx="2588">
                  <c:v>0</c:v>
                </c:pt>
                <c:pt idx="2589">
                  <c:v>13.805776140194153</c:v>
                </c:pt>
                <c:pt idx="2590">
                  <c:v>3.7386683574597877</c:v>
                </c:pt>
                <c:pt idx="2591">
                  <c:v>0</c:v>
                </c:pt>
                <c:pt idx="2592">
                  <c:v>5.7712139559275819</c:v>
                </c:pt>
                <c:pt idx="2593">
                  <c:v>0</c:v>
                </c:pt>
                <c:pt idx="2594">
                  <c:v>4.8883207877774169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10.432807839214783</c:v>
                </c:pt>
                <c:pt idx="2599">
                  <c:v>6.1394099356957605</c:v>
                </c:pt>
                <c:pt idx="2600">
                  <c:v>3.9040118762091129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14.568143992456827</c:v>
                </c:pt>
                <c:pt idx="2606">
                  <c:v>19.648760839998623</c:v>
                </c:pt>
                <c:pt idx="2607">
                  <c:v>12.581881461861411</c:v>
                </c:pt>
                <c:pt idx="2608">
                  <c:v>0</c:v>
                </c:pt>
                <c:pt idx="2609">
                  <c:v>17.970030379079891</c:v>
                </c:pt>
                <c:pt idx="2610">
                  <c:v>0</c:v>
                </c:pt>
                <c:pt idx="2611">
                  <c:v>12.754420284476012</c:v>
                </c:pt>
                <c:pt idx="2612">
                  <c:v>0</c:v>
                </c:pt>
                <c:pt idx="2613">
                  <c:v>14.16332083392194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14.426017716911836</c:v>
                </c:pt>
                <c:pt idx="2618">
                  <c:v>5.6583380935870302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16.722135004035387</c:v>
                </c:pt>
                <c:pt idx="2623">
                  <c:v>4.3851218542910431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8.0703511874452936</c:v>
                </c:pt>
                <c:pt idx="2630">
                  <c:v>4.9401931754726665</c:v>
                </c:pt>
                <c:pt idx="2631">
                  <c:v>5.2698979610641317</c:v>
                </c:pt>
                <c:pt idx="2632">
                  <c:v>0</c:v>
                </c:pt>
                <c:pt idx="2633">
                  <c:v>17.019008075366056</c:v>
                </c:pt>
                <c:pt idx="2634">
                  <c:v>0</c:v>
                </c:pt>
                <c:pt idx="2635">
                  <c:v>8.9689936879234651</c:v>
                </c:pt>
                <c:pt idx="2636">
                  <c:v>11.915664309659974</c:v>
                </c:pt>
                <c:pt idx="2637">
                  <c:v>0</c:v>
                </c:pt>
                <c:pt idx="2638">
                  <c:v>9.9037421575811777</c:v>
                </c:pt>
                <c:pt idx="2639">
                  <c:v>0</c:v>
                </c:pt>
                <c:pt idx="2640">
                  <c:v>0</c:v>
                </c:pt>
                <c:pt idx="2641">
                  <c:v>17.809300961488582</c:v>
                </c:pt>
                <c:pt idx="2642">
                  <c:v>18.857226899912341</c:v>
                </c:pt>
                <c:pt idx="2643">
                  <c:v>0</c:v>
                </c:pt>
                <c:pt idx="2644">
                  <c:v>0</c:v>
                </c:pt>
                <c:pt idx="2645">
                  <c:v>12.883530015119414</c:v>
                </c:pt>
                <c:pt idx="2646">
                  <c:v>19.482543826959333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10.72887801921023</c:v>
                </c:pt>
                <c:pt idx="2661">
                  <c:v>0</c:v>
                </c:pt>
                <c:pt idx="2662">
                  <c:v>17.969121354122972</c:v>
                </c:pt>
                <c:pt idx="2663">
                  <c:v>0</c:v>
                </c:pt>
                <c:pt idx="2664">
                  <c:v>17.817533366638031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9.9036955236289774</c:v>
                </c:pt>
                <c:pt idx="2670">
                  <c:v>0</c:v>
                </c:pt>
                <c:pt idx="2671">
                  <c:v>0</c:v>
                </c:pt>
                <c:pt idx="2672">
                  <c:v>15.031930273014526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3.9796955242057801</c:v>
                </c:pt>
                <c:pt idx="2677">
                  <c:v>5.5140546470834773</c:v>
                </c:pt>
                <c:pt idx="2678">
                  <c:v>0</c:v>
                </c:pt>
                <c:pt idx="2679">
                  <c:v>10.657378860895319</c:v>
                </c:pt>
                <c:pt idx="2680">
                  <c:v>6.440385897181482</c:v>
                </c:pt>
                <c:pt idx="2681">
                  <c:v>0</c:v>
                </c:pt>
                <c:pt idx="2682">
                  <c:v>0</c:v>
                </c:pt>
                <c:pt idx="2683">
                  <c:v>6.5914019389109617</c:v>
                </c:pt>
                <c:pt idx="2684">
                  <c:v>12.672937261975292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15.420037872074467</c:v>
                </c:pt>
                <c:pt idx="2690">
                  <c:v>0</c:v>
                </c:pt>
                <c:pt idx="2691">
                  <c:v>0</c:v>
                </c:pt>
                <c:pt idx="2692">
                  <c:v>5.5031287855036766</c:v>
                </c:pt>
                <c:pt idx="2693">
                  <c:v>16.989538399603983</c:v>
                </c:pt>
                <c:pt idx="2694">
                  <c:v>2.2929530595867256</c:v>
                </c:pt>
                <c:pt idx="2695">
                  <c:v>0</c:v>
                </c:pt>
                <c:pt idx="2696">
                  <c:v>0</c:v>
                </c:pt>
                <c:pt idx="2697">
                  <c:v>12.150350609279942</c:v>
                </c:pt>
                <c:pt idx="2698">
                  <c:v>2.843116099664277</c:v>
                </c:pt>
                <c:pt idx="2699">
                  <c:v>7.9093117008882396</c:v>
                </c:pt>
                <c:pt idx="2700">
                  <c:v>12.00264816006718</c:v>
                </c:pt>
                <c:pt idx="2701">
                  <c:v>16.51723802559394</c:v>
                </c:pt>
                <c:pt idx="2702">
                  <c:v>0</c:v>
                </c:pt>
                <c:pt idx="2703">
                  <c:v>11.386046705460021</c:v>
                </c:pt>
                <c:pt idx="2704">
                  <c:v>6.0467529372779438</c:v>
                </c:pt>
                <c:pt idx="2705">
                  <c:v>8.6181032393311554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12.238045448958673</c:v>
                </c:pt>
                <c:pt idx="2711">
                  <c:v>0</c:v>
                </c:pt>
                <c:pt idx="2712">
                  <c:v>19.983514766454384</c:v>
                </c:pt>
                <c:pt idx="2713">
                  <c:v>3.1668814834414261</c:v>
                </c:pt>
                <c:pt idx="2714">
                  <c:v>10.53894408816579</c:v>
                </c:pt>
                <c:pt idx="2715">
                  <c:v>2.7472131472937966</c:v>
                </c:pt>
                <c:pt idx="2716">
                  <c:v>0</c:v>
                </c:pt>
                <c:pt idx="2717">
                  <c:v>4.1264710358292218</c:v>
                </c:pt>
                <c:pt idx="2718">
                  <c:v>7.3721186129947736</c:v>
                </c:pt>
                <c:pt idx="2719">
                  <c:v>2.9057792348027469</c:v>
                </c:pt>
                <c:pt idx="2720">
                  <c:v>0</c:v>
                </c:pt>
                <c:pt idx="2721">
                  <c:v>0</c:v>
                </c:pt>
                <c:pt idx="2722">
                  <c:v>19.506320091524007</c:v>
                </c:pt>
                <c:pt idx="2723">
                  <c:v>0</c:v>
                </c:pt>
                <c:pt idx="2724">
                  <c:v>7.2354147450777013</c:v>
                </c:pt>
                <c:pt idx="2725">
                  <c:v>4.1696832296079336</c:v>
                </c:pt>
                <c:pt idx="2726">
                  <c:v>12.028583422354806</c:v>
                </c:pt>
                <c:pt idx="2727">
                  <c:v>0</c:v>
                </c:pt>
                <c:pt idx="2728">
                  <c:v>0</c:v>
                </c:pt>
                <c:pt idx="2729">
                  <c:v>10.370324921272847</c:v>
                </c:pt>
                <c:pt idx="2730">
                  <c:v>3.1799902710950971</c:v>
                </c:pt>
                <c:pt idx="2731">
                  <c:v>0</c:v>
                </c:pt>
                <c:pt idx="2732">
                  <c:v>0</c:v>
                </c:pt>
                <c:pt idx="2733">
                  <c:v>9.2675979639986679</c:v>
                </c:pt>
                <c:pt idx="2734">
                  <c:v>0</c:v>
                </c:pt>
                <c:pt idx="2735">
                  <c:v>0</c:v>
                </c:pt>
                <c:pt idx="2736">
                  <c:v>6.1199618968091771</c:v>
                </c:pt>
                <c:pt idx="2737">
                  <c:v>12.771849961562799</c:v>
                </c:pt>
                <c:pt idx="2738">
                  <c:v>0</c:v>
                </c:pt>
                <c:pt idx="2739">
                  <c:v>14.963143604586886</c:v>
                </c:pt>
                <c:pt idx="2740">
                  <c:v>5.5533716268221909</c:v>
                </c:pt>
                <c:pt idx="2741">
                  <c:v>0</c:v>
                </c:pt>
                <c:pt idx="2742">
                  <c:v>6.1928319349916521</c:v>
                </c:pt>
                <c:pt idx="2743">
                  <c:v>5.5952332383676584</c:v>
                </c:pt>
                <c:pt idx="2744">
                  <c:v>21.333795260981184</c:v>
                </c:pt>
                <c:pt idx="2745">
                  <c:v>0</c:v>
                </c:pt>
                <c:pt idx="2746">
                  <c:v>7.2113520522490253</c:v>
                </c:pt>
                <c:pt idx="2747">
                  <c:v>7.0931721492404245</c:v>
                </c:pt>
                <c:pt idx="2748">
                  <c:v>2.3238955867485034</c:v>
                </c:pt>
                <c:pt idx="2749">
                  <c:v>0</c:v>
                </c:pt>
                <c:pt idx="2750">
                  <c:v>0</c:v>
                </c:pt>
                <c:pt idx="2751">
                  <c:v>13.050210520300803</c:v>
                </c:pt>
                <c:pt idx="2752">
                  <c:v>9.6978540598029248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2.6449844958198798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14.41980885132493</c:v>
                </c:pt>
                <c:pt idx="2762">
                  <c:v>10.507076970951903</c:v>
                </c:pt>
                <c:pt idx="2763">
                  <c:v>0</c:v>
                </c:pt>
                <c:pt idx="2764">
                  <c:v>0</c:v>
                </c:pt>
                <c:pt idx="2765">
                  <c:v>20.845655312657087</c:v>
                </c:pt>
                <c:pt idx="2766">
                  <c:v>0</c:v>
                </c:pt>
                <c:pt idx="2767">
                  <c:v>0</c:v>
                </c:pt>
                <c:pt idx="2768">
                  <c:v>10.161178655045385</c:v>
                </c:pt>
                <c:pt idx="2769">
                  <c:v>0</c:v>
                </c:pt>
                <c:pt idx="2770">
                  <c:v>6.9083804593976872</c:v>
                </c:pt>
                <c:pt idx="2771">
                  <c:v>18.033493795144391</c:v>
                </c:pt>
                <c:pt idx="2772">
                  <c:v>15.981050303931186</c:v>
                </c:pt>
                <c:pt idx="2773">
                  <c:v>0</c:v>
                </c:pt>
                <c:pt idx="2774">
                  <c:v>0</c:v>
                </c:pt>
                <c:pt idx="2775">
                  <c:v>4.0209864327168336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7.7946957913223143</c:v>
                </c:pt>
                <c:pt idx="2782">
                  <c:v>0</c:v>
                </c:pt>
                <c:pt idx="2783">
                  <c:v>0</c:v>
                </c:pt>
                <c:pt idx="2784">
                  <c:v>14.242081528023183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11.765289534042978</c:v>
                </c:pt>
                <c:pt idx="2789">
                  <c:v>5.8016024231018317</c:v>
                </c:pt>
                <c:pt idx="2790">
                  <c:v>3.6868401933325168</c:v>
                </c:pt>
                <c:pt idx="2791">
                  <c:v>0</c:v>
                </c:pt>
                <c:pt idx="2792">
                  <c:v>0</c:v>
                </c:pt>
                <c:pt idx="2793">
                  <c:v>6.3051972889605841</c:v>
                </c:pt>
                <c:pt idx="2794">
                  <c:v>16.276405359215158</c:v>
                </c:pt>
                <c:pt idx="2795">
                  <c:v>15.087981460701647</c:v>
                </c:pt>
                <c:pt idx="2796">
                  <c:v>9.6043986857119386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8.6228673078547224</c:v>
                </c:pt>
                <c:pt idx="2801">
                  <c:v>0</c:v>
                </c:pt>
                <c:pt idx="2802">
                  <c:v>7.5203778318169014</c:v>
                </c:pt>
                <c:pt idx="2803">
                  <c:v>0</c:v>
                </c:pt>
                <c:pt idx="2804">
                  <c:v>4.1958008105779081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14.698141470618461</c:v>
                </c:pt>
                <c:pt idx="2809">
                  <c:v>7.8943826862721167</c:v>
                </c:pt>
                <c:pt idx="2810">
                  <c:v>10.766898116893378</c:v>
                </c:pt>
                <c:pt idx="2811">
                  <c:v>3.2111288912814087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14.482016682827267</c:v>
                </c:pt>
                <c:pt idx="2816">
                  <c:v>3.455612429500647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13.363376279792069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12.010912764778993</c:v>
                </c:pt>
                <c:pt idx="2825">
                  <c:v>0</c:v>
                </c:pt>
                <c:pt idx="2826">
                  <c:v>4.9654498699955525</c:v>
                </c:pt>
                <c:pt idx="2827">
                  <c:v>8.7857538690978672</c:v>
                </c:pt>
                <c:pt idx="2828">
                  <c:v>0</c:v>
                </c:pt>
                <c:pt idx="2829">
                  <c:v>0</c:v>
                </c:pt>
                <c:pt idx="2830">
                  <c:v>6.2453795793466158</c:v>
                </c:pt>
                <c:pt idx="2831">
                  <c:v>2.5305925732068957</c:v>
                </c:pt>
                <c:pt idx="2832">
                  <c:v>12.750945169554784</c:v>
                </c:pt>
                <c:pt idx="2833">
                  <c:v>0</c:v>
                </c:pt>
                <c:pt idx="2834">
                  <c:v>8.9741387084613322</c:v>
                </c:pt>
                <c:pt idx="2835">
                  <c:v>18.698932831544756</c:v>
                </c:pt>
                <c:pt idx="2836">
                  <c:v>10.463684034629358</c:v>
                </c:pt>
                <c:pt idx="2837">
                  <c:v>0</c:v>
                </c:pt>
                <c:pt idx="2838">
                  <c:v>6.8618208460014003</c:v>
                </c:pt>
                <c:pt idx="2839">
                  <c:v>0</c:v>
                </c:pt>
                <c:pt idx="2840">
                  <c:v>16.283253349976544</c:v>
                </c:pt>
                <c:pt idx="2841">
                  <c:v>0</c:v>
                </c:pt>
                <c:pt idx="2842">
                  <c:v>14.282376858258999</c:v>
                </c:pt>
                <c:pt idx="2843">
                  <c:v>4.1500086370189635</c:v>
                </c:pt>
                <c:pt idx="2844">
                  <c:v>19.55821837342539</c:v>
                </c:pt>
                <c:pt idx="2845">
                  <c:v>17.179716381477931</c:v>
                </c:pt>
                <c:pt idx="2846">
                  <c:v>0</c:v>
                </c:pt>
                <c:pt idx="2847">
                  <c:v>3.9001114334089304</c:v>
                </c:pt>
                <c:pt idx="2848">
                  <c:v>8.0475279495686696</c:v>
                </c:pt>
                <c:pt idx="2849">
                  <c:v>20.893920219882396</c:v>
                </c:pt>
                <c:pt idx="2850">
                  <c:v>0</c:v>
                </c:pt>
                <c:pt idx="2851">
                  <c:v>2.3031819094555708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19.616592954505887</c:v>
                </c:pt>
                <c:pt idx="2856">
                  <c:v>0</c:v>
                </c:pt>
                <c:pt idx="2857">
                  <c:v>0</c:v>
                </c:pt>
                <c:pt idx="2858">
                  <c:v>5.5051542955282979</c:v>
                </c:pt>
                <c:pt idx="2859">
                  <c:v>0</c:v>
                </c:pt>
                <c:pt idx="2860">
                  <c:v>3.879484727008454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2.6744046220436095</c:v>
                </c:pt>
                <c:pt idx="2869">
                  <c:v>4.3386006753433453</c:v>
                </c:pt>
                <c:pt idx="2870">
                  <c:v>10.178899834359839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5.6345678133362593</c:v>
                </c:pt>
                <c:pt idx="2875">
                  <c:v>0</c:v>
                </c:pt>
                <c:pt idx="2876">
                  <c:v>0</c:v>
                </c:pt>
                <c:pt idx="2877">
                  <c:v>11.49859341782043</c:v>
                </c:pt>
                <c:pt idx="2878">
                  <c:v>19.871490556722257</c:v>
                </c:pt>
                <c:pt idx="2879">
                  <c:v>0</c:v>
                </c:pt>
                <c:pt idx="2880">
                  <c:v>0</c:v>
                </c:pt>
                <c:pt idx="2881">
                  <c:v>21.117376111884354</c:v>
                </c:pt>
                <c:pt idx="2882">
                  <c:v>2.9825893052386339</c:v>
                </c:pt>
                <c:pt idx="2883">
                  <c:v>15.373045152315036</c:v>
                </c:pt>
                <c:pt idx="2884">
                  <c:v>5.2530618702291019</c:v>
                </c:pt>
                <c:pt idx="2885">
                  <c:v>0</c:v>
                </c:pt>
                <c:pt idx="2886">
                  <c:v>3.2077520543337141</c:v>
                </c:pt>
                <c:pt idx="2887">
                  <c:v>0</c:v>
                </c:pt>
                <c:pt idx="2888">
                  <c:v>7.8749397020588416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19.016098557427252</c:v>
                </c:pt>
                <c:pt idx="2895">
                  <c:v>0</c:v>
                </c:pt>
                <c:pt idx="2896">
                  <c:v>0</c:v>
                </c:pt>
                <c:pt idx="2897">
                  <c:v>4.065081078732673</c:v>
                </c:pt>
                <c:pt idx="2898">
                  <c:v>0</c:v>
                </c:pt>
                <c:pt idx="2899">
                  <c:v>6.4617513121283396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13.781864098905407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9.0444532033817744</c:v>
                </c:pt>
                <c:pt idx="2910">
                  <c:v>9.4281196883662481</c:v>
                </c:pt>
                <c:pt idx="2911">
                  <c:v>6.1050800105084404</c:v>
                </c:pt>
                <c:pt idx="2912">
                  <c:v>0</c:v>
                </c:pt>
                <c:pt idx="2913">
                  <c:v>5.4659882465366367</c:v>
                </c:pt>
                <c:pt idx="2914">
                  <c:v>3.7716600258672637</c:v>
                </c:pt>
                <c:pt idx="2915">
                  <c:v>0</c:v>
                </c:pt>
                <c:pt idx="2916">
                  <c:v>3.3749574267538538</c:v>
                </c:pt>
                <c:pt idx="2917">
                  <c:v>5.7799620005656296</c:v>
                </c:pt>
                <c:pt idx="2918">
                  <c:v>2.9916083303871943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9.7411399562940097</c:v>
                </c:pt>
                <c:pt idx="2924">
                  <c:v>0</c:v>
                </c:pt>
                <c:pt idx="2925">
                  <c:v>2.9332960443048064</c:v>
                </c:pt>
                <c:pt idx="2926">
                  <c:v>0</c:v>
                </c:pt>
                <c:pt idx="2927">
                  <c:v>5.6761334714297931</c:v>
                </c:pt>
                <c:pt idx="2928">
                  <c:v>0</c:v>
                </c:pt>
                <c:pt idx="2929">
                  <c:v>0</c:v>
                </c:pt>
                <c:pt idx="2930">
                  <c:v>16.259816577172529</c:v>
                </c:pt>
                <c:pt idx="2931">
                  <c:v>0</c:v>
                </c:pt>
                <c:pt idx="2932">
                  <c:v>15.500847659929926</c:v>
                </c:pt>
                <c:pt idx="2933">
                  <c:v>17.125819852606874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18.527233759619147</c:v>
                </c:pt>
                <c:pt idx="2938">
                  <c:v>14.657439083140549</c:v>
                </c:pt>
                <c:pt idx="2939">
                  <c:v>9.2488248235042931</c:v>
                </c:pt>
                <c:pt idx="2940">
                  <c:v>3.4917048673878446</c:v>
                </c:pt>
                <c:pt idx="2941">
                  <c:v>0</c:v>
                </c:pt>
                <c:pt idx="2942">
                  <c:v>14.718521057019958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6.6545864839527704</c:v>
                </c:pt>
                <c:pt idx="2950">
                  <c:v>0</c:v>
                </c:pt>
                <c:pt idx="2951">
                  <c:v>6.7482694280453854</c:v>
                </c:pt>
                <c:pt idx="2952">
                  <c:v>4.4745844409943363</c:v>
                </c:pt>
                <c:pt idx="2953">
                  <c:v>0</c:v>
                </c:pt>
                <c:pt idx="2954">
                  <c:v>17.38990132743811</c:v>
                </c:pt>
                <c:pt idx="2955">
                  <c:v>11.5836689561144</c:v>
                </c:pt>
                <c:pt idx="2956">
                  <c:v>5.7174371136499298</c:v>
                </c:pt>
                <c:pt idx="2957">
                  <c:v>0</c:v>
                </c:pt>
                <c:pt idx="2958">
                  <c:v>12.67733010338342</c:v>
                </c:pt>
                <c:pt idx="2959">
                  <c:v>0</c:v>
                </c:pt>
                <c:pt idx="2960">
                  <c:v>3.1550814702105185</c:v>
                </c:pt>
                <c:pt idx="2961">
                  <c:v>5.1956047494371393</c:v>
                </c:pt>
                <c:pt idx="2962">
                  <c:v>3.2678848603891324</c:v>
                </c:pt>
                <c:pt idx="2963">
                  <c:v>0</c:v>
                </c:pt>
                <c:pt idx="2964">
                  <c:v>5.4038099449729131</c:v>
                </c:pt>
                <c:pt idx="2965">
                  <c:v>3.2699335953447228</c:v>
                </c:pt>
                <c:pt idx="2966">
                  <c:v>5.8425179375943532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7.8932412543799773</c:v>
                </c:pt>
                <c:pt idx="2971">
                  <c:v>0</c:v>
                </c:pt>
                <c:pt idx="2972">
                  <c:v>7.5735401010949328</c:v>
                </c:pt>
                <c:pt idx="2973">
                  <c:v>14.214894513274723</c:v>
                </c:pt>
                <c:pt idx="2974">
                  <c:v>0</c:v>
                </c:pt>
                <c:pt idx="2975">
                  <c:v>9.1243088525191922</c:v>
                </c:pt>
                <c:pt idx="2976">
                  <c:v>6.3158574692458203</c:v>
                </c:pt>
                <c:pt idx="2977">
                  <c:v>6.2441362495280872</c:v>
                </c:pt>
                <c:pt idx="2978">
                  <c:v>2.3099585309677639</c:v>
                </c:pt>
                <c:pt idx="2979">
                  <c:v>0</c:v>
                </c:pt>
                <c:pt idx="2980">
                  <c:v>0</c:v>
                </c:pt>
                <c:pt idx="2981">
                  <c:v>3.6713132431249313</c:v>
                </c:pt>
                <c:pt idx="2982">
                  <c:v>7.7634638787350756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4.3514440789590623</c:v>
                </c:pt>
                <c:pt idx="2989">
                  <c:v>0</c:v>
                </c:pt>
                <c:pt idx="2990">
                  <c:v>3.9428130103379679</c:v>
                </c:pt>
                <c:pt idx="2991">
                  <c:v>0</c:v>
                </c:pt>
                <c:pt idx="2992">
                  <c:v>14.849863484298814</c:v>
                </c:pt>
                <c:pt idx="2993">
                  <c:v>10.33647726127333</c:v>
                </c:pt>
                <c:pt idx="2994">
                  <c:v>0</c:v>
                </c:pt>
                <c:pt idx="2995">
                  <c:v>9.7025967656219194</c:v>
                </c:pt>
                <c:pt idx="2996">
                  <c:v>0</c:v>
                </c:pt>
                <c:pt idx="2997">
                  <c:v>0</c:v>
                </c:pt>
                <c:pt idx="2998">
                  <c:v>13.765260442964882</c:v>
                </c:pt>
                <c:pt idx="2999">
                  <c:v>0</c:v>
                </c:pt>
                <c:pt idx="3000">
                  <c:v>8.5624409417767247</c:v>
                </c:pt>
                <c:pt idx="3001">
                  <c:v>0</c:v>
                </c:pt>
                <c:pt idx="3002">
                  <c:v>7.087721232443303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3.1772409113779836</c:v>
                </c:pt>
                <c:pt idx="3008">
                  <c:v>0</c:v>
                </c:pt>
                <c:pt idx="3009">
                  <c:v>7.7296737938174154</c:v>
                </c:pt>
                <c:pt idx="3010">
                  <c:v>18.292223244060683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13.040301396298768</c:v>
                </c:pt>
                <c:pt idx="3016">
                  <c:v>3.139182361503837</c:v>
                </c:pt>
                <c:pt idx="3017">
                  <c:v>0</c:v>
                </c:pt>
                <c:pt idx="3018">
                  <c:v>9.8263119738754803</c:v>
                </c:pt>
                <c:pt idx="3019">
                  <c:v>0</c:v>
                </c:pt>
                <c:pt idx="3020">
                  <c:v>17.929587800481247</c:v>
                </c:pt>
                <c:pt idx="3021">
                  <c:v>0</c:v>
                </c:pt>
                <c:pt idx="3022">
                  <c:v>0</c:v>
                </c:pt>
                <c:pt idx="3023">
                  <c:v>11.053009262414644</c:v>
                </c:pt>
                <c:pt idx="3024">
                  <c:v>0</c:v>
                </c:pt>
                <c:pt idx="3025">
                  <c:v>14.787470798485307</c:v>
                </c:pt>
                <c:pt idx="3026">
                  <c:v>9.0702188554729268</c:v>
                </c:pt>
                <c:pt idx="3027">
                  <c:v>6.3113056221217523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3.8875657571793552</c:v>
                </c:pt>
                <c:pt idx="3032">
                  <c:v>17.89567857363253</c:v>
                </c:pt>
                <c:pt idx="3033">
                  <c:v>4.1420630998788219</c:v>
                </c:pt>
                <c:pt idx="3034">
                  <c:v>0</c:v>
                </c:pt>
                <c:pt idx="3035">
                  <c:v>6.1974756406712954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5.8861276513220568</c:v>
                </c:pt>
                <c:pt idx="3042">
                  <c:v>17.857084157567449</c:v>
                </c:pt>
                <c:pt idx="3043">
                  <c:v>0</c:v>
                </c:pt>
                <c:pt idx="3044">
                  <c:v>20.380685418661276</c:v>
                </c:pt>
                <c:pt idx="3045">
                  <c:v>0</c:v>
                </c:pt>
                <c:pt idx="3046">
                  <c:v>0</c:v>
                </c:pt>
                <c:pt idx="3047">
                  <c:v>11.367608785267285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6.1509719026984397</c:v>
                </c:pt>
                <c:pt idx="3052">
                  <c:v>0</c:v>
                </c:pt>
                <c:pt idx="3053">
                  <c:v>16.424827683950721</c:v>
                </c:pt>
                <c:pt idx="3054">
                  <c:v>11.492852875649888</c:v>
                </c:pt>
                <c:pt idx="3055">
                  <c:v>0</c:v>
                </c:pt>
                <c:pt idx="3056">
                  <c:v>7.9819617582116189</c:v>
                </c:pt>
                <c:pt idx="3057">
                  <c:v>8.2087238477003339</c:v>
                </c:pt>
                <c:pt idx="3058">
                  <c:v>15.801546040151146</c:v>
                </c:pt>
                <c:pt idx="3059">
                  <c:v>6.1693703045959136</c:v>
                </c:pt>
                <c:pt idx="3060">
                  <c:v>0</c:v>
                </c:pt>
                <c:pt idx="3061">
                  <c:v>7.9537320049936344</c:v>
                </c:pt>
                <c:pt idx="3062">
                  <c:v>0</c:v>
                </c:pt>
                <c:pt idx="3063">
                  <c:v>0</c:v>
                </c:pt>
                <c:pt idx="3064">
                  <c:v>5.0011220666673548</c:v>
                </c:pt>
                <c:pt idx="3065">
                  <c:v>9.8243833358075108</c:v>
                </c:pt>
                <c:pt idx="3066">
                  <c:v>0</c:v>
                </c:pt>
                <c:pt idx="3067">
                  <c:v>0</c:v>
                </c:pt>
                <c:pt idx="3068">
                  <c:v>16.275864366420286</c:v>
                </c:pt>
                <c:pt idx="3069">
                  <c:v>0</c:v>
                </c:pt>
                <c:pt idx="3070">
                  <c:v>11.854594224862387</c:v>
                </c:pt>
                <c:pt idx="3071">
                  <c:v>3.6557336345969853</c:v>
                </c:pt>
                <c:pt idx="3072">
                  <c:v>15.596236012398991</c:v>
                </c:pt>
                <c:pt idx="3073">
                  <c:v>0</c:v>
                </c:pt>
                <c:pt idx="3074">
                  <c:v>0</c:v>
                </c:pt>
                <c:pt idx="3075">
                  <c:v>15.19125086584979</c:v>
                </c:pt>
                <c:pt idx="3076">
                  <c:v>3.3569725422650167</c:v>
                </c:pt>
                <c:pt idx="3077">
                  <c:v>0</c:v>
                </c:pt>
                <c:pt idx="3078">
                  <c:v>0</c:v>
                </c:pt>
                <c:pt idx="3079">
                  <c:v>19.218891707720058</c:v>
                </c:pt>
                <c:pt idx="3080">
                  <c:v>0</c:v>
                </c:pt>
                <c:pt idx="3081">
                  <c:v>21.357966110861945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5.6455642479238524</c:v>
                </c:pt>
                <c:pt idx="3088">
                  <c:v>0</c:v>
                </c:pt>
                <c:pt idx="3089">
                  <c:v>0</c:v>
                </c:pt>
                <c:pt idx="3090">
                  <c:v>6.498651556501259</c:v>
                </c:pt>
                <c:pt idx="3091">
                  <c:v>0</c:v>
                </c:pt>
                <c:pt idx="3092">
                  <c:v>0</c:v>
                </c:pt>
                <c:pt idx="3093">
                  <c:v>18.517810254713304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3.2135096387167867</c:v>
                </c:pt>
                <c:pt idx="3098">
                  <c:v>5.4363448055404282</c:v>
                </c:pt>
                <c:pt idx="3099">
                  <c:v>0</c:v>
                </c:pt>
                <c:pt idx="3100">
                  <c:v>4.8260999206306687</c:v>
                </c:pt>
                <c:pt idx="3101">
                  <c:v>8.5716537344451886</c:v>
                </c:pt>
                <c:pt idx="3102">
                  <c:v>0</c:v>
                </c:pt>
                <c:pt idx="3103">
                  <c:v>19.973225058026976</c:v>
                </c:pt>
                <c:pt idx="3104">
                  <c:v>2.5399729205351287</c:v>
                </c:pt>
                <c:pt idx="3105">
                  <c:v>0</c:v>
                </c:pt>
                <c:pt idx="3106">
                  <c:v>6.7659491193208234</c:v>
                </c:pt>
                <c:pt idx="3107">
                  <c:v>0</c:v>
                </c:pt>
                <c:pt idx="3108">
                  <c:v>7.5518571940347918</c:v>
                </c:pt>
                <c:pt idx="3109">
                  <c:v>2.7214120407034446</c:v>
                </c:pt>
                <c:pt idx="3110">
                  <c:v>15.151329734008339</c:v>
                </c:pt>
                <c:pt idx="3111">
                  <c:v>0</c:v>
                </c:pt>
                <c:pt idx="3112">
                  <c:v>9.8326280544542008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3.8689438748059519</c:v>
                </c:pt>
                <c:pt idx="3121">
                  <c:v>0</c:v>
                </c:pt>
                <c:pt idx="3122">
                  <c:v>3.2459738788348904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5.9868158934379645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14.241143700360142</c:v>
                </c:pt>
                <c:pt idx="3133">
                  <c:v>14.838227396333805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9.0399804452394577</c:v>
                </c:pt>
                <c:pt idx="3143">
                  <c:v>0</c:v>
                </c:pt>
                <c:pt idx="3144">
                  <c:v>7.9590805104985254</c:v>
                </c:pt>
                <c:pt idx="3145">
                  <c:v>10.95403461727393</c:v>
                </c:pt>
                <c:pt idx="3146">
                  <c:v>5.7593463355851462</c:v>
                </c:pt>
                <c:pt idx="3147">
                  <c:v>5.2277950667574995</c:v>
                </c:pt>
                <c:pt idx="3148">
                  <c:v>5.1180039048966446</c:v>
                </c:pt>
                <c:pt idx="3149">
                  <c:v>0</c:v>
                </c:pt>
                <c:pt idx="3150">
                  <c:v>12.008349919842594</c:v>
                </c:pt>
                <c:pt idx="3151">
                  <c:v>0</c:v>
                </c:pt>
                <c:pt idx="3152">
                  <c:v>8.5426314091575115</c:v>
                </c:pt>
                <c:pt idx="3153">
                  <c:v>0</c:v>
                </c:pt>
                <c:pt idx="3154">
                  <c:v>13.82734316333493</c:v>
                </c:pt>
                <c:pt idx="3155">
                  <c:v>0</c:v>
                </c:pt>
                <c:pt idx="3156">
                  <c:v>9.6470366668733156</c:v>
                </c:pt>
                <c:pt idx="3157">
                  <c:v>19.164949510268769</c:v>
                </c:pt>
                <c:pt idx="3158">
                  <c:v>0</c:v>
                </c:pt>
                <c:pt idx="3159">
                  <c:v>0</c:v>
                </c:pt>
                <c:pt idx="3160">
                  <c:v>4.296744815985404</c:v>
                </c:pt>
                <c:pt idx="3161">
                  <c:v>17.352354812588988</c:v>
                </c:pt>
                <c:pt idx="3162">
                  <c:v>0</c:v>
                </c:pt>
                <c:pt idx="3163">
                  <c:v>0</c:v>
                </c:pt>
                <c:pt idx="3164">
                  <c:v>3.3227794570360691</c:v>
                </c:pt>
                <c:pt idx="3165">
                  <c:v>10.120442153004133</c:v>
                </c:pt>
                <c:pt idx="3166">
                  <c:v>10.996928400965571</c:v>
                </c:pt>
                <c:pt idx="3167">
                  <c:v>14.258665283545096</c:v>
                </c:pt>
                <c:pt idx="3168">
                  <c:v>0</c:v>
                </c:pt>
                <c:pt idx="3169">
                  <c:v>0</c:v>
                </c:pt>
                <c:pt idx="3170">
                  <c:v>9.6086336207136949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8.6557304085597728</c:v>
                </c:pt>
                <c:pt idx="3176">
                  <c:v>0</c:v>
                </c:pt>
                <c:pt idx="3177">
                  <c:v>0</c:v>
                </c:pt>
                <c:pt idx="3178">
                  <c:v>11.526295382766861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8.7841193010993184</c:v>
                </c:pt>
                <c:pt idx="3186">
                  <c:v>9.8786860703121349</c:v>
                </c:pt>
                <c:pt idx="3187">
                  <c:v>10.53707597191309</c:v>
                </c:pt>
                <c:pt idx="3188">
                  <c:v>0</c:v>
                </c:pt>
                <c:pt idx="3189">
                  <c:v>7.0691922247721006</c:v>
                </c:pt>
                <c:pt idx="3190">
                  <c:v>0</c:v>
                </c:pt>
                <c:pt idx="3191">
                  <c:v>20.344786427283633</c:v>
                </c:pt>
                <c:pt idx="3192">
                  <c:v>13.180611839496564</c:v>
                </c:pt>
                <c:pt idx="3193">
                  <c:v>14.402791355146014</c:v>
                </c:pt>
                <c:pt idx="3194">
                  <c:v>0</c:v>
                </c:pt>
                <c:pt idx="3195">
                  <c:v>3.7105594481310957</c:v>
                </c:pt>
                <c:pt idx="3196">
                  <c:v>14.378023915411761</c:v>
                </c:pt>
                <c:pt idx="3197">
                  <c:v>0</c:v>
                </c:pt>
                <c:pt idx="3198">
                  <c:v>5.9091776253076507</c:v>
                </c:pt>
                <c:pt idx="3199">
                  <c:v>5.4526923428603267</c:v>
                </c:pt>
                <c:pt idx="3200">
                  <c:v>0</c:v>
                </c:pt>
                <c:pt idx="3201">
                  <c:v>0</c:v>
                </c:pt>
                <c:pt idx="3202">
                  <c:v>10.621050266284854</c:v>
                </c:pt>
                <c:pt idx="3203">
                  <c:v>2.182817799661835</c:v>
                </c:pt>
                <c:pt idx="3204">
                  <c:v>0</c:v>
                </c:pt>
                <c:pt idx="3205">
                  <c:v>21.823144776005044</c:v>
                </c:pt>
                <c:pt idx="3206">
                  <c:v>0</c:v>
                </c:pt>
                <c:pt idx="3207">
                  <c:v>3.9159393608649489</c:v>
                </c:pt>
                <c:pt idx="3208">
                  <c:v>8.722366084492478</c:v>
                </c:pt>
                <c:pt idx="3209">
                  <c:v>6.7529702921562755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15.296599390808236</c:v>
                </c:pt>
                <c:pt idx="3214">
                  <c:v>0</c:v>
                </c:pt>
                <c:pt idx="3215">
                  <c:v>17.539507544108972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2.6293009334110531</c:v>
                </c:pt>
                <c:pt idx="3221">
                  <c:v>3.4723255940375424</c:v>
                </c:pt>
                <c:pt idx="3222">
                  <c:v>0</c:v>
                </c:pt>
                <c:pt idx="3223">
                  <c:v>0</c:v>
                </c:pt>
                <c:pt idx="3224">
                  <c:v>7.6916980594945024</c:v>
                </c:pt>
                <c:pt idx="3225">
                  <c:v>7.639668069155654</c:v>
                </c:pt>
                <c:pt idx="3226">
                  <c:v>13.279042309194603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13.176240054214972</c:v>
                </c:pt>
                <c:pt idx="3231">
                  <c:v>0</c:v>
                </c:pt>
                <c:pt idx="3232">
                  <c:v>5.5997129433541986</c:v>
                </c:pt>
                <c:pt idx="3233">
                  <c:v>0</c:v>
                </c:pt>
                <c:pt idx="3234">
                  <c:v>16.469766227357248</c:v>
                </c:pt>
                <c:pt idx="3235">
                  <c:v>0</c:v>
                </c:pt>
                <c:pt idx="3236">
                  <c:v>7.500982963388334</c:v>
                </c:pt>
                <c:pt idx="3237">
                  <c:v>0</c:v>
                </c:pt>
                <c:pt idx="3238">
                  <c:v>0</c:v>
                </c:pt>
                <c:pt idx="3239">
                  <c:v>11.270915934915609</c:v>
                </c:pt>
                <c:pt idx="3240">
                  <c:v>4.3244938833431297</c:v>
                </c:pt>
                <c:pt idx="3241">
                  <c:v>0</c:v>
                </c:pt>
                <c:pt idx="3242">
                  <c:v>0</c:v>
                </c:pt>
                <c:pt idx="3243">
                  <c:v>6.1516041456442361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6.4594495907903999</c:v>
                </c:pt>
                <c:pt idx="3250">
                  <c:v>3.8633163904689263</c:v>
                </c:pt>
                <c:pt idx="3251">
                  <c:v>14.150512237573142</c:v>
                </c:pt>
                <c:pt idx="3252">
                  <c:v>5.6629210181078333</c:v>
                </c:pt>
                <c:pt idx="3253">
                  <c:v>0</c:v>
                </c:pt>
                <c:pt idx="3254">
                  <c:v>12.584343732794389</c:v>
                </c:pt>
                <c:pt idx="3255">
                  <c:v>0</c:v>
                </c:pt>
                <c:pt idx="3256">
                  <c:v>0</c:v>
                </c:pt>
                <c:pt idx="3257">
                  <c:v>14.178879664754312</c:v>
                </c:pt>
                <c:pt idx="3258">
                  <c:v>9.8708024495951037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8.6940807864921421</c:v>
                </c:pt>
                <c:pt idx="3264">
                  <c:v>13.47953421797467</c:v>
                </c:pt>
                <c:pt idx="3265">
                  <c:v>4.0295691394967417</c:v>
                </c:pt>
                <c:pt idx="3266">
                  <c:v>0</c:v>
                </c:pt>
                <c:pt idx="3267">
                  <c:v>3.1298616313573335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5.5997579837857652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16.931138006232025</c:v>
                </c:pt>
                <c:pt idx="3279">
                  <c:v>0</c:v>
                </c:pt>
                <c:pt idx="3280">
                  <c:v>16.282379801845025</c:v>
                </c:pt>
                <c:pt idx="3281">
                  <c:v>0</c:v>
                </c:pt>
                <c:pt idx="3282">
                  <c:v>5.5254013341467276</c:v>
                </c:pt>
                <c:pt idx="3283">
                  <c:v>0</c:v>
                </c:pt>
                <c:pt idx="3284">
                  <c:v>4.7099112361628874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14.116431853466615</c:v>
                </c:pt>
                <c:pt idx="3290">
                  <c:v>9.6807406250279957</c:v>
                </c:pt>
                <c:pt idx="3291">
                  <c:v>0</c:v>
                </c:pt>
                <c:pt idx="3292">
                  <c:v>10.364514496995364</c:v>
                </c:pt>
                <c:pt idx="3293">
                  <c:v>0</c:v>
                </c:pt>
                <c:pt idx="3294">
                  <c:v>0</c:v>
                </c:pt>
                <c:pt idx="3295">
                  <c:v>14.017697452402226</c:v>
                </c:pt>
                <c:pt idx="3296">
                  <c:v>0</c:v>
                </c:pt>
                <c:pt idx="3297">
                  <c:v>0</c:v>
                </c:pt>
                <c:pt idx="3298">
                  <c:v>3.2785136715471537</c:v>
                </c:pt>
                <c:pt idx="3299">
                  <c:v>4.2525598286585566</c:v>
                </c:pt>
                <c:pt idx="3300">
                  <c:v>6.2015016616708785</c:v>
                </c:pt>
                <c:pt idx="3301">
                  <c:v>17.876659419428172</c:v>
                </c:pt>
                <c:pt idx="3302">
                  <c:v>17.279337198515144</c:v>
                </c:pt>
                <c:pt idx="3303">
                  <c:v>0</c:v>
                </c:pt>
                <c:pt idx="3304">
                  <c:v>0</c:v>
                </c:pt>
                <c:pt idx="3305">
                  <c:v>18.052375723661278</c:v>
                </c:pt>
                <c:pt idx="3306">
                  <c:v>11.478850994430353</c:v>
                </c:pt>
                <c:pt idx="3307">
                  <c:v>0</c:v>
                </c:pt>
                <c:pt idx="3308">
                  <c:v>3.9080267031324039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5.0178095763915707</c:v>
                </c:pt>
                <c:pt idx="3313">
                  <c:v>3.9195522961238933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9.4532961510408597</c:v>
                </c:pt>
                <c:pt idx="3321">
                  <c:v>0</c:v>
                </c:pt>
                <c:pt idx="3322">
                  <c:v>0</c:v>
                </c:pt>
                <c:pt idx="3323">
                  <c:v>12.370383357905181</c:v>
                </c:pt>
                <c:pt idx="3324">
                  <c:v>9.5689124791427478</c:v>
                </c:pt>
                <c:pt idx="3325">
                  <c:v>4.1219709994909426</c:v>
                </c:pt>
                <c:pt idx="3326">
                  <c:v>0</c:v>
                </c:pt>
                <c:pt idx="3327">
                  <c:v>16.712957515604465</c:v>
                </c:pt>
                <c:pt idx="3328">
                  <c:v>0</c:v>
                </c:pt>
                <c:pt idx="3329">
                  <c:v>5.2419851297741236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10.418704164410915</c:v>
                </c:pt>
                <c:pt idx="3334">
                  <c:v>0</c:v>
                </c:pt>
                <c:pt idx="3335">
                  <c:v>5.2292861265933803</c:v>
                </c:pt>
                <c:pt idx="3336">
                  <c:v>5.8536844415279692</c:v>
                </c:pt>
                <c:pt idx="3337">
                  <c:v>0</c:v>
                </c:pt>
                <c:pt idx="3338">
                  <c:v>13.962599993336465</c:v>
                </c:pt>
                <c:pt idx="3339">
                  <c:v>3.0231027636670413</c:v>
                </c:pt>
                <c:pt idx="3340">
                  <c:v>0</c:v>
                </c:pt>
                <c:pt idx="3341">
                  <c:v>12.502900185794998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8.7125610184096409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12.392443905795439</c:v>
                </c:pt>
                <c:pt idx="3352">
                  <c:v>0</c:v>
                </c:pt>
                <c:pt idx="3353">
                  <c:v>0</c:v>
                </c:pt>
                <c:pt idx="3354">
                  <c:v>12.38538814342699</c:v>
                </c:pt>
                <c:pt idx="3355">
                  <c:v>0</c:v>
                </c:pt>
                <c:pt idx="3356">
                  <c:v>0</c:v>
                </c:pt>
                <c:pt idx="3357">
                  <c:v>17.976035890962489</c:v>
                </c:pt>
                <c:pt idx="3358">
                  <c:v>18.038034238988292</c:v>
                </c:pt>
                <c:pt idx="3359">
                  <c:v>7.394329714603864</c:v>
                </c:pt>
                <c:pt idx="3360">
                  <c:v>0</c:v>
                </c:pt>
                <c:pt idx="3361">
                  <c:v>6.1636879101906281</c:v>
                </c:pt>
                <c:pt idx="3362">
                  <c:v>10.381401913499916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3.4762166198637985</c:v>
                </c:pt>
                <c:pt idx="3367">
                  <c:v>0</c:v>
                </c:pt>
                <c:pt idx="3368">
                  <c:v>10.3619920755993</c:v>
                </c:pt>
                <c:pt idx="3369">
                  <c:v>2.277237657199878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3.7606630502363876</c:v>
                </c:pt>
                <c:pt idx="3379">
                  <c:v>5.1061206811596627</c:v>
                </c:pt>
                <c:pt idx="3380">
                  <c:v>3.4972963287888552</c:v>
                </c:pt>
                <c:pt idx="3381">
                  <c:v>5.5543379186397885</c:v>
                </c:pt>
                <c:pt idx="3382">
                  <c:v>0</c:v>
                </c:pt>
                <c:pt idx="3383">
                  <c:v>0</c:v>
                </c:pt>
                <c:pt idx="3384">
                  <c:v>5.6286055797959627</c:v>
                </c:pt>
                <c:pt idx="3385">
                  <c:v>0</c:v>
                </c:pt>
                <c:pt idx="3386">
                  <c:v>9.974805027822125</c:v>
                </c:pt>
                <c:pt idx="3387">
                  <c:v>14.267467099980042</c:v>
                </c:pt>
                <c:pt idx="3388">
                  <c:v>10.924411908190555</c:v>
                </c:pt>
                <c:pt idx="3389">
                  <c:v>9.3742473519381768</c:v>
                </c:pt>
                <c:pt idx="3390">
                  <c:v>0</c:v>
                </c:pt>
                <c:pt idx="3391">
                  <c:v>17.606291638561949</c:v>
                </c:pt>
                <c:pt idx="3392">
                  <c:v>0</c:v>
                </c:pt>
                <c:pt idx="3393">
                  <c:v>2.8205638389445857</c:v>
                </c:pt>
                <c:pt idx="3394">
                  <c:v>0</c:v>
                </c:pt>
                <c:pt idx="3395">
                  <c:v>0</c:v>
                </c:pt>
                <c:pt idx="3396">
                  <c:v>8.922885527744663</c:v>
                </c:pt>
                <c:pt idx="3397">
                  <c:v>0</c:v>
                </c:pt>
                <c:pt idx="3398">
                  <c:v>0</c:v>
                </c:pt>
                <c:pt idx="3399">
                  <c:v>11.532351011203392</c:v>
                </c:pt>
                <c:pt idx="3400">
                  <c:v>0</c:v>
                </c:pt>
                <c:pt idx="3401">
                  <c:v>8.5271316929936862</c:v>
                </c:pt>
                <c:pt idx="3402">
                  <c:v>0</c:v>
                </c:pt>
                <c:pt idx="3403">
                  <c:v>5.2991971530132238</c:v>
                </c:pt>
                <c:pt idx="3404">
                  <c:v>12.745528754105194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6.4295276751776527</c:v>
                </c:pt>
                <c:pt idx="3412">
                  <c:v>14.126203487932981</c:v>
                </c:pt>
                <c:pt idx="3413">
                  <c:v>2.1969209568530288</c:v>
                </c:pt>
                <c:pt idx="3414">
                  <c:v>9.5058923532327135</c:v>
                </c:pt>
                <c:pt idx="3415">
                  <c:v>0</c:v>
                </c:pt>
                <c:pt idx="3416">
                  <c:v>14.669888666271099</c:v>
                </c:pt>
                <c:pt idx="3417">
                  <c:v>13.412118816856999</c:v>
                </c:pt>
                <c:pt idx="3418">
                  <c:v>2.4512396541046835</c:v>
                </c:pt>
                <c:pt idx="3419">
                  <c:v>16.580172461850974</c:v>
                </c:pt>
                <c:pt idx="3420">
                  <c:v>20.482046636969788</c:v>
                </c:pt>
                <c:pt idx="3421">
                  <c:v>5.9562420854327307</c:v>
                </c:pt>
                <c:pt idx="3422">
                  <c:v>4.3513821031722433</c:v>
                </c:pt>
                <c:pt idx="3423">
                  <c:v>7.7584640266912892</c:v>
                </c:pt>
                <c:pt idx="3424">
                  <c:v>0</c:v>
                </c:pt>
                <c:pt idx="3425">
                  <c:v>9.5602537787954471</c:v>
                </c:pt>
                <c:pt idx="3426">
                  <c:v>18.81987752627694</c:v>
                </c:pt>
                <c:pt idx="3427">
                  <c:v>3.9376467297577973</c:v>
                </c:pt>
                <c:pt idx="3428">
                  <c:v>4.1947467920391039</c:v>
                </c:pt>
                <c:pt idx="3429">
                  <c:v>4.8676723415535346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10.276018623372057</c:v>
                </c:pt>
                <c:pt idx="3434">
                  <c:v>0</c:v>
                </c:pt>
                <c:pt idx="3435">
                  <c:v>0</c:v>
                </c:pt>
                <c:pt idx="3436">
                  <c:v>5.8938601123277357</c:v>
                </c:pt>
                <c:pt idx="3437">
                  <c:v>8.2973073865971401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11.657234831695494</c:v>
                </c:pt>
                <c:pt idx="3442">
                  <c:v>0</c:v>
                </c:pt>
                <c:pt idx="3443">
                  <c:v>13.019720234888053</c:v>
                </c:pt>
                <c:pt idx="3444">
                  <c:v>0</c:v>
                </c:pt>
                <c:pt idx="3445">
                  <c:v>8.0530061790571246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6.4322955154261487</c:v>
                </c:pt>
                <c:pt idx="3452">
                  <c:v>0</c:v>
                </c:pt>
                <c:pt idx="3453">
                  <c:v>12.191336435309289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6.466893870996258</c:v>
                </c:pt>
                <c:pt idx="3458">
                  <c:v>0</c:v>
                </c:pt>
                <c:pt idx="3459">
                  <c:v>0</c:v>
                </c:pt>
                <c:pt idx="3460">
                  <c:v>13.318261752197341</c:v>
                </c:pt>
                <c:pt idx="3461">
                  <c:v>2.0999128369944939</c:v>
                </c:pt>
                <c:pt idx="3462">
                  <c:v>14.327022773541923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16.624501611730665</c:v>
                </c:pt>
                <c:pt idx="3467">
                  <c:v>8.0861029874836579</c:v>
                </c:pt>
                <c:pt idx="3468">
                  <c:v>12.350076387511834</c:v>
                </c:pt>
                <c:pt idx="3469">
                  <c:v>0</c:v>
                </c:pt>
                <c:pt idx="3470">
                  <c:v>9.6801304190611095</c:v>
                </c:pt>
                <c:pt idx="3471">
                  <c:v>3.8419063630853092</c:v>
                </c:pt>
                <c:pt idx="3472">
                  <c:v>12.202984482228848</c:v>
                </c:pt>
                <c:pt idx="3473">
                  <c:v>7.4834003784962508</c:v>
                </c:pt>
                <c:pt idx="3474">
                  <c:v>18.52428316065172</c:v>
                </c:pt>
                <c:pt idx="3475">
                  <c:v>0</c:v>
                </c:pt>
                <c:pt idx="3476">
                  <c:v>7.1673595232957421</c:v>
                </c:pt>
                <c:pt idx="3477">
                  <c:v>0</c:v>
                </c:pt>
                <c:pt idx="3478">
                  <c:v>12.821908693765284</c:v>
                </c:pt>
                <c:pt idx="3479">
                  <c:v>0</c:v>
                </c:pt>
                <c:pt idx="3480">
                  <c:v>21.268093814538719</c:v>
                </c:pt>
                <c:pt idx="3481">
                  <c:v>18.187393215599574</c:v>
                </c:pt>
                <c:pt idx="3482">
                  <c:v>2.7947221714519115</c:v>
                </c:pt>
                <c:pt idx="3483">
                  <c:v>0</c:v>
                </c:pt>
                <c:pt idx="3484">
                  <c:v>2.8120673088679284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8.7269948957761727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4.0471808989262383</c:v>
                </c:pt>
                <c:pt idx="3494">
                  <c:v>0</c:v>
                </c:pt>
                <c:pt idx="3495">
                  <c:v>0</c:v>
                </c:pt>
                <c:pt idx="3496">
                  <c:v>14.517910280579347</c:v>
                </c:pt>
                <c:pt idx="3497">
                  <c:v>2.4945616340281989</c:v>
                </c:pt>
                <c:pt idx="3498">
                  <c:v>11.826517607184215</c:v>
                </c:pt>
                <c:pt idx="3499">
                  <c:v>5.076938137776839</c:v>
                </c:pt>
                <c:pt idx="3500">
                  <c:v>0</c:v>
                </c:pt>
                <c:pt idx="3501">
                  <c:v>3.2705452676737194</c:v>
                </c:pt>
                <c:pt idx="3502">
                  <c:v>0</c:v>
                </c:pt>
                <c:pt idx="3503">
                  <c:v>11.231567793389072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3.7693820012974646</c:v>
                </c:pt>
                <c:pt idx="3510">
                  <c:v>0</c:v>
                </c:pt>
                <c:pt idx="3511">
                  <c:v>20.449085255812424</c:v>
                </c:pt>
                <c:pt idx="3512">
                  <c:v>9.4835859034208596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12.551594460486504</c:v>
                </c:pt>
                <c:pt idx="3517">
                  <c:v>0</c:v>
                </c:pt>
                <c:pt idx="3518">
                  <c:v>0</c:v>
                </c:pt>
                <c:pt idx="3519">
                  <c:v>12.379636319148803</c:v>
                </c:pt>
                <c:pt idx="3520">
                  <c:v>0</c:v>
                </c:pt>
                <c:pt idx="3521">
                  <c:v>4.086750957036001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10.367568921972435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9.841968204917162</c:v>
                </c:pt>
                <c:pt idx="3531">
                  <c:v>0</c:v>
                </c:pt>
                <c:pt idx="3532">
                  <c:v>13.908970090817519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18.264715818233633</c:v>
                </c:pt>
                <c:pt idx="3537">
                  <c:v>11.922391144593835</c:v>
                </c:pt>
                <c:pt idx="3538">
                  <c:v>3.6250893384088307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2.9992010364485306</c:v>
                </c:pt>
                <c:pt idx="3543">
                  <c:v>0</c:v>
                </c:pt>
                <c:pt idx="3544">
                  <c:v>5.1955780680447781</c:v>
                </c:pt>
                <c:pt idx="3545">
                  <c:v>11.920486739901305</c:v>
                </c:pt>
                <c:pt idx="3546">
                  <c:v>0</c:v>
                </c:pt>
                <c:pt idx="3547">
                  <c:v>16.893356705784296</c:v>
                </c:pt>
                <c:pt idx="3548">
                  <c:v>0</c:v>
                </c:pt>
                <c:pt idx="3549">
                  <c:v>9.1490318046145802</c:v>
                </c:pt>
                <c:pt idx="3550">
                  <c:v>7.496317028400755</c:v>
                </c:pt>
                <c:pt idx="3551">
                  <c:v>0</c:v>
                </c:pt>
                <c:pt idx="3552">
                  <c:v>19.203242987403303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3.0777914975211917</c:v>
                </c:pt>
                <c:pt idx="3557">
                  <c:v>18.762550286353342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4.7224150409715584</c:v>
                </c:pt>
                <c:pt idx="3564">
                  <c:v>0</c:v>
                </c:pt>
                <c:pt idx="3565">
                  <c:v>0</c:v>
                </c:pt>
                <c:pt idx="3566">
                  <c:v>7.4590489945871354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21.472195444427882</c:v>
                </c:pt>
                <c:pt idx="3571">
                  <c:v>0</c:v>
                </c:pt>
                <c:pt idx="3572">
                  <c:v>13.276163537055567</c:v>
                </c:pt>
                <c:pt idx="3573">
                  <c:v>5.5556900233453508</c:v>
                </c:pt>
                <c:pt idx="3574">
                  <c:v>0</c:v>
                </c:pt>
                <c:pt idx="3575">
                  <c:v>9.4944434172232413</c:v>
                </c:pt>
                <c:pt idx="3576">
                  <c:v>19.874888361441553</c:v>
                </c:pt>
                <c:pt idx="3577">
                  <c:v>0</c:v>
                </c:pt>
                <c:pt idx="3578">
                  <c:v>0</c:v>
                </c:pt>
                <c:pt idx="3579">
                  <c:v>12.680841134965956</c:v>
                </c:pt>
                <c:pt idx="3580">
                  <c:v>6.2476815668279571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8.0395763938279607</c:v>
                </c:pt>
                <c:pt idx="3585">
                  <c:v>12.201281993681171</c:v>
                </c:pt>
                <c:pt idx="3586">
                  <c:v>11.909541271313744</c:v>
                </c:pt>
                <c:pt idx="3587">
                  <c:v>5.431832311024011</c:v>
                </c:pt>
                <c:pt idx="3588">
                  <c:v>6.7160975696409349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2.7750374695962172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2.8375063849121203</c:v>
                </c:pt>
                <c:pt idx="3598">
                  <c:v>0</c:v>
                </c:pt>
                <c:pt idx="3599">
                  <c:v>5.7808830087856444</c:v>
                </c:pt>
                <c:pt idx="3600">
                  <c:v>0</c:v>
                </c:pt>
                <c:pt idx="3601">
                  <c:v>10.113290364066964</c:v>
                </c:pt>
                <c:pt idx="3602">
                  <c:v>0</c:v>
                </c:pt>
                <c:pt idx="3603">
                  <c:v>0</c:v>
                </c:pt>
                <c:pt idx="3604">
                  <c:v>13.489403750678719</c:v>
                </c:pt>
                <c:pt idx="3605">
                  <c:v>0</c:v>
                </c:pt>
                <c:pt idx="3606">
                  <c:v>5.7642492279828028</c:v>
                </c:pt>
                <c:pt idx="3607">
                  <c:v>5.7601971694154601</c:v>
                </c:pt>
                <c:pt idx="3608">
                  <c:v>0</c:v>
                </c:pt>
                <c:pt idx="3609">
                  <c:v>0</c:v>
                </c:pt>
                <c:pt idx="3610">
                  <c:v>9.1284295169639442</c:v>
                </c:pt>
                <c:pt idx="3611">
                  <c:v>5.0008603132390554</c:v>
                </c:pt>
                <c:pt idx="3612">
                  <c:v>0</c:v>
                </c:pt>
                <c:pt idx="3613">
                  <c:v>7.540609507193424</c:v>
                </c:pt>
                <c:pt idx="3614">
                  <c:v>15.159566111600055</c:v>
                </c:pt>
                <c:pt idx="3615">
                  <c:v>0</c:v>
                </c:pt>
                <c:pt idx="3616">
                  <c:v>8.837582678745953</c:v>
                </c:pt>
                <c:pt idx="3617">
                  <c:v>14.996389353670937</c:v>
                </c:pt>
                <c:pt idx="3618">
                  <c:v>6.3017718691616205</c:v>
                </c:pt>
                <c:pt idx="3619">
                  <c:v>0</c:v>
                </c:pt>
                <c:pt idx="3620">
                  <c:v>0</c:v>
                </c:pt>
                <c:pt idx="3621">
                  <c:v>5.7689600479206717</c:v>
                </c:pt>
                <c:pt idx="3622">
                  <c:v>0</c:v>
                </c:pt>
                <c:pt idx="3623">
                  <c:v>5.6302640816226264</c:v>
                </c:pt>
                <c:pt idx="3624">
                  <c:v>16.13029391069551</c:v>
                </c:pt>
                <c:pt idx="3625">
                  <c:v>3.0190289768629861</c:v>
                </c:pt>
                <c:pt idx="3626">
                  <c:v>10.522485204351749</c:v>
                </c:pt>
                <c:pt idx="3627">
                  <c:v>16.629979986674101</c:v>
                </c:pt>
                <c:pt idx="3628">
                  <c:v>7.5796978274346776</c:v>
                </c:pt>
                <c:pt idx="3629">
                  <c:v>4.2530564895693583</c:v>
                </c:pt>
                <c:pt idx="3630">
                  <c:v>0</c:v>
                </c:pt>
                <c:pt idx="3631">
                  <c:v>3.4867878125910625</c:v>
                </c:pt>
                <c:pt idx="3632">
                  <c:v>12.64688376039023</c:v>
                </c:pt>
                <c:pt idx="3633">
                  <c:v>0</c:v>
                </c:pt>
                <c:pt idx="3634">
                  <c:v>8.445980871901611</c:v>
                </c:pt>
                <c:pt idx="3635">
                  <c:v>0</c:v>
                </c:pt>
                <c:pt idx="3636">
                  <c:v>20.097584927035022</c:v>
                </c:pt>
                <c:pt idx="3637">
                  <c:v>0</c:v>
                </c:pt>
                <c:pt idx="3638">
                  <c:v>0</c:v>
                </c:pt>
                <c:pt idx="3639">
                  <c:v>9.284530298502057</c:v>
                </c:pt>
                <c:pt idx="3640">
                  <c:v>14.489998824273759</c:v>
                </c:pt>
                <c:pt idx="3641">
                  <c:v>0</c:v>
                </c:pt>
                <c:pt idx="3642">
                  <c:v>20.482329246416803</c:v>
                </c:pt>
                <c:pt idx="3643">
                  <c:v>8.4217511942001586</c:v>
                </c:pt>
                <c:pt idx="3644">
                  <c:v>5.1228951746333511</c:v>
                </c:pt>
                <c:pt idx="3645">
                  <c:v>0</c:v>
                </c:pt>
                <c:pt idx="3646">
                  <c:v>8.0737875169978999</c:v>
                </c:pt>
                <c:pt idx="3647">
                  <c:v>16.437571542780979</c:v>
                </c:pt>
                <c:pt idx="3648">
                  <c:v>2.6784197221170265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7.4464799431605018</c:v>
                </c:pt>
                <c:pt idx="3654">
                  <c:v>0</c:v>
                </c:pt>
                <c:pt idx="3655">
                  <c:v>5.7828951626820464</c:v>
                </c:pt>
                <c:pt idx="3656">
                  <c:v>0</c:v>
                </c:pt>
                <c:pt idx="3657">
                  <c:v>0</c:v>
                </c:pt>
                <c:pt idx="3658">
                  <c:v>8.5675008822639747</c:v>
                </c:pt>
                <c:pt idx="3659">
                  <c:v>0</c:v>
                </c:pt>
                <c:pt idx="3660">
                  <c:v>7.8618347088905605</c:v>
                </c:pt>
                <c:pt idx="3661">
                  <c:v>0</c:v>
                </c:pt>
                <c:pt idx="3662">
                  <c:v>0</c:v>
                </c:pt>
                <c:pt idx="3663">
                  <c:v>4.8898856943255016</c:v>
                </c:pt>
                <c:pt idx="3664">
                  <c:v>8.4297727059253482</c:v>
                </c:pt>
                <c:pt idx="3665">
                  <c:v>14.259178953996503</c:v>
                </c:pt>
                <c:pt idx="3666">
                  <c:v>16.715929529235254</c:v>
                </c:pt>
                <c:pt idx="3667">
                  <c:v>3.9921131349099412</c:v>
                </c:pt>
                <c:pt idx="3668">
                  <c:v>7.9794930939177782</c:v>
                </c:pt>
                <c:pt idx="3669">
                  <c:v>11.182881235409921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19.358045984179469</c:v>
                </c:pt>
                <c:pt idx="3674">
                  <c:v>0</c:v>
                </c:pt>
                <c:pt idx="3675">
                  <c:v>16.47024285390269</c:v>
                </c:pt>
                <c:pt idx="3676">
                  <c:v>4.7254060931146347</c:v>
                </c:pt>
                <c:pt idx="3677">
                  <c:v>6.1590309360846298</c:v>
                </c:pt>
                <c:pt idx="3678">
                  <c:v>2.0000107357729924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15.340272452277182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12.403538157905958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12.276531840822273</c:v>
                </c:pt>
                <c:pt idx="3695">
                  <c:v>2.7526922678677703</c:v>
                </c:pt>
                <c:pt idx="3696">
                  <c:v>0</c:v>
                </c:pt>
                <c:pt idx="3697">
                  <c:v>7.8350910255646466</c:v>
                </c:pt>
                <c:pt idx="3698">
                  <c:v>5.6891565653441285</c:v>
                </c:pt>
                <c:pt idx="3699">
                  <c:v>4.8460001379059188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13.017664794088599</c:v>
                </c:pt>
                <c:pt idx="3704">
                  <c:v>10.718511701317619</c:v>
                </c:pt>
                <c:pt idx="3705">
                  <c:v>0</c:v>
                </c:pt>
                <c:pt idx="3706">
                  <c:v>0</c:v>
                </c:pt>
                <c:pt idx="3707">
                  <c:v>6.775052491730567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12.468156779600257</c:v>
                </c:pt>
                <c:pt idx="3713">
                  <c:v>21.566389636088555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6.9075714036450018</c:v>
                </c:pt>
                <c:pt idx="3718">
                  <c:v>2.7798891770581853</c:v>
                </c:pt>
                <c:pt idx="3719">
                  <c:v>4.9866325404710476</c:v>
                </c:pt>
                <c:pt idx="3720">
                  <c:v>0</c:v>
                </c:pt>
                <c:pt idx="3721">
                  <c:v>0</c:v>
                </c:pt>
                <c:pt idx="3722">
                  <c:v>12.359345203706937</c:v>
                </c:pt>
                <c:pt idx="3723">
                  <c:v>14.79504833547932</c:v>
                </c:pt>
                <c:pt idx="3724">
                  <c:v>15.260881023923062</c:v>
                </c:pt>
                <c:pt idx="3725">
                  <c:v>2.7084588098183211</c:v>
                </c:pt>
                <c:pt idx="3726">
                  <c:v>8.3898981803048613</c:v>
                </c:pt>
                <c:pt idx="3727">
                  <c:v>2.301443834366232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7.3831802388352834</c:v>
                </c:pt>
                <c:pt idx="3733">
                  <c:v>0</c:v>
                </c:pt>
                <c:pt idx="3734">
                  <c:v>9.7203313284422386</c:v>
                </c:pt>
                <c:pt idx="3735">
                  <c:v>3.3482780424551017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4.8521446126803642</c:v>
                </c:pt>
                <c:pt idx="3741">
                  <c:v>0</c:v>
                </c:pt>
                <c:pt idx="3742">
                  <c:v>10.812329865050467</c:v>
                </c:pt>
                <c:pt idx="3743">
                  <c:v>0</c:v>
                </c:pt>
                <c:pt idx="3744">
                  <c:v>0</c:v>
                </c:pt>
                <c:pt idx="3745">
                  <c:v>17.331274312826764</c:v>
                </c:pt>
                <c:pt idx="3746">
                  <c:v>2.8197368443082262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8.5719799023083674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8.3853770083427204</c:v>
                </c:pt>
                <c:pt idx="3758">
                  <c:v>0</c:v>
                </c:pt>
                <c:pt idx="3759">
                  <c:v>0</c:v>
                </c:pt>
                <c:pt idx="3760">
                  <c:v>11.882903945156457</c:v>
                </c:pt>
                <c:pt idx="3761">
                  <c:v>7.5192823031019893</c:v>
                </c:pt>
                <c:pt idx="3762">
                  <c:v>0</c:v>
                </c:pt>
                <c:pt idx="3763">
                  <c:v>0</c:v>
                </c:pt>
                <c:pt idx="3764">
                  <c:v>9.1312324238086156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2.0970727837003857</c:v>
                </c:pt>
                <c:pt idx="3769">
                  <c:v>0</c:v>
                </c:pt>
                <c:pt idx="3770">
                  <c:v>0</c:v>
                </c:pt>
                <c:pt idx="3771">
                  <c:v>10.047793184488757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3.6396072111909921</c:v>
                </c:pt>
                <c:pt idx="3777">
                  <c:v>7.1299652157285029</c:v>
                </c:pt>
                <c:pt idx="3778">
                  <c:v>4.323321745036564</c:v>
                </c:pt>
                <c:pt idx="3779">
                  <c:v>0</c:v>
                </c:pt>
                <c:pt idx="3780">
                  <c:v>2.0311965630879634</c:v>
                </c:pt>
                <c:pt idx="3781">
                  <c:v>8.7214582544389625</c:v>
                </c:pt>
                <c:pt idx="3782">
                  <c:v>10.908361662547932</c:v>
                </c:pt>
                <c:pt idx="3783">
                  <c:v>3.5068570761484095</c:v>
                </c:pt>
                <c:pt idx="3784">
                  <c:v>7.3633986050224136</c:v>
                </c:pt>
                <c:pt idx="3785">
                  <c:v>0</c:v>
                </c:pt>
                <c:pt idx="3786">
                  <c:v>16.825033147289339</c:v>
                </c:pt>
                <c:pt idx="3787">
                  <c:v>0</c:v>
                </c:pt>
                <c:pt idx="3788">
                  <c:v>3.9319677873739796</c:v>
                </c:pt>
                <c:pt idx="3789">
                  <c:v>0</c:v>
                </c:pt>
                <c:pt idx="3790">
                  <c:v>10.322593384092587</c:v>
                </c:pt>
                <c:pt idx="3791">
                  <c:v>9.5722718532819293</c:v>
                </c:pt>
                <c:pt idx="3792">
                  <c:v>0</c:v>
                </c:pt>
                <c:pt idx="3793">
                  <c:v>7.7026505714930691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6.7922279427929952</c:v>
                </c:pt>
                <c:pt idx="3798">
                  <c:v>0</c:v>
                </c:pt>
                <c:pt idx="3799">
                  <c:v>6.0145883128101065</c:v>
                </c:pt>
                <c:pt idx="3800">
                  <c:v>0</c:v>
                </c:pt>
                <c:pt idx="3801">
                  <c:v>2.1333263791879693</c:v>
                </c:pt>
                <c:pt idx="3802">
                  <c:v>14.465748808603971</c:v>
                </c:pt>
                <c:pt idx="3803">
                  <c:v>0</c:v>
                </c:pt>
                <c:pt idx="3804">
                  <c:v>0</c:v>
                </c:pt>
                <c:pt idx="3805">
                  <c:v>17.351018486454954</c:v>
                </c:pt>
                <c:pt idx="3806">
                  <c:v>3.0805701473833036</c:v>
                </c:pt>
                <c:pt idx="3807">
                  <c:v>5.0501815184293477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4.4719820054351738</c:v>
                </c:pt>
                <c:pt idx="3814">
                  <c:v>4.9426293992082826</c:v>
                </c:pt>
                <c:pt idx="3815">
                  <c:v>13.400311317872646</c:v>
                </c:pt>
                <c:pt idx="3816">
                  <c:v>12.872523053710792</c:v>
                </c:pt>
                <c:pt idx="3817">
                  <c:v>0</c:v>
                </c:pt>
                <c:pt idx="3818">
                  <c:v>0</c:v>
                </c:pt>
                <c:pt idx="3819">
                  <c:v>19.769250808850597</c:v>
                </c:pt>
                <c:pt idx="3820">
                  <c:v>3.967085801117983</c:v>
                </c:pt>
                <c:pt idx="3821">
                  <c:v>10.788972978065143</c:v>
                </c:pt>
                <c:pt idx="3822">
                  <c:v>0</c:v>
                </c:pt>
                <c:pt idx="3823">
                  <c:v>8.890602183295778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17.980324185583058</c:v>
                </c:pt>
                <c:pt idx="3829">
                  <c:v>0</c:v>
                </c:pt>
                <c:pt idx="3830">
                  <c:v>22.097493744462906</c:v>
                </c:pt>
                <c:pt idx="3831">
                  <c:v>0</c:v>
                </c:pt>
                <c:pt idx="3832">
                  <c:v>2.7945794176547718</c:v>
                </c:pt>
                <c:pt idx="3833">
                  <c:v>11.948039362499198</c:v>
                </c:pt>
                <c:pt idx="3834">
                  <c:v>4.9160372227745182</c:v>
                </c:pt>
                <c:pt idx="3835">
                  <c:v>4.3610313604384761</c:v>
                </c:pt>
                <c:pt idx="3836">
                  <c:v>0</c:v>
                </c:pt>
                <c:pt idx="3837">
                  <c:v>0</c:v>
                </c:pt>
                <c:pt idx="3838">
                  <c:v>20.689894751017246</c:v>
                </c:pt>
                <c:pt idx="3839">
                  <c:v>0</c:v>
                </c:pt>
                <c:pt idx="3840">
                  <c:v>18.446963310283529</c:v>
                </c:pt>
                <c:pt idx="3841">
                  <c:v>0</c:v>
                </c:pt>
                <c:pt idx="3842">
                  <c:v>15.269667081512637</c:v>
                </c:pt>
                <c:pt idx="3843">
                  <c:v>20.02230632388839</c:v>
                </c:pt>
                <c:pt idx="3844">
                  <c:v>0</c:v>
                </c:pt>
                <c:pt idx="3845">
                  <c:v>11.285118038125585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7.775715353363692</c:v>
                </c:pt>
                <c:pt idx="3850">
                  <c:v>16.324197763336564</c:v>
                </c:pt>
                <c:pt idx="3851">
                  <c:v>8.3629151391729657</c:v>
                </c:pt>
                <c:pt idx="3852">
                  <c:v>5.1507553282799989</c:v>
                </c:pt>
                <c:pt idx="3853">
                  <c:v>3.9537196487576534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4.8932750514586605</c:v>
                </c:pt>
                <c:pt idx="3858">
                  <c:v>16.939660406242112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4.4791306924822747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6.3244041868485796</c:v>
                </c:pt>
                <c:pt idx="3867">
                  <c:v>0</c:v>
                </c:pt>
                <c:pt idx="3868">
                  <c:v>0</c:v>
                </c:pt>
                <c:pt idx="3869">
                  <c:v>13.01586435726187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5.9303135213473608</c:v>
                </c:pt>
                <c:pt idx="3882">
                  <c:v>3.1065019857216725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16.269146493666135</c:v>
                </c:pt>
                <c:pt idx="3887">
                  <c:v>4.8061718158445341</c:v>
                </c:pt>
                <c:pt idx="3888">
                  <c:v>13.685005039649496</c:v>
                </c:pt>
                <c:pt idx="3889">
                  <c:v>0</c:v>
                </c:pt>
                <c:pt idx="3890">
                  <c:v>0</c:v>
                </c:pt>
                <c:pt idx="3891">
                  <c:v>11.642021546798228</c:v>
                </c:pt>
                <c:pt idx="3892">
                  <c:v>0</c:v>
                </c:pt>
                <c:pt idx="3893">
                  <c:v>17.391204649386516</c:v>
                </c:pt>
                <c:pt idx="3894">
                  <c:v>0</c:v>
                </c:pt>
                <c:pt idx="3895">
                  <c:v>0</c:v>
                </c:pt>
                <c:pt idx="3896">
                  <c:v>4.3958955855914432</c:v>
                </c:pt>
                <c:pt idx="3897">
                  <c:v>10.764353223823775</c:v>
                </c:pt>
                <c:pt idx="3898">
                  <c:v>0</c:v>
                </c:pt>
                <c:pt idx="3899">
                  <c:v>10.857844803201715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7.0353333416609578</c:v>
                </c:pt>
                <c:pt idx="3904">
                  <c:v>8.3443886427879708</c:v>
                </c:pt>
                <c:pt idx="3905">
                  <c:v>6.755859731586499</c:v>
                </c:pt>
                <c:pt idx="3906">
                  <c:v>20.854851724957417</c:v>
                </c:pt>
                <c:pt idx="3907">
                  <c:v>8.5520062423258771</c:v>
                </c:pt>
                <c:pt idx="3908">
                  <c:v>0</c:v>
                </c:pt>
                <c:pt idx="3909">
                  <c:v>0</c:v>
                </c:pt>
                <c:pt idx="3910">
                  <c:v>6.4089327622042607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6.7335271767562714</c:v>
                </c:pt>
                <c:pt idx="3916">
                  <c:v>8.942867261843114</c:v>
                </c:pt>
                <c:pt idx="3917">
                  <c:v>0</c:v>
                </c:pt>
                <c:pt idx="3918">
                  <c:v>0</c:v>
                </c:pt>
                <c:pt idx="3919">
                  <c:v>3.1597626630478177</c:v>
                </c:pt>
                <c:pt idx="3920">
                  <c:v>0</c:v>
                </c:pt>
                <c:pt idx="3921">
                  <c:v>12.515637051723903</c:v>
                </c:pt>
                <c:pt idx="3922">
                  <c:v>0</c:v>
                </c:pt>
                <c:pt idx="3923">
                  <c:v>11.369831718989621</c:v>
                </c:pt>
                <c:pt idx="3924">
                  <c:v>5.8044706612539141</c:v>
                </c:pt>
                <c:pt idx="3925">
                  <c:v>0</c:v>
                </c:pt>
                <c:pt idx="3926">
                  <c:v>0</c:v>
                </c:pt>
                <c:pt idx="3927">
                  <c:v>4.5851333174747699</c:v>
                </c:pt>
                <c:pt idx="3928">
                  <c:v>14.33337179571355</c:v>
                </c:pt>
                <c:pt idx="3929">
                  <c:v>7.312044864216964</c:v>
                </c:pt>
                <c:pt idx="3930">
                  <c:v>6.0620983979706349</c:v>
                </c:pt>
                <c:pt idx="3931">
                  <c:v>5.4670682974971943</c:v>
                </c:pt>
                <c:pt idx="3932">
                  <c:v>15.425885628544901</c:v>
                </c:pt>
                <c:pt idx="3933">
                  <c:v>3.9887907207289284</c:v>
                </c:pt>
                <c:pt idx="3934">
                  <c:v>11.961496588344986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5.1439229342481623</c:v>
                </c:pt>
                <c:pt idx="3939">
                  <c:v>0</c:v>
                </c:pt>
                <c:pt idx="3940">
                  <c:v>0</c:v>
                </c:pt>
                <c:pt idx="3941">
                  <c:v>23.10356317984823</c:v>
                </c:pt>
                <c:pt idx="3942">
                  <c:v>4.4744474671530554</c:v>
                </c:pt>
                <c:pt idx="3943">
                  <c:v>11.930097717494052</c:v>
                </c:pt>
                <c:pt idx="3944">
                  <c:v>14.743788270462357</c:v>
                </c:pt>
                <c:pt idx="3945">
                  <c:v>6.4890570566511281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17.822872099450137</c:v>
                </c:pt>
                <c:pt idx="3950">
                  <c:v>4.4911381752910522</c:v>
                </c:pt>
                <c:pt idx="3951">
                  <c:v>0</c:v>
                </c:pt>
                <c:pt idx="3952">
                  <c:v>0</c:v>
                </c:pt>
                <c:pt idx="3953">
                  <c:v>10.336545401236052</c:v>
                </c:pt>
                <c:pt idx="3954">
                  <c:v>0</c:v>
                </c:pt>
                <c:pt idx="3955">
                  <c:v>0</c:v>
                </c:pt>
                <c:pt idx="3956">
                  <c:v>2.0521855831350662</c:v>
                </c:pt>
                <c:pt idx="3957">
                  <c:v>5.3527059308305365</c:v>
                </c:pt>
                <c:pt idx="3958">
                  <c:v>3.1626963812096425</c:v>
                </c:pt>
                <c:pt idx="3959">
                  <c:v>0</c:v>
                </c:pt>
                <c:pt idx="3960">
                  <c:v>13.508270570702726</c:v>
                </c:pt>
                <c:pt idx="3961">
                  <c:v>0</c:v>
                </c:pt>
                <c:pt idx="3962">
                  <c:v>0</c:v>
                </c:pt>
                <c:pt idx="3963">
                  <c:v>13.330865399877368</c:v>
                </c:pt>
                <c:pt idx="3964">
                  <c:v>16.174225929189426</c:v>
                </c:pt>
                <c:pt idx="3965">
                  <c:v>17.115742293810953</c:v>
                </c:pt>
                <c:pt idx="3966">
                  <c:v>0</c:v>
                </c:pt>
                <c:pt idx="3967">
                  <c:v>15.169663497079499</c:v>
                </c:pt>
                <c:pt idx="3968">
                  <c:v>0</c:v>
                </c:pt>
                <c:pt idx="3969">
                  <c:v>0</c:v>
                </c:pt>
                <c:pt idx="3970">
                  <c:v>6.0871507049557207</c:v>
                </c:pt>
                <c:pt idx="3971">
                  <c:v>0</c:v>
                </c:pt>
                <c:pt idx="3972">
                  <c:v>4.630360562702033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5.5295065537528973</c:v>
                </c:pt>
                <c:pt idx="3977">
                  <c:v>14.994554965899317</c:v>
                </c:pt>
                <c:pt idx="3978">
                  <c:v>7.752419914370174</c:v>
                </c:pt>
                <c:pt idx="3979">
                  <c:v>0</c:v>
                </c:pt>
                <c:pt idx="3980">
                  <c:v>12.09476173563303</c:v>
                </c:pt>
                <c:pt idx="3981">
                  <c:v>24.737342343319003</c:v>
                </c:pt>
                <c:pt idx="3982">
                  <c:v>0</c:v>
                </c:pt>
                <c:pt idx="3983">
                  <c:v>8.3349981554483819</c:v>
                </c:pt>
                <c:pt idx="3984">
                  <c:v>0</c:v>
                </c:pt>
                <c:pt idx="3985">
                  <c:v>20.606407158149636</c:v>
                </c:pt>
                <c:pt idx="3986">
                  <c:v>11.073270923444362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15.184116855772706</c:v>
                </c:pt>
                <c:pt idx="3992">
                  <c:v>0</c:v>
                </c:pt>
                <c:pt idx="3993">
                  <c:v>12.787190739651059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9.3770306707368078</c:v>
                </c:pt>
                <c:pt idx="4001">
                  <c:v>4.2361177017458678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2.9298319152186179</c:v>
                </c:pt>
                <c:pt idx="4006">
                  <c:v>8.8370643676615952</c:v>
                </c:pt>
                <c:pt idx="4007">
                  <c:v>0</c:v>
                </c:pt>
                <c:pt idx="4008">
                  <c:v>0</c:v>
                </c:pt>
                <c:pt idx="4009">
                  <c:v>11.543657637179519</c:v>
                </c:pt>
                <c:pt idx="4010">
                  <c:v>0</c:v>
                </c:pt>
                <c:pt idx="4011">
                  <c:v>22.271576590283615</c:v>
                </c:pt>
                <c:pt idx="4012">
                  <c:v>2.412377179109884</c:v>
                </c:pt>
                <c:pt idx="4013">
                  <c:v>11.490861148216142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3.1776175161533784</c:v>
                </c:pt>
                <c:pt idx="4018">
                  <c:v>0</c:v>
                </c:pt>
                <c:pt idx="4019">
                  <c:v>2.0279130369986191</c:v>
                </c:pt>
                <c:pt idx="4020">
                  <c:v>13.489270557725767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5.8846234486288562</c:v>
                </c:pt>
                <c:pt idx="4025">
                  <c:v>0</c:v>
                </c:pt>
                <c:pt idx="4026">
                  <c:v>17.871473021412612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11.686119609960175</c:v>
                </c:pt>
                <c:pt idx="4031">
                  <c:v>12.254933801384523</c:v>
                </c:pt>
                <c:pt idx="4032">
                  <c:v>0</c:v>
                </c:pt>
                <c:pt idx="4033">
                  <c:v>15.306496939750806</c:v>
                </c:pt>
                <c:pt idx="4034">
                  <c:v>0</c:v>
                </c:pt>
                <c:pt idx="4035">
                  <c:v>11.451158712028688</c:v>
                </c:pt>
                <c:pt idx="4036">
                  <c:v>0</c:v>
                </c:pt>
                <c:pt idx="4037">
                  <c:v>12.011832488607885</c:v>
                </c:pt>
                <c:pt idx="4038">
                  <c:v>14.301424452142097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2.826445201485051</c:v>
                </c:pt>
                <c:pt idx="4046">
                  <c:v>0</c:v>
                </c:pt>
                <c:pt idx="4047">
                  <c:v>13.927484187558772</c:v>
                </c:pt>
                <c:pt idx="4048">
                  <c:v>11.198294383503152</c:v>
                </c:pt>
                <c:pt idx="4049">
                  <c:v>0</c:v>
                </c:pt>
                <c:pt idx="4050">
                  <c:v>0</c:v>
                </c:pt>
                <c:pt idx="4051">
                  <c:v>9.988641700880823</c:v>
                </c:pt>
                <c:pt idx="4052">
                  <c:v>0</c:v>
                </c:pt>
                <c:pt idx="4053">
                  <c:v>6.5998306135649747</c:v>
                </c:pt>
                <c:pt idx="4054">
                  <c:v>10.793397421761602</c:v>
                </c:pt>
                <c:pt idx="4055">
                  <c:v>4.9495049682527448</c:v>
                </c:pt>
                <c:pt idx="4056">
                  <c:v>0</c:v>
                </c:pt>
                <c:pt idx="4057">
                  <c:v>3.5916324889593763</c:v>
                </c:pt>
                <c:pt idx="4058">
                  <c:v>11.174216603676575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8.4110255668825378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5.8947198387200084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11.41645511997578</c:v>
                </c:pt>
                <c:pt idx="4073">
                  <c:v>0</c:v>
                </c:pt>
                <c:pt idx="4074">
                  <c:v>12.502190923897167</c:v>
                </c:pt>
                <c:pt idx="4075">
                  <c:v>11.216012253194769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3.474810003049654</c:v>
                </c:pt>
                <c:pt idx="4083">
                  <c:v>7.2531085634858421</c:v>
                </c:pt>
                <c:pt idx="4084">
                  <c:v>0</c:v>
                </c:pt>
                <c:pt idx="4085">
                  <c:v>5.2592536864212844</c:v>
                </c:pt>
                <c:pt idx="4086">
                  <c:v>22.233747632912873</c:v>
                </c:pt>
                <c:pt idx="4087">
                  <c:v>13.226999381424653</c:v>
                </c:pt>
                <c:pt idx="4088">
                  <c:v>0</c:v>
                </c:pt>
                <c:pt idx="4089">
                  <c:v>0</c:v>
                </c:pt>
                <c:pt idx="4090">
                  <c:v>13.297946253737763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2.5807097881961383</c:v>
                </c:pt>
                <c:pt idx="4096">
                  <c:v>0</c:v>
                </c:pt>
                <c:pt idx="4097">
                  <c:v>0</c:v>
                </c:pt>
                <c:pt idx="4098">
                  <c:v>15.13912240199681</c:v>
                </c:pt>
                <c:pt idx="4099">
                  <c:v>0</c:v>
                </c:pt>
                <c:pt idx="4100">
                  <c:v>0</c:v>
                </c:pt>
                <c:pt idx="4101">
                  <c:v>3.5480705523494862</c:v>
                </c:pt>
                <c:pt idx="4102">
                  <c:v>4.4550162152257968</c:v>
                </c:pt>
                <c:pt idx="4103">
                  <c:v>16.33680845937991</c:v>
                </c:pt>
                <c:pt idx="4104">
                  <c:v>0</c:v>
                </c:pt>
                <c:pt idx="4105">
                  <c:v>3.4558412104552532</c:v>
                </c:pt>
                <c:pt idx="4106">
                  <c:v>0</c:v>
                </c:pt>
                <c:pt idx="4107">
                  <c:v>3.3166823380193691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3.6207438170148065</c:v>
                </c:pt>
                <c:pt idx="4114">
                  <c:v>11.279821639645919</c:v>
                </c:pt>
                <c:pt idx="4115">
                  <c:v>0</c:v>
                </c:pt>
                <c:pt idx="4116">
                  <c:v>5.0215898027795767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3.750027747270924</c:v>
                </c:pt>
                <c:pt idx="4125">
                  <c:v>10.328895120797167</c:v>
                </c:pt>
                <c:pt idx="4126">
                  <c:v>11.650602432418232</c:v>
                </c:pt>
                <c:pt idx="4127">
                  <c:v>5.2096362279981445</c:v>
                </c:pt>
                <c:pt idx="4128">
                  <c:v>0</c:v>
                </c:pt>
                <c:pt idx="4129">
                  <c:v>3.564001667642541</c:v>
                </c:pt>
                <c:pt idx="4130">
                  <c:v>0</c:v>
                </c:pt>
                <c:pt idx="4131">
                  <c:v>18.423958196892073</c:v>
                </c:pt>
                <c:pt idx="4132">
                  <c:v>0</c:v>
                </c:pt>
                <c:pt idx="4133">
                  <c:v>11.987172090678969</c:v>
                </c:pt>
                <c:pt idx="4134">
                  <c:v>12.196123953146607</c:v>
                </c:pt>
                <c:pt idx="4135">
                  <c:v>0</c:v>
                </c:pt>
                <c:pt idx="4136">
                  <c:v>0</c:v>
                </c:pt>
                <c:pt idx="4137">
                  <c:v>12.787029226189635</c:v>
                </c:pt>
                <c:pt idx="4138">
                  <c:v>10.772619952291219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3.1240007047372247</c:v>
                </c:pt>
                <c:pt idx="4144">
                  <c:v>4.8427199172531274</c:v>
                </c:pt>
                <c:pt idx="4145">
                  <c:v>0</c:v>
                </c:pt>
                <c:pt idx="4146">
                  <c:v>0</c:v>
                </c:pt>
                <c:pt idx="4147">
                  <c:v>4.4755580488259454</c:v>
                </c:pt>
                <c:pt idx="4148">
                  <c:v>0</c:v>
                </c:pt>
                <c:pt idx="4149">
                  <c:v>0</c:v>
                </c:pt>
                <c:pt idx="4150">
                  <c:v>22.415871982412114</c:v>
                </c:pt>
                <c:pt idx="4151">
                  <c:v>4.7030429626316845</c:v>
                </c:pt>
                <c:pt idx="4152">
                  <c:v>3.5935520320720258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5.3413174894355908</c:v>
                </c:pt>
                <c:pt idx="4161">
                  <c:v>0</c:v>
                </c:pt>
                <c:pt idx="4162">
                  <c:v>9.1855092981309561</c:v>
                </c:pt>
                <c:pt idx="4163">
                  <c:v>5.2913619937450065</c:v>
                </c:pt>
                <c:pt idx="4164">
                  <c:v>0</c:v>
                </c:pt>
                <c:pt idx="4165">
                  <c:v>18.893350527112066</c:v>
                </c:pt>
                <c:pt idx="4166">
                  <c:v>4.0519645119384258</c:v>
                </c:pt>
                <c:pt idx="4167">
                  <c:v>4.0056635004974606</c:v>
                </c:pt>
                <c:pt idx="4168">
                  <c:v>0</c:v>
                </c:pt>
                <c:pt idx="4169">
                  <c:v>6.9272817100881667</c:v>
                </c:pt>
                <c:pt idx="4170">
                  <c:v>5.8910163567955269</c:v>
                </c:pt>
                <c:pt idx="4171">
                  <c:v>11.433309044908963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7.0118307079457622</c:v>
                </c:pt>
                <c:pt idx="4176">
                  <c:v>2.5130526777101059</c:v>
                </c:pt>
                <c:pt idx="4177">
                  <c:v>0</c:v>
                </c:pt>
                <c:pt idx="4178">
                  <c:v>18.363275257023702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4.982931381190645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2.8615129011876252</c:v>
                </c:pt>
                <c:pt idx="4187">
                  <c:v>0</c:v>
                </c:pt>
                <c:pt idx="4188">
                  <c:v>0</c:v>
                </c:pt>
                <c:pt idx="4189">
                  <c:v>13.349483351261256</c:v>
                </c:pt>
                <c:pt idx="4190">
                  <c:v>18.229748954942973</c:v>
                </c:pt>
                <c:pt idx="4191">
                  <c:v>3.2669025678149426</c:v>
                </c:pt>
                <c:pt idx="4192">
                  <c:v>8.4074418856961479</c:v>
                </c:pt>
                <c:pt idx="4193">
                  <c:v>0</c:v>
                </c:pt>
                <c:pt idx="4194">
                  <c:v>7.9145307081508962</c:v>
                </c:pt>
                <c:pt idx="4195">
                  <c:v>8.8131149134355091</c:v>
                </c:pt>
                <c:pt idx="4196">
                  <c:v>0</c:v>
                </c:pt>
                <c:pt idx="4197">
                  <c:v>0</c:v>
                </c:pt>
                <c:pt idx="4198">
                  <c:v>12.269316976510256</c:v>
                </c:pt>
                <c:pt idx="4199">
                  <c:v>0</c:v>
                </c:pt>
                <c:pt idx="4200">
                  <c:v>8.2984295422414363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14.052260760514722</c:v>
                </c:pt>
                <c:pt idx="4208">
                  <c:v>0</c:v>
                </c:pt>
                <c:pt idx="4209">
                  <c:v>3.6929980692235951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8.6704350012406692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16.013123315913944</c:v>
                </c:pt>
                <c:pt idx="4220">
                  <c:v>0</c:v>
                </c:pt>
                <c:pt idx="4221">
                  <c:v>9.9536592230193293</c:v>
                </c:pt>
                <c:pt idx="4222">
                  <c:v>3.9431588078600561</c:v>
                </c:pt>
                <c:pt idx="4223">
                  <c:v>0</c:v>
                </c:pt>
                <c:pt idx="4224">
                  <c:v>7.4877133575147869</c:v>
                </c:pt>
                <c:pt idx="4225">
                  <c:v>0</c:v>
                </c:pt>
                <c:pt idx="4226">
                  <c:v>0</c:v>
                </c:pt>
                <c:pt idx="4227">
                  <c:v>7.1652649054118607</c:v>
                </c:pt>
                <c:pt idx="4228">
                  <c:v>0</c:v>
                </c:pt>
                <c:pt idx="4229">
                  <c:v>6.9454486284909542</c:v>
                </c:pt>
                <c:pt idx="4230">
                  <c:v>0</c:v>
                </c:pt>
                <c:pt idx="4231">
                  <c:v>9.709576869437285</c:v>
                </c:pt>
                <c:pt idx="4232">
                  <c:v>0</c:v>
                </c:pt>
                <c:pt idx="4233">
                  <c:v>0</c:v>
                </c:pt>
                <c:pt idx="4234">
                  <c:v>13.037533311294837</c:v>
                </c:pt>
                <c:pt idx="4235">
                  <c:v>3.5584540879639883</c:v>
                </c:pt>
                <c:pt idx="4236">
                  <c:v>19.803314060533012</c:v>
                </c:pt>
                <c:pt idx="4237">
                  <c:v>11.178357190582188</c:v>
                </c:pt>
                <c:pt idx="4238">
                  <c:v>13.528130104109557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19.870293072545955</c:v>
                </c:pt>
                <c:pt idx="4243">
                  <c:v>17.214840673868522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6.5340141103057654</c:v>
                </c:pt>
                <c:pt idx="4248">
                  <c:v>0</c:v>
                </c:pt>
                <c:pt idx="4249">
                  <c:v>0</c:v>
                </c:pt>
                <c:pt idx="4250">
                  <c:v>7.5479021414232719</c:v>
                </c:pt>
                <c:pt idx="4251">
                  <c:v>0</c:v>
                </c:pt>
                <c:pt idx="4252">
                  <c:v>5.4830342928386733</c:v>
                </c:pt>
                <c:pt idx="4253">
                  <c:v>0</c:v>
                </c:pt>
                <c:pt idx="4254">
                  <c:v>0</c:v>
                </c:pt>
                <c:pt idx="4255">
                  <c:v>7.5776108485025997</c:v>
                </c:pt>
                <c:pt idx="4256">
                  <c:v>0</c:v>
                </c:pt>
                <c:pt idx="4257">
                  <c:v>8.6195359566568239</c:v>
                </c:pt>
                <c:pt idx="4258">
                  <c:v>4.1323805612017104</c:v>
                </c:pt>
                <c:pt idx="4259">
                  <c:v>0</c:v>
                </c:pt>
                <c:pt idx="4260">
                  <c:v>0</c:v>
                </c:pt>
                <c:pt idx="4261">
                  <c:v>15.896146714252279</c:v>
                </c:pt>
                <c:pt idx="4262">
                  <c:v>0</c:v>
                </c:pt>
                <c:pt idx="4263">
                  <c:v>0</c:v>
                </c:pt>
                <c:pt idx="4264">
                  <c:v>12.546385854238462</c:v>
                </c:pt>
                <c:pt idx="4265">
                  <c:v>0</c:v>
                </c:pt>
                <c:pt idx="4266">
                  <c:v>3.0507329766838187</c:v>
                </c:pt>
                <c:pt idx="4267">
                  <c:v>0</c:v>
                </c:pt>
                <c:pt idx="4268">
                  <c:v>0</c:v>
                </c:pt>
                <c:pt idx="4269">
                  <c:v>5.11623132496692</c:v>
                </c:pt>
                <c:pt idx="4270">
                  <c:v>0</c:v>
                </c:pt>
                <c:pt idx="4271">
                  <c:v>2.69128964265821</c:v>
                </c:pt>
                <c:pt idx="4272">
                  <c:v>9.1801866310317433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7.5724172813960431</c:v>
                </c:pt>
                <c:pt idx="4277">
                  <c:v>16.116639645003097</c:v>
                </c:pt>
                <c:pt idx="4278">
                  <c:v>10.709911043899536</c:v>
                </c:pt>
                <c:pt idx="4279">
                  <c:v>0</c:v>
                </c:pt>
                <c:pt idx="4280">
                  <c:v>0</c:v>
                </c:pt>
                <c:pt idx="4281">
                  <c:v>6.5993202608111297</c:v>
                </c:pt>
                <c:pt idx="4282">
                  <c:v>0</c:v>
                </c:pt>
                <c:pt idx="4283">
                  <c:v>0</c:v>
                </c:pt>
                <c:pt idx="4284">
                  <c:v>13.355990662985603</c:v>
                </c:pt>
                <c:pt idx="4285">
                  <c:v>10.744066453128724</c:v>
                </c:pt>
                <c:pt idx="4286">
                  <c:v>0</c:v>
                </c:pt>
                <c:pt idx="4287">
                  <c:v>5.2232181759866885</c:v>
                </c:pt>
                <c:pt idx="4288">
                  <c:v>0</c:v>
                </c:pt>
                <c:pt idx="4289">
                  <c:v>0</c:v>
                </c:pt>
                <c:pt idx="4290">
                  <c:v>4.1869865917687346</c:v>
                </c:pt>
                <c:pt idx="4291">
                  <c:v>0</c:v>
                </c:pt>
                <c:pt idx="4292">
                  <c:v>0</c:v>
                </c:pt>
                <c:pt idx="4293">
                  <c:v>5.5497898384424413</c:v>
                </c:pt>
                <c:pt idx="4294">
                  <c:v>0</c:v>
                </c:pt>
                <c:pt idx="4295">
                  <c:v>2.319287523465495</c:v>
                </c:pt>
                <c:pt idx="4296">
                  <c:v>22.305613117153417</c:v>
                </c:pt>
                <c:pt idx="4297">
                  <c:v>9.2690591208804758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9.5788991045645488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2.5436943990204925</c:v>
                </c:pt>
                <c:pt idx="4307">
                  <c:v>4.4477884970637529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13.26438440581799</c:v>
                </c:pt>
                <c:pt idx="4314">
                  <c:v>6.7343050247674308</c:v>
                </c:pt>
                <c:pt idx="4315">
                  <c:v>0</c:v>
                </c:pt>
                <c:pt idx="4316">
                  <c:v>0</c:v>
                </c:pt>
                <c:pt idx="4317">
                  <c:v>2.8159077594016066</c:v>
                </c:pt>
                <c:pt idx="4318">
                  <c:v>0</c:v>
                </c:pt>
                <c:pt idx="4319">
                  <c:v>2.6600378038820933</c:v>
                </c:pt>
                <c:pt idx="4320">
                  <c:v>17.776221970713948</c:v>
                </c:pt>
                <c:pt idx="4321">
                  <c:v>16.985578952964381</c:v>
                </c:pt>
                <c:pt idx="4322">
                  <c:v>12.163735473494933</c:v>
                </c:pt>
                <c:pt idx="4323">
                  <c:v>9.8020905066572723</c:v>
                </c:pt>
                <c:pt idx="4324">
                  <c:v>0</c:v>
                </c:pt>
                <c:pt idx="4325">
                  <c:v>0</c:v>
                </c:pt>
                <c:pt idx="4326">
                  <c:v>13.955102052927948</c:v>
                </c:pt>
                <c:pt idx="4327">
                  <c:v>0</c:v>
                </c:pt>
                <c:pt idx="4328">
                  <c:v>3.7192442789363005</c:v>
                </c:pt>
                <c:pt idx="4329">
                  <c:v>0</c:v>
                </c:pt>
                <c:pt idx="4330">
                  <c:v>3.931570409509872</c:v>
                </c:pt>
                <c:pt idx="4331">
                  <c:v>7.2276399855592866</c:v>
                </c:pt>
                <c:pt idx="4332">
                  <c:v>6.0908559221127394</c:v>
                </c:pt>
                <c:pt idx="4333">
                  <c:v>0</c:v>
                </c:pt>
                <c:pt idx="4334">
                  <c:v>4.0088593492099429</c:v>
                </c:pt>
                <c:pt idx="4335">
                  <c:v>20.295914854428716</c:v>
                </c:pt>
                <c:pt idx="4336">
                  <c:v>0</c:v>
                </c:pt>
                <c:pt idx="4337">
                  <c:v>5.3590299043058414</c:v>
                </c:pt>
                <c:pt idx="4338">
                  <c:v>0</c:v>
                </c:pt>
                <c:pt idx="4339">
                  <c:v>16.412390407148049</c:v>
                </c:pt>
                <c:pt idx="4340">
                  <c:v>0</c:v>
                </c:pt>
                <c:pt idx="4341">
                  <c:v>0</c:v>
                </c:pt>
                <c:pt idx="4342">
                  <c:v>10.739354519420919</c:v>
                </c:pt>
                <c:pt idx="4343">
                  <c:v>0</c:v>
                </c:pt>
                <c:pt idx="4344">
                  <c:v>6.2178613914237566</c:v>
                </c:pt>
                <c:pt idx="4345">
                  <c:v>3.4685988106136874</c:v>
                </c:pt>
                <c:pt idx="4346">
                  <c:v>5.1872786733822398</c:v>
                </c:pt>
                <c:pt idx="4347">
                  <c:v>0</c:v>
                </c:pt>
                <c:pt idx="4348">
                  <c:v>0</c:v>
                </c:pt>
                <c:pt idx="4349">
                  <c:v>3.4895875010888777</c:v>
                </c:pt>
                <c:pt idx="4350">
                  <c:v>16.611564317710666</c:v>
                </c:pt>
                <c:pt idx="4351">
                  <c:v>3.0224998308635715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2.8034140673777523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7.8181447462991089</c:v>
                </c:pt>
                <c:pt idx="4367">
                  <c:v>0</c:v>
                </c:pt>
                <c:pt idx="4368">
                  <c:v>0</c:v>
                </c:pt>
                <c:pt idx="4369">
                  <c:v>10.724846766654087</c:v>
                </c:pt>
                <c:pt idx="4370">
                  <c:v>0</c:v>
                </c:pt>
                <c:pt idx="4371">
                  <c:v>0</c:v>
                </c:pt>
                <c:pt idx="4372">
                  <c:v>9.7255924237587585</c:v>
                </c:pt>
                <c:pt idx="4373">
                  <c:v>0</c:v>
                </c:pt>
                <c:pt idx="4374">
                  <c:v>5.7241491062673768</c:v>
                </c:pt>
                <c:pt idx="4375">
                  <c:v>15.453330118350896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16.86698474748561</c:v>
                </c:pt>
                <c:pt idx="4380">
                  <c:v>12.425778670710507</c:v>
                </c:pt>
                <c:pt idx="4381">
                  <c:v>7.2997048759808045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2.0535387339057776</c:v>
                </c:pt>
                <c:pt idx="4386">
                  <c:v>7.8725430570355996</c:v>
                </c:pt>
                <c:pt idx="4387">
                  <c:v>6.3674886781855493</c:v>
                </c:pt>
                <c:pt idx="4388">
                  <c:v>0</c:v>
                </c:pt>
                <c:pt idx="4389">
                  <c:v>0</c:v>
                </c:pt>
                <c:pt idx="4390">
                  <c:v>9.2395586669315168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19.042426409977697</c:v>
                </c:pt>
                <c:pt idx="4396">
                  <c:v>0</c:v>
                </c:pt>
                <c:pt idx="4397">
                  <c:v>6.1539435008936234</c:v>
                </c:pt>
                <c:pt idx="4398">
                  <c:v>3.2082176985922231</c:v>
                </c:pt>
                <c:pt idx="4399">
                  <c:v>10.154989821318285</c:v>
                </c:pt>
                <c:pt idx="4400">
                  <c:v>0</c:v>
                </c:pt>
                <c:pt idx="4401">
                  <c:v>4.9858987012251061</c:v>
                </c:pt>
                <c:pt idx="4402">
                  <c:v>17.083583637971213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8.626224353404492</c:v>
                </c:pt>
                <c:pt idx="4411">
                  <c:v>0</c:v>
                </c:pt>
                <c:pt idx="4412">
                  <c:v>2.1766611360254773</c:v>
                </c:pt>
                <c:pt idx="4413">
                  <c:v>0</c:v>
                </c:pt>
                <c:pt idx="4414">
                  <c:v>12.207570979655967</c:v>
                </c:pt>
                <c:pt idx="4415">
                  <c:v>6.3317726631720959</c:v>
                </c:pt>
                <c:pt idx="4416">
                  <c:v>16.159511558577208</c:v>
                </c:pt>
                <c:pt idx="4417">
                  <c:v>15.385429697051972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3.6298193819955009</c:v>
                </c:pt>
                <c:pt idx="4425">
                  <c:v>10.345934655756672</c:v>
                </c:pt>
                <c:pt idx="4426">
                  <c:v>18.418676819015122</c:v>
                </c:pt>
                <c:pt idx="4427">
                  <c:v>0</c:v>
                </c:pt>
                <c:pt idx="4428">
                  <c:v>14.974844124673519</c:v>
                </c:pt>
                <c:pt idx="4429">
                  <c:v>10.405547316355866</c:v>
                </c:pt>
                <c:pt idx="4430">
                  <c:v>0</c:v>
                </c:pt>
                <c:pt idx="4431">
                  <c:v>0</c:v>
                </c:pt>
                <c:pt idx="4432">
                  <c:v>8.557667906948371</c:v>
                </c:pt>
                <c:pt idx="4433">
                  <c:v>16.537059310592859</c:v>
                </c:pt>
                <c:pt idx="4434">
                  <c:v>9.8838654630517162</c:v>
                </c:pt>
                <c:pt idx="4435">
                  <c:v>2.1925128818384945</c:v>
                </c:pt>
                <c:pt idx="4436">
                  <c:v>0</c:v>
                </c:pt>
                <c:pt idx="4437">
                  <c:v>9.4823393362385922</c:v>
                </c:pt>
                <c:pt idx="4438">
                  <c:v>4.9238684091310336</c:v>
                </c:pt>
                <c:pt idx="4439">
                  <c:v>7.7460130758104375</c:v>
                </c:pt>
                <c:pt idx="4440">
                  <c:v>2.2200086552184826</c:v>
                </c:pt>
                <c:pt idx="4441">
                  <c:v>18.274441515701302</c:v>
                </c:pt>
                <c:pt idx="4442">
                  <c:v>9.3870571838448864</c:v>
                </c:pt>
                <c:pt idx="4443">
                  <c:v>9.5030089954103083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19.894233691068205</c:v>
                </c:pt>
                <c:pt idx="4448">
                  <c:v>0</c:v>
                </c:pt>
                <c:pt idx="4449">
                  <c:v>11.822360646069145</c:v>
                </c:pt>
                <c:pt idx="4450">
                  <c:v>13.513966350514682</c:v>
                </c:pt>
                <c:pt idx="4451">
                  <c:v>8.217872542374133</c:v>
                </c:pt>
                <c:pt idx="4452">
                  <c:v>2.6445263040197533</c:v>
                </c:pt>
                <c:pt idx="4453">
                  <c:v>10.85563402750369</c:v>
                </c:pt>
                <c:pt idx="4454">
                  <c:v>0</c:v>
                </c:pt>
                <c:pt idx="4455">
                  <c:v>9.1946514406881903</c:v>
                </c:pt>
                <c:pt idx="4456">
                  <c:v>4.3310630386443076</c:v>
                </c:pt>
                <c:pt idx="4457">
                  <c:v>10.426055601710182</c:v>
                </c:pt>
                <c:pt idx="4458">
                  <c:v>0</c:v>
                </c:pt>
                <c:pt idx="4459">
                  <c:v>0</c:v>
                </c:pt>
                <c:pt idx="4460">
                  <c:v>5.1486973338950479</c:v>
                </c:pt>
                <c:pt idx="4461">
                  <c:v>7.2280353843522285</c:v>
                </c:pt>
                <c:pt idx="4462">
                  <c:v>2.8856322950453017</c:v>
                </c:pt>
                <c:pt idx="4463">
                  <c:v>0</c:v>
                </c:pt>
                <c:pt idx="4464">
                  <c:v>9.5655437895293041</c:v>
                </c:pt>
                <c:pt idx="4465">
                  <c:v>0</c:v>
                </c:pt>
                <c:pt idx="4466">
                  <c:v>7.8565269216993743</c:v>
                </c:pt>
                <c:pt idx="4467">
                  <c:v>0</c:v>
                </c:pt>
                <c:pt idx="4468">
                  <c:v>0</c:v>
                </c:pt>
                <c:pt idx="4469">
                  <c:v>10.294375324469296</c:v>
                </c:pt>
                <c:pt idx="4470">
                  <c:v>0</c:v>
                </c:pt>
                <c:pt idx="4471">
                  <c:v>0</c:v>
                </c:pt>
                <c:pt idx="4472">
                  <c:v>6.8218905811250341</c:v>
                </c:pt>
                <c:pt idx="4473">
                  <c:v>0</c:v>
                </c:pt>
                <c:pt idx="4474">
                  <c:v>11.838737707404386</c:v>
                </c:pt>
                <c:pt idx="4475">
                  <c:v>0</c:v>
                </c:pt>
                <c:pt idx="4476">
                  <c:v>8.989052017203683</c:v>
                </c:pt>
                <c:pt idx="4477">
                  <c:v>22.971068177746179</c:v>
                </c:pt>
                <c:pt idx="4478">
                  <c:v>0</c:v>
                </c:pt>
                <c:pt idx="4479">
                  <c:v>12.66612321298248</c:v>
                </c:pt>
                <c:pt idx="4480">
                  <c:v>10.141588134174878</c:v>
                </c:pt>
                <c:pt idx="4481">
                  <c:v>0</c:v>
                </c:pt>
                <c:pt idx="4482">
                  <c:v>0</c:v>
                </c:pt>
                <c:pt idx="4483">
                  <c:v>3.7865061707857253</c:v>
                </c:pt>
                <c:pt idx="4484">
                  <c:v>3.7608179992439497</c:v>
                </c:pt>
                <c:pt idx="4485">
                  <c:v>0</c:v>
                </c:pt>
                <c:pt idx="4486">
                  <c:v>0</c:v>
                </c:pt>
                <c:pt idx="4487">
                  <c:v>3.2613412136837354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11.897253261025503</c:v>
                </c:pt>
                <c:pt idx="4492">
                  <c:v>4.9613997299682797</c:v>
                </c:pt>
                <c:pt idx="4493">
                  <c:v>6.2484894037727168</c:v>
                </c:pt>
                <c:pt idx="4494">
                  <c:v>3.4933158704099352</c:v>
                </c:pt>
                <c:pt idx="4495">
                  <c:v>12.120673761220385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5.8851717280331002</c:v>
                </c:pt>
                <c:pt idx="4501">
                  <c:v>0</c:v>
                </c:pt>
                <c:pt idx="4502">
                  <c:v>0</c:v>
                </c:pt>
                <c:pt idx="4503">
                  <c:v>6.921859082111145</c:v>
                </c:pt>
                <c:pt idx="4504">
                  <c:v>2.57326045132347</c:v>
                </c:pt>
                <c:pt idx="4505">
                  <c:v>0</c:v>
                </c:pt>
                <c:pt idx="4506">
                  <c:v>7.697601221247699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3.4184233323324626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19.761445092563637</c:v>
                </c:pt>
                <c:pt idx="4515">
                  <c:v>5.0427253898221824</c:v>
                </c:pt>
                <c:pt idx="4516">
                  <c:v>0</c:v>
                </c:pt>
                <c:pt idx="4517">
                  <c:v>0</c:v>
                </c:pt>
                <c:pt idx="4518">
                  <c:v>12.178683813698765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4.9731591587284516</c:v>
                </c:pt>
                <c:pt idx="4523">
                  <c:v>0</c:v>
                </c:pt>
                <c:pt idx="4524">
                  <c:v>14.609152451399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3.1833473251169662</c:v>
                </c:pt>
                <c:pt idx="4529">
                  <c:v>17.939617908539841</c:v>
                </c:pt>
                <c:pt idx="4530">
                  <c:v>0</c:v>
                </c:pt>
                <c:pt idx="4531">
                  <c:v>12.435104261272366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2.3929035122857285</c:v>
                </c:pt>
                <c:pt idx="4536">
                  <c:v>0</c:v>
                </c:pt>
                <c:pt idx="4537">
                  <c:v>0</c:v>
                </c:pt>
                <c:pt idx="4538">
                  <c:v>12.818774465692325</c:v>
                </c:pt>
                <c:pt idx="4539">
                  <c:v>0</c:v>
                </c:pt>
                <c:pt idx="4540">
                  <c:v>8.6821194666760331</c:v>
                </c:pt>
                <c:pt idx="4541">
                  <c:v>0</c:v>
                </c:pt>
                <c:pt idx="4542">
                  <c:v>8.0536647064939029</c:v>
                </c:pt>
                <c:pt idx="4543">
                  <c:v>4.2039891020532316</c:v>
                </c:pt>
                <c:pt idx="4544">
                  <c:v>0</c:v>
                </c:pt>
                <c:pt idx="4545">
                  <c:v>9.8449485437208253</c:v>
                </c:pt>
                <c:pt idx="4546">
                  <c:v>3.7354315875358761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6.9878054598245578</c:v>
                </c:pt>
                <c:pt idx="4551">
                  <c:v>7.4199669382755653</c:v>
                </c:pt>
                <c:pt idx="4552">
                  <c:v>0</c:v>
                </c:pt>
                <c:pt idx="4553">
                  <c:v>13.291787578501015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8.1966165392476551</c:v>
                </c:pt>
                <c:pt idx="4558">
                  <c:v>8.5849784090608754</c:v>
                </c:pt>
                <c:pt idx="4559">
                  <c:v>5.2016230919300623</c:v>
                </c:pt>
                <c:pt idx="4560">
                  <c:v>0</c:v>
                </c:pt>
                <c:pt idx="4561">
                  <c:v>5.415231032279249</c:v>
                </c:pt>
                <c:pt idx="4562">
                  <c:v>11.065468545424741</c:v>
                </c:pt>
                <c:pt idx="4563">
                  <c:v>2.2297320680697883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14.667139620342102</c:v>
                </c:pt>
                <c:pt idx="4568">
                  <c:v>0</c:v>
                </c:pt>
                <c:pt idx="4569">
                  <c:v>0</c:v>
                </c:pt>
                <c:pt idx="4570">
                  <c:v>5.3534516121362241</c:v>
                </c:pt>
                <c:pt idx="4571">
                  <c:v>0</c:v>
                </c:pt>
                <c:pt idx="4572">
                  <c:v>0</c:v>
                </c:pt>
                <c:pt idx="4573">
                  <c:v>3.9531367045122781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7.5450168713037442</c:v>
                </c:pt>
                <c:pt idx="4578">
                  <c:v>0</c:v>
                </c:pt>
                <c:pt idx="4579">
                  <c:v>5.5057887383534743</c:v>
                </c:pt>
                <c:pt idx="4580">
                  <c:v>4.754312959898523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3.8677202833908169</c:v>
                </c:pt>
                <c:pt idx="4586">
                  <c:v>0</c:v>
                </c:pt>
                <c:pt idx="4587">
                  <c:v>11.563785900134746</c:v>
                </c:pt>
                <c:pt idx="4588">
                  <c:v>5.4828717719033717</c:v>
                </c:pt>
                <c:pt idx="4589">
                  <c:v>14.027628492133395</c:v>
                </c:pt>
                <c:pt idx="4590">
                  <c:v>10.257130069388428</c:v>
                </c:pt>
                <c:pt idx="4591">
                  <c:v>5.2865976156386729</c:v>
                </c:pt>
                <c:pt idx="4592">
                  <c:v>0</c:v>
                </c:pt>
                <c:pt idx="4593">
                  <c:v>0</c:v>
                </c:pt>
                <c:pt idx="4594">
                  <c:v>3.2487425447304972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9.3186489600193489</c:v>
                </c:pt>
                <c:pt idx="4603">
                  <c:v>10.936211822431405</c:v>
                </c:pt>
                <c:pt idx="4604">
                  <c:v>4.5145177225180264</c:v>
                </c:pt>
                <c:pt idx="4605">
                  <c:v>8.2529535853583198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4.4310233987188674</c:v>
                </c:pt>
                <c:pt idx="4611">
                  <c:v>11.322664074777041</c:v>
                </c:pt>
                <c:pt idx="4612">
                  <c:v>15.914160898561832</c:v>
                </c:pt>
                <c:pt idx="4613">
                  <c:v>12.700035952064772</c:v>
                </c:pt>
                <c:pt idx="4614">
                  <c:v>3.9992884344456665</c:v>
                </c:pt>
                <c:pt idx="4615">
                  <c:v>0</c:v>
                </c:pt>
                <c:pt idx="4616">
                  <c:v>18.469508934389861</c:v>
                </c:pt>
                <c:pt idx="4617">
                  <c:v>9.2975066738571535</c:v>
                </c:pt>
                <c:pt idx="4618">
                  <c:v>0</c:v>
                </c:pt>
                <c:pt idx="4619">
                  <c:v>0</c:v>
                </c:pt>
                <c:pt idx="4620">
                  <c:v>5.6330784352542826</c:v>
                </c:pt>
                <c:pt idx="4621">
                  <c:v>0</c:v>
                </c:pt>
                <c:pt idx="4622">
                  <c:v>19.23038269523024</c:v>
                </c:pt>
                <c:pt idx="4623">
                  <c:v>19.19903767100627</c:v>
                </c:pt>
                <c:pt idx="4624">
                  <c:v>0</c:v>
                </c:pt>
                <c:pt idx="4625">
                  <c:v>9.3275235604832361</c:v>
                </c:pt>
                <c:pt idx="4626">
                  <c:v>0</c:v>
                </c:pt>
                <c:pt idx="4627">
                  <c:v>6.0454530193576286</c:v>
                </c:pt>
                <c:pt idx="4628">
                  <c:v>0</c:v>
                </c:pt>
                <c:pt idx="4629">
                  <c:v>11.66064548839786</c:v>
                </c:pt>
                <c:pt idx="4630">
                  <c:v>0</c:v>
                </c:pt>
                <c:pt idx="4631">
                  <c:v>3.5788030072206132</c:v>
                </c:pt>
                <c:pt idx="4632">
                  <c:v>15.992331091948238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7.7232316022670258</c:v>
                </c:pt>
                <c:pt idx="4637">
                  <c:v>0</c:v>
                </c:pt>
                <c:pt idx="4638">
                  <c:v>0</c:v>
                </c:pt>
                <c:pt idx="4639">
                  <c:v>9.3795780963956368</c:v>
                </c:pt>
                <c:pt idx="4640">
                  <c:v>6.9480615781428536</c:v>
                </c:pt>
                <c:pt idx="4641">
                  <c:v>0</c:v>
                </c:pt>
                <c:pt idx="4642">
                  <c:v>16.64352653025049</c:v>
                </c:pt>
                <c:pt idx="4643">
                  <c:v>0</c:v>
                </c:pt>
                <c:pt idx="4644">
                  <c:v>6.8965914556483003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9.7976946522184285</c:v>
                </c:pt>
                <c:pt idx="4650">
                  <c:v>9.1254959807951064</c:v>
                </c:pt>
                <c:pt idx="4651">
                  <c:v>7.2213129882371314</c:v>
                </c:pt>
                <c:pt idx="4652">
                  <c:v>0</c:v>
                </c:pt>
                <c:pt idx="4653">
                  <c:v>6.5973598109382587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8.0973219996344099</c:v>
                </c:pt>
                <c:pt idx="4658">
                  <c:v>0</c:v>
                </c:pt>
                <c:pt idx="4659">
                  <c:v>5.1325677532566063</c:v>
                </c:pt>
                <c:pt idx="4660">
                  <c:v>0</c:v>
                </c:pt>
                <c:pt idx="4661">
                  <c:v>9.2417334650563117</c:v>
                </c:pt>
                <c:pt idx="4662">
                  <c:v>0</c:v>
                </c:pt>
                <c:pt idx="4663">
                  <c:v>12.812675016567729</c:v>
                </c:pt>
                <c:pt idx="4664">
                  <c:v>0</c:v>
                </c:pt>
                <c:pt idx="4665">
                  <c:v>11.134120591742532</c:v>
                </c:pt>
                <c:pt idx="4666">
                  <c:v>0</c:v>
                </c:pt>
                <c:pt idx="4667">
                  <c:v>9.7001679010862389</c:v>
                </c:pt>
                <c:pt idx="4668">
                  <c:v>13.1752694072193</c:v>
                </c:pt>
                <c:pt idx="4669">
                  <c:v>0</c:v>
                </c:pt>
                <c:pt idx="4670">
                  <c:v>4.6400388780848054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5.8490630890806177</c:v>
                </c:pt>
                <c:pt idx="4676">
                  <c:v>15.168543952900393</c:v>
                </c:pt>
                <c:pt idx="4677">
                  <c:v>6.1843905017659484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15.964928585262644</c:v>
                </c:pt>
                <c:pt idx="4683">
                  <c:v>6.1869003291695375</c:v>
                </c:pt>
                <c:pt idx="4684">
                  <c:v>0</c:v>
                </c:pt>
                <c:pt idx="4685">
                  <c:v>5.3521367391323817</c:v>
                </c:pt>
                <c:pt idx="4686">
                  <c:v>18.515077245649245</c:v>
                </c:pt>
                <c:pt idx="4687">
                  <c:v>7.4835274016537543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17.61043023843127</c:v>
                </c:pt>
                <c:pt idx="4692">
                  <c:v>5.7903190792916295</c:v>
                </c:pt>
                <c:pt idx="4693">
                  <c:v>3.5149471564620676</c:v>
                </c:pt>
                <c:pt idx="4694">
                  <c:v>7.8493797218712329</c:v>
                </c:pt>
                <c:pt idx="4695">
                  <c:v>2.905982803435732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6.5882218786783984</c:v>
                </c:pt>
                <c:pt idx="4704">
                  <c:v>0</c:v>
                </c:pt>
                <c:pt idx="4705">
                  <c:v>8.3467851997202871</c:v>
                </c:pt>
                <c:pt idx="4706">
                  <c:v>6.601475083199615</c:v>
                </c:pt>
                <c:pt idx="4707">
                  <c:v>0</c:v>
                </c:pt>
                <c:pt idx="4708">
                  <c:v>0</c:v>
                </c:pt>
                <c:pt idx="4709">
                  <c:v>6.1733894472399751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13.185826327538544</c:v>
                </c:pt>
                <c:pt idx="4717">
                  <c:v>0</c:v>
                </c:pt>
                <c:pt idx="4718">
                  <c:v>4.8346328941664183</c:v>
                </c:pt>
                <c:pt idx="4719">
                  <c:v>0</c:v>
                </c:pt>
                <c:pt idx="4720">
                  <c:v>6.5685442012845527</c:v>
                </c:pt>
                <c:pt idx="4721">
                  <c:v>0</c:v>
                </c:pt>
                <c:pt idx="4722">
                  <c:v>5.7939344034802138</c:v>
                </c:pt>
                <c:pt idx="4723">
                  <c:v>0</c:v>
                </c:pt>
                <c:pt idx="4724">
                  <c:v>20.54457308954618</c:v>
                </c:pt>
                <c:pt idx="4725">
                  <c:v>11.278400367281641</c:v>
                </c:pt>
                <c:pt idx="4726">
                  <c:v>0</c:v>
                </c:pt>
                <c:pt idx="4727">
                  <c:v>0</c:v>
                </c:pt>
                <c:pt idx="4728">
                  <c:v>10.716718433973744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6.0445422881130453</c:v>
                </c:pt>
                <c:pt idx="4733">
                  <c:v>0</c:v>
                </c:pt>
                <c:pt idx="4734">
                  <c:v>0</c:v>
                </c:pt>
                <c:pt idx="4735">
                  <c:v>5.3712916771759875</c:v>
                </c:pt>
                <c:pt idx="4736">
                  <c:v>0</c:v>
                </c:pt>
                <c:pt idx="4737">
                  <c:v>2.5471729738581663</c:v>
                </c:pt>
                <c:pt idx="4738">
                  <c:v>5.6029626824434713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5.978226406977762</c:v>
                </c:pt>
                <c:pt idx="4746">
                  <c:v>10.297772110716522</c:v>
                </c:pt>
                <c:pt idx="4747">
                  <c:v>0</c:v>
                </c:pt>
                <c:pt idx="4748">
                  <c:v>0</c:v>
                </c:pt>
                <c:pt idx="4749">
                  <c:v>13.058904527629728</c:v>
                </c:pt>
                <c:pt idx="4750">
                  <c:v>6.5428872088548538</c:v>
                </c:pt>
                <c:pt idx="4751">
                  <c:v>3.1704794188662913</c:v>
                </c:pt>
                <c:pt idx="4752">
                  <c:v>14.853730438528206</c:v>
                </c:pt>
                <c:pt idx="4753">
                  <c:v>9.9084052863378371</c:v>
                </c:pt>
                <c:pt idx="4754">
                  <c:v>0</c:v>
                </c:pt>
                <c:pt idx="4755">
                  <c:v>12.675644202479063</c:v>
                </c:pt>
                <c:pt idx="4756">
                  <c:v>12.867750496742859</c:v>
                </c:pt>
                <c:pt idx="4757">
                  <c:v>0</c:v>
                </c:pt>
                <c:pt idx="4758">
                  <c:v>5.0548661102439718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10.604247616035419</c:v>
                </c:pt>
                <c:pt idx="4765">
                  <c:v>2.6438971933428395</c:v>
                </c:pt>
                <c:pt idx="4766">
                  <c:v>5.8057768976314446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7.7358916307579033</c:v>
                </c:pt>
                <c:pt idx="4773">
                  <c:v>10.214448372462321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9.2151551447063742</c:v>
                </c:pt>
                <c:pt idx="4780">
                  <c:v>13.568521561502482</c:v>
                </c:pt>
                <c:pt idx="4781">
                  <c:v>0</c:v>
                </c:pt>
                <c:pt idx="4782">
                  <c:v>0</c:v>
                </c:pt>
                <c:pt idx="4783">
                  <c:v>6.3690277640650557</c:v>
                </c:pt>
                <c:pt idx="4784">
                  <c:v>8.4029469008190212</c:v>
                </c:pt>
                <c:pt idx="4785">
                  <c:v>0</c:v>
                </c:pt>
                <c:pt idx="4786">
                  <c:v>6.2672524773753606</c:v>
                </c:pt>
                <c:pt idx="4787">
                  <c:v>0</c:v>
                </c:pt>
                <c:pt idx="4788">
                  <c:v>19.239446010533019</c:v>
                </c:pt>
                <c:pt idx="4789">
                  <c:v>3.7863717286296938</c:v>
                </c:pt>
                <c:pt idx="4790">
                  <c:v>4.0799904906329907</c:v>
                </c:pt>
                <c:pt idx="4791">
                  <c:v>14.063718809571967</c:v>
                </c:pt>
                <c:pt idx="4792">
                  <c:v>0</c:v>
                </c:pt>
                <c:pt idx="4793">
                  <c:v>4.2144961080257008</c:v>
                </c:pt>
                <c:pt idx="4794">
                  <c:v>0</c:v>
                </c:pt>
                <c:pt idx="4795">
                  <c:v>11.851731225569086</c:v>
                </c:pt>
                <c:pt idx="4796">
                  <c:v>5.7930063448391076</c:v>
                </c:pt>
                <c:pt idx="4797">
                  <c:v>0</c:v>
                </c:pt>
                <c:pt idx="4798">
                  <c:v>10.683472870397285</c:v>
                </c:pt>
                <c:pt idx="4799">
                  <c:v>8.2700997784523693</c:v>
                </c:pt>
                <c:pt idx="4800">
                  <c:v>9.1265398028734168</c:v>
                </c:pt>
                <c:pt idx="4801">
                  <c:v>7.1523129565580943</c:v>
                </c:pt>
                <c:pt idx="4802">
                  <c:v>0</c:v>
                </c:pt>
                <c:pt idx="4803">
                  <c:v>13.220800219041502</c:v>
                </c:pt>
                <c:pt idx="4804">
                  <c:v>2.7579668369523547</c:v>
                </c:pt>
                <c:pt idx="4805">
                  <c:v>14.648735603237336</c:v>
                </c:pt>
                <c:pt idx="4806">
                  <c:v>0</c:v>
                </c:pt>
                <c:pt idx="4807">
                  <c:v>5.3121178272289011</c:v>
                </c:pt>
                <c:pt idx="4808">
                  <c:v>0</c:v>
                </c:pt>
                <c:pt idx="4809">
                  <c:v>0</c:v>
                </c:pt>
                <c:pt idx="4810">
                  <c:v>13.273932015257605</c:v>
                </c:pt>
                <c:pt idx="4811">
                  <c:v>9.1433126973922079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4.4260843580287936</c:v>
                </c:pt>
                <c:pt idx="4817">
                  <c:v>5.8863806322738048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2.2240269520136886</c:v>
                </c:pt>
                <c:pt idx="4822">
                  <c:v>0</c:v>
                </c:pt>
                <c:pt idx="4823">
                  <c:v>4.8535081101165618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12.789984721879259</c:v>
                </c:pt>
                <c:pt idx="4828">
                  <c:v>5.7921857253272826</c:v>
                </c:pt>
                <c:pt idx="4829">
                  <c:v>4.8338530245558307</c:v>
                </c:pt>
                <c:pt idx="4830">
                  <c:v>4.6063909875511797</c:v>
                </c:pt>
                <c:pt idx="4831">
                  <c:v>11.706062047633388</c:v>
                </c:pt>
                <c:pt idx="4832">
                  <c:v>0</c:v>
                </c:pt>
                <c:pt idx="4833">
                  <c:v>19.875903868707244</c:v>
                </c:pt>
                <c:pt idx="4834">
                  <c:v>18.879852540097865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8.6073099185827768</c:v>
                </c:pt>
                <c:pt idx="4842">
                  <c:v>0</c:v>
                </c:pt>
                <c:pt idx="4843">
                  <c:v>16.900010538563727</c:v>
                </c:pt>
                <c:pt idx="4844">
                  <c:v>10.699321106083994</c:v>
                </c:pt>
                <c:pt idx="4845">
                  <c:v>0</c:v>
                </c:pt>
                <c:pt idx="4846">
                  <c:v>0</c:v>
                </c:pt>
                <c:pt idx="4847">
                  <c:v>12.104000841938372</c:v>
                </c:pt>
                <c:pt idx="4848">
                  <c:v>4.9162638639805643</c:v>
                </c:pt>
                <c:pt idx="4849">
                  <c:v>0</c:v>
                </c:pt>
                <c:pt idx="4850">
                  <c:v>6.4239093017643052</c:v>
                </c:pt>
                <c:pt idx="4851">
                  <c:v>6.7849099200899694</c:v>
                </c:pt>
                <c:pt idx="4852">
                  <c:v>2.862630251933461</c:v>
                </c:pt>
                <c:pt idx="4853">
                  <c:v>8.3236378192008225</c:v>
                </c:pt>
                <c:pt idx="4854">
                  <c:v>14.732613509409882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11.730376636427819</c:v>
                </c:pt>
                <c:pt idx="4859">
                  <c:v>2.5528774535948018</c:v>
                </c:pt>
                <c:pt idx="4860">
                  <c:v>8.8285064081777662</c:v>
                </c:pt>
                <c:pt idx="4861">
                  <c:v>0</c:v>
                </c:pt>
                <c:pt idx="4862">
                  <c:v>5.8839768987917065</c:v>
                </c:pt>
                <c:pt idx="4863">
                  <c:v>8.9312636117580233</c:v>
                </c:pt>
                <c:pt idx="4864">
                  <c:v>9.8878443276941397</c:v>
                </c:pt>
                <c:pt idx="4865">
                  <c:v>4.0701892543995175</c:v>
                </c:pt>
                <c:pt idx="4866">
                  <c:v>6.8024979855369141</c:v>
                </c:pt>
                <c:pt idx="4867">
                  <c:v>2.0173983597804708</c:v>
                </c:pt>
                <c:pt idx="4868">
                  <c:v>10.627157730705004</c:v>
                </c:pt>
                <c:pt idx="4869">
                  <c:v>0</c:v>
                </c:pt>
                <c:pt idx="4870">
                  <c:v>14.287265396474059</c:v>
                </c:pt>
                <c:pt idx="4871">
                  <c:v>0</c:v>
                </c:pt>
                <c:pt idx="4872">
                  <c:v>5.3852362288811673</c:v>
                </c:pt>
                <c:pt idx="4873">
                  <c:v>0</c:v>
                </c:pt>
                <c:pt idx="4874">
                  <c:v>2.561039575410093</c:v>
                </c:pt>
                <c:pt idx="4875">
                  <c:v>0</c:v>
                </c:pt>
                <c:pt idx="4876">
                  <c:v>6.3888109877004275</c:v>
                </c:pt>
                <c:pt idx="4877">
                  <c:v>16.825153582015787</c:v>
                </c:pt>
                <c:pt idx="4878">
                  <c:v>3.7609332552684056</c:v>
                </c:pt>
                <c:pt idx="4879">
                  <c:v>0</c:v>
                </c:pt>
                <c:pt idx="4880">
                  <c:v>3.8830675371884258</c:v>
                </c:pt>
                <c:pt idx="4881">
                  <c:v>0</c:v>
                </c:pt>
                <c:pt idx="4882">
                  <c:v>16.244608711324496</c:v>
                </c:pt>
                <c:pt idx="4883">
                  <c:v>0</c:v>
                </c:pt>
                <c:pt idx="4884">
                  <c:v>3.8816426738816823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11.587286160010569</c:v>
                </c:pt>
                <c:pt idx="4889">
                  <c:v>6.3043117380645297</c:v>
                </c:pt>
                <c:pt idx="4890">
                  <c:v>0</c:v>
                </c:pt>
                <c:pt idx="4891">
                  <c:v>12.696083193812829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9.3187647731064907</c:v>
                </c:pt>
                <c:pt idx="4896">
                  <c:v>0</c:v>
                </c:pt>
                <c:pt idx="4897">
                  <c:v>3.9331707898216015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4.8437890802863786</c:v>
                </c:pt>
                <c:pt idx="4903">
                  <c:v>3.2379179078147415</c:v>
                </c:pt>
                <c:pt idx="4904">
                  <c:v>13.870332576179798</c:v>
                </c:pt>
                <c:pt idx="4905">
                  <c:v>0</c:v>
                </c:pt>
                <c:pt idx="4906">
                  <c:v>11.665311511203143</c:v>
                </c:pt>
                <c:pt idx="4907">
                  <c:v>0</c:v>
                </c:pt>
                <c:pt idx="4908">
                  <c:v>5.5097308525710016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19.853320692960313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10.194445591101848</c:v>
                </c:pt>
                <c:pt idx="4919">
                  <c:v>10.869794701948958</c:v>
                </c:pt>
                <c:pt idx="4920">
                  <c:v>3.9582371746615443</c:v>
                </c:pt>
                <c:pt idx="4921">
                  <c:v>0</c:v>
                </c:pt>
                <c:pt idx="4922">
                  <c:v>10.338489833091991</c:v>
                </c:pt>
                <c:pt idx="4923">
                  <c:v>11.980535062310551</c:v>
                </c:pt>
                <c:pt idx="4924">
                  <c:v>0</c:v>
                </c:pt>
                <c:pt idx="4925">
                  <c:v>0</c:v>
                </c:pt>
                <c:pt idx="4926">
                  <c:v>3.753074026390717</c:v>
                </c:pt>
                <c:pt idx="4927">
                  <c:v>0</c:v>
                </c:pt>
                <c:pt idx="4928">
                  <c:v>0</c:v>
                </c:pt>
                <c:pt idx="4929">
                  <c:v>5.4009513449822633</c:v>
                </c:pt>
                <c:pt idx="4930">
                  <c:v>0</c:v>
                </c:pt>
                <c:pt idx="4931">
                  <c:v>2.747580699468819</c:v>
                </c:pt>
                <c:pt idx="4932">
                  <c:v>0</c:v>
                </c:pt>
                <c:pt idx="4933">
                  <c:v>6.4272920584468283</c:v>
                </c:pt>
                <c:pt idx="4934">
                  <c:v>0</c:v>
                </c:pt>
                <c:pt idx="4935">
                  <c:v>11.653922653875288</c:v>
                </c:pt>
                <c:pt idx="4936">
                  <c:v>18.924357277803892</c:v>
                </c:pt>
                <c:pt idx="4937">
                  <c:v>0</c:v>
                </c:pt>
                <c:pt idx="4938">
                  <c:v>2.7008339124919747</c:v>
                </c:pt>
                <c:pt idx="4939">
                  <c:v>5.1739508797391949</c:v>
                </c:pt>
                <c:pt idx="4940">
                  <c:v>0</c:v>
                </c:pt>
                <c:pt idx="4941">
                  <c:v>20.276554857562388</c:v>
                </c:pt>
                <c:pt idx="4942">
                  <c:v>5.1347570794602131</c:v>
                </c:pt>
                <c:pt idx="4943">
                  <c:v>0</c:v>
                </c:pt>
                <c:pt idx="4944">
                  <c:v>4.9490286936018686</c:v>
                </c:pt>
                <c:pt idx="4945">
                  <c:v>0</c:v>
                </c:pt>
                <c:pt idx="4946">
                  <c:v>0</c:v>
                </c:pt>
                <c:pt idx="4947">
                  <c:v>6.0963365122671975</c:v>
                </c:pt>
                <c:pt idx="4948">
                  <c:v>6.1106342171138008</c:v>
                </c:pt>
                <c:pt idx="4949">
                  <c:v>4.2687662368579868</c:v>
                </c:pt>
                <c:pt idx="4950">
                  <c:v>0</c:v>
                </c:pt>
                <c:pt idx="4951">
                  <c:v>0</c:v>
                </c:pt>
                <c:pt idx="4952">
                  <c:v>4.0624011853654816</c:v>
                </c:pt>
                <c:pt idx="4953">
                  <c:v>0</c:v>
                </c:pt>
                <c:pt idx="4954">
                  <c:v>8.8867800824231313</c:v>
                </c:pt>
                <c:pt idx="4955">
                  <c:v>0</c:v>
                </c:pt>
                <c:pt idx="4956">
                  <c:v>0</c:v>
                </c:pt>
                <c:pt idx="4957">
                  <c:v>10.410402771940158</c:v>
                </c:pt>
                <c:pt idx="4958">
                  <c:v>0</c:v>
                </c:pt>
                <c:pt idx="4959">
                  <c:v>0</c:v>
                </c:pt>
                <c:pt idx="4960">
                  <c:v>14.284256649604105</c:v>
                </c:pt>
                <c:pt idx="4961">
                  <c:v>0</c:v>
                </c:pt>
                <c:pt idx="4962">
                  <c:v>0</c:v>
                </c:pt>
                <c:pt idx="4963">
                  <c:v>5.498399063888102</c:v>
                </c:pt>
                <c:pt idx="4964">
                  <c:v>0</c:v>
                </c:pt>
                <c:pt idx="4965">
                  <c:v>4.0332242446461049</c:v>
                </c:pt>
                <c:pt idx="4966">
                  <c:v>0</c:v>
                </c:pt>
                <c:pt idx="4967">
                  <c:v>9.0243272636892673</c:v>
                </c:pt>
                <c:pt idx="4968">
                  <c:v>10.577296564301125</c:v>
                </c:pt>
                <c:pt idx="4969">
                  <c:v>21.703766572394777</c:v>
                </c:pt>
                <c:pt idx="4970">
                  <c:v>16.172918333792197</c:v>
                </c:pt>
                <c:pt idx="4971">
                  <c:v>0</c:v>
                </c:pt>
                <c:pt idx="4972">
                  <c:v>0</c:v>
                </c:pt>
                <c:pt idx="4973">
                  <c:v>6.1393593226216652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5.2951830529834849</c:v>
                </c:pt>
                <c:pt idx="4978">
                  <c:v>2.5756553588949322</c:v>
                </c:pt>
                <c:pt idx="4979">
                  <c:v>7.1803079111991206</c:v>
                </c:pt>
                <c:pt idx="4980">
                  <c:v>6.6033556612134738</c:v>
                </c:pt>
                <c:pt idx="4981">
                  <c:v>4.9934946150848312</c:v>
                </c:pt>
                <c:pt idx="4982">
                  <c:v>4.6088370253074737</c:v>
                </c:pt>
                <c:pt idx="4983">
                  <c:v>0</c:v>
                </c:pt>
                <c:pt idx="4984">
                  <c:v>12.216834687469762</c:v>
                </c:pt>
                <c:pt idx="4985">
                  <c:v>0</c:v>
                </c:pt>
                <c:pt idx="4986">
                  <c:v>2.7818586396717118</c:v>
                </c:pt>
                <c:pt idx="4987">
                  <c:v>8.2194153503626737</c:v>
                </c:pt>
                <c:pt idx="4988">
                  <c:v>0</c:v>
                </c:pt>
                <c:pt idx="4989">
                  <c:v>12.669228402731592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3.7968992206700607</c:v>
                </c:pt>
                <c:pt idx="4994">
                  <c:v>0</c:v>
                </c:pt>
                <c:pt idx="4995">
                  <c:v>2.2022002940906193</c:v>
                </c:pt>
                <c:pt idx="4996">
                  <c:v>0</c:v>
                </c:pt>
                <c:pt idx="4997">
                  <c:v>0</c:v>
                </c:pt>
                <c:pt idx="4998">
                  <c:v>4.7908066200644281</c:v>
                </c:pt>
                <c:pt idx="4999">
                  <c:v>0</c:v>
                </c:pt>
                <c:pt idx="5000">
                  <c:v>0</c:v>
                </c:pt>
                <c:pt idx="5001">
                  <c:v>7.4472760053992966</c:v>
                </c:pt>
                <c:pt idx="5002">
                  <c:v>2.9916252242736903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14.937720359385338</c:v>
                </c:pt>
                <c:pt idx="5007">
                  <c:v>15.562661051387474</c:v>
                </c:pt>
                <c:pt idx="5008">
                  <c:v>0</c:v>
                </c:pt>
                <c:pt idx="5009">
                  <c:v>0</c:v>
                </c:pt>
                <c:pt idx="5010">
                  <c:v>10.933133118657906</c:v>
                </c:pt>
                <c:pt idx="5011">
                  <c:v>0</c:v>
                </c:pt>
                <c:pt idx="5012">
                  <c:v>2.4926870578747651</c:v>
                </c:pt>
                <c:pt idx="5013">
                  <c:v>0</c:v>
                </c:pt>
                <c:pt idx="5014">
                  <c:v>8.9162732303094252</c:v>
                </c:pt>
                <c:pt idx="5015">
                  <c:v>18.009905743220173</c:v>
                </c:pt>
                <c:pt idx="5016">
                  <c:v>2.698319790668088</c:v>
                </c:pt>
                <c:pt idx="5017">
                  <c:v>13.926094413946386</c:v>
                </c:pt>
                <c:pt idx="5018">
                  <c:v>0</c:v>
                </c:pt>
                <c:pt idx="5019">
                  <c:v>3.1558235464331381</c:v>
                </c:pt>
                <c:pt idx="5020">
                  <c:v>13.937600783492652</c:v>
                </c:pt>
                <c:pt idx="5021">
                  <c:v>0</c:v>
                </c:pt>
                <c:pt idx="5022">
                  <c:v>14.397896871592177</c:v>
                </c:pt>
                <c:pt idx="5023">
                  <c:v>10.083342414629554</c:v>
                </c:pt>
                <c:pt idx="5024">
                  <c:v>8.2157080175843689</c:v>
                </c:pt>
                <c:pt idx="5025">
                  <c:v>0</c:v>
                </c:pt>
                <c:pt idx="5026">
                  <c:v>0</c:v>
                </c:pt>
                <c:pt idx="5027">
                  <c:v>20.4860412011009</c:v>
                </c:pt>
                <c:pt idx="5028">
                  <c:v>0</c:v>
                </c:pt>
                <c:pt idx="5029">
                  <c:v>12.54461979857475</c:v>
                </c:pt>
                <c:pt idx="5030">
                  <c:v>8.4562218450885336</c:v>
                </c:pt>
                <c:pt idx="5031">
                  <c:v>5.292381579531594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12.987660802117899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12.902075484125373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11.62871799511435</c:v>
                </c:pt>
                <c:pt idx="5051">
                  <c:v>23.539271314704617</c:v>
                </c:pt>
                <c:pt idx="5052">
                  <c:v>3.196405646657329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4.7661013255569022</c:v>
                </c:pt>
                <c:pt idx="5057">
                  <c:v>0</c:v>
                </c:pt>
                <c:pt idx="5058">
                  <c:v>0</c:v>
                </c:pt>
                <c:pt idx="5059">
                  <c:v>14.50571612825348</c:v>
                </c:pt>
                <c:pt idx="5060">
                  <c:v>2.6833015551151127</c:v>
                </c:pt>
                <c:pt idx="5061">
                  <c:v>8.381958828829255</c:v>
                </c:pt>
                <c:pt idx="5062">
                  <c:v>7.5284153830868599</c:v>
                </c:pt>
                <c:pt idx="5063">
                  <c:v>10.836739592411899</c:v>
                </c:pt>
                <c:pt idx="5064">
                  <c:v>4.2462912728207298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2.2888436206929699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3.4867354511291921</c:v>
                </c:pt>
                <c:pt idx="5073">
                  <c:v>4.9004854215760316</c:v>
                </c:pt>
                <c:pt idx="5074">
                  <c:v>5.3808708899026501</c:v>
                </c:pt>
                <c:pt idx="5075">
                  <c:v>0</c:v>
                </c:pt>
                <c:pt idx="5076">
                  <c:v>0</c:v>
                </c:pt>
                <c:pt idx="5077">
                  <c:v>19.865152908836347</c:v>
                </c:pt>
                <c:pt idx="5078">
                  <c:v>10.25839328980355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2.1957953600697806</c:v>
                </c:pt>
                <c:pt idx="5084">
                  <c:v>0</c:v>
                </c:pt>
                <c:pt idx="5085">
                  <c:v>23.035854275786463</c:v>
                </c:pt>
                <c:pt idx="5086">
                  <c:v>2.3040623333362995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21.23532423746363</c:v>
                </c:pt>
                <c:pt idx="5092">
                  <c:v>0</c:v>
                </c:pt>
                <c:pt idx="5093">
                  <c:v>19.98428641087007</c:v>
                </c:pt>
                <c:pt idx="5094">
                  <c:v>6.7538604279784149</c:v>
                </c:pt>
                <c:pt idx="5095">
                  <c:v>4.264963851932257</c:v>
                </c:pt>
                <c:pt idx="5096">
                  <c:v>0</c:v>
                </c:pt>
                <c:pt idx="5097">
                  <c:v>10.370521369867426</c:v>
                </c:pt>
                <c:pt idx="5098">
                  <c:v>4.0960983239593318</c:v>
                </c:pt>
                <c:pt idx="5099">
                  <c:v>5.9919483227948795</c:v>
                </c:pt>
                <c:pt idx="5100">
                  <c:v>0</c:v>
                </c:pt>
                <c:pt idx="5101">
                  <c:v>6.7997041118174746</c:v>
                </c:pt>
                <c:pt idx="5102">
                  <c:v>5.3706144658679982</c:v>
                </c:pt>
                <c:pt idx="5103">
                  <c:v>22.961333598494114</c:v>
                </c:pt>
                <c:pt idx="5104">
                  <c:v>0</c:v>
                </c:pt>
                <c:pt idx="5105">
                  <c:v>0</c:v>
                </c:pt>
                <c:pt idx="5106">
                  <c:v>2.1394688128420154</c:v>
                </c:pt>
                <c:pt idx="5107">
                  <c:v>8.6676497100993295</c:v>
                </c:pt>
                <c:pt idx="5108">
                  <c:v>17.866176914260919</c:v>
                </c:pt>
                <c:pt idx="5109">
                  <c:v>7.0781779509017175</c:v>
                </c:pt>
                <c:pt idx="5110">
                  <c:v>2.2680889747043622</c:v>
                </c:pt>
                <c:pt idx="5111">
                  <c:v>8.1486652485973394</c:v>
                </c:pt>
                <c:pt idx="5112">
                  <c:v>8.5340036886511648</c:v>
                </c:pt>
                <c:pt idx="5113">
                  <c:v>3.3082410625031828</c:v>
                </c:pt>
                <c:pt idx="5114">
                  <c:v>21.266133060985759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16.218193844316147</c:v>
                </c:pt>
                <c:pt idx="5120">
                  <c:v>0</c:v>
                </c:pt>
                <c:pt idx="5121">
                  <c:v>12.114969830297618</c:v>
                </c:pt>
                <c:pt idx="5122">
                  <c:v>5.5665606983306564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18.643157972853498</c:v>
                </c:pt>
                <c:pt idx="5128">
                  <c:v>0</c:v>
                </c:pt>
                <c:pt idx="5129">
                  <c:v>5.3490271099947453</c:v>
                </c:pt>
                <c:pt idx="5130">
                  <c:v>0</c:v>
                </c:pt>
                <c:pt idx="5131">
                  <c:v>12.246416902851001</c:v>
                </c:pt>
                <c:pt idx="5132">
                  <c:v>6.8630104222580259</c:v>
                </c:pt>
                <c:pt idx="5133">
                  <c:v>16.452938199756122</c:v>
                </c:pt>
                <c:pt idx="5134">
                  <c:v>13.524732389784333</c:v>
                </c:pt>
                <c:pt idx="5135">
                  <c:v>0</c:v>
                </c:pt>
                <c:pt idx="5136">
                  <c:v>14.888315490427843</c:v>
                </c:pt>
                <c:pt idx="5137">
                  <c:v>0</c:v>
                </c:pt>
                <c:pt idx="5138">
                  <c:v>12.487294012432864</c:v>
                </c:pt>
                <c:pt idx="5139">
                  <c:v>9.5968365777049609</c:v>
                </c:pt>
                <c:pt idx="5140">
                  <c:v>4.7047213333994851</c:v>
                </c:pt>
                <c:pt idx="5141">
                  <c:v>0</c:v>
                </c:pt>
                <c:pt idx="5142">
                  <c:v>10.951123209477773</c:v>
                </c:pt>
                <c:pt idx="5143">
                  <c:v>12.602292950911732</c:v>
                </c:pt>
                <c:pt idx="5144">
                  <c:v>6.2827421053796604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4.2292714027666971</c:v>
                </c:pt>
                <c:pt idx="5149">
                  <c:v>4.128094196367285</c:v>
                </c:pt>
                <c:pt idx="5150">
                  <c:v>0</c:v>
                </c:pt>
                <c:pt idx="5151">
                  <c:v>10.441170155872104</c:v>
                </c:pt>
                <c:pt idx="5152">
                  <c:v>0</c:v>
                </c:pt>
                <c:pt idx="5153">
                  <c:v>8.0364846273013129</c:v>
                </c:pt>
                <c:pt idx="5154">
                  <c:v>0</c:v>
                </c:pt>
                <c:pt idx="5155">
                  <c:v>0</c:v>
                </c:pt>
                <c:pt idx="5156">
                  <c:v>6.9850438418931802</c:v>
                </c:pt>
                <c:pt idx="5157">
                  <c:v>0</c:v>
                </c:pt>
                <c:pt idx="5158">
                  <c:v>5.2166867130345329</c:v>
                </c:pt>
                <c:pt idx="5159">
                  <c:v>0</c:v>
                </c:pt>
                <c:pt idx="5160">
                  <c:v>3.5033166938422138</c:v>
                </c:pt>
                <c:pt idx="5161">
                  <c:v>0</c:v>
                </c:pt>
                <c:pt idx="5162">
                  <c:v>2.8499661969557399</c:v>
                </c:pt>
                <c:pt idx="5163">
                  <c:v>13.734289612819348</c:v>
                </c:pt>
                <c:pt idx="5164">
                  <c:v>16.654773137130611</c:v>
                </c:pt>
                <c:pt idx="5165">
                  <c:v>0</c:v>
                </c:pt>
                <c:pt idx="5166">
                  <c:v>2.1065861041082901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5.5146571995332918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9.2426204267076901</c:v>
                </c:pt>
                <c:pt idx="5177">
                  <c:v>0</c:v>
                </c:pt>
                <c:pt idx="5178">
                  <c:v>13.064536869294399</c:v>
                </c:pt>
                <c:pt idx="5179">
                  <c:v>22.241503283076252</c:v>
                </c:pt>
                <c:pt idx="5180">
                  <c:v>10.439193782417854</c:v>
                </c:pt>
                <c:pt idx="5181">
                  <c:v>2.9682608789632061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6.6135366985572395</c:v>
                </c:pt>
                <c:pt idx="5187">
                  <c:v>5.9617091967807871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70-44E4-9F6B-B64D2952D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89408"/>
        <c:axId val="209611008"/>
      </c:scatterChart>
      <c:valAx>
        <c:axId val="20488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611008"/>
        <c:crosses val="autoZero"/>
        <c:crossBetween val="midCat"/>
      </c:valAx>
      <c:valAx>
        <c:axId val="2096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88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Pole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'Area PL'!$E$2:$E$5193</c:f>
              <c:numCache>
                <c:formatCode>#,##0.00</c:formatCode>
                <c:ptCount val="5192"/>
                <c:pt idx="0">
                  <c:v>3.6315609435975409</c:v>
                </c:pt>
                <c:pt idx="1">
                  <c:v>3.9325310324176126</c:v>
                </c:pt>
                <c:pt idx="2">
                  <c:v>4.1782186557740637</c:v>
                </c:pt>
                <c:pt idx="3">
                  <c:v>3.8507444418038075</c:v>
                </c:pt>
                <c:pt idx="4">
                  <c:v>3.8823025050595472</c:v>
                </c:pt>
                <c:pt idx="5">
                  <c:v>4.2592328866745941</c:v>
                </c:pt>
                <c:pt idx="6">
                  <c:v>3.3592586012821601</c:v>
                </c:pt>
                <c:pt idx="7">
                  <c:v>3.7038250261950343</c:v>
                </c:pt>
                <c:pt idx="8">
                  <c:v>4.9530209189355983</c:v>
                </c:pt>
                <c:pt idx="9">
                  <c:v>4.1204357334901855</c:v>
                </c:pt>
                <c:pt idx="10">
                  <c:v>3.082957144863232</c:v>
                </c:pt>
                <c:pt idx="11">
                  <c:v>4.2799863806928595</c:v>
                </c:pt>
                <c:pt idx="12">
                  <c:v>4.2053494683612467</c:v>
                </c:pt>
                <c:pt idx="13">
                  <c:v>4.1305685865866302</c:v>
                </c:pt>
                <c:pt idx="14">
                  <c:v>3.9886502122606284</c:v>
                </c:pt>
                <c:pt idx="15">
                  <c:v>2.7380515841831401</c:v>
                </c:pt>
                <c:pt idx="16">
                  <c:v>2.8906416040713547</c:v>
                </c:pt>
                <c:pt idx="17">
                  <c:v>3.0960406894143393</c:v>
                </c:pt>
                <c:pt idx="18">
                  <c:v>4.6045443775581543</c:v>
                </c:pt>
                <c:pt idx="19">
                  <c:v>3.4947308717313348</c:v>
                </c:pt>
                <c:pt idx="20">
                  <c:v>3.3473609535658961</c:v>
                </c:pt>
                <c:pt idx="21">
                  <c:v>4.8752809678838069</c:v>
                </c:pt>
                <c:pt idx="22">
                  <c:v>4.8180255965858922</c:v>
                </c:pt>
                <c:pt idx="23">
                  <c:v>3.5847633484739267</c:v>
                </c:pt>
                <c:pt idx="24">
                  <c:v>3.7834307263396845</c:v>
                </c:pt>
                <c:pt idx="25">
                  <c:v>2.1335045523883034</c:v>
                </c:pt>
                <c:pt idx="26">
                  <c:v>2.1259576213742162</c:v>
                </c:pt>
                <c:pt idx="27">
                  <c:v>4.1028234331024738</c:v>
                </c:pt>
                <c:pt idx="28">
                  <c:v>3.8850478182082</c:v>
                </c:pt>
                <c:pt idx="29">
                  <c:v>3.3468508083402715</c:v>
                </c:pt>
                <c:pt idx="30">
                  <c:v>4.1084016659895619</c:v>
                </c:pt>
                <c:pt idx="31">
                  <c:v>3.8171770074135747</c:v>
                </c:pt>
                <c:pt idx="32">
                  <c:v>3.7406725491741044</c:v>
                </c:pt>
                <c:pt idx="33">
                  <c:v>4.9482868802647584</c:v>
                </c:pt>
                <c:pt idx="34">
                  <c:v>2.3129187227158625</c:v>
                </c:pt>
                <c:pt idx="35">
                  <c:v>4.8580616387646574</c:v>
                </c:pt>
                <c:pt idx="36">
                  <c:v>4.1390496312834335</c:v>
                </c:pt>
                <c:pt idx="37">
                  <c:v>3.9670815852638026</c:v>
                </c:pt>
                <c:pt idx="38">
                  <c:v>3.6776837108295242</c:v>
                </c:pt>
                <c:pt idx="39">
                  <c:v>4.7677815636957153</c:v>
                </c:pt>
                <c:pt idx="40">
                  <c:v>4.6599135968492735</c:v>
                </c:pt>
                <c:pt idx="41">
                  <c:v>2.0518683302206329</c:v>
                </c:pt>
                <c:pt idx="42">
                  <c:v>2.0613338928566098</c:v>
                </c:pt>
                <c:pt idx="43">
                  <c:v>3.4496341757271529</c:v>
                </c:pt>
                <c:pt idx="44">
                  <c:v>2.2492495725329618</c:v>
                </c:pt>
                <c:pt idx="45">
                  <c:v>2.9801255468780874</c:v>
                </c:pt>
                <c:pt idx="46">
                  <c:v>4.081598480994983</c:v>
                </c:pt>
                <c:pt idx="47">
                  <c:v>3.9096149223528514</c:v>
                </c:pt>
                <c:pt idx="48">
                  <c:v>2.0977914391323838</c:v>
                </c:pt>
                <c:pt idx="49">
                  <c:v>4.6383193394431492</c:v>
                </c:pt>
                <c:pt idx="50">
                  <c:v>2.5047494890481268</c:v>
                </c:pt>
                <c:pt idx="51">
                  <c:v>3.8390020762715906</c:v>
                </c:pt>
                <c:pt idx="52">
                  <c:v>4.4916129986743156</c:v>
                </c:pt>
                <c:pt idx="53">
                  <c:v>3.0480514038578232</c:v>
                </c:pt>
                <c:pt idx="54">
                  <c:v>3.8930874477253243</c:v>
                </c:pt>
                <c:pt idx="55">
                  <c:v>3.749355188296672</c:v>
                </c:pt>
                <c:pt idx="56">
                  <c:v>3.3190803369623554</c:v>
                </c:pt>
                <c:pt idx="57">
                  <c:v>2.6947571820152314</c:v>
                </c:pt>
                <c:pt idx="58">
                  <c:v>4.6949793974709575</c:v>
                </c:pt>
                <c:pt idx="59">
                  <c:v>3.7039578879417947</c:v>
                </c:pt>
                <c:pt idx="60">
                  <c:v>4.9518558210932122</c:v>
                </c:pt>
                <c:pt idx="61">
                  <c:v>3.4009039884843162</c:v>
                </c:pt>
                <c:pt idx="62">
                  <c:v>2.6871380653645218</c:v>
                </c:pt>
                <c:pt idx="63">
                  <c:v>2.3777436533679031</c:v>
                </c:pt>
                <c:pt idx="64">
                  <c:v>2.1097561096332917</c:v>
                </c:pt>
                <c:pt idx="65">
                  <c:v>3.4138041957552145</c:v>
                </c:pt>
                <c:pt idx="66">
                  <c:v>3.4076023601419472</c:v>
                </c:pt>
                <c:pt idx="67">
                  <c:v>2.8769363637024448</c:v>
                </c:pt>
                <c:pt idx="68">
                  <c:v>2.4457503327337875</c:v>
                </c:pt>
                <c:pt idx="69">
                  <c:v>4.403650126548861</c:v>
                </c:pt>
                <c:pt idx="70">
                  <c:v>3.8524331475323068</c:v>
                </c:pt>
                <c:pt idx="71">
                  <c:v>3.3250387718526655</c:v>
                </c:pt>
                <c:pt idx="72">
                  <c:v>3.2943251944212113</c:v>
                </c:pt>
                <c:pt idx="73">
                  <c:v>3.5019768426337263</c:v>
                </c:pt>
                <c:pt idx="74">
                  <c:v>2.3967098533267279</c:v>
                </c:pt>
                <c:pt idx="75">
                  <c:v>3.5441209283812709</c:v>
                </c:pt>
                <c:pt idx="76">
                  <c:v>3.5131624063739313</c:v>
                </c:pt>
                <c:pt idx="77">
                  <c:v>4.2034945720746819</c:v>
                </c:pt>
                <c:pt idx="78">
                  <c:v>3.9068571199329218</c:v>
                </c:pt>
                <c:pt idx="79">
                  <c:v>4.245281223023488</c:v>
                </c:pt>
                <c:pt idx="80">
                  <c:v>2.7260767707006308</c:v>
                </c:pt>
                <c:pt idx="81">
                  <c:v>4.5152026690645268</c:v>
                </c:pt>
                <c:pt idx="82">
                  <c:v>3.9473845411106727</c:v>
                </c:pt>
                <c:pt idx="83">
                  <c:v>2.7354060018324264</c:v>
                </c:pt>
                <c:pt idx="84">
                  <c:v>4.7447771739904798</c:v>
                </c:pt>
                <c:pt idx="85">
                  <c:v>2.0447746594859764</c:v>
                </c:pt>
                <c:pt idx="86">
                  <c:v>2.8325939126284001</c:v>
                </c:pt>
                <c:pt idx="87">
                  <c:v>4.0737499045129812</c:v>
                </c:pt>
                <c:pt idx="88">
                  <c:v>3.9555514965066965</c:v>
                </c:pt>
                <c:pt idx="89">
                  <c:v>2.6694051948805262</c:v>
                </c:pt>
                <c:pt idx="90">
                  <c:v>2.1986273137388856</c:v>
                </c:pt>
                <c:pt idx="91">
                  <c:v>2.9206869890138583</c:v>
                </c:pt>
                <c:pt idx="92">
                  <c:v>4.3882680459662247</c:v>
                </c:pt>
                <c:pt idx="93">
                  <c:v>2.1943777636755142</c:v>
                </c:pt>
                <c:pt idx="94">
                  <c:v>3.532240788694613</c:v>
                </c:pt>
                <c:pt idx="95">
                  <c:v>4.8653823047307343</c:v>
                </c:pt>
                <c:pt idx="96">
                  <c:v>4.8320866770704445</c:v>
                </c:pt>
                <c:pt idx="97">
                  <c:v>4.6686729475200437</c:v>
                </c:pt>
                <c:pt idx="98">
                  <c:v>2.8997778582322944</c:v>
                </c:pt>
                <c:pt idx="99">
                  <c:v>2.6557441804783153</c:v>
                </c:pt>
                <c:pt idx="100">
                  <c:v>2.1116375176765483</c:v>
                </c:pt>
                <c:pt idx="101">
                  <c:v>3.4508322863697627</c:v>
                </c:pt>
                <c:pt idx="102">
                  <c:v>3.9702238963032714</c:v>
                </c:pt>
                <c:pt idx="103">
                  <c:v>3.5754734646315236</c:v>
                </c:pt>
                <c:pt idx="104">
                  <c:v>3.3647127530260041</c:v>
                </c:pt>
                <c:pt idx="105">
                  <c:v>3.4238914397677189</c:v>
                </c:pt>
                <c:pt idx="106">
                  <c:v>2.967999074243628</c:v>
                </c:pt>
                <c:pt idx="107">
                  <c:v>4.4228301026892911</c:v>
                </c:pt>
                <c:pt idx="108">
                  <c:v>2.2573016802168326</c:v>
                </c:pt>
                <c:pt idx="109">
                  <c:v>3.9533319699487661</c:v>
                </c:pt>
                <c:pt idx="110">
                  <c:v>4.4417795906543613</c:v>
                </c:pt>
                <c:pt idx="111">
                  <c:v>3.1897691443957825</c:v>
                </c:pt>
                <c:pt idx="112">
                  <c:v>4.6558889274750959</c:v>
                </c:pt>
                <c:pt idx="113">
                  <c:v>2.6472153494710549</c:v>
                </c:pt>
                <c:pt idx="114">
                  <c:v>3.5731794153152681</c:v>
                </c:pt>
                <c:pt idx="115">
                  <c:v>2.0964248930755884</c:v>
                </c:pt>
                <c:pt idx="116">
                  <c:v>3.5698663848314376</c:v>
                </c:pt>
                <c:pt idx="117">
                  <c:v>4.1293783225032019</c:v>
                </c:pt>
                <c:pt idx="118">
                  <c:v>4.5558557314784531</c:v>
                </c:pt>
                <c:pt idx="119">
                  <c:v>2.2056128782636226</c:v>
                </c:pt>
                <c:pt idx="120">
                  <c:v>3.9484686871487482</c:v>
                </c:pt>
                <c:pt idx="121">
                  <c:v>2.338989808589568</c:v>
                </c:pt>
                <c:pt idx="122">
                  <c:v>3.1068168434823136</c:v>
                </c:pt>
                <c:pt idx="123">
                  <c:v>3.9672993486447443</c:v>
                </c:pt>
                <c:pt idx="124">
                  <c:v>3.2351662557163494</c:v>
                </c:pt>
                <c:pt idx="125">
                  <c:v>2.746766970282533</c:v>
                </c:pt>
                <c:pt idx="126">
                  <c:v>3.9574716134966899</c:v>
                </c:pt>
                <c:pt idx="127">
                  <c:v>4.755032260438945</c:v>
                </c:pt>
                <c:pt idx="128">
                  <c:v>3.3634729770911309</c:v>
                </c:pt>
                <c:pt idx="129">
                  <c:v>3.182460362433575</c:v>
                </c:pt>
                <c:pt idx="130">
                  <c:v>4.5527773632131101</c:v>
                </c:pt>
                <c:pt idx="131">
                  <c:v>4.4019670545740315</c:v>
                </c:pt>
                <c:pt idx="132">
                  <c:v>4.9017154251903312</c:v>
                </c:pt>
                <c:pt idx="133">
                  <c:v>4.1327209657527773</c:v>
                </c:pt>
                <c:pt idx="134">
                  <c:v>3.0025553170737114</c:v>
                </c:pt>
                <c:pt idx="135">
                  <c:v>2.3264425868105167</c:v>
                </c:pt>
                <c:pt idx="136">
                  <c:v>3.76323532202177</c:v>
                </c:pt>
                <c:pt idx="137">
                  <c:v>4.1842447668912399</c:v>
                </c:pt>
                <c:pt idx="138">
                  <c:v>4.2415150149013696</c:v>
                </c:pt>
                <c:pt idx="139">
                  <c:v>4.4322724822967405</c:v>
                </c:pt>
                <c:pt idx="140">
                  <c:v>4.5745962378771825</c:v>
                </c:pt>
                <c:pt idx="141">
                  <c:v>4.5473963886946427</c:v>
                </c:pt>
                <c:pt idx="142">
                  <c:v>2.4550565707163763</c:v>
                </c:pt>
                <c:pt idx="143">
                  <c:v>2.2226419729643174</c:v>
                </c:pt>
                <c:pt idx="144">
                  <c:v>2.1972917745460516</c:v>
                </c:pt>
                <c:pt idx="145">
                  <c:v>2.9033692168026648</c:v>
                </c:pt>
                <c:pt idx="146">
                  <c:v>4.4933366001680977</c:v>
                </c:pt>
                <c:pt idx="147">
                  <c:v>2.7714224928366868</c:v>
                </c:pt>
                <c:pt idx="148">
                  <c:v>2.918318844491659</c:v>
                </c:pt>
                <c:pt idx="149">
                  <c:v>3.0819199587592516</c:v>
                </c:pt>
                <c:pt idx="150">
                  <c:v>3.0007600902166707</c:v>
                </c:pt>
                <c:pt idx="151">
                  <c:v>4.2239549095601543</c:v>
                </c:pt>
                <c:pt idx="152">
                  <c:v>4.2613373509016839</c:v>
                </c:pt>
                <c:pt idx="153">
                  <c:v>3.7842011269051103</c:v>
                </c:pt>
                <c:pt idx="154">
                  <c:v>2.7538904516835334</c:v>
                </c:pt>
                <c:pt idx="155">
                  <c:v>2.0668080255154337</c:v>
                </c:pt>
                <c:pt idx="156">
                  <c:v>3.4995303981499717</c:v>
                </c:pt>
                <c:pt idx="157">
                  <c:v>4.5632085942836573</c:v>
                </c:pt>
                <c:pt idx="158">
                  <c:v>3.1973299560406829</c:v>
                </c:pt>
                <c:pt idx="159">
                  <c:v>2.2405151197869482</c:v>
                </c:pt>
                <c:pt idx="160">
                  <c:v>4.9938094439102834</c:v>
                </c:pt>
                <c:pt idx="161">
                  <c:v>4.8901405603952988</c:v>
                </c:pt>
                <c:pt idx="162">
                  <c:v>4.4839908294815309</c:v>
                </c:pt>
                <c:pt idx="163">
                  <c:v>2.3540525358627939</c:v>
                </c:pt>
                <c:pt idx="164">
                  <c:v>2.6533542017511609</c:v>
                </c:pt>
                <c:pt idx="165">
                  <c:v>4.404092379801801</c:v>
                </c:pt>
                <c:pt idx="166">
                  <c:v>3.5546884022339036</c:v>
                </c:pt>
                <c:pt idx="167">
                  <c:v>4.1558429119096978</c:v>
                </c:pt>
                <c:pt idx="168">
                  <c:v>4.8916481857531204</c:v>
                </c:pt>
                <c:pt idx="169">
                  <c:v>4.621329022791457</c:v>
                </c:pt>
                <c:pt idx="170">
                  <c:v>4.1202098045791926</c:v>
                </c:pt>
                <c:pt idx="171">
                  <c:v>4.1405016218828905</c:v>
                </c:pt>
                <c:pt idx="172">
                  <c:v>3.0958433040058355</c:v>
                </c:pt>
                <c:pt idx="173">
                  <c:v>3.4381772133199409</c:v>
                </c:pt>
                <c:pt idx="174">
                  <c:v>4.4542840825678498</c:v>
                </c:pt>
                <c:pt idx="175">
                  <c:v>3.0153440845318085</c:v>
                </c:pt>
                <c:pt idx="176">
                  <c:v>3.5678538612626944</c:v>
                </c:pt>
                <c:pt idx="177">
                  <c:v>4.2983442645515471</c:v>
                </c:pt>
                <c:pt idx="178">
                  <c:v>4.6089041252744902</c:v>
                </c:pt>
                <c:pt idx="179">
                  <c:v>2.8579720614803312</c:v>
                </c:pt>
                <c:pt idx="180">
                  <c:v>3.1666514772319836</c:v>
                </c:pt>
                <c:pt idx="181">
                  <c:v>3.7992907499312629</c:v>
                </c:pt>
                <c:pt idx="182">
                  <c:v>2.7660584062658926</c:v>
                </c:pt>
                <c:pt idx="183">
                  <c:v>3.0518666274037622</c:v>
                </c:pt>
                <c:pt idx="184">
                  <c:v>2.0412232702704833</c:v>
                </c:pt>
                <c:pt idx="185">
                  <c:v>3.0870806515380633</c:v>
                </c:pt>
                <c:pt idx="186">
                  <c:v>2.5405238568834165</c:v>
                </c:pt>
                <c:pt idx="187">
                  <c:v>2.0732938802988476</c:v>
                </c:pt>
                <c:pt idx="188">
                  <c:v>3.447408493893096</c:v>
                </c:pt>
                <c:pt idx="189">
                  <c:v>4.736653772335762</c:v>
                </c:pt>
                <c:pt idx="190">
                  <c:v>4.7395663358353435</c:v>
                </c:pt>
                <c:pt idx="191">
                  <c:v>2.363830772063106</c:v>
                </c:pt>
                <c:pt idx="192">
                  <c:v>4.3541667742186752</c:v>
                </c:pt>
                <c:pt idx="193">
                  <c:v>3.1416923152771279</c:v>
                </c:pt>
                <c:pt idx="194">
                  <c:v>2.675391409184904</c:v>
                </c:pt>
                <c:pt idx="195">
                  <c:v>3.418251104191655</c:v>
                </c:pt>
                <c:pt idx="196">
                  <c:v>2.7789530230867823</c:v>
                </c:pt>
                <c:pt idx="197">
                  <c:v>2.1650912958071169</c:v>
                </c:pt>
                <c:pt idx="198">
                  <c:v>3.9034690599074575</c:v>
                </c:pt>
                <c:pt idx="199">
                  <c:v>4.8017427397629868</c:v>
                </c:pt>
                <c:pt idx="200">
                  <c:v>4.4475737788990539</c:v>
                </c:pt>
                <c:pt idx="201">
                  <c:v>3.7006713175435877</c:v>
                </c:pt>
                <c:pt idx="202">
                  <c:v>3.4268115775375159</c:v>
                </c:pt>
                <c:pt idx="203">
                  <c:v>3.0209337777609253</c:v>
                </c:pt>
                <c:pt idx="204">
                  <c:v>2.65882999788646</c:v>
                </c:pt>
                <c:pt idx="205">
                  <c:v>3.410834688966526</c:v>
                </c:pt>
                <c:pt idx="206">
                  <c:v>4.6009063761680444</c:v>
                </c:pt>
                <c:pt idx="207">
                  <c:v>4.331941730174095</c:v>
                </c:pt>
                <c:pt idx="208">
                  <c:v>2.8018416179633636</c:v>
                </c:pt>
                <c:pt idx="209">
                  <c:v>4.2641212805143471</c:v>
                </c:pt>
                <c:pt idx="210">
                  <c:v>2.1536901277220477</c:v>
                </c:pt>
                <c:pt idx="211">
                  <c:v>4.1810337201064218</c:v>
                </c:pt>
                <c:pt idx="212">
                  <c:v>4.1983806527875984</c:v>
                </c:pt>
                <c:pt idx="213">
                  <c:v>4.5540326518532908</c:v>
                </c:pt>
                <c:pt idx="214">
                  <c:v>2.8104886719153992</c:v>
                </c:pt>
                <c:pt idx="215">
                  <c:v>4.370195544421863</c:v>
                </c:pt>
                <c:pt idx="216">
                  <c:v>2.9955790601380001</c:v>
                </c:pt>
                <c:pt idx="217">
                  <c:v>4.1181994451795996</c:v>
                </c:pt>
                <c:pt idx="218">
                  <c:v>3.118569502752818</c:v>
                </c:pt>
                <c:pt idx="219">
                  <c:v>4.2341972457322825</c:v>
                </c:pt>
                <c:pt idx="220">
                  <c:v>2.1239082135712355</c:v>
                </c:pt>
                <c:pt idx="221">
                  <c:v>3.4821454542391437</c:v>
                </c:pt>
                <c:pt idx="222">
                  <c:v>4.2890764988780017</c:v>
                </c:pt>
                <c:pt idx="223">
                  <c:v>3.4130662585137372</c:v>
                </c:pt>
                <c:pt idx="224">
                  <c:v>2.1299554683375845</c:v>
                </c:pt>
                <c:pt idx="225">
                  <c:v>3.6045981218145551</c:v>
                </c:pt>
                <c:pt idx="226">
                  <c:v>3.1238746669738764</c:v>
                </c:pt>
                <c:pt idx="227">
                  <c:v>2.2166190715138825</c:v>
                </c:pt>
                <c:pt idx="228">
                  <c:v>2.3247608908120538</c:v>
                </c:pt>
                <c:pt idx="229">
                  <c:v>4.9517017306785789</c:v>
                </c:pt>
                <c:pt idx="230">
                  <c:v>3.9229150766601655</c:v>
                </c:pt>
                <c:pt idx="231">
                  <c:v>3.7669290475915713</c:v>
                </c:pt>
                <c:pt idx="232">
                  <c:v>3.6770260660632048</c:v>
                </c:pt>
                <c:pt idx="233">
                  <c:v>3.0448112345046789</c:v>
                </c:pt>
                <c:pt idx="234">
                  <c:v>4.5770909485007554</c:v>
                </c:pt>
                <c:pt idx="235">
                  <c:v>2.612002896439265</c:v>
                </c:pt>
                <c:pt idx="236">
                  <c:v>4.3842861125817922</c:v>
                </c:pt>
                <c:pt idx="237">
                  <c:v>3.0386200825798073</c:v>
                </c:pt>
                <c:pt idx="238">
                  <c:v>2.6255196829700953</c:v>
                </c:pt>
                <c:pt idx="239">
                  <c:v>2.4410304076444405</c:v>
                </c:pt>
                <c:pt idx="240">
                  <c:v>4.3812857735685604</c:v>
                </c:pt>
                <c:pt idx="241">
                  <c:v>4.2215672295836271</c:v>
                </c:pt>
                <c:pt idx="242">
                  <c:v>3.5087802181824936</c:v>
                </c:pt>
                <c:pt idx="243">
                  <c:v>4.5354102148022264</c:v>
                </c:pt>
                <c:pt idx="244">
                  <c:v>3.3374489473759037</c:v>
                </c:pt>
                <c:pt idx="245">
                  <c:v>3.3550656954988742</c:v>
                </c:pt>
                <c:pt idx="246">
                  <c:v>3.680259177903348</c:v>
                </c:pt>
                <c:pt idx="247">
                  <c:v>4.6318876394392952</c:v>
                </c:pt>
                <c:pt idx="248">
                  <c:v>4.037326211196369</c:v>
                </c:pt>
                <c:pt idx="249">
                  <c:v>2.3275665982059222</c:v>
                </c:pt>
                <c:pt idx="250">
                  <c:v>4.7546756670460333</c:v>
                </c:pt>
                <c:pt idx="251">
                  <c:v>3.4664917218113995</c:v>
                </c:pt>
                <c:pt idx="252">
                  <c:v>4.8084054133515703</c:v>
                </c:pt>
                <c:pt idx="253">
                  <c:v>4.7657935891608485</c:v>
                </c:pt>
                <c:pt idx="254">
                  <c:v>2.3082853273517978</c:v>
                </c:pt>
                <c:pt idx="255">
                  <c:v>3.8427444750385193</c:v>
                </c:pt>
                <c:pt idx="256">
                  <c:v>3.635432704928212</c:v>
                </c:pt>
                <c:pt idx="257">
                  <c:v>2.4887325257696253</c:v>
                </c:pt>
                <c:pt idx="258">
                  <c:v>3.2451720187997521</c:v>
                </c:pt>
                <c:pt idx="259">
                  <c:v>2.9277417569192625</c:v>
                </c:pt>
                <c:pt idx="260">
                  <c:v>3.1080034205197862</c:v>
                </c:pt>
                <c:pt idx="261">
                  <c:v>3.6375805095355069</c:v>
                </c:pt>
                <c:pt idx="262">
                  <c:v>4.6207044403330668</c:v>
                </c:pt>
                <c:pt idx="263">
                  <c:v>4.8248604725084068</c:v>
                </c:pt>
                <c:pt idx="264">
                  <c:v>3.0589531621900443</c:v>
                </c:pt>
                <c:pt idx="265">
                  <c:v>3.751758689890158</c:v>
                </c:pt>
                <c:pt idx="266">
                  <c:v>3.3101974298063044</c:v>
                </c:pt>
                <c:pt idx="267">
                  <c:v>3.4796455862230298</c:v>
                </c:pt>
                <c:pt idx="268">
                  <c:v>4.7407451484753977</c:v>
                </c:pt>
                <c:pt idx="269">
                  <c:v>3.2090053659454778</c:v>
                </c:pt>
                <c:pt idx="270">
                  <c:v>4.6258940444722452</c:v>
                </c:pt>
                <c:pt idx="271">
                  <c:v>4.1031071793958933</c:v>
                </c:pt>
                <c:pt idx="272">
                  <c:v>2.7074374865926343</c:v>
                </c:pt>
                <c:pt idx="273">
                  <c:v>3.1981697675117879</c:v>
                </c:pt>
                <c:pt idx="274">
                  <c:v>3.9450871371656979</c:v>
                </c:pt>
                <c:pt idx="275">
                  <c:v>4.0927520432896216</c:v>
                </c:pt>
                <c:pt idx="276">
                  <c:v>2.2339941226211071</c:v>
                </c:pt>
                <c:pt idx="277">
                  <c:v>2.1036153398228503</c:v>
                </c:pt>
                <c:pt idx="278">
                  <c:v>2.426978856514574</c:v>
                </c:pt>
                <c:pt idx="279">
                  <c:v>3.8192975887151346</c:v>
                </c:pt>
                <c:pt idx="280">
                  <c:v>2.3425507835860686</c:v>
                </c:pt>
                <c:pt idx="281">
                  <c:v>4.3231966424400907</c:v>
                </c:pt>
                <c:pt idx="282">
                  <c:v>4.9585121452784886</c:v>
                </c:pt>
                <c:pt idx="283">
                  <c:v>4.9064859680890542</c:v>
                </c:pt>
                <c:pt idx="284">
                  <c:v>4.6641269220060897</c:v>
                </c:pt>
                <c:pt idx="285">
                  <c:v>4.2786644248735586</c:v>
                </c:pt>
                <c:pt idx="286">
                  <c:v>4.9282402079512346</c:v>
                </c:pt>
                <c:pt idx="287">
                  <c:v>4.8219073704309308</c:v>
                </c:pt>
                <c:pt idx="288">
                  <c:v>3.1791368904104429</c:v>
                </c:pt>
                <c:pt idx="289">
                  <c:v>3.8011459234572103</c:v>
                </c:pt>
                <c:pt idx="290">
                  <c:v>3.483338042379466</c:v>
                </c:pt>
                <c:pt idx="291">
                  <c:v>2.9717572390936802</c:v>
                </c:pt>
                <c:pt idx="292">
                  <c:v>4.5325741104588353</c:v>
                </c:pt>
                <c:pt idx="293">
                  <c:v>4.9610002519631884</c:v>
                </c:pt>
                <c:pt idx="294">
                  <c:v>2.0245509680988429</c:v>
                </c:pt>
                <c:pt idx="295">
                  <c:v>2.2412549884899824</c:v>
                </c:pt>
                <c:pt idx="296">
                  <c:v>3.7702266638865352</c:v>
                </c:pt>
                <c:pt idx="297">
                  <c:v>4.9572718659510615</c:v>
                </c:pt>
                <c:pt idx="298">
                  <c:v>3.2476593877421136</c:v>
                </c:pt>
                <c:pt idx="299">
                  <c:v>4.1802866715540095</c:v>
                </c:pt>
                <c:pt idx="300">
                  <c:v>3.0680754930212348</c:v>
                </c:pt>
                <c:pt idx="301">
                  <c:v>3.6409075944535547</c:v>
                </c:pt>
                <c:pt idx="302">
                  <c:v>3.4974792304933633</c:v>
                </c:pt>
                <c:pt idx="303">
                  <c:v>3.6125029178909456</c:v>
                </c:pt>
                <c:pt idx="304">
                  <c:v>3.9751856883018553</c:v>
                </c:pt>
                <c:pt idx="305">
                  <c:v>4.5350216523321309</c:v>
                </c:pt>
                <c:pt idx="306">
                  <c:v>3.7335218743351906</c:v>
                </c:pt>
                <c:pt idx="307">
                  <c:v>3.8823568593859905</c:v>
                </c:pt>
                <c:pt idx="308">
                  <c:v>2.7702239788517335</c:v>
                </c:pt>
                <c:pt idx="309">
                  <c:v>4.2036595786052615</c:v>
                </c:pt>
                <c:pt idx="310">
                  <c:v>4.4156063567437567</c:v>
                </c:pt>
                <c:pt idx="311">
                  <c:v>4.6577224564717508</c:v>
                </c:pt>
                <c:pt idx="312">
                  <c:v>4.218150036449912</c:v>
                </c:pt>
                <c:pt idx="313">
                  <c:v>4.9587794569513886</c:v>
                </c:pt>
                <c:pt idx="314">
                  <c:v>3.0368689627317491</c:v>
                </c:pt>
                <c:pt idx="315">
                  <c:v>4.3472092505723596</c:v>
                </c:pt>
                <c:pt idx="316">
                  <c:v>2.9982406588567505</c:v>
                </c:pt>
                <c:pt idx="317">
                  <c:v>3.1319421560819816</c:v>
                </c:pt>
                <c:pt idx="318">
                  <c:v>2.2421759339107679</c:v>
                </c:pt>
                <c:pt idx="319">
                  <c:v>2.6105527223549787</c:v>
                </c:pt>
                <c:pt idx="320">
                  <c:v>3.2332283095030294</c:v>
                </c:pt>
                <c:pt idx="321">
                  <c:v>2.2631026783605992</c:v>
                </c:pt>
                <c:pt idx="322">
                  <c:v>2.6083445465641657</c:v>
                </c:pt>
                <c:pt idx="323">
                  <c:v>2.6585420765632852</c:v>
                </c:pt>
                <c:pt idx="324">
                  <c:v>2.7372836304528052</c:v>
                </c:pt>
                <c:pt idx="325">
                  <c:v>2.6578769209576114</c:v>
                </c:pt>
                <c:pt idx="326">
                  <c:v>3.8421091067087612</c:v>
                </c:pt>
                <c:pt idx="327">
                  <c:v>2.3505473084221169</c:v>
                </c:pt>
                <c:pt idx="328">
                  <c:v>3.9832092057704562</c:v>
                </c:pt>
                <c:pt idx="329">
                  <c:v>4.8717892002469974</c:v>
                </c:pt>
                <c:pt idx="330">
                  <c:v>3.0858871277237903</c:v>
                </c:pt>
                <c:pt idx="331">
                  <c:v>3.6679193544528021</c:v>
                </c:pt>
                <c:pt idx="332">
                  <c:v>4.9148391377505343</c:v>
                </c:pt>
                <c:pt idx="333">
                  <c:v>3.968539762669792</c:v>
                </c:pt>
                <c:pt idx="334">
                  <c:v>4.8908225746205716</c:v>
                </c:pt>
                <c:pt idx="335">
                  <c:v>3.0236183975868887</c:v>
                </c:pt>
                <c:pt idx="336">
                  <c:v>2.2378768267670708</c:v>
                </c:pt>
                <c:pt idx="337">
                  <c:v>2.7618610191440069</c:v>
                </c:pt>
                <c:pt idx="338">
                  <c:v>4.572294254032057</c:v>
                </c:pt>
                <c:pt idx="339">
                  <c:v>4.2220273312406489</c:v>
                </c:pt>
                <c:pt idx="340">
                  <c:v>2.2503386906746936</c:v>
                </c:pt>
                <c:pt idx="341">
                  <c:v>4.2154957577588892</c:v>
                </c:pt>
                <c:pt idx="342">
                  <c:v>4.1550701586406138</c:v>
                </c:pt>
                <c:pt idx="343">
                  <c:v>4.9888223558949569</c:v>
                </c:pt>
                <c:pt idx="344">
                  <c:v>3.8262422941336109</c:v>
                </c:pt>
                <c:pt idx="345">
                  <c:v>2.289108259941254</c:v>
                </c:pt>
                <c:pt idx="346">
                  <c:v>2.7909184318824658</c:v>
                </c:pt>
                <c:pt idx="347">
                  <c:v>2.2636709756114963</c:v>
                </c:pt>
                <c:pt idx="348">
                  <c:v>3.3066421315007717</c:v>
                </c:pt>
                <c:pt idx="349">
                  <c:v>4.9522172878995985</c:v>
                </c:pt>
                <c:pt idx="350">
                  <c:v>2.6075890434577973</c:v>
                </c:pt>
                <c:pt idx="351">
                  <c:v>2.0363641026939101</c:v>
                </c:pt>
                <c:pt idx="352">
                  <c:v>3.0357675474341099</c:v>
                </c:pt>
                <c:pt idx="353">
                  <c:v>3.0023933078356837</c:v>
                </c:pt>
                <c:pt idx="354">
                  <c:v>4.2126417674998393</c:v>
                </c:pt>
                <c:pt idx="355">
                  <c:v>3.9664585161656172</c:v>
                </c:pt>
                <c:pt idx="356">
                  <c:v>3.5629922198713122</c:v>
                </c:pt>
                <c:pt idx="357">
                  <c:v>3.2804403093976693</c:v>
                </c:pt>
                <c:pt idx="358">
                  <c:v>4.2579286033782644</c:v>
                </c:pt>
                <c:pt idx="359">
                  <c:v>3.1596951617190783</c:v>
                </c:pt>
                <c:pt idx="360">
                  <c:v>2.7192384773182416</c:v>
                </c:pt>
                <c:pt idx="361">
                  <c:v>2.250093601823127</c:v>
                </c:pt>
                <c:pt idx="362">
                  <c:v>3.7592633592543683</c:v>
                </c:pt>
                <c:pt idx="363">
                  <c:v>2.8125151029997308</c:v>
                </c:pt>
                <c:pt idx="364">
                  <c:v>3.7005104172477203</c:v>
                </c:pt>
                <c:pt idx="365">
                  <c:v>3.8210378249858623</c:v>
                </c:pt>
                <c:pt idx="366">
                  <c:v>4.3879835484455505</c:v>
                </c:pt>
                <c:pt idx="367">
                  <c:v>2.3940757775511656</c:v>
                </c:pt>
                <c:pt idx="368">
                  <c:v>3.8307038701588318</c:v>
                </c:pt>
                <c:pt idx="369">
                  <c:v>2.0448447136010151</c:v>
                </c:pt>
                <c:pt idx="370">
                  <c:v>2.0955458203040069</c:v>
                </c:pt>
                <c:pt idx="371">
                  <c:v>3.582186134861312</c:v>
                </c:pt>
                <c:pt idx="372">
                  <c:v>4.7453504688842534</c:v>
                </c:pt>
                <c:pt idx="373">
                  <c:v>4.91896062985903</c:v>
                </c:pt>
                <c:pt idx="374">
                  <c:v>4.338504721539528</c:v>
                </c:pt>
                <c:pt idx="375">
                  <c:v>3.8645862075098654</c:v>
                </c:pt>
                <c:pt idx="376">
                  <c:v>3.9022261932996707</c:v>
                </c:pt>
                <c:pt idx="377">
                  <c:v>4.1272550874711911</c:v>
                </c:pt>
                <c:pt idx="378">
                  <c:v>4.1811646709820351</c:v>
                </c:pt>
                <c:pt idx="379">
                  <c:v>3.3152911475223608</c:v>
                </c:pt>
                <c:pt idx="380">
                  <c:v>4.7156245386738203</c:v>
                </c:pt>
                <c:pt idx="381">
                  <c:v>2.0897608959455889</c:v>
                </c:pt>
                <c:pt idx="382">
                  <c:v>4.3989331093126758</c:v>
                </c:pt>
                <c:pt idx="383">
                  <c:v>3.5382288889003046</c:v>
                </c:pt>
                <c:pt idx="384">
                  <c:v>3.0213744257388573</c:v>
                </c:pt>
                <c:pt idx="385">
                  <c:v>2.2642930759222581</c:v>
                </c:pt>
                <c:pt idx="386">
                  <c:v>2.737523424986521</c:v>
                </c:pt>
                <c:pt idx="387">
                  <c:v>2.3262115837571491</c:v>
                </c:pt>
                <c:pt idx="388">
                  <c:v>2.9841499068662243</c:v>
                </c:pt>
                <c:pt idx="389">
                  <c:v>4.3496491846485661</c:v>
                </c:pt>
                <c:pt idx="390">
                  <c:v>3.7063455987230531</c:v>
                </c:pt>
                <c:pt idx="391">
                  <c:v>2.0088433125639815</c:v>
                </c:pt>
                <c:pt idx="392">
                  <c:v>4.615880197445053</c:v>
                </c:pt>
                <c:pt idx="393">
                  <c:v>3.8854073402464535</c:v>
                </c:pt>
                <c:pt idx="394">
                  <c:v>3.0040218904685516</c:v>
                </c:pt>
                <c:pt idx="395">
                  <c:v>3.326795453180512</c:v>
                </c:pt>
                <c:pt idx="396">
                  <c:v>4.9090806195825234</c:v>
                </c:pt>
                <c:pt idx="397">
                  <c:v>3.5912256533836535</c:v>
                </c:pt>
                <c:pt idx="398">
                  <c:v>2.5757199495736769</c:v>
                </c:pt>
                <c:pt idx="399">
                  <c:v>2.8180152780579348</c:v>
                </c:pt>
                <c:pt idx="400">
                  <c:v>3.7703464947315006</c:v>
                </c:pt>
                <c:pt idx="401">
                  <c:v>2.5054010430359561</c:v>
                </c:pt>
                <c:pt idx="402">
                  <c:v>3.1871105274803049</c:v>
                </c:pt>
                <c:pt idx="403">
                  <c:v>3.6685354928463312</c:v>
                </c:pt>
                <c:pt idx="404">
                  <c:v>4.1789072045861957</c:v>
                </c:pt>
                <c:pt idx="405">
                  <c:v>4.4395721419542653</c:v>
                </c:pt>
                <c:pt idx="406">
                  <c:v>4.59837514426565</c:v>
                </c:pt>
                <c:pt idx="407">
                  <c:v>2.6582744847020097</c:v>
                </c:pt>
                <c:pt idx="408">
                  <c:v>2.6721305450849835</c:v>
                </c:pt>
                <c:pt idx="409">
                  <c:v>3.7627078596062788</c:v>
                </c:pt>
                <c:pt idx="410">
                  <c:v>2.8780359658895356</c:v>
                </c:pt>
                <c:pt idx="411">
                  <c:v>3.3006377485233487</c:v>
                </c:pt>
                <c:pt idx="412">
                  <c:v>3.7091342404523564</c:v>
                </c:pt>
                <c:pt idx="413">
                  <c:v>3.1655205692399688</c:v>
                </c:pt>
                <c:pt idx="414">
                  <c:v>2.4349973191387679</c:v>
                </c:pt>
                <c:pt idx="415">
                  <c:v>4.3625541158981829</c:v>
                </c:pt>
                <c:pt idx="416">
                  <c:v>3.5091063959761319</c:v>
                </c:pt>
                <c:pt idx="417">
                  <c:v>4.4516901887293363</c:v>
                </c:pt>
                <c:pt idx="418">
                  <c:v>3.8373386967703</c:v>
                </c:pt>
                <c:pt idx="419">
                  <c:v>2.7068806751639345</c:v>
                </c:pt>
                <c:pt idx="420">
                  <c:v>3.1966443089431142</c:v>
                </c:pt>
                <c:pt idx="421">
                  <c:v>3.9903954409968483</c:v>
                </c:pt>
                <c:pt idx="422">
                  <c:v>3.4034785206814511</c:v>
                </c:pt>
                <c:pt idx="423">
                  <c:v>3.1391435235250293</c:v>
                </c:pt>
                <c:pt idx="424">
                  <c:v>4.1546621720792292</c:v>
                </c:pt>
                <c:pt idx="425">
                  <c:v>4.9019012222505634</c:v>
                </c:pt>
                <c:pt idx="426">
                  <c:v>3.9801481052366494</c:v>
                </c:pt>
                <c:pt idx="427">
                  <c:v>3.3455433609109799</c:v>
                </c:pt>
                <c:pt idx="428">
                  <c:v>3.4072888319707086</c:v>
                </c:pt>
                <c:pt idx="429">
                  <c:v>2.7096299362572611</c:v>
                </c:pt>
                <c:pt idx="430">
                  <c:v>2.7737712029865351</c:v>
                </c:pt>
                <c:pt idx="431">
                  <c:v>3.6049109851818191</c:v>
                </c:pt>
                <c:pt idx="432">
                  <c:v>2.6718963889031682</c:v>
                </c:pt>
                <c:pt idx="433">
                  <c:v>4.2688112101535207</c:v>
                </c:pt>
                <c:pt idx="434">
                  <c:v>2.5290643351916997</c:v>
                </c:pt>
                <c:pt idx="435">
                  <c:v>3.3259220770670428</c:v>
                </c:pt>
                <c:pt idx="436">
                  <c:v>3.4499299806268957</c:v>
                </c:pt>
                <c:pt idx="437">
                  <c:v>3.3149052385582798</c:v>
                </c:pt>
                <c:pt idx="438">
                  <c:v>3.0919621846704231</c:v>
                </c:pt>
                <c:pt idx="439">
                  <c:v>2.9893590524503351</c:v>
                </c:pt>
                <c:pt idx="440">
                  <c:v>3.8625873122371379</c:v>
                </c:pt>
                <c:pt idx="441">
                  <c:v>3.0371991921559944</c:v>
                </c:pt>
                <c:pt idx="442">
                  <c:v>4.3222465967692481</c:v>
                </c:pt>
                <c:pt idx="443">
                  <c:v>2.6831710455607674</c:v>
                </c:pt>
                <c:pt idx="444">
                  <c:v>3.0643334352589857</c:v>
                </c:pt>
                <c:pt idx="445">
                  <c:v>3.5587308933902508</c:v>
                </c:pt>
                <c:pt idx="446">
                  <c:v>4.6776327972392586</c:v>
                </c:pt>
                <c:pt idx="447">
                  <c:v>4.5357971761282858</c:v>
                </c:pt>
                <c:pt idx="448">
                  <c:v>3.6501209864410193</c:v>
                </c:pt>
                <c:pt idx="449">
                  <c:v>3.1773264803685559</c:v>
                </c:pt>
                <c:pt idx="450">
                  <c:v>4.5542800492356452</c:v>
                </c:pt>
                <c:pt idx="451">
                  <c:v>3.6125407381565293</c:v>
                </c:pt>
                <c:pt idx="452">
                  <c:v>4.1757119315479114</c:v>
                </c:pt>
                <c:pt idx="453">
                  <c:v>2.9501138759410646</c:v>
                </c:pt>
                <c:pt idx="454">
                  <c:v>4.385899369966177</c:v>
                </c:pt>
                <c:pt idx="455">
                  <c:v>2.1826061270395791</c:v>
                </c:pt>
                <c:pt idx="456">
                  <c:v>4.6669435626774529</c:v>
                </c:pt>
                <c:pt idx="457">
                  <c:v>3.1727032709246137</c:v>
                </c:pt>
                <c:pt idx="458">
                  <c:v>4.9633248463120925</c:v>
                </c:pt>
                <c:pt idx="459">
                  <c:v>2.0879334801137057</c:v>
                </c:pt>
                <c:pt idx="460">
                  <c:v>4.952142668176581</c:v>
                </c:pt>
                <c:pt idx="461">
                  <c:v>4.2478598795673781</c:v>
                </c:pt>
                <c:pt idx="462">
                  <c:v>4.39580344199954</c:v>
                </c:pt>
                <c:pt idx="463">
                  <c:v>4.7042349825130501</c:v>
                </c:pt>
                <c:pt idx="464">
                  <c:v>3.0731675534318903</c:v>
                </c:pt>
                <c:pt idx="465">
                  <c:v>4.2924847118878082</c:v>
                </c:pt>
                <c:pt idx="466">
                  <c:v>2.9048365574540664</c:v>
                </c:pt>
                <c:pt idx="467">
                  <c:v>3.03876442121173</c:v>
                </c:pt>
                <c:pt idx="468">
                  <c:v>3.2853884521264791</c:v>
                </c:pt>
                <c:pt idx="469">
                  <c:v>2.7244166477099956</c:v>
                </c:pt>
                <c:pt idx="470">
                  <c:v>4.8706334474122688</c:v>
                </c:pt>
                <c:pt idx="471">
                  <c:v>3.5706294112596275</c:v>
                </c:pt>
                <c:pt idx="472">
                  <c:v>3.0219065324511796</c:v>
                </c:pt>
                <c:pt idx="473">
                  <c:v>4.088491268373712</c:v>
                </c:pt>
                <c:pt idx="474">
                  <c:v>2.0004413924639111</c:v>
                </c:pt>
                <c:pt idx="475">
                  <c:v>4.9533870825609991</c:v>
                </c:pt>
                <c:pt idx="476">
                  <c:v>3.4859779593979692</c:v>
                </c:pt>
                <c:pt idx="477">
                  <c:v>2.71540909160725</c:v>
                </c:pt>
                <c:pt idx="478">
                  <c:v>2.3838531433211871</c:v>
                </c:pt>
                <c:pt idx="479">
                  <c:v>2.325296500661814</c:v>
                </c:pt>
                <c:pt idx="480">
                  <c:v>2.2707556343011817</c:v>
                </c:pt>
                <c:pt idx="481">
                  <c:v>4.3451007842692295</c:v>
                </c:pt>
                <c:pt idx="482">
                  <c:v>3.3793567651086147</c:v>
                </c:pt>
                <c:pt idx="483">
                  <c:v>4.5067440361622157</c:v>
                </c:pt>
                <c:pt idx="484">
                  <c:v>3.7210429834032657</c:v>
                </c:pt>
                <c:pt idx="485">
                  <c:v>2.543450497980785</c:v>
                </c:pt>
                <c:pt idx="486">
                  <c:v>3.328375260416419</c:v>
                </c:pt>
                <c:pt idx="487">
                  <c:v>2.3552551797243311</c:v>
                </c:pt>
                <c:pt idx="488">
                  <c:v>3.1957060776397661</c:v>
                </c:pt>
                <c:pt idx="489">
                  <c:v>4.3996863623194695</c:v>
                </c:pt>
                <c:pt idx="490">
                  <c:v>2.3659759325507732</c:v>
                </c:pt>
                <c:pt idx="491">
                  <c:v>3.3687541801762797</c:v>
                </c:pt>
                <c:pt idx="492">
                  <c:v>2.5578208053803788</c:v>
                </c:pt>
                <c:pt idx="493">
                  <c:v>2.8268420412688444</c:v>
                </c:pt>
                <c:pt idx="494">
                  <c:v>4.2464602205583271</c:v>
                </c:pt>
                <c:pt idx="495">
                  <c:v>3.6494257185242422</c:v>
                </c:pt>
                <c:pt idx="496">
                  <c:v>3.358788718989965</c:v>
                </c:pt>
                <c:pt idx="497">
                  <c:v>4.4672185798449853</c:v>
                </c:pt>
                <c:pt idx="498">
                  <c:v>4.7754528409614787</c:v>
                </c:pt>
                <c:pt idx="499">
                  <c:v>4.2389067909248208</c:v>
                </c:pt>
                <c:pt idx="500">
                  <c:v>3.908698359602544</c:v>
                </c:pt>
                <c:pt idx="501">
                  <c:v>2.0726715681882588</c:v>
                </c:pt>
                <c:pt idx="502">
                  <c:v>4.6798162464705113</c:v>
                </c:pt>
                <c:pt idx="503">
                  <c:v>4.2884727323868299</c:v>
                </c:pt>
                <c:pt idx="504">
                  <c:v>3.0422425502908998</c:v>
                </c:pt>
                <c:pt idx="505">
                  <c:v>3.6339625992621851</c:v>
                </c:pt>
                <c:pt idx="506">
                  <c:v>2.8273108478089517</c:v>
                </c:pt>
                <c:pt idx="507">
                  <c:v>3.6121953888543556</c:v>
                </c:pt>
                <c:pt idx="508">
                  <c:v>2.5569707716722361</c:v>
                </c:pt>
                <c:pt idx="509">
                  <c:v>3.2382781618050731</c:v>
                </c:pt>
                <c:pt idx="510">
                  <c:v>3.7020897978378438</c:v>
                </c:pt>
                <c:pt idx="511">
                  <c:v>3.2771465432482958</c:v>
                </c:pt>
                <c:pt idx="512">
                  <c:v>2.1393743156949996</c:v>
                </c:pt>
                <c:pt idx="513">
                  <c:v>4.8254304147826135</c:v>
                </c:pt>
                <c:pt idx="514">
                  <c:v>4.0162051488277033</c:v>
                </c:pt>
                <c:pt idx="515">
                  <c:v>2.6391551849024575</c:v>
                </c:pt>
                <c:pt idx="516">
                  <c:v>2.7135661430987832</c:v>
                </c:pt>
                <c:pt idx="517">
                  <c:v>3.0839512571514316</c:v>
                </c:pt>
                <c:pt idx="518">
                  <c:v>4.7480937851737552</c:v>
                </c:pt>
                <c:pt idx="519">
                  <c:v>2.7021932315881894</c:v>
                </c:pt>
                <c:pt idx="520">
                  <c:v>3.5146989695485011</c:v>
                </c:pt>
                <c:pt idx="521">
                  <c:v>3.4744029938361107</c:v>
                </c:pt>
                <c:pt idx="522">
                  <c:v>3.7412817037938146</c:v>
                </c:pt>
                <c:pt idx="523">
                  <c:v>3.4134307728044586</c:v>
                </c:pt>
                <c:pt idx="524">
                  <c:v>4.5990678484406367</c:v>
                </c:pt>
                <c:pt idx="525">
                  <c:v>4.127341869599606</c:v>
                </c:pt>
                <c:pt idx="526">
                  <c:v>2.8792159558683226</c:v>
                </c:pt>
                <c:pt idx="527">
                  <c:v>4.4042124408999523</c:v>
                </c:pt>
                <c:pt idx="528">
                  <c:v>2.7810931628463615</c:v>
                </c:pt>
                <c:pt idx="529">
                  <c:v>4.1068855450700799</c:v>
                </c:pt>
                <c:pt idx="530">
                  <c:v>4.140183194991895</c:v>
                </c:pt>
                <c:pt idx="531">
                  <c:v>3.5436714497581905</c:v>
                </c:pt>
                <c:pt idx="532">
                  <c:v>3.269535966470499</c:v>
                </c:pt>
                <c:pt idx="533">
                  <c:v>2.2665789345021436</c:v>
                </c:pt>
                <c:pt idx="534">
                  <c:v>4.2972461125724735</c:v>
                </c:pt>
                <c:pt idx="535">
                  <c:v>3.2450830015283141</c:v>
                </c:pt>
                <c:pt idx="536">
                  <c:v>3.8724183235646663</c:v>
                </c:pt>
                <c:pt idx="537">
                  <c:v>2.8574356842368513</c:v>
                </c:pt>
                <c:pt idx="538">
                  <c:v>4.3634617244013008</c:v>
                </c:pt>
                <c:pt idx="539">
                  <c:v>2.8061882809437275</c:v>
                </c:pt>
                <c:pt idx="540">
                  <c:v>2.2213870368404693</c:v>
                </c:pt>
                <c:pt idx="541">
                  <c:v>3.3179500295815298</c:v>
                </c:pt>
                <c:pt idx="542">
                  <c:v>4.3458584683506132</c:v>
                </c:pt>
                <c:pt idx="543">
                  <c:v>4.9195350903883606</c:v>
                </c:pt>
                <c:pt idx="544">
                  <c:v>4.2347634088532367</c:v>
                </c:pt>
                <c:pt idx="545">
                  <c:v>4.0195206666433982</c:v>
                </c:pt>
                <c:pt idx="546">
                  <c:v>2.0768376826559711</c:v>
                </c:pt>
                <c:pt idx="547">
                  <c:v>2.5969447022414531</c:v>
                </c:pt>
                <c:pt idx="548">
                  <c:v>2.158427315934627</c:v>
                </c:pt>
                <c:pt idx="549">
                  <c:v>3.5539225439894206</c:v>
                </c:pt>
                <c:pt idx="550">
                  <c:v>2.825217692533224</c:v>
                </c:pt>
                <c:pt idx="551">
                  <c:v>3.4879884145572402</c:v>
                </c:pt>
                <c:pt idx="552">
                  <c:v>3.3097339393178382</c:v>
                </c:pt>
                <c:pt idx="553">
                  <c:v>4.9637147396345211</c:v>
                </c:pt>
                <c:pt idx="554">
                  <c:v>4.5833083085801247</c:v>
                </c:pt>
                <c:pt idx="555">
                  <c:v>4.3255277208104967</c:v>
                </c:pt>
                <c:pt idx="556">
                  <c:v>2.2847100323686091</c:v>
                </c:pt>
                <c:pt idx="557">
                  <c:v>4.7388325516773548</c:v>
                </c:pt>
                <c:pt idx="558">
                  <c:v>2.0089495569494522</c:v>
                </c:pt>
                <c:pt idx="559">
                  <c:v>2.7506685203604162</c:v>
                </c:pt>
                <c:pt idx="560">
                  <c:v>3.5565308637490576</c:v>
                </c:pt>
                <c:pt idx="561">
                  <c:v>2.3971231199053591</c:v>
                </c:pt>
                <c:pt idx="562">
                  <c:v>3.2584788063411803</c:v>
                </c:pt>
                <c:pt idx="563">
                  <c:v>4.1979012787182901</c:v>
                </c:pt>
                <c:pt idx="564">
                  <c:v>4.541558634932632</c:v>
                </c:pt>
                <c:pt idx="565">
                  <c:v>4.7218234340546577</c:v>
                </c:pt>
                <c:pt idx="566">
                  <c:v>3.0117370208396759</c:v>
                </c:pt>
                <c:pt idx="567">
                  <c:v>3.2361062696475713</c:v>
                </c:pt>
                <c:pt idx="568">
                  <c:v>4.0717037125885325</c:v>
                </c:pt>
                <c:pt idx="569">
                  <c:v>4.2903783500321566</c:v>
                </c:pt>
                <c:pt idx="570">
                  <c:v>3.649221700734576</c:v>
                </c:pt>
                <c:pt idx="571">
                  <c:v>2.034693171526897</c:v>
                </c:pt>
                <c:pt idx="572">
                  <c:v>3.2097060314060615</c:v>
                </c:pt>
                <c:pt idx="573">
                  <c:v>2.267044381029431</c:v>
                </c:pt>
                <c:pt idx="574">
                  <c:v>2.3570572056953702</c:v>
                </c:pt>
                <c:pt idx="575">
                  <c:v>2.7654348942945215</c:v>
                </c:pt>
                <c:pt idx="576">
                  <c:v>3.1242306692096173</c:v>
                </c:pt>
                <c:pt idx="577">
                  <c:v>3.4687374456181486</c:v>
                </c:pt>
                <c:pt idx="578">
                  <c:v>4.8260427513959048</c:v>
                </c:pt>
                <c:pt idx="579">
                  <c:v>2.5434218669929991</c:v>
                </c:pt>
                <c:pt idx="580">
                  <c:v>3.2151165756589184</c:v>
                </c:pt>
                <c:pt idx="581">
                  <c:v>3.1107917561821399</c:v>
                </c:pt>
                <c:pt idx="582">
                  <c:v>4.9520046104668163</c:v>
                </c:pt>
                <c:pt idx="583">
                  <c:v>2.5430834117115162</c:v>
                </c:pt>
                <c:pt idx="584">
                  <c:v>3.1670515384894777</c:v>
                </c:pt>
                <c:pt idx="585">
                  <c:v>4.9544991036610364</c:v>
                </c:pt>
                <c:pt idx="586">
                  <c:v>3.5871361883480213</c:v>
                </c:pt>
                <c:pt idx="587">
                  <c:v>2.7261189769698606</c:v>
                </c:pt>
                <c:pt idx="588">
                  <c:v>3.9100926405503253</c:v>
                </c:pt>
                <c:pt idx="589">
                  <c:v>2.5543056967438926</c:v>
                </c:pt>
                <c:pt idx="590">
                  <c:v>4.3543111499755804</c:v>
                </c:pt>
                <c:pt idx="591">
                  <c:v>2.6474856099478896</c:v>
                </c:pt>
                <c:pt idx="592">
                  <c:v>4.502085416534424</c:v>
                </c:pt>
                <c:pt idx="593">
                  <c:v>3.6421378524803032</c:v>
                </c:pt>
                <c:pt idx="594">
                  <c:v>3.7807045171463924</c:v>
                </c:pt>
                <c:pt idx="595">
                  <c:v>3.2513373775834911</c:v>
                </c:pt>
                <c:pt idx="596">
                  <c:v>2.2441091912004691</c:v>
                </c:pt>
                <c:pt idx="597">
                  <c:v>3.3195117859402297</c:v>
                </c:pt>
                <c:pt idx="598">
                  <c:v>4.7402225714169157</c:v>
                </c:pt>
                <c:pt idx="599">
                  <c:v>3.6094382072880387</c:v>
                </c:pt>
                <c:pt idx="600">
                  <c:v>2.3931398022742147</c:v>
                </c:pt>
                <c:pt idx="601">
                  <c:v>3.5904106179258335</c:v>
                </c:pt>
                <c:pt idx="602">
                  <c:v>3.3840917598889351</c:v>
                </c:pt>
                <c:pt idx="603">
                  <c:v>3.8143213137000753</c:v>
                </c:pt>
                <c:pt idx="604">
                  <c:v>3.4636757949581365</c:v>
                </c:pt>
                <c:pt idx="605">
                  <c:v>3.0876132085424342</c:v>
                </c:pt>
                <c:pt idx="606">
                  <c:v>3.2714271990910277</c:v>
                </c:pt>
                <c:pt idx="607">
                  <c:v>3.0258420812146323</c:v>
                </c:pt>
                <c:pt idx="608">
                  <c:v>4.6102395059361019</c:v>
                </c:pt>
                <c:pt idx="609">
                  <c:v>3.9330415555241305</c:v>
                </c:pt>
                <c:pt idx="610">
                  <c:v>4.8587953068773322</c:v>
                </c:pt>
                <c:pt idx="611">
                  <c:v>4.0553054175782624</c:v>
                </c:pt>
                <c:pt idx="612">
                  <c:v>2.1699408089022945</c:v>
                </c:pt>
                <c:pt idx="613">
                  <c:v>2.9931014107277063</c:v>
                </c:pt>
                <c:pt idx="614">
                  <c:v>4.8941041537768903</c:v>
                </c:pt>
                <c:pt idx="615">
                  <c:v>2.7172218552873981</c:v>
                </c:pt>
                <c:pt idx="616">
                  <c:v>3.8256663083679032</c:v>
                </c:pt>
                <c:pt idx="617">
                  <c:v>2.70554699435072</c:v>
                </c:pt>
                <c:pt idx="618">
                  <c:v>4.675126878632577</c:v>
                </c:pt>
                <c:pt idx="619">
                  <c:v>4.5434001493641052</c:v>
                </c:pt>
                <c:pt idx="620">
                  <c:v>3.8352052970144985</c:v>
                </c:pt>
                <c:pt idx="621">
                  <c:v>3.8884005690797023</c:v>
                </c:pt>
                <c:pt idx="622">
                  <c:v>4.481287565055748</c:v>
                </c:pt>
                <c:pt idx="623">
                  <c:v>2.9675329230885912</c:v>
                </c:pt>
                <c:pt idx="624">
                  <c:v>2.6808727626069579</c:v>
                </c:pt>
                <c:pt idx="625">
                  <c:v>3.5213684474998712</c:v>
                </c:pt>
                <c:pt idx="626">
                  <c:v>4.4876090970956195</c:v>
                </c:pt>
                <c:pt idx="627">
                  <c:v>4.3198668827019624</c:v>
                </c:pt>
                <c:pt idx="628">
                  <c:v>3.8750241272352159</c:v>
                </c:pt>
                <c:pt idx="629">
                  <c:v>3.302731877723792</c:v>
                </c:pt>
                <c:pt idx="630">
                  <c:v>4.0921868769663554</c:v>
                </c:pt>
                <c:pt idx="631">
                  <c:v>2.852944439362227</c:v>
                </c:pt>
                <c:pt idx="632">
                  <c:v>3.1937234170623814</c:v>
                </c:pt>
                <c:pt idx="633">
                  <c:v>3.5689550757422142</c:v>
                </c:pt>
                <c:pt idx="634">
                  <c:v>3.8338290229445886</c:v>
                </c:pt>
                <c:pt idx="635">
                  <c:v>3.4111284935198203</c:v>
                </c:pt>
                <c:pt idx="636">
                  <c:v>4.9149857890017827</c:v>
                </c:pt>
                <c:pt idx="637">
                  <c:v>3.3642763726822471</c:v>
                </c:pt>
                <c:pt idx="638">
                  <c:v>4.8574904639645249</c:v>
                </c:pt>
                <c:pt idx="639">
                  <c:v>4.2677496658011513</c:v>
                </c:pt>
                <c:pt idx="640">
                  <c:v>2.6301420254366992</c:v>
                </c:pt>
                <c:pt idx="641">
                  <c:v>4.8731673434280189</c:v>
                </c:pt>
                <c:pt idx="642">
                  <c:v>2.0563242523390084</c:v>
                </c:pt>
                <c:pt idx="643">
                  <c:v>2.5036863653231194</c:v>
                </c:pt>
                <c:pt idx="644">
                  <c:v>3.1004078122403875</c:v>
                </c:pt>
                <c:pt idx="645">
                  <c:v>4.6817142005955938</c:v>
                </c:pt>
                <c:pt idx="646">
                  <c:v>4.4832467292591076</c:v>
                </c:pt>
                <c:pt idx="647">
                  <c:v>2.6326264456770128</c:v>
                </c:pt>
                <c:pt idx="648">
                  <c:v>4.9540869194631085</c:v>
                </c:pt>
                <c:pt idx="649">
                  <c:v>4.0912683084729</c:v>
                </c:pt>
                <c:pt idx="650">
                  <c:v>3.4928665992018817</c:v>
                </c:pt>
                <c:pt idx="651">
                  <c:v>3.5926729279898142</c:v>
                </c:pt>
                <c:pt idx="652">
                  <c:v>2.3630324520591603</c:v>
                </c:pt>
                <c:pt idx="653">
                  <c:v>3.1349054616834708</c:v>
                </c:pt>
                <c:pt idx="654">
                  <c:v>2.9963759199390365</c:v>
                </c:pt>
                <c:pt idx="655">
                  <c:v>3.3172149471689449</c:v>
                </c:pt>
                <c:pt idx="656">
                  <c:v>4.8371347876141488</c:v>
                </c:pt>
                <c:pt idx="657">
                  <c:v>4.8337853791533032</c:v>
                </c:pt>
                <c:pt idx="658">
                  <c:v>3.0830090788068247</c:v>
                </c:pt>
                <c:pt idx="659">
                  <c:v>3.8908982605225333</c:v>
                </c:pt>
                <c:pt idx="660">
                  <c:v>3.5208099929050345</c:v>
                </c:pt>
                <c:pt idx="661">
                  <c:v>2.5037236217057361</c:v>
                </c:pt>
                <c:pt idx="662">
                  <c:v>3.9060587224865735</c:v>
                </c:pt>
                <c:pt idx="663">
                  <c:v>3.7587729584743821</c:v>
                </c:pt>
                <c:pt idx="664">
                  <c:v>4.3141691948586622</c:v>
                </c:pt>
                <c:pt idx="665">
                  <c:v>2.2258929945863803</c:v>
                </c:pt>
                <c:pt idx="666">
                  <c:v>3.5669974837497773</c:v>
                </c:pt>
                <c:pt idx="667">
                  <c:v>4.6017094032131531</c:v>
                </c:pt>
                <c:pt idx="668">
                  <c:v>3.7416757917170544</c:v>
                </c:pt>
                <c:pt idx="669">
                  <c:v>3.5190675276345438</c:v>
                </c:pt>
                <c:pt idx="670">
                  <c:v>3.4290365727318419</c:v>
                </c:pt>
                <c:pt idx="671">
                  <c:v>3.9387026936648675</c:v>
                </c:pt>
                <c:pt idx="672">
                  <c:v>3.7705684147257101</c:v>
                </c:pt>
                <c:pt idx="673">
                  <c:v>4.5122017414089806</c:v>
                </c:pt>
                <c:pt idx="674">
                  <c:v>3.7891774611025975</c:v>
                </c:pt>
                <c:pt idx="675">
                  <c:v>3.0076381746364254</c:v>
                </c:pt>
                <c:pt idx="676">
                  <c:v>4.4351488737038558</c:v>
                </c:pt>
                <c:pt idx="677">
                  <c:v>4.9162233602052954</c:v>
                </c:pt>
                <c:pt idx="678">
                  <c:v>4.4696078582852055</c:v>
                </c:pt>
                <c:pt idx="679">
                  <c:v>2.7871171891886055</c:v>
                </c:pt>
                <c:pt idx="680">
                  <c:v>3.291132549148053</c:v>
                </c:pt>
                <c:pt idx="681">
                  <c:v>3.4372567196881949</c:v>
                </c:pt>
                <c:pt idx="682">
                  <c:v>2.0281784465874737</c:v>
                </c:pt>
                <c:pt idx="683">
                  <c:v>3.6014080571801417</c:v>
                </c:pt>
                <c:pt idx="684">
                  <c:v>4.0178254866436021</c:v>
                </c:pt>
                <c:pt idx="685">
                  <c:v>2.0129829823695222</c:v>
                </c:pt>
                <c:pt idx="686">
                  <c:v>4.8664255507416065</c:v>
                </c:pt>
                <c:pt idx="687">
                  <c:v>2.6390750352595083</c:v>
                </c:pt>
                <c:pt idx="688">
                  <c:v>3.988477967653242</c:v>
                </c:pt>
                <c:pt idx="689">
                  <c:v>4.3082359194783288</c:v>
                </c:pt>
                <c:pt idx="690">
                  <c:v>3.2771464183571695</c:v>
                </c:pt>
                <c:pt idx="691">
                  <c:v>4.575735719516894</c:v>
                </c:pt>
                <c:pt idx="692">
                  <c:v>2.2602612134677353</c:v>
                </c:pt>
                <c:pt idx="693">
                  <c:v>2.1550270659089552</c:v>
                </c:pt>
                <c:pt idx="694">
                  <c:v>4.2554717822365138</c:v>
                </c:pt>
                <c:pt idx="695">
                  <c:v>3.1077553091842116</c:v>
                </c:pt>
                <c:pt idx="696">
                  <c:v>3.2292158968377227</c:v>
                </c:pt>
                <c:pt idx="697">
                  <c:v>4.8533721582341798</c:v>
                </c:pt>
                <c:pt idx="698">
                  <c:v>4.9833264688640009</c:v>
                </c:pt>
                <c:pt idx="699">
                  <c:v>3.7445164692720176</c:v>
                </c:pt>
                <c:pt idx="700">
                  <c:v>2.4805740581904123</c:v>
                </c:pt>
                <c:pt idx="701">
                  <c:v>4.6044410783968921</c:v>
                </c:pt>
                <c:pt idx="702">
                  <c:v>3.0893743646506122</c:v>
                </c:pt>
                <c:pt idx="703">
                  <c:v>4.6545693566907369</c:v>
                </c:pt>
                <c:pt idx="704">
                  <c:v>4.7109140417235622</c:v>
                </c:pt>
                <c:pt idx="705">
                  <c:v>3.2642017132004133</c:v>
                </c:pt>
                <c:pt idx="706">
                  <c:v>4.8426213366742044</c:v>
                </c:pt>
                <c:pt idx="707">
                  <c:v>3.8755657976416606</c:v>
                </c:pt>
                <c:pt idx="708">
                  <c:v>2.3840740031737098</c:v>
                </c:pt>
                <c:pt idx="709">
                  <c:v>2.3857346610509031</c:v>
                </c:pt>
                <c:pt idx="710">
                  <c:v>2.214579832008325</c:v>
                </c:pt>
                <c:pt idx="711">
                  <c:v>3.3318823471692056</c:v>
                </c:pt>
                <c:pt idx="712">
                  <c:v>2.0456369700646682</c:v>
                </c:pt>
                <c:pt idx="713">
                  <c:v>3.1876650517251353</c:v>
                </c:pt>
                <c:pt idx="714">
                  <c:v>4.1214903337101898</c:v>
                </c:pt>
                <c:pt idx="715">
                  <c:v>2.8126620038933066</c:v>
                </c:pt>
                <c:pt idx="716">
                  <c:v>2.7278033869727309</c:v>
                </c:pt>
                <c:pt idx="717">
                  <c:v>2.8896346621296556</c:v>
                </c:pt>
                <c:pt idx="718">
                  <c:v>3.6955045283072097</c:v>
                </c:pt>
                <c:pt idx="719">
                  <c:v>2.1099548077898334</c:v>
                </c:pt>
                <c:pt idx="720">
                  <c:v>4.2803828482582231</c:v>
                </c:pt>
                <c:pt idx="721">
                  <c:v>3.6200448865136718</c:v>
                </c:pt>
                <c:pt idx="722">
                  <c:v>2.3883369743755756</c:v>
                </c:pt>
                <c:pt idx="723">
                  <c:v>3.2995915894632439</c:v>
                </c:pt>
                <c:pt idx="724">
                  <c:v>4.1016432423475351</c:v>
                </c:pt>
                <c:pt idx="725">
                  <c:v>4.0009121072419358</c:v>
                </c:pt>
                <c:pt idx="726">
                  <c:v>4.6952727806241725</c:v>
                </c:pt>
                <c:pt idx="727">
                  <c:v>4.0919472185188939</c:v>
                </c:pt>
                <c:pt idx="728">
                  <c:v>3.5036609674035031</c:v>
                </c:pt>
                <c:pt idx="729">
                  <c:v>4.5770176738088146</c:v>
                </c:pt>
                <c:pt idx="730">
                  <c:v>2.3734144128690886</c:v>
                </c:pt>
                <c:pt idx="731">
                  <c:v>4.9937581173912795</c:v>
                </c:pt>
                <c:pt idx="732">
                  <c:v>3.2878256929218113</c:v>
                </c:pt>
                <c:pt idx="733">
                  <c:v>3.8288870015306937</c:v>
                </c:pt>
                <c:pt idx="734">
                  <c:v>4.1895297126438811</c:v>
                </c:pt>
                <c:pt idx="735">
                  <c:v>2.3591539386688662</c:v>
                </c:pt>
                <c:pt idx="736">
                  <c:v>2.2182443263857197</c:v>
                </c:pt>
                <c:pt idx="737">
                  <c:v>4.7127865903207189</c:v>
                </c:pt>
                <c:pt idx="738">
                  <c:v>4.8786487788563155</c:v>
                </c:pt>
                <c:pt idx="739">
                  <c:v>4.5006074990222587</c:v>
                </c:pt>
                <c:pt idx="740">
                  <c:v>3.1990582605054576</c:v>
                </c:pt>
                <c:pt idx="741">
                  <c:v>3.9902713031061965</c:v>
                </c:pt>
                <c:pt idx="742">
                  <c:v>2.3641773967381132</c:v>
                </c:pt>
                <c:pt idx="743">
                  <c:v>2.4134402478288894</c:v>
                </c:pt>
                <c:pt idx="744">
                  <c:v>4.6949039578112597</c:v>
                </c:pt>
                <c:pt idx="745">
                  <c:v>4.8104464696196558</c:v>
                </c:pt>
                <c:pt idx="746">
                  <c:v>2.3516384451250794</c:v>
                </c:pt>
                <c:pt idx="747">
                  <c:v>2.2397405634200007</c:v>
                </c:pt>
                <c:pt idx="748">
                  <c:v>2.1917089151364313</c:v>
                </c:pt>
                <c:pt idx="749">
                  <c:v>2.4762228934765025</c:v>
                </c:pt>
                <c:pt idx="750">
                  <c:v>3.3977311518669975</c:v>
                </c:pt>
                <c:pt idx="751">
                  <c:v>4.6118153289170518</c:v>
                </c:pt>
                <c:pt idx="752">
                  <c:v>4.1704080614794279</c:v>
                </c:pt>
                <c:pt idx="753">
                  <c:v>3.9226360791747457</c:v>
                </c:pt>
                <c:pt idx="754">
                  <c:v>2.9130193673806444</c:v>
                </c:pt>
                <c:pt idx="755">
                  <c:v>3.7363520934198915</c:v>
                </c:pt>
                <c:pt idx="756">
                  <c:v>2.2748386182578297</c:v>
                </c:pt>
                <c:pt idx="757">
                  <c:v>2.6096751727863268</c:v>
                </c:pt>
                <c:pt idx="758">
                  <c:v>3.5595610627350824</c:v>
                </c:pt>
                <c:pt idx="759">
                  <c:v>4.6936359868289541</c:v>
                </c:pt>
                <c:pt idx="760">
                  <c:v>2.6797487114530387</c:v>
                </c:pt>
                <c:pt idx="761">
                  <c:v>2.6526790215620237</c:v>
                </c:pt>
                <c:pt idx="762">
                  <c:v>3.0838731320445087</c:v>
                </c:pt>
                <c:pt idx="763">
                  <c:v>2.6422086657216655</c:v>
                </c:pt>
                <c:pt idx="764">
                  <c:v>2.7311086144051968</c:v>
                </c:pt>
                <c:pt idx="765">
                  <c:v>3.2157601612949498</c:v>
                </c:pt>
                <c:pt idx="766">
                  <c:v>4.0283061911541411</c:v>
                </c:pt>
                <c:pt idx="767">
                  <c:v>2.2519221742962263</c:v>
                </c:pt>
                <c:pt idx="768">
                  <c:v>4.1316470290452152</c:v>
                </c:pt>
                <c:pt idx="769">
                  <c:v>3.3876723883316542</c:v>
                </c:pt>
                <c:pt idx="770">
                  <c:v>2.9755760968286258</c:v>
                </c:pt>
                <c:pt idx="771">
                  <c:v>3.0166589849866794</c:v>
                </c:pt>
                <c:pt idx="772">
                  <c:v>3.9112942684795851</c:v>
                </c:pt>
                <c:pt idx="773">
                  <c:v>2.1091655291418094</c:v>
                </c:pt>
                <c:pt idx="774">
                  <c:v>3.7318631228535724</c:v>
                </c:pt>
                <c:pt idx="775">
                  <c:v>2.355386752450694</c:v>
                </c:pt>
                <c:pt idx="776">
                  <c:v>3.4551688749572738</c:v>
                </c:pt>
                <c:pt idx="777">
                  <c:v>2.7887021291062086</c:v>
                </c:pt>
                <c:pt idx="778">
                  <c:v>4.9009800311146581</c:v>
                </c:pt>
                <c:pt idx="779">
                  <c:v>2.3491737245132351</c:v>
                </c:pt>
                <c:pt idx="780">
                  <c:v>2.8812269484860717</c:v>
                </c:pt>
                <c:pt idx="781">
                  <c:v>2.6801877504018314</c:v>
                </c:pt>
                <c:pt idx="782">
                  <c:v>3.9270750542168784</c:v>
                </c:pt>
                <c:pt idx="783">
                  <c:v>2.618776473720251</c:v>
                </c:pt>
                <c:pt idx="784">
                  <c:v>2.0863998095041865</c:v>
                </c:pt>
                <c:pt idx="785">
                  <c:v>4.8954610307883764</c:v>
                </c:pt>
                <c:pt idx="786">
                  <c:v>3.5500645156472252</c:v>
                </c:pt>
                <c:pt idx="787">
                  <c:v>4.9976578388201087</c:v>
                </c:pt>
                <c:pt idx="788">
                  <c:v>4.8784509509485598</c:v>
                </c:pt>
                <c:pt idx="789">
                  <c:v>2.1250583103273746</c:v>
                </c:pt>
                <c:pt idx="790">
                  <c:v>3.3152219723505372</c:v>
                </c:pt>
                <c:pt idx="791">
                  <c:v>4.5180583176908398</c:v>
                </c:pt>
                <c:pt idx="792">
                  <c:v>2.2111067886027409</c:v>
                </c:pt>
                <c:pt idx="793">
                  <c:v>3.5312709663224231</c:v>
                </c:pt>
                <c:pt idx="794">
                  <c:v>2.3701726861134631</c:v>
                </c:pt>
                <c:pt idx="795">
                  <c:v>4.8155553504907243</c:v>
                </c:pt>
                <c:pt idx="796">
                  <c:v>2.8022413933012151</c:v>
                </c:pt>
                <c:pt idx="797">
                  <c:v>4.8445170783523697</c:v>
                </c:pt>
                <c:pt idx="798">
                  <c:v>3.679180645858164</c:v>
                </c:pt>
                <c:pt idx="799">
                  <c:v>2.9215462093327296</c:v>
                </c:pt>
                <c:pt idx="800">
                  <c:v>4.6738034297581272</c:v>
                </c:pt>
                <c:pt idx="801">
                  <c:v>3.5377726787441754</c:v>
                </c:pt>
                <c:pt idx="802">
                  <c:v>2.8423143984960868</c:v>
                </c:pt>
                <c:pt idx="803">
                  <c:v>4.9568744594138323</c:v>
                </c:pt>
                <c:pt idx="804">
                  <c:v>4.6592864448936169</c:v>
                </c:pt>
                <c:pt idx="805">
                  <c:v>2.7264345454468479</c:v>
                </c:pt>
                <c:pt idx="806">
                  <c:v>4.983836166213397</c:v>
                </c:pt>
                <c:pt idx="807">
                  <c:v>2.8796284781340589</c:v>
                </c:pt>
                <c:pt idx="808">
                  <c:v>2.3153754053854385</c:v>
                </c:pt>
                <c:pt idx="809">
                  <c:v>2.9641381555368103</c:v>
                </c:pt>
                <c:pt idx="810">
                  <c:v>2.7152461217722901</c:v>
                </c:pt>
                <c:pt idx="811">
                  <c:v>2.7473990429504376</c:v>
                </c:pt>
                <c:pt idx="812">
                  <c:v>4.8466185972603038</c:v>
                </c:pt>
                <c:pt idx="813">
                  <c:v>3.6082069542938142</c:v>
                </c:pt>
                <c:pt idx="814">
                  <c:v>2.3958648683346344</c:v>
                </c:pt>
                <c:pt idx="815">
                  <c:v>3.3308170251858549</c:v>
                </c:pt>
                <c:pt idx="816">
                  <c:v>2.0978500117859453</c:v>
                </c:pt>
                <c:pt idx="817">
                  <c:v>2.5203970096310271</c:v>
                </c:pt>
                <c:pt idx="818">
                  <c:v>2.5493605409975331</c:v>
                </c:pt>
                <c:pt idx="819">
                  <c:v>3.0481454724583057</c:v>
                </c:pt>
                <c:pt idx="820">
                  <c:v>2.9128813178932242</c:v>
                </c:pt>
                <c:pt idx="821">
                  <c:v>4.0890789269380878</c:v>
                </c:pt>
                <c:pt idx="822">
                  <c:v>3.0175216934090594</c:v>
                </c:pt>
                <c:pt idx="823">
                  <c:v>2.2377861725800368</c:v>
                </c:pt>
                <c:pt idx="824">
                  <c:v>2.8042554334213676</c:v>
                </c:pt>
                <c:pt idx="825">
                  <c:v>2.3451740808406054</c:v>
                </c:pt>
                <c:pt idx="826">
                  <c:v>4.8836920418774064</c:v>
                </c:pt>
                <c:pt idx="827">
                  <c:v>2.2374302988692647</c:v>
                </c:pt>
                <c:pt idx="828">
                  <c:v>4.771155127599136</c:v>
                </c:pt>
                <c:pt idx="829">
                  <c:v>3.3844508728824296</c:v>
                </c:pt>
                <c:pt idx="830">
                  <c:v>4.6665960323259483</c:v>
                </c:pt>
                <c:pt idx="831">
                  <c:v>3.891869131508598</c:v>
                </c:pt>
                <c:pt idx="832">
                  <c:v>4.2373623806326641</c:v>
                </c:pt>
                <c:pt idx="833">
                  <c:v>3.7502452849677264</c:v>
                </c:pt>
                <c:pt idx="834">
                  <c:v>4.8523140136893401</c:v>
                </c:pt>
                <c:pt idx="835">
                  <c:v>3.8886797715443411</c:v>
                </c:pt>
                <c:pt idx="836">
                  <c:v>2.7426289534761978</c:v>
                </c:pt>
                <c:pt idx="837">
                  <c:v>3.347736234180176</c:v>
                </c:pt>
                <c:pt idx="838">
                  <c:v>2.5614381081441087</c:v>
                </c:pt>
                <c:pt idx="839">
                  <c:v>4.6455958332116571</c:v>
                </c:pt>
                <c:pt idx="840">
                  <c:v>2.1943555713019829</c:v>
                </c:pt>
                <c:pt idx="841">
                  <c:v>4.8641561629129022</c:v>
                </c:pt>
                <c:pt idx="842">
                  <c:v>3.3028212469383167</c:v>
                </c:pt>
                <c:pt idx="843">
                  <c:v>2.5845983014787213</c:v>
                </c:pt>
                <c:pt idx="844">
                  <c:v>2.3023022588282971</c:v>
                </c:pt>
                <c:pt idx="845">
                  <c:v>4.0598507189660058</c:v>
                </c:pt>
                <c:pt idx="846">
                  <c:v>3.7199274915962057</c:v>
                </c:pt>
                <c:pt idx="847">
                  <c:v>2.7207577393892395</c:v>
                </c:pt>
                <c:pt idx="848">
                  <c:v>4.7229533060558211</c:v>
                </c:pt>
                <c:pt idx="849">
                  <c:v>3.8678641525628006</c:v>
                </c:pt>
                <c:pt idx="850">
                  <c:v>3.8251011662491017</c:v>
                </c:pt>
                <c:pt idx="851">
                  <c:v>3.6182488741486303</c:v>
                </c:pt>
                <c:pt idx="852">
                  <c:v>4.6596090671245483</c:v>
                </c:pt>
                <c:pt idx="853">
                  <c:v>2.6591599576298304</c:v>
                </c:pt>
                <c:pt idx="854">
                  <c:v>3.0350074383943424</c:v>
                </c:pt>
                <c:pt idx="855">
                  <c:v>2.9613851701193177</c:v>
                </c:pt>
                <c:pt idx="856">
                  <c:v>3.4533863799914544</c:v>
                </c:pt>
                <c:pt idx="857">
                  <c:v>4.6983044943350265</c:v>
                </c:pt>
                <c:pt idx="858">
                  <c:v>4.4945322020641507</c:v>
                </c:pt>
                <c:pt idx="859">
                  <c:v>4.9591636922149309</c:v>
                </c:pt>
                <c:pt idx="860">
                  <c:v>2.4175565876659446</c:v>
                </c:pt>
                <c:pt idx="861">
                  <c:v>3.5860054016987237</c:v>
                </c:pt>
                <c:pt idx="862">
                  <c:v>4.3505925978412954</c:v>
                </c:pt>
                <c:pt idx="863">
                  <c:v>3.9098544472192485</c:v>
                </c:pt>
                <c:pt idx="864">
                  <c:v>4.7818617199187159</c:v>
                </c:pt>
                <c:pt idx="865">
                  <c:v>2.9849028586106088</c:v>
                </c:pt>
                <c:pt idx="866">
                  <c:v>4.7074980517261</c:v>
                </c:pt>
                <c:pt idx="867">
                  <c:v>4.2927736252773938</c:v>
                </c:pt>
                <c:pt idx="868">
                  <c:v>2.6392105251168139</c:v>
                </c:pt>
                <c:pt idx="869">
                  <c:v>2.2070136557500728</c:v>
                </c:pt>
                <c:pt idx="870">
                  <c:v>2.5498818920591217</c:v>
                </c:pt>
                <c:pt idx="871">
                  <c:v>4.8005384778743876</c:v>
                </c:pt>
                <c:pt idx="872">
                  <c:v>4.4951213597994855</c:v>
                </c:pt>
                <c:pt idx="873">
                  <c:v>3.2381843573396814</c:v>
                </c:pt>
                <c:pt idx="874">
                  <c:v>3.5140621807016088</c:v>
                </c:pt>
                <c:pt idx="875">
                  <c:v>3.5800474695431324</c:v>
                </c:pt>
                <c:pt idx="876">
                  <c:v>2.8283617249881763</c:v>
                </c:pt>
                <c:pt idx="877">
                  <c:v>2.2980109846477781</c:v>
                </c:pt>
                <c:pt idx="878">
                  <c:v>2.7805051294062721</c:v>
                </c:pt>
                <c:pt idx="879">
                  <c:v>4.885989329712956</c:v>
                </c:pt>
                <c:pt idx="880">
                  <c:v>3.4618858400131423</c:v>
                </c:pt>
                <c:pt idx="881">
                  <c:v>3.5335358757144402</c:v>
                </c:pt>
                <c:pt idx="882">
                  <c:v>4.3157688871689164</c:v>
                </c:pt>
                <c:pt idx="883">
                  <c:v>4.5656916190918473</c:v>
                </c:pt>
                <c:pt idx="884">
                  <c:v>3.5083076374491933</c:v>
                </c:pt>
                <c:pt idx="885">
                  <c:v>3.6647545097507632</c:v>
                </c:pt>
                <c:pt idx="886">
                  <c:v>3.1100987554520976</c:v>
                </c:pt>
                <c:pt idx="887">
                  <c:v>3.8767385007741777</c:v>
                </c:pt>
                <c:pt idx="888">
                  <c:v>2.3368798136707021</c:v>
                </c:pt>
                <c:pt idx="889">
                  <c:v>2.8574707584818202</c:v>
                </c:pt>
                <c:pt idx="890">
                  <c:v>3.9894325330609983</c:v>
                </c:pt>
                <c:pt idx="891">
                  <c:v>3.214185396523404</c:v>
                </c:pt>
                <c:pt idx="892">
                  <c:v>4.5799114916721093</c:v>
                </c:pt>
                <c:pt idx="893">
                  <c:v>3.4772925594800421</c:v>
                </c:pt>
                <c:pt idx="894">
                  <c:v>2.6388372618480647</c:v>
                </c:pt>
                <c:pt idx="895">
                  <c:v>2.3267789963237848</c:v>
                </c:pt>
                <c:pt idx="896">
                  <c:v>2.4735382548556624</c:v>
                </c:pt>
                <c:pt idx="897">
                  <c:v>3.040104942964335</c:v>
                </c:pt>
                <c:pt idx="898">
                  <c:v>2.2974010712384829</c:v>
                </c:pt>
                <c:pt idx="899">
                  <c:v>4.832751841477279</c:v>
                </c:pt>
                <c:pt idx="900">
                  <c:v>4.1655845301207499</c:v>
                </c:pt>
                <c:pt idx="901">
                  <c:v>4.7638886593559917</c:v>
                </c:pt>
                <c:pt idx="902">
                  <c:v>2.0531776794355823</c:v>
                </c:pt>
                <c:pt idx="903">
                  <c:v>3.5797652224137697</c:v>
                </c:pt>
                <c:pt idx="904">
                  <c:v>2.8383370275043371</c:v>
                </c:pt>
                <c:pt idx="905">
                  <c:v>4.7387454290209847</c:v>
                </c:pt>
                <c:pt idx="906">
                  <c:v>3.4522137975086582</c:v>
                </c:pt>
                <c:pt idx="907">
                  <c:v>2.3054904713137754</c:v>
                </c:pt>
                <c:pt idx="908">
                  <c:v>2.8658916012450613</c:v>
                </c:pt>
                <c:pt idx="909">
                  <c:v>3.3185116171165134</c:v>
                </c:pt>
                <c:pt idx="910">
                  <c:v>3.9505679885926899</c:v>
                </c:pt>
                <c:pt idx="911">
                  <c:v>3.1305905507183156</c:v>
                </c:pt>
                <c:pt idx="912">
                  <c:v>2.4678762863972152</c:v>
                </c:pt>
                <c:pt idx="913">
                  <c:v>2.2379081409496751</c:v>
                </c:pt>
                <c:pt idx="914">
                  <c:v>2.3727391414350567</c:v>
                </c:pt>
                <c:pt idx="915">
                  <c:v>3.1668392086963402</c:v>
                </c:pt>
                <c:pt idx="916">
                  <c:v>3.5763663461977178</c:v>
                </c:pt>
                <c:pt idx="917">
                  <c:v>4.7609871134696853</c:v>
                </c:pt>
                <c:pt idx="918">
                  <c:v>2.7927426658142585</c:v>
                </c:pt>
                <c:pt idx="919">
                  <c:v>4.7899733347385727</c:v>
                </c:pt>
                <c:pt idx="920">
                  <c:v>2.6620452410879709</c:v>
                </c:pt>
                <c:pt idx="921">
                  <c:v>2.0176408893844466</c:v>
                </c:pt>
                <c:pt idx="922">
                  <c:v>4.5520018757363463</c:v>
                </c:pt>
                <c:pt idx="923">
                  <c:v>2.0636214293448201</c:v>
                </c:pt>
                <c:pt idx="924">
                  <c:v>2.0379479496941748</c:v>
                </c:pt>
                <c:pt idx="925">
                  <c:v>2.7378761164190606</c:v>
                </c:pt>
                <c:pt idx="926">
                  <c:v>4.9849936894822067</c:v>
                </c:pt>
                <c:pt idx="927">
                  <c:v>2.2939898327549111</c:v>
                </c:pt>
                <c:pt idx="928">
                  <c:v>2.0750569677848354</c:v>
                </c:pt>
                <c:pt idx="929">
                  <c:v>4.9665395579294023</c:v>
                </c:pt>
                <c:pt idx="930">
                  <c:v>2.9584370839935596</c:v>
                </c:pt>
                <c:pt idx="931">
                  <c:v>2.1211477148479028</c:v>
                </c:pt>
                <c:pt idx="932">
                  <c:v>2.3636123076757469</c:v>
                </c:pt>
                <c:pt idx="933">
                  <c:v>3.8418598090616034</c:v>
                </c:pt>
                <c:pt idx="934">
                  <c:v>4.2003926232854649</c:v>
                </c:pt>
                <c:pt idx="935">
                  <c:v>4.9694032036611198</c:v>
                </c:pt>
                <c:pt idx="936">
                  <c:v>2.1318765768975956</c:v>
                </c:pt>
                <c:pt idx="937">
                  <c:v>3.6002083920127439</c:v>
                </c:pt>
                <c:pt idx="938">
                  <c:v>4.8827782536958617</c:v>
                </c:pt>
                <c:pt idx="939">
                  <c:v>3.0329681197806142</c:v>
                </c:pt>
                <c:pt idx="940">
                  <c:v>2.2820874028445237</c:v>
                </c:pt>
                <c:pt idx="941">
                  <c:v>4.8690670958186235</c:v>
                </c:pt>
                <c:pt idx="942">
                  <c:v>4.7249009661346548</c:v>
                </c:pt>
                <c:pt idx="943">
                  <c:v>4.3501611184784075</c:v>
                </c:pt>
                <c:pt idx="944">
                  <c:v>3.9885492132108666</c:v>
                </c:pt>
                <c:pt idx="945">
                  <c:v>2.7716248244175379</c:v>
                </c:pt>
                <c:pt idx="946">
                  <c:v>3.4702859598950035</c:v>
                </c:pt>
                <c:pt idx="947">
                  <c:v>2.1001580562107582</c:v>
                </c:pt>
                <c:pt idx="948">
                  <c:v>4.660793879327529</c:v>
                </c:pt>
                <c:pt idx="949">
                  <c:v>4.9990404998234261</c:v>
                </c:pt>
                <c:pt idx="950">
                  <c:v>3.7866450493464896</c:v>
                </c:pt>
                <c:pt idx="951">
                  <c:v>3.7995828464872528</c:v>
                </c:pt>
                <c:pt idx="952">
                  <c:v>2.8697413583083722</c:v>
                </c:pt>
                <c:pt idx="953">
                  <c:v>4.4190366610856877</c:v>
                </c:pt>
                <c:pt idx="954">
                  <c:v>3.219030616951057</c:v>
                </c:pt>
                <c:pt idx="955">
                  <c:v>3.4252761235607698</c:v>
                </c:pt>
                <c:pt idx="956">
                  <c:v>4.8785036558980135</c:v>
                </c:pt>
                <c:pt idx="957">
                  <c:v>2.2201606982780993</c:v>
                </c:pt>
                <c:pt idx="958">
                  <c:v>3.5630215620993297</c:v>
                </c:pt>
                <c:pt idx="959">
                  <c:v>2.839646817646067</c:v>
                </c:pt>
                <c:pt idx="960">
                  <c:v>4.0597658496450606</c:v>
                </c:pt>
                <c:pt idx="961">
                  <c:v>2.6323594390163829</c:v>
                </c:pt>
                <c:pt idx="962">
                  <c:v>2.0133884570338969</c:v>
                </c:pt>
                <c:pt idx="963">
                  <c:v>3.1092819259365805</c:v>
                </c:pt>
                <c:pt idx="964">
                  <c:v>2.7604717099963643</c:v>
                </c:pt>
                <c:pt idx="965">
                  <c:v>3.4883540037514971</c:v>
                </c:pt>
                <c:pt idx="966">
                  <c:v>2.4796168118066522</c:v>
                </c:pt>
                <c:pt idx="967">
                  <c:v>3.4360500560954246</c:v>
                </c:pt>
                <c:pt idx="968">
                  <c:v>4.1840225649243425</c:v>
                </c:pt>
                <c:pt idx="969">
                  <c:v>2.4341397413258377</c:v>
                </c:pt>
                <c:pt idx="970">
                  <c:v>3.1570999007585256</c:v>
                </c:pt>
                <c:pt idx="971">
                  <c:v>3.7137144892417955</c:v>
                </c:pt>
                <c:pt idx="972">
                  <c:v>4.5567940315024114</c:v>
                </c:pt>
                <c:pt idx="973">
                  <c:v>4.484898929708887</c:v>
                </c:pt>
                <c:pt idx="974">
                  <c:v>2.7126513206651639</c:v>
                </c:pt>
                <c:pt idx="975">
                  <c:v>2.5007820896389705</c:v>
                </c:pt>
                <c:pt idx="976">
                  <c:v>3.0982322800878399</c:v>
                </c:pt>
                <c:pt idx="977">
                  <c:v>3.9233029924539466</c:v>
                </c:pt>
                <c:pt idx="978">
                  <c:v>3.9110174551690391</c:v>
                </c:pt>
                <c:pt idx="979">
                  <c:v>2.1713474565129434</c:v>
                </c:pt>
                <c:pt idx="980">
                  <c:v>4.1157175952067595</c:v>
                </c:pt>
                <c:pt idx="981">
                  <c:v>2.5078101405715616</c:v>
                </c:pt>
                <c:pt idx="982">
                  <c:v>3.6017843189239862</c:v>
                </c:pt>
                <c:pt idx="983">
                  <c:v>4.9591735061128723</c:v>
                </c:pt>
                <c:pt idx="984">
                  <c:v>4.9300936120973233</c:v>
                </c:pt>
                <c:pt idx="985">
                  <c:v>3.0265379740440781</c:v>
                </c:pt>
                <c:pt idx="986">
                  <c:v>3.3249329247685515</c:v>
                </c:pt>
                <c:pt idx="987">
                  <c:v>4.184265621820721</c:v>
                </c:pt>
                <c:pt idx="988">
                  <c:v>4.2248148266652654</c:v>
                </c:pt>
                <c:pt idx="989">
                  <c:v>3.3381340632485266</c:v>
                </c:pt>
                <c:pt idx="990">
                  <c:v>4.2213077537241332</c:v>
                </c:pt>
                <c:pt idx="991">
                  <c:v>4.4524535637045259</c:v>
                </c:pt>
                <c:pt idx="992">
                  <c:v>3.9586123545407594</c:v>
                </c:pt>
                <c:pt idx="993">
                  <c:v>4.1785830270780444</c:v>
                </c:pt>
                <c:pt idx="994">
                  <c:v>3.4219473258676469</c:v>
                </c:pt>
                <c:pt idx="995">
                  <c:v>4.4042376814696809</c:v>
                </c:pt>
                <c:pt idx="996">
                  <c:v>4.3325071014352439</c:v>
                </c:pt>
                <c:pt idx="997">
                  <c:v>3.3611644173164228</c:v>
                </c:pt>
                <c:pt idx="998">
                  <c:v>3.7556860018329665</c:v>
                </c:pt>
                <c:pt idx="999">
                  <c:v>3.278454353899769</c:v>
                </c:pt>
                <c:pt idx="1000">
                  <c:v>4.6332676294916268</c:v>
                </c:pt>
                <c:pt idx="1001">
                  <c:v>4.0688012500704271</c:v>
                </c:pt>
                <c:pt idx="1002">
                  <c:v>3.7308539575519344</c:v>
                </c:pt>
                <c:pt idx="1003">
                  <c:v>3.1614153329589341</c:v>
                </c:pt>
                <c:pt idx="1004">
                  <c:v>2.2759791972352597</c:v>
                </c:pt>
                <c:pt idx="1005">
                  <c:v>4.1800926967737428</c:v>
                </c:pt>
                <c:pt idx="1006">
                  <c:v>2.0233363626161944</c:v>
                </c:pt>
                <c:pt idx="1007">
                  <c:v>2.1760734826513475</c:v>
                </c:pt>
                <c:pt idx="1008">
                  <c:v>3.769778184791154</c:v>
                </c:pt>
                <c:pt idx="1009">
                  <c:v>3.7048065188571968</c:v>
                </c:pt>
                <c:pt idx="1010">
                  <c:v>2.0848462338971592</c:v>
                </c:pt>
                <c:pt idx="1011">
                  <c:v>2.0407381822841852</c:v>
                </c:pt>
                <c:pt idx="1012">
                  <c:v>3.4510321587530286</c:v>
                </c:pt>
                <c:pt idx="1013">
                  <c:v>4.4382590415877781</c:v>
                </c:pt>
                <c:pt idx="1014">
                  <c:v>4.8535728427651117</c:v>
                </c:pt>
                <c:pt idx="1015">
                  <c:v>2.3329060569671864</c:v>
                </c:pt>
                <c:pt idx="1016">
                  <c:v>4.0548544116915499</c:v>
                </c:pt>
                <c:pt idx="1017">
                  <c:v>3.7614978092090201</c:v>
                </c:pt>
                <c:pt idx="1018">
                  <c:v>4.2606656363372526</c:v>
                </c:pt>
                <c:pt idx="1019">
                  <c:v>3.2223638027147592</c:v>
                </c:pt>
                <c:pt idx="1020">
                  <c:v>4.1037061853447714</c:v>
                </c:pt>
                <c:pt idx="1021">
                  <c:v>4.2698492711436025</c:v>
                </c:pt>
                <c:pt idx="1022">
                  <c:v>4.4506293466755196</c:v>
                </c:pt>
                <c:pt idx="1023">
                  <c:v>2.4393753852846425</c:v>
                </c:pt>
                <c:pt idx="1024">
                  <c:v>4.1776321843361313</c:v>
                </c:pt>
                <c:pt idx="1025">
                  <c:v>3.8616649720986964</c:v>
                </c:pt>
                <c:pt idx="1026">
                  <c:v>3.3082173139270741</c:v>
                </c:pt>
                <c:pt idx="1027">
                  <c:v>4.1061194099078717</c:v>
                </c:pt>
                <c:pt idx="1028">
                  <c:v>2.7681869654662803</c:v>
                </c:pt>
                <c:pt idx="1029">
                  <c:v>3.7997886902016589</c:v>
                </c:pt>
                <c:pt idx="1030">
                  <c:v>3.0943698042383359</c:v>
                </c:pt>
                <c:pt idx="1031">
                  <c:v>4.9610961488013423</c:v>
                </c:pt>
                <c:pt idx="1032">
                  <c:v>4.9332986016558209</c:v>
                </c:pt>
                <c:pt idx="1033">
                  <c:v>3.3609988833735622</c:v>
                </c:pt>
                <c:pt idx="1034">
                  <c:v>2.8187243125980999</c:v>
                </c:pt>
                <c:pt idx="1035">
                  <c:v>3.9106193442874151</c:v>
                </c:pt>
                <c:pt idx="1036">
                  <c:v>4.7365357227514178</c:v>
                </c:pt>
                <c:pt idx="1037">
                  <c:v>2.1561118776926254</c:v>
                </c:pt>
                <c:pt idx="1038">
                  <c:v>2.4725412745979876</c:v>
                </c:pt>
                <c:pt idx="1039">
                  <c:v>4.9783395634016436</c:v>
                </c:pt>
                <c:pt idx="1040">
                  <c:v>3.0281699393921144</c:v>
                </c:pt>
                <c:pt idx="1041">
                  <c:v>3.4489103527516138</c:v>
                </c:pt>
                <c:pt idx="1042">
                  <c:v>3.2784092186296192</c:v>
                </c:pt>
                <c:pt idx="1043">
                  <c:v>2.8774217803508719</c:v>
                </c:pt>
                <c:pt idx="1044">
                  <c:v>3.4422622999705625</c:v>
                </c:pt>
                <c:pt idx="1045">
                  <c:v>2.0946896867215496</c:v>
                </c:pt>
                <c:pt idx="1046">
                  <c:v>3.0823536405747145</c:v>
                </c:pt>
                <c:pt idx="1047">
                  <c:v>2.7946520178609675</c:v>
                </c:pt>
                <c:pt idx="1048">
                  <c:v>4.5493504590903404</c:v>
                </c:pt>
                <c:pt idx="1049">
                  <c:v>4.1028901927236507</c:v>
                </c:pt>
                <c:pt idx="1050">
                  <c:v>3.2619502992984297</c:v>
                </c:pt>
                <c:pt idx="1051">
                  <c:v>3.5791945472949962</c:v>
                </c:pt>
                <c:pt idx="1052">
                  <c:v>2.6376478031975488</c:v>
                </c:pt>
                <c:pt idx="1053">
                  <c:v>4.7634890783721868</c:v>
                </c:pt>
                <c:pt idx="1054">
                  <c:v>3.2668529031091662</c:v>
                </c:pt>
                <c:pt idx="1055">
                  <c:v>4.9605510187177826</c:v>
                </c:pt>
                <c:pt idx="1056">
                  <c:v>2.3746295942690345</c:v>
                </c:pt>
                <c:pt idx="1057">
                  <c:v>4.392798458523381</c:v>
                </c:pt>
                <c:pt idx="1058">
                  <c:v>4.5516182607052222</c:v>
                </c:pt>
                <c:pt idx="1059">
                  <c:v>3.6999851248522684</c:v>
                </c:pt>
                <c:pt idx="1060">
                  <c:v>3.9304530481042166</c:v>
                </c:pt>
                <c:pt idx="1061">
                  <c:v>4.6971820580662023</c:v>
                </c:pt>
                <c:pt idx="1062">
                  <c:v>2.6372269197297311</c:v>
                </c:pt>
                <c:pt idx="1063">
                  <c:v>3.025150935098659</c:v>
                </c:pt>
                <c:pt idx="1064">
                  <c:v>2.7822454114797406</c:v>
                </c:pt>
                <c:pt idx="1065">
                  <c:v>2.7031004062251949</c:v>
                </c:pt>
                <c:pt idx="1066">
                  <c:v>3.2538845624489579</c:v>
                </c:pt>
                <c:pt idx="1067">
                  <c:v>4.7232279790031679</c:v>
                </c:pt>
                <c:pt idx="1068">
                  <c:v>2.1962194747274197</c:v>
                </c:pt>
                <c:pt idx="1069">
                  <c:v>2.6962226225101995</c:v>
                </c:pt>
                <c:pt idx="1070">
                  <c:v>2.3690692510126645</c:v>
                </c:pt>
                <c:pt idx="1071">
                  <c:v>3.386614020684632</c:v>
                </c:pt>
                <c:pt idx="1072">
                  <c:v>4.0969942480044219</c:v>
                </c:pt>
                <c:pt idx="1073">
                  <c:v>4.574840477547701</c:v>
                </c:pt>
                <c:pt idx="1074">
                  <c:v>3.2318443402587089</c:v>
                </c:pt>
                <c:pt idx="1075">
                  <c:v>4.505441985504528</c:v>
                </c:pt>
                <c:pt idx="1076">
                  <c:v>2.0694221983054524</c:v>
                </c:pt>
                <c:pt idx="1077">
                  <c:v>2.9387052898478312</c:v>
                </c:pt>
                <c:pt idx="1078">
                  <c:v>4.2691378795091754</c:v>
                </c:pt>
                <c:pt idx="1079">
                  <c:v>2.5498492794655014</c:v>
                </c:pt>
                <c:pt idx="1080">
                  <c:v>2.4037118781008098</c:v>
                </c:pt>
                <c:pt idx="1081">
                  <c:v>3.7365049122205569</c:v>
                </c:pt>
                <c:pt idx="1082">
                  <c:v>4.883233435217158</c:v>
                </c:pt>
                <c:pt idx="1083">
                  <c:v>4.1704065754343347</c:v>
                </c:pt>
                <c:pt idx="1084">
                  <c:v>2.1833007183626019</c:v>
                </c:pt>
                <c:pt idx="1085">
                  <c:v>4.721732523402471</c:v>
                </c:pt>
                <c:pt idx="1086">
                  <c:v>3.580701527805906</c:v>
                </c:pt>
                <c:pt idx="1087">
                  <c:v>3.9472913424159781</c:v>
                </c:pt>
                <c:pt idx="1088">
                  <c:v>4.3018863122776771</c:v>
                </c:pt>
                <c:pt idx="1089">
                  <c:v>2.8643665718766274</c:v>
                </c:pt>
                <c:pt idx="1090">
                  <c:v>2.3847798772218178</c:v>
                </c:pt>
                <c:pt idx="1091">
                  <c:v>3.0048148835633706</c:v>
                </c:pt>
                <c:pt idx="1092">
                  <c:v>4.579014230024125</c:v>
                </c:pt>
                <c:pt idx="1093">
                  <c:v>4.0647919628129729</c:v>
                </c:pt>
                <c:pt idx="1094">
                  <c:v>4.2191032923263627</c:v>
                </c:pt>
                <c:pt idx="1095">
                  <c:v>4.8294260712180677</c:v>
                </c:pt>
                <c:pt idx="1096">
                  <c:v>4.6133604341052195</c:v>
                </c:pt>
                <c:pt idx="1097">
                  <c:v>4.5524852496490329</c:v>
                </c:pt>
                <c:pt idx="1098">
                  <c:v>3.2277073191235868</c:v>
                </c:pt>
                <c:pt idx="1099">
                  <c:v>4.6928220165777512</c:v>
                </c:pt>
                <c:pt idx="1100">
                  <c:v>2.9357994454437462</c:v>
                </c:pt>
                <c:pt idx="1101">
                  <c:v>2.0995119242181897</c:v>
                </c:pt>
                <c:pt idx="1102">
                  <c:v>4.8960010475532139</c:v>
                </c:pt>
                <c:pt idx="1103">
                  <c:v>4.0161227731737572</c:v>
                </c:pt>
                <c:pt idx="1104">
                  <c:v>4.6187727852485461</c:v>
                </c:pt>
                <c:pt idx="1105">
                  <c:v>4.8758730851850389</c:v>
                </c:pt>
                <c:pt idx="1106">
                  <c:v>3.0057333131169663</c:v>
                </c:pt>
                <c:pt idx="1107">
                  <c:v>2.0580602271122275</c:v>
                </c:pt>
                <c:pt idx="1108">
                  <c:v>4.7444579648158332</c:v>
                </c:pt>
                <c:pt idx="1109">
                  <c:v>3.1379878058748507</c:v>
                </c:pt>
                <c:pt idx="1110">
                  <c:v>2.3341074523588476</c:v>
                </c:pt>
                <c:pt idx="1111">
                  <c:v>2.6464582521333448</c:v>
                </c:pt>
                <c:pt idx="1112">
                  <c:v>2.9142058842134824</c:v>
                </c:pt>
                <c:pt idx="1113">
                  <c:v>4.9150239700163354</c:v>
                </c:pt>
                <c:pt idx="1114">
                  <c:v>2.3386770858649353</c:v>
                </c:pt>
                <c:pt idx="1115">
                  <c:v>2.1112521376961881</c:v>
                </c:pt>
                <c:pt idx="1116">
                  <c:v>2.6442551812066002</c:v>
                </c:pt>
                <c:pt idx="1117">
                  <c:v>4.643180828130002</c:v>
                </c:pt>
                <c:pt idx="1118">
                  <c:v>2.9100236207895565</c:v>
                </c:pt>
                <c:pt idx="1119">
                  <c:v>2.8591527359674518</c:v>
                </c:pt>
                <c:pt idx="1120">
                  <c:v>3.3030585858052568</c:v>
                </c:pt>
                <c:pt idx="1121">
                  <c:v>4.2278677958009778</c:v>
                </c:pt>
                <c:pt idx="1122">
                  <c:v>2.6012859994753383</c:v>
                </c:pt>
                <c:pt idx="1123">
                  <c:v>2.019990932159343</c:v>
                </c:pt>
                <c:pt idx="1124">
                  <c:v>2.2106353826285798</c:v>
                </c:pt>
                <c:pt idx="1125">
                  <c:v>2.3574501473115719</c:v>
                </c:pt>
                <c:pt idx="1126">
                  <c:v>3.0450045999895772</c:v>
                </c:pt>
                <c:pt idx="1127">
                  <c:v>4.738932998302154</c:v>
                </c:pt>
                <c:pt idx="1128">
                  <c:v>2.5062354450029645</c:v>
                </c:pt>
                <c:pt idx="1129">
                  <c:v>3.643806526537722</c:v>
                </c:pt>
                <c:pt idx="1130">
                  <c:v>3.3296748590673588</c:v>
                </c:pt>
                <c:pt idx="1131">
                  <c:v>4.7850355643933318</c:v>
                </c:pt>
                <c:pt idx="1132">
                  <c:v>2.6079228136822632</c:v>
                </c:pt>
                <c:pt idx="1133">
                  <c:v>2.8427751902318596</c:v>
                </c:pt>
                <c:pt idx="1134">
                  <c:v>4.3945003412271824</c:v>
                </c:pt>
                <c:pt idx="1135">
                  <c:v>3.8663751014960868</c:v>
                </c:pt>
                <c:pt idx="1136">
                  <c:v>3.6561258522253941</c:v>
                </c:pt>
                <c:pt idx="1137">
                  <c:v>4.0251146787394951</c:v>
                </c:pt>
                <c:pt idx="1138">
                  <c:v>3.1401190192097292</c:v>
                </c:pt>
                <c:pt idx="1139">
                  <c:v>2.2049787294837331</c:v>
                </c:pt>
                <c:pt idx="1140">
                  <c:v>2.466790426657564</c:v>
                </c:pt>
                <c:pt idx="1141">
                  <c:v>4.3673484583316995</c:v>
                </c:pt>
                <c:pt idx="1142">
                  <c:v>3.7442664354046724</c:v>
                </c:pt>
                <c:pt idx="1143">
                  <c:v>3.6916863572855485</c:v>
                </c:pt>
                <c:pt idx="1144">
                  <c:v>3.0026780830924618</c:v>
                </c:pt>
                <c:pt idx="1145">
                  <c:v>2.2684509073584227</c:v>
                </c:pt>
                <c:pt idx="1146">
                  <c:v>4.4984817050179302</c:v>
                </c:pt>
                <c:pt idx="1147">
                  <c:v>4.0785605733886134</c:v>
                </c:pt>
                <c:pt idx="1148">
                  <c:v>3.1785220190207641</c:v>
                </c:pt>
                <c:pt idx="1149">
                  <c:v>2.0585287614631116</c:v>
                </c:pt>
                <c:pt idx="1150">
                  <c:v>4.2051379272229115</c:v>
                </c:pt>
                <c:pt idx="1151">
                  <c:v>2.9203708090161609</c:v>
                </c:pt>
                <c:pt idx="1152">
                  <c:v>4.8989864319286536</c:v>
                </c:pt>
                <c:pt idx="1153">
                  <c:v>2.0251129219012816</c:v>
                </c:pt>
                <c:pt idx="1154">
                  <c:v>4.4135772666693223</c:v>
                </c:pt>
                <c:pt idx="1155">
                  <c:v>2.1721216371512551</c:v>
                </c:pt>
                <c:pt idx="1156">
                  <c:v>2.6164889892197256</c:v>
                </c:pt>
                <c:pt idx="1157">
                  <c:v>4.4777625807642973</c:v>
                </c:pt>
                <c:pt idx="1158">
                  <c:v>3.8869886005112479</c:v>
                </c:pt>
                <c:pt idx="1159">
                  <c:v>4.5932280548832196</c:v>
                </c:pt>
                <c:pt idx="1160">
                  <c:v>2.2089207195180158</c:v>
                </c:pt>
                <c:pt idx="1161">
                  <c:v>2.3991119305998976</c:v>
                </c:pt>
                <c:pt idx="1162">
                  <c:v>3.6961670542251284</c:v>
                </c:pt>
                <c:pt idx="1163">
                  <c:v>4.3674369743930725</c:v>
                </c:pt>
                <c:pt idx="1164">
                  <c:v>4.0638305015332801</c:v>
                </c:pt>
                <c:pt idx="1165">
                  <c:v>4.1146631267945626</c:v>
                </c:pt>
                <c:pt idx="1166">
                  <c:v>4.9755080188859875</c:v>
                </c:pt>
                <c:pt idx="1167">
                  <c:v>3.9054361304983134</c:v>
                </c:pt>
                <c:pt idx="1168">
                  <c:v>3.5490325416317425</c:v>
                </c:pt>
                <c:pt idx="1169">
                  <c:v>3.4604164788278982</c:v>
                </c:pt>
                <c:pt idx="1170">
                  <c:v>2.1751391956803445</c:v>
                </c:pt>
                <c:pt idx="1171">
                  <c:v>3.6414623340178478</c:v>
                </c:pt>
                <c:pt idx="1172">
                  <c:v>4.9149174744996671</c:v>
                </c:pt>
                <c:pt idx="1173">
                  <c:v>2.2096036497840426</c:v>
                </c:pt>
                <c:pt idx="1174">
                  <c:v>3.4048279130025074</c:v>
                </c:pt>
                <c:pt idx="1175">
                  <c:v>4.2636024771058834</c:v>
                </c:pt>
                <c:pt idx="1176">
                  <c:v>4.2507805012637236</c:v>
                </c:pt>
                <c:pt idx="1177">
                  <c:v>4.7060326923533715</c:v>
                </c:pt>
                <c:pt idx="1178">
                  <c:v>2.2593618648252987</c:v>
                </c:pt>
                <c:pt idx="1179">
                  <c:v>4.8459491577425649</c:v>
                </c:pt>
                <c:pt idx="1180">
                  <c:v>2.8005254594212659</c:v>
                </c:pt>
                <c:pt idx="1181">
                  <c:v>4.7314387790443035</c:v>
                </c:pt>
                <c:pt idx="1182">
                  <c:v>3.66577637357629</c:v>
                </c:pt>
                <c:pt idx="1183">
                  <c:v>2.5641741601293178</c:v>
                </c:pt>
                <c:pt idx="1184">
                  <c:v>4.8839579126467427</c:v>
                </c:pt>
                <c:pt idx="1185">
                  <c:v>2.236638123446701</c:v>
                </c:pt>
                <c:pt idx="1186">
                  <c:v>3.3151389298875751</c:v>
                </c:pt>
                <c:pt idx="1187">
                  <c:v>2.4982051210457126</c:v>
                </c:pt>
                <c:pt idx="1188">
                  <c:v>4.3522026683132449</c:v>
                </c:pt>
                <c:pt idx="1189">
                  <c:v>3.42547394583897</c:v>
                </c:pt>
                <c:pt idx="1190">
                  <c:v>4.850985148925079</c:v>
                </c:pt>
                <c:pt idx="1191">
                  <c:v>3.873863872092786</c:v>
                </c:pt>
                <c:pt idx="1192">
                  <c:v>2.4043843752562339</c:v>
                </c:pt>
                <c:pt idx="1193">
                  <c:v>4.2212231075579885</c:v>
                </c:pt>
                <c:pt idx="1194">
                  <c:v>2.8034777322792537</c:v>
                </c:pt>
                <c:pt idx="1195">
                  <c:v>2.0322464848373545</c:v>
                </c:pt>
                <c:pt idx="1196">
                  <c:v>2.377025791881378</c:v>
                </c:pt>
                <c:pt idx="1197">
                  <c:v>4.0739700160975296</c:v>
                </c:pt>
                <c:pt idx="1198">
                  <c:v>2.2673498518001445</c:v>
                </c:pt>
                <c:pt idx="1199">
                  <c:v>2.2975400844507274</c:v>
                </c:pt>
                <c:pt idx="1200">
                  <c:v>4.9129508722856361</c:v>
                </c:pt>
                <c:pt idx="1201">
                  <c:v>2.4053179852980584</c:v>
                </c:pt>
                <c:pt idx="1202">
                  <c:v>3.4361414916374113</c:v>
                </c:pt>
                <c:pt idx="1203">
                  <c:v>4.1282764813206665</c:v>
                </c:pt>
                <c:pt idx="1204">
                  <c:v>4.4159228506184078</c:v>
                </c:pt>
                <c:pt idx="1205">
                  <c:v>2.5404559998473992</c:v>
                </c:pt>
                <c:pt idx="1206">
                  <c:v>4.4461641315129974</c:v>
                </c:pt>
                <c:pt idx="1207">
                  <c:v>4.1732110228880179</c:v>
                </c:pt>
                <c:pt idx="1208">
                  <c:v>3.7642081921486081</c:v>
                </c:pt>
                <c:pt idx="1209">
                  <c:v>4.3237520496520983</c:v>
                </c:pt>
                <c:pt idx="1210">
                  <c:v>2.5038800885875885</c:v>
                </c:pt>
                <c:pt idx="1211">
                  <c:v>3.6517453190810207</c:v>
                </c:pt>
                <c:pt idx="1212">
                  <c:v>4.2800004049933698</c:v>
                </c:pt>
                <c:pt idx="1213">
                  <c:v>3.2295184742594278</c:v>
                </c:pt>
                <c:pt idx="1214">
                  <c:v>3.1007292226974243</c:v>
                </c:pt>
                <c:pt idx="1215">
                  <c:v>2.6626538645810029</c:v>
                </c:pt>
                <c:pt idx="1216">
                  <c:v>4.3047811000013461</c:v>
                </c:pt>
                <c:pt idx="1217">
                  <c:v>4.4855276450596415</c:v>
                </c:pt>
                <c:pt idx="1218">
                  <c:v>3.2422125050384345</c:v>
                </c:pt>
                <c:pt idx="1219">
                  <c:v>3.4425503140935398</c:v>
                </c:pt>
                <c:pt idx="1220">
                  <c:v>4.586728192773335</c:v>
                </c:pt>
                <c:pt idx="1221">
                  <c:v>3.3250409235334955</c:v>
                </c:pt>
                <c:pt idx="1222">
                  <c:v>3.7952582876422674</c:v>
                </c:pt>
                <c:pt idx="1223">
                  <c:v>3.5603738145208483</c:v>
                </c:pt>
                <c:pt idx="1224">
                  <c:v>3.2188917069325367</c:v>
                </c:pt>
                <c:pt idx="1225">
                  <c:v>2.8399337991638283</c:v>
                </c:pt>
                <c:pt idx="1226">
                  <c:v>3.7673359448410872</c:v>
                </c:pt>
                <c:pt idx="1227">
                  <c:v>3.9233336296212729</c:v>
                </c:pt>
                <c:pt idx="1228">
                  <c:v>3.0522872666707652</c:v>
                </c:pt>
                <c:pt idx="1229">
                  <c:v>2.4619970821446575</c:v>
                </c:pt>
                <c:pt idx="1230">
                  <c:v>4.5234417331010448</c:v>
                </c:pt>
                <c:pt idx="1231">
                  <c:v>2.3792599337096716</c:v>
                </c:pt>
                <c:pt idx="1232">
                  <c:v>4.3651726397917798</c:v>
                </c:pt>
                <c:pt idx="1233">
                  <c:v>4.6102229258969345</c:v>
                </c:pt>
                <c:pt idx="1234">
                  <c:v>4.5739922464196328</c:v>
                </c:pt>
                <c:pt idx="1235">
                  <c:v>2.1960061228376748</c:v>
                </c:pt>
                <c:pt idx="1236">
                  <c:v>3.8732075896913845</c:v>
                </c:pt>
                <c:pt idx="1237">
                  <c:v>2.1694101427749812</c:v>
                </c:pt>
                <c:pt idx="1238">
                  <c:v>2.0131333428409279</c:v>
                </c:pt>
                <c:pt idx="1239">
                  <c:v>4.915302858624103</c:v>
                </c:pt>
                <c:pt idx="1240">
                  <c:v>4.4489922173657224</c:v>
                </c:pt>
                <c:pt idx="1241">
                  <c:v>2.9592130403337218</c:v>
                </c:pt>
                <c:pt idx="1242">
                  <c:v>3.4318104855866296</c:v>
                </c:pt>
                <c:pt idx="1243">
                  <c:v>3.6859885512959369</c:v>
                </c:pt>
                <c:pt idx="1244">
                  <c:v>3.2459522524772186</c:v>
                </c:pt>
                <c:pt idx="1245">
                  <c:v>4.9985917752193556</c:v>
                </c:pt>
                <c:pt idx="1246">
                  <c:v>2.3450068961314363</c:v>
                </c:pt>
                <c:pt idx="1247">
                  <c:v>4.4950595763425421</c:v>
                </c:pt>
                <c:pt idx="1248">
                  <c:v>2.7953894746956336</c:v>
                </c:pt>
                <c:pt idx="1249">
                  <c:v>4.8544833685764299</c:v>
                </c:pt>
                <c:pt idx="1250">
                  <c:v>4.0159810797184399</c:v>
                </c:pt>
                <c:pt idx="1251">
                  <c:v>2.066836355862653</c:v>
                </c:pt>
                <c:pt idx="1252">
                  <c:v>4.6378562881741878</c:v>
                </c:pt>
                <c:pt idx="1253">
                  <c:v>4.7682697757941366</c:v>
                </c:pt>
                <c:pt idx="1254">
                  <c:v>2.5953518309640242</c:v>
                </c:pt>
                <c:pt idx="1255">
                  <c:v>4.3554474533297656</c:v>
                </c:pt>
                <c:pt idx="1256">
                  <c:v>2.6903589817884628</c:v>
                </c:pt>
                <c:pt idx="1257">
                  <c:v>2.8116694061460645</c:v>
                </c:pt>
                <c:pt idx="1258">
                  <c:v>4.0586259328676029</c:v>
                </c:pt>
                <c:pt idx="1259">
                  <c:v>2.2612649067189978</c:v>
                </c:pt>
                <c:pt idx="1260">
                  <c:v>2.6209353239387587</c:v>
                </c:pt>
                <c:pt idx="1261">
                  <c:v>3.3551366835762328</c:v>
                </c:pt>
                <c:pt idx="1262">
                  <c:v>4.1936156014152086</c:v>
                </c:pt>
                <c:pt idx="1263">
                  <c:v>3.6453619565001461</c:v>
                </c:pt>
                <c:pt idx="1264">
                  <c:v>3.6159411606041756</c:v>
                </c:pt>
                <c:pt idx="1265">
                  <c:v>2.6399148553808658</c:v>
                </c:pt>
                <c:pt idx="1266">
                  <c:v>3.5891118632605385</c:v>
                </c:pt>
                <c:pt idx="1267">
                  <c:v>3.8009815196207963</c:v>
                </c:pt>
                <c:pt idx="1268">
                  <c:v>4.5369395276661439</c:v>
                </c:pt>
                <c:pt idx="1269">
                  <c:v>2.8702992118942103</c:v>
                </c:pt>
                <c:pt idx="1270">
                  <c:v>4.7819142675481237</c:v>
                </c:pt>
                <c:pt idx="1271">
                  <c:v>4.926899972763616</c:v>
                </c:pt>
                <c:pt idx="1272">
                  <c:v>3.2104370952332215</c:v>
                </c:pt>
                <c:pt idx="1273">
                  <c:v>4.8069109607244265</c:v>
                </c:pt>
                <c:pt idx="1274">
                  <c:v>3.8960966178467391</c:v>
                </c:pt>
                <c:pt idx="1275">
                  <c:v>2.5836503748784265</c:v>
                </c:pt>
                <c:pt idx="1276">
                  <c:v>4.197992036598583</c:v>
                </c:pt>
                <c:pt idx="1277">
                  <c:v>3.9568687648201117</c:v>
                </c:pt>
                <c:pt idx="1278">
                  <c:v>3.9931275119158274</c:v>
                </c:pt>
                <c:pt idx="1279">
                  <c:v>3.924154932206279</c:v>
                </c:pt>
                <c:pt idx="1280">
                  <c:v>2.5791564317369531</c:v>
                </c:pt>
                <c:pt idx="1281">
                  <c:v>2.0289284904920422</c:v>
                </c:pt>
                <c:pt idx="1282">
                  <c:v>2.1356595924921908</c:v>
                </c:pt>
                <c:pt idx="1283">
                  <c:v>4.2839591707617615</c:v>
                </c:pt>
                <c:pt idx="1284">
                  <c:v>4.7250910874066987</c:v>
                </c:pt>
                <c:pt idx="1285">
                  <c:v>3.0544057482228322</c:v>
                </c:pt>
                <c:pt idx="1286">
                  <c:v>3.3553699479934487</c:v>
                </c:pt>
                <c:pt idx="1287">
                  <c:v>4.5821172650873994</c:v>
                </c:pt>
                <c:pt idx="1288">
                  <c:v>4.236294322800771</c:v>
                </c:pt>
                <c:pt idx="1289">
                  <c:v>4.9055626700314257</c:v>
                </c:pt>
                <c:pt idx="1290">
                  <c:v>2.5843022575824017</c:v>
                </c:pt>
                <c:pt idx="1291">
                  <c:v>3.8608119952078144</c:v>
                </c:pt>
                <c:pt idx="1292">
                  <c:v>4.5142448527714194</c:v>
                </c:pt>
                <c:pt idx="1293">
                  <c:v>3.7959921799587333</c:v>
                </c:pt>
                <c:pt idx="1294">
                  <c:v>3.7368445789821618</c:v>
                </c:pt>
                <c:pt idx="1295">
                  <c:v>4.3333262158476415</c:v>
                </c:pt>
                <c:pt idx="1296">
                  <c:v>2.5210339303647422</c:v>
                </c:pt>
                <c:pt idx="1297">
                  <c:v>4.5243173798338816</c:v>
                </c:pt>
                <c:pt idx="1298">
                  <c:v>2.388241372189817</c:v>
                </c:pt>
                <c:pt idx="1299">
                  <c:v>4.781633452751425</c:v>
                </c:pt>
                <c:pt idx="1300">
                  <c:v>4.9516657672087447</c:v>
                </c:pt>
                <c:pt idx="1301">
                  <c:v>2.4998499402544345</c:v>
                </c:pt>
                <c:pt idx="1302">
                  <c:v>4.8188958890070097</c:v>
                </c:pt>
                <c:pt idx="1303">
                  <c:v>4.2887970997975753</c:v>
                </c:pt>
                <c:pt idx="1304">
                  <c:v>3.1455124918266124</c:v>
                </c:pt>
                <c:pt idx="1305">
                  <c:v>4.0968507902254467</c:v>
                </c:pt>
                <c:pt idx="1306">
                  <c:v>3.4682268994145842</c:v>
                </c:pt>
                <c:pt idx="1307">
                  <c:v>2.0092739553197534</c:v>
                </c:pt>
                <c:pt idx="1308">
                  <c:v>4.6308258800202164</c:v>
                </c:pt>
                <c:pt idx="1309">
                  <c:v>3.9580399935487409</c:v>
                </c:pt>
                <c:pt idx="1310">
                  <c:v>3.924701086350451</c:v>
                </c:pt>
                <c:pt idx="1311">
                  <c:v>2.4824685428301456</c:v>
                </c:pt>
                <c:pt idx="1312">
                  <c:v>2.7259830413988695</c:v>
                </c:pt>
                <c:pt idx="1313">
                  <c:v>4.2334436781980234</c:v>
                </c:pt>
                <c:pt idx="1314">
                  <c:v>3.3686765836538783</c:v>
                </c:pt>
                <c:pt idx="1315">
                  <c:v>3.5143068553194521</c:v>
                </c:pt>
                <c:pt idx="1316">
                  <c:v>2.2782118965289797</c:v>
                </c:pt>
                <c:pt idx="1317">
                  <c:v>2.2424469474069078</c:v>
                </c:pt>
                <c:pt idx="1318">
                  <c:v>4.7996794975991746</c:v>
                </c:pt>
                <c:pt idx="1319">
                  <c:v>4.3245961310157464</c:v>
                </c:pt>
                <c:pt idx="1320">
                  <c:v>2.5798871237646823</c:v>
                </c:pt>
                <c:pt idx="1321">
                  <c:v>3.8084566529457606</c:v>
                </c:pt>
                <c:pt idx="1322">
                  <c:v>2.3511043651586228</c:v>
                </c:pt>
                <c:pt idx="1323">
                  <c:v>4.7702891133083511</c:v>
                </c:pt>
                <c:pt idx="1324">
                  <c:v>2.4474241261302341</c:v>
                </c:pt>
                <c:pt idx="1325">
                  <c:v>2.8852206076577236</c:v>
                </c:pt>
                <c:pt idx="1326">
                  <c:v>2.1000089722561017</c:v>
                </c:pt>
                <c:pt idx="1327">
                  <c:v>4.9568229075049199</c:v>
                </c:pt>
                <c:pt idx="1328">
                  <c:v>2.3109254687429024</c:v>
                </c:pt>
                <c:pt idx="1329">
                  <c:v>4.8276244899844283</c:v>
                </c:pt>
                <c:pt idx="1330">
                  <c:v>4.7523033259616412</c:v>
                </c:pt>
                <c:pt idx="1331">
                  <c:v>4.827864472490754</c:v>
                </c:pt>
                <c:pt idx="1332">
                  <c:v>3.205184594004014</c:v>
                </c:pt>
                <c:pt idx="1333">
                  <c:v>4.7066294133173407</c:v>
                </c:pt>
                <c:pt idx="1334">
                  <c:v>3.5953465909126958</c:v>
                </c:pt>
                <c:pt idx="1335">
                  <c:v>4.9907777939598352</c:v>
                </c:pt>
                <c:pt idx="1336">
                  <c:v>2.3215887100143733</c:v>
                </c:pt>
                <c:pt idx="1337">
                  <c:v>2.1932921113258423</c:v>
                </c:pt>
                <c:pt idx="1338">
                  <c:v>2.2731964152591448</c:v>
                </c:pt>
                <c:pt idx="1339">
                  <c:v>2.7563586858354245</c:v>
                </c:pt>
                <c:pt idx="1340">
                  <c:v>3.9233684853951494</c:v>
                </c:pt>
                <c:pt idx="1341">
                  <c:v>4.4723330428579819</c:v>
                </c:pt>
                <c:pt idx="1342">
                  <c:v>2.1323105603245498</c:v>
                </c:pt>
                <c:pt idx="1343">
                  <c:v>3.4284384237867225</c:v>
                </c:pt>
                <c:pt idx="1344">
                  <c:v>3.059042008974354</c:v>
                </c:pt>
                <c:pt idx="1345">
                  <c:v>2.1945404800671371</c:v>
                </c:pt>
                <c:pt idx="1346">
                  <c:v>4.7268628815200255</c:v>
                </c:pt>
                <c:pt idx="1347">
                  <c:v>2.3609430624105618</c:v>
                </c:pt>
                <c:pt idx="1348">
                  <c:v>4.8605057498320967</c:v>
                </c:pt>
                <c:pt idx="1349">
                  <c:v>4.9814044331712042</c:v>
                </c:pt>
                <c:pt idx="1350">
                  <c:v>4.0019152295149958</c:v>
                </c:pt>
                <c:pt idx="1351">
                  <c:v>2.1469357551782493</c:v>
                </c:pt>
                <c:pt idx="1352">
                  <c:v>4.6530794671104347</c:v>
                </c:pt>
                <c:pt idx="1353">
                  <c:v>3.7040732142483117</c:v>
                </c:pt>
                <c:pt idx="1354">
                  <c:v>4.1890208655919778</c:v>
                </c:pt>
                <c:pt idx="1355">
                  <c:v>4.5673310632578525</c:v>
                </c:pt>
                <c:pt idx="1356">
                  <c:v>4.1558194172532055</c:v>
                </c:pt>
                <c:pt idx="1357">
                  <c:v>3.5773815311892863</c:v>
                </c:pt>
                <c:pt idx="1358">
                  <c:v>4.0709189153460414</c:v>
                </c:pt>
                <c:pt idx="1359">
                  <c:v>3.4092980741756089</c:v>
                </c:pt>
                <c:pt idx="1360">
                  <c:v>3.7672511775762532</c:v>
                </c:pt>
                <c:pt idx="1361">
                  <c:v>2.6034386338725151</c:v>
                </c:pt>
                <c:pt idx="1362">
                  <c:v>2.6360650541406372</c:v>
                </c:pt>
                <c:pt idx="1363">
                  <c:v>2.6051076788614296</c:v>
                </c:pt>
                <c:pt idx="1364">
                  <c:v>2.0759971082798634</c:v>
                </c:pt>
                <c:pt idx="1365">
                  <c:v>2.5830441177711667</c:v>
                </c:pt>
                <c:pt idx="1366">
                  <c:v>3.7606037168550461</c:v>
                </c:pt>
                <c:pt idx="1367">
                  <c:v>3.7339018145498932</c:v>
                </c:pt>
                <c:pt idx="1368">
                  <c:v>4.5756799316460484</c:v>
                </c:pt>
                <c:pt idx="1369">
                  <c:v>3.6908787942387518</c:v>
                </c:pt>
                <c:pt idx="1370">
                  <c:v>2.5571820837142676</c:v>
                </c:pt>
                <c:pt idx="1371">
                  <c:v>4.5241647155171627</c:v>
                </c:pt>
                <c:pt idx="1372">
                  <c:v>2.50675830051203</c:v>
                </c:pt>
                <c:pt idx="1373">
                  <c:v>3.8351986760959624</c:v>
                </c:pt>
                <c:pt idx="1374">
                  <c:v>3.1871766408188758</c:v>
                </c:pt>
                <c:pt idx="1375">
                  <c:v>3.6872663871842031</c:v>
                </c:pt>
                <c:pt idx="1376">
                  <c:v>2.1865675826837458</c:v>
                </c:pt>
                <c:pt idx="1377">
                  <c:v>2.1554645610759833</c:v>
                </c:pt>
                <c:pt idx="1378">
                  <c:v>3.4625831188043543</c:v>
                </c:pt>
                <c:pt idx="1379">
                  <c:v>4.8836385482112554</c:v>
                </c:pt>
                <c:pt idx="1380">
                  <c:v>4.8645918782540214</c:v>
                </c:pt>
                <c:pt idx="1381">
                  <c:v>3.1712238816835767</c:v>
                </c:pt>
                <c:pt idx="1382">
                  <c:v>4.2950720791592722</c:v>
                </c:pt>
                <c:pt idx="1383">
                  <c:v>3.1627113722804117</c:v>
                </c:pt>
                <c:pt idx="1384">
                  <c:v>4.224260225289461</c:v>
                </c:pt>
                <c:pt idx="1385">
                  <c:v>3.9295585086305689</c:v>
                </c:pt>
                <c:pt idx="1386">
                  <c:v>2.565484561918459</c:v>
                </c:pt>
                <c:pt idx="1387">
                  <c:v>4.3947607871176437</c:v>
                </c:pt>
                <c:pt idx="1388">
                  <c:v>4.8749089343115699</c:v>
                </c:pt>
                <c:pt idx="1389">
                  <c:v>3.2166735718161377</c:v>
                </c:pt>
                <c:pt idx="1390">
                  <c:v>3.1873506235081153</c:v>
                </c:pt>
                <c:pt idx="1391">
                  <c:v>3.2416582684955193</c:v>
                </c:pt>
                <c:pt idx="1392">
                  <c:v>4.4301802391726381</c:v>
                </c:pt>
                <c:pt idx="1393">
                  <c:v>2.174642071083392</c:v>
                </c:pt>
                <c:pt idx="1394">
                  <c:v>2.2826422400471227</c:v>
                </c:pt>
                <c:pt idx="1395">
                  <c:v>3.9797735461378827</c:v>
                </c:pt>
                <c:pt idx="1396">
                  <c:v>3.4992882736449342</c:v>
                </c:pt>
                <c:pt idx="1397">
                  <c:v>2.5792106687155458</c:v>
                </c:pt>
                <c:pt idx="1398">
                  <c:v>3.1341458512785358</c:v>
                </c:pt>
                <c:pt idx="1399">
                  <c:v>2.4647799262340442</c:v>
                </c:pt>
                <c:pt idx="1400">
                  <c:v>3.041146116608421</c:v>
                </c:pt>
                <c:pt idx="1401">
                  <c:v>3.6181705065134535</c:v>
                </c:pt>
                <c:pt idx="1402">
                  <c:v>4.6339317257698163</c:v>
                </c:pt>
                <c:pt idx="1403">
                  <c:v>4.7794824411348786</c:v>
                </c:pt>
                <c:pt idx="1404">
                  <c:v>4.612272418100102</c:v>
                </c:pt>
                <c:pt idx="1405">
                  <c:v>4.3536489167702053</c:v>
                </c:pt>
                <c:pt idx="1406">
                  <c:v>4.4000842062657686</c:v>
                </c:pt>
                <c:pt idx="1407">
                  <c:v>3.0725536428119771</c:v>
                </c:pt>
                <c:pt idx="1408">
                  <c:v>2.9706010414403163</c:v>
                </c:pt>
                <c:pt idx="1409">
                  <c:v>2.5315019397525189</c:v>
                </c:pt>
                <c:pt idx="1410">
                  <c:v>3.4652330091113255</c:v>
                </c:pt>
                <c:pt idx="1411">
                  <c:v>3.8851703633172132</c:v>
                </c:pt>
                <c:pt idx="1412">
                  <c:v>2.5427620577263061</c:v>
                </c:pt>
                <c:pt idx="1413">
                  <c:v>4.5295395787432531</c:v>
                </c:pt>
                <c:pt idx="1414">
                  <c:v>2.7989657065525027</c:v>
                </c:pt>
                <c:pt idx="1415">
                  <c:v>3.1611933963223686</c:v>
                </c:pt>
                <c:pt idx="1416">
                  <c:v>2.3949595121905722</c:v>
                </c:pt>
                <c:pt idx="1417">
                  <c:v>3.4021308150713971</c:v>
                </c:pt>
                <c:pt idx="1418">
                  <c:v>2.9881228480814475</c:v>
                </c:pt>
                <c:pt idx="1419">
                  <c:v>4.9126123265855028</c:v>
                </c:pt>
                <c:pt idx="1420">
                  <c:v>2.8132684256804437</c:v>
                </c:pt>
                <c:pt idx="1421">
                  <c:v>3.4569156631324396</c:v>
                </c:pt>
                <c:pt idx="1422">
                  <c:v>3.7310232726958432</c:v>
                </c:pt>
                <c:pt idx="1423">
                  <c:v>2.6577680464823041</c:v>
                </c:pt>
                <c:pt idx="1424">
                  <c:v>2.6267586236731035</c:v>
                </c:pt>
                <c:pt idx="1425">
                  <c:v>3.6994256577484412</c:v>
                </c:pt>
                <c:pt idx="1426">
                  <c:v>3.1073299960446312</c:v>
                </c:pt>
                <c:pt idx="1427">
                  <c:v>4.9954991939286035</c:v>
                </c:pt>
                <c:pt idx="1428">
                  <c:v>3.1584912787101525</c:v>
                </c:pt>
                <c:pt idx="1429">
                  <c:v>3.6405554647099043</c:v>
                </c:pt>
                <c:pt idx="1430">
                  <c:v>3.9998557312371359</c:v>
                </c:pt>
                <c:pt idx="1431">
                  <c:v>3.488109047956466</c:v>
                </c:pt>
                <c:pt idx="1432">
                  <c:v>2.9224455350663101</c:v>
                </c:pt>
                <c:pt idx="1433">
                  <c:v>3.7560131154167711</c:v>
                </c:pt>
                <c:pt idx="1434">
                  <c:v>2.2080885696290427</c:v>
                </c:pt>
                <c:pt idx="1435">
                  <c:v>4.086853107348837</c:v>
                </c:pt>
                <c:pt idx="1436">
                  <c:v>2.0394231135287355</c:v>
                </c:pt>
                <c:pt idx="1437">
                  <c:v>2.8577890045805221</c:v>
                </c:pt>
                <c:pt idx="1438">
                  <c:v>3.7118792406276802</c:v>
                </c:pt>
                <c:pt idx="1439">
                  <c:v>3.5204874937600645</c:v>
                </c:pt>
                <c:pt idx="1440">
                  <c:v>4.6037836053792676</c:v>
                </c:pt>
                <c:pt idx="1441">
                  <c:v>2.139341839173623</c:v>
                </c:pt>
                <c:pt idx="1442">
                  <c:v>2.7153812536633675</c:v>
                </c:pt>
                <c:pt idx="1443">
                  <c:v>4.7698379418125887</c:v>
                </c:pt>
                <c:pt idx="1444">
                  <c:v>2.9872230982071608</c:v>
                </c:pt>
                <c:pt idx="1445">
                  <c:v>3.0669345475739989</c:v>
                </c:pt>
                <c:pt idx="1446">
                  <c:v>3.8557858182044025</c:v>
                </c:pt>
                <c:pt idx="1447">
                  <c:v>2.4966788937009525</c:v>
                </c:pt>
                <c:pt idx="1448">
                  <c:v>3.1804876376502058</c:v>
                </c:pt>
                <c:pt idx="1449">
                  <c:v>3.6660799402179212</c:v>
                </c:pt>
                <c:pt idx="1450">
                  <c:v>4.2160589866632971</c:v>
                </c:pt>
                <c:pt idx="1451">
                  <c:v>3.1367849599953233</c:v>
                </c:pt>
                <c:pt idx="1452">
                  <c:v>3.9211909794488671</c:v>
                </c:pt>
                <c:pt idx="1453">
                  <c:v>3.4820816591540664</c:v>
                </c:pt>
                <c:pt idx="1454">
                  <c:v>4.118223135831899</c:v>
                </c:pt>
                <c:pt idx="1455">
                  <c:v>4.2229692688856115</c:v>
                </c:pt>
                <c:pt idx="1456">
                  <c:v>2.152411358567055</c:v>
                </c:pt>
                <c:pt idx="1457">
                  <c:v>4.5765179284143835</c:v>
                </c:pt>
                <c:pt idx="1458">
                  <c:v>3.2008076470328817</c:v>
                </c:pt>
                <c:pt idx="1459">
                  <c:v>2.2414377787963522</c:v>
                </c:pt>
                <c:pt idx="1460">
                  <c:v>3.6464410413637967</c:v>
                </c:pt>
                <c:pt idx="1461">
                  <c:v>3.124461108258449</c:v>
                </c:pt>
                <c:pt idx="1462">
                  <c:v>4.994986558253018</c:v>
                </c:pt>
                <c:pt idx="1463">
                  <c:v>3.8429830704587795</c:v>
                </c:pt>
                <c:pt idx="1464">
                  <c:v>3.4158071677137922</c:v>
                </c:pt>
                <c:pt idx="1465">
                  <c:v>4.7498359787536302</c:v>
                </c:pt>
                <c:pt idx="1466">
                  <c:v>4.2629820998616959</c:v>
                </c:pt>
                <c:pt idx="1467">
                  <c:v>3.6474327735526764</c:v>
                </c:pt>
                <c:pt idx="1468">
                  <c:v>2.0266809027178887</c:v>
                </c:pt>
                <c:pt idx="1469">
                  <c:v>4.3641352154758604</c:v>
                </c:pt>
                <c:pt idx="1470">
                  <c:v>2.2702190937427842</c:v>
                </c:pt>
                <c:pt idx="1471">
                  <c:v>2.4848535648822647</c:v>
                </c:pt>
                <c:pt idx="1472">
                  <c:v>3.444196442010043</c:v>
                </c:pt>
                <c:pt idx="1473">
                  <c:v>4.2800192910598494</c:v>
                </c:pt>
                <c:pt idx="1474">
                  <c:v>3.6875889075592876</c:v>
                </c:pt>
                <c:pt idx="1475">
                  <c:v>4.0182209353844218</c:v>
                </c:pt>
                <c:pt idx="1476">
                  <c:v>4.4791062809850537</c:v>
                </c:pt>
                <c:pt idx="1477">
                  <c:v>4.0037275241222492</c:v>
                </c:pt>
                <c:pt idx="1478">
                  <c:v>4.8777004174735845</c:v>
                </c:pt>
                <c:pt idx="1479">
                  <c:v>4.0686527135692643</c:v>
                </c:pt>
                <c:pt idx="1480">
                  <c:v>2.2957936097789333</c:v>
                </c:pt>
                <c:pt idx="1481">
                  <c:v>2.3882375834875598</c:v>
                </c:pt>
                <c:pt idx="1482">
                  <c:v>2.8279449431268016</c:v>
                </c:pt>
                <c:pt idx="1483">
                  <c:v>3.4988661000173416</c:v>
                </c:pt>
                <c:pt idx="1484">
                  <c:v>3.7467349502344902</c:v>
                </c:pt>
                <c:pt idx="1485">
                  <c:v>3.7855207933459107</c:v>
                </c:pt>
                <c:pt idx="1486">
                  <c:v>4.0231757602378444</c:v>
                </c:pt>
                <c:pt idx="1487">
                  <c:v>3.7230973864715327</c:v>
                </c:pt>
                <c:pt idx="1488">
                  <c:v>2.2808349284714455</c:v>
                </c:pt>
                <c:pt idx="1489">
                  <c:v>2.4924531350648347</c:v>
                </c:pt>
                <c:pt idx="1490">
                  <c:v>4.7152014603616799</c:v>
                </c:pt>
                <c:pt idx="1491">
                  <c:v>3.9362067153251066</c:v>
                </c:pt>
                <c:pt idx="1492">
                  <c:v>2.5015102508502194</c:v>
                </c:pt>
                <c:pt idx="1493">
                  <c:v>4.5705854680498605</c:v>
                </c:pt>
                <c:pt idx="1494">
                  <c:v>4.9575943576216499</c:v>
                </c:pt>
                <c:pt idx="1495">
                  <c:v>2.5282846790511</c:v>
                </c:pt>
                <c:pt idx="1496">
                  <c:v>4.1852843216692213</c:v>
                </c:pt>
                <c:pt idx="1497">
                  <c:v>4.3530721653349147</c:v>
                </c:pt>
                <c:pt idx="1498">
                  <c:v>4.7397607069738381</c:v>
                </c:pt>
                <c:pt idx="1499">
                  <c:v>4.6301029214714644</c:v>
                </c:pt>
                <c:pt idx="1500">
                  <c:v>4.7516989353918282</c:v>
                </c:pt>
                <c:pt idx="1501">
                  <c:v>4.379638568950103</c:v>
                </c:pt>
                <c:pt idx="1502">
                  <c:v>3.2166142890905265</c:v>
                </c:pt>
                <c:pt idx="1503">
                  <c:v>2.3663045613841875</c:v>
                </c:pt>
                <c:pt idx="1504">
                  <c:v>2.3269736259186717</c:v>
                </c:pt>
                <c:pt idx="1505">
                  <c:v>4.178293032173503</c:v>
                </c:pt>
                <c:pt idx="1506">
                  <c:v>4.6479896229249071</c:v>
                </c:pt>
                <c:pt idx="1507">
                  <c:v>4.4250640790574067</c:v>
                </c:pt>
                <c:pt idx="1508">
                  <c:v>2.5961727794418947</c:v>
                </c:pt>
                <c:pt idx="1509">
                  <c:v>4.1359388484106434</c:v>
                </c:pt>
                <c:pt idx="1510">
                  <c:v>4.3578138804257804</c:v>
                </c:pt>
                <c:pt idx="1511">
                  <c:v>3.0748259992622771</c:v>
                </c:pt>
                <c:pt idx="1512">
                  <c:v>3.7690387106922225</c:v>
                </c:pt>
                <c:pt idx="1513">
                  <c:v>2.6336623874524649</c:v>
                </c:pt>
                <c:pt idx="1514">
                  <c:v>3.1106064925537638</c:v>
                </c:pt>
                <c:pt idx="1515">
                  <c:v>4.2889998285709368</c:v>
                </c:pt>
                <c:pt idx="1516">
                  <c:v>2.7686992427036921</c:v>
                </c:pt>
                <c:pt idx="1517">
                  <c:v>3.7755261044157002</c:v>
                </c:pt>
                <c:pt idx="1518">
                  <c:v>4.3179786215454126</c:v>
                </c:pt>
                <c:pt idx="1519">
                  <c:v>2.3421794515606194</c:v>
                </c:pt>
                <c:pt idx="1520">
                  <c:v>2.2103990477827749</c:v>
                </c:pt>
                <c:pt idx="1521">
                  <c:v>4.3474395889431836</c:v>
                </c:pt>
                <c:pt idx="1522">
                  <c:v>2.1293129918653975</c:v>
                </c:pt>
                <c:pt idx="1523">
                  <c:v>3.5531573038748427</c:v>
                </c:pt>
                <c:pt idx="1524">
                  <c:v>3.9734691147171537</c:v>
                </c:pt>
                <c:pt idx="1525">
                  <c:v>2.1300888468889587</c:v>
                </c:pt>
                <c:pt idx="1526">
                  <c:v>4.9541952888724481</c:v>
                </c:pt>
                <c:pt idx="1527">
                  <c:v>3.6757801586571444</c:v>
                </c:pt>
                <c:pt idx="1528">
                  <c:v>2.2133138726483974</c:v>
                </c:pt>
                <c:pt idx="1529">
                  <c:v>3.247492455301229</c:v>
                </c:pt>
                <c:pt idx="1530">
                  <c:v>3.9693904655866428</c:v>
                </c:pt>
                <c:pt idx="1531">
                  <c:v>3.0875394281508144</c:v>
                </c:pt>
                <c:pt idx="1532">
                  <c:v>3.7466242088195467</c:v>
                </c:pt>
                <c:pt idx="1533">
                  <c:v>2.5394567724161723</c:v>
                </c:pt>
                <c:pt idx="1534">
                  <c:v>3.0858914575281613</c:v>
                </c:pt>
                <c:pt idx="1535">
                  <c:v>4.9144858232800717</c:v>
                </c:pt>
                <c:pt idx="1536">
                  <c:v>2.8517401476789312</c:v>
                </c:pt>
                <c:pt idx="1537">
                  <c:v>4.5671402817831703</c:v>
                </c:pt>
                <c:pt idx="1538">
                  <c:v>4.5495711406188519</c:v>
                </c:pt>
                <c:pt idx="1539">
                  <c:v>3.0513506452168633</c:v>
                </c:pt>
                <c:pt idx="1540">
                  <c:v>3.615905780746516</c:v>
                </c:pt>
                <c:pt idx="1541">
                  <c:v>4.3392686400270808</c:v>
                </c:pt>
                <c:pt idx="1542">
                  <c:v>3.0897233543891871</c:v>
                </c:pt>
                <c:pt idx="1543">
                  <c:v>2.5480073864867658</c:v>
                </c:pt>
                <c:pt idx="1544">
                  <c:v>4.190572299302965</c:v>
                </c:pt>
                <c:pt idx="1545">
                  <c:v>2.102530044358156</c:v>
                </c:pt>
                <c:pt idx="1546">
                  <c:v>3.2867583679022223</c:v>
                </c:pt>
                <c:pt idx="1547">
                  <c:v>2.1647513962710478</c:v>
                </c:pt>
                <c:pt idx="1548">
                  <c:v>4.2610116468131185</c:v>
                </c:pt>
                <c:pt idx="1549">
                  <c:v>3.534045321839915</c:v>
                </c:pt>
                <c:pt idx="1550">
                  <c:v>2.209645934601042</c:v>
                </c:pt>
                <c:pt idx="1551">
                  <c:v>3.9870893930761611</c:v>
                </c:pt>
                <c:pt idx="1552">
                  <c:v>4.5169853379370117</c:v>
                </c:pt>
                <c:pt idx="1553">
                  <c:v>3.6485351423814967</c:v>
                </c:pt>
                <c:pt idx="1554">
                  <c:v>3.5036076864832602</c:v>
                </c:pt>
                <c:pt idx="1555">
                  <c:v>3.5600759318667703</c:v>
                </c:pt>
                <c:pt idx="1556">
                  <c:v>2.0134796302839648</c:v>
                </c:pt>
                <c:pt idx="1557">
                  <c:v>4.9325372557017415</c:v>
                </c:pt>
                <c:pt idx="1558">
                  <c:v>3.6677716923348083</c:v>
                </c:pt>
                <c:pt idx="1559">
                  <c:v>3.6724123143679166</c:v>
                </c:pt>
                <c:pt idx="1560">
                  <c:v>2.13487862740365</c:v>
                </c:pt>
                <c:pt idx="1561">
                  <c:v>4.9694467887979563</c:v>
                </c:pt>
                <c:pt idx="1562">
                  <c:v>2.780167626655258</c:v>
                </c:pt>
                <c:pt idx="1563">
                  <c:v>4.1465449758391681</c:v>
                </c:pt>
                <c:pt idx="1564">
                  <c:v>3.1722886261402592</c:v>
                </c:pt>
                <c:pt idx="1565">
                  <c:v>3.7589879424743322</c:v>
                </c:pt>
                <c:pt idx="1566">
                  <c:v>4.1625997811276569</c:v>
                </c:pt>
                <c:pt idx="1567">
                  <c:v>2.1767119277332565</c:v>
                </c:pt>
                <c:pt idx="1568">
                  <c:v>2.2020210309947306</c:v>
                </c:pt>
                <c:pt idx="1569">
                  <c:v>4.9487534326324685</c:v>
                </c:pt>
                <c:pt idx="1570">
                  <c:v>3.5231452274324591</c:v>
                </c:pt>
                <c:pt idx="1571">
                  <c:v>2.5787058465072237</c:v>
                </c:pt>
                <c:pt idx="1572">
                  <c:v>4.5889145355160927</c:v>
                </c:pt>
                <c:pt idx="1573">
                  <c:v>2.4701869544848138</c:v>
                </c:pt>
                <c:pt idx="1574">
                  <c:v>4.91431902598063</c:v>
                </c:pt>
                <c:pt idx="1575">
                  <c:v>2.4145645661006689</c:v>
                </c:pt>
                <c:pt idx="1576">
                  <c:v>3.5744088446405589</c:v>
                </c:pt>
                <c:pt idx="1577">
                  <c:v>3.1004302348553292</c:v>
                </c:pt>
                <c:pt idx="1578">
                  <c:v>4.4749511800176576</c:v>
                </c:pt>
                <c:pt idx="1579">
                  <c:v>2.3680598536597297</c:v>
                </c:pt>
                <c:pt idx="1580">
                  <c:v>2.1975991651242528</c:v>
                </c:pt>
                <c:pt idx="1581">
                  <c:v>3.3637106089850959</c:v>
                </c:pt>
                <c:pt idx="1582">
                  <c:v>4.356102044380485</c:v>
                </c:pt>
                <c:pt idx="1583">
                  <c:v>3.6900053320031878</c:v>
                </c:pt>
                <c:pt idx="1584">
                  <c:v>4.6642676097365552</c:v>
                </c:pt>
                <c:pt idx="1585">
                  <c:v>3.3549769863921535</c:v>
                </c:pt>
                <c:pt idx="1586">
                  <c:v>2.0759749769530509</c:v>
                </c:pt>
                <c:pt idx="1587">
                  <c:v>3.9992512603212624</c:v>
                </c:pt>
                <c:pt idx="1588">
                  <c:v>3.8089412003393393</c:v>
                </c:pt>
                <c:pt idx="1589">
                  <c:v>3.0436234422366359</c:v>
                </c:pt>
                <c:pt idx="1590">
                  <c:v>4.3350719759509531</c:v>
                </c:pt>
                <c:pt idx="1591">
                  <c:v>2.3429480874038253</c:v>
                </c:pt>
                <c:pt idx="1592">
                  <c:v>2.1575692082399387</c:v>
                </c:pt>
                <c:pt idx="1593">
                  <c:v>4.8927552942443571</c:v>
                </c:pt>
                <c:pt idx="1594">
                  <c:v>2.3522295146542258</c:v>
                </c:pt>
                <c:pt idx="1595">
                  <c:v>4.1025414087201426</c:v>
                </c:pt>
                <c:pt idx="1596">
                  <c:v>2.0573804517522847</c:v>
                </c:pt>
                <c:pt idx="1597">
                  <c:v>2.7307551437019604</c:v>
                </c:pt>
                <c:pt idx="1598">
                  <c:v>2.3036359613167456</c:v>
                </c:pt>
                <c:pt idx="1599">
                  <c:v>3.2116855251996772</c:v>
                </c:pt>
                <c:pt idx="1600">
                  <c:v>2.9680104446142899</c:v>
                </c:pt>
                <c:pt idx="1601">
                  <c:v>3.4263065178897509</c:v>
                </c:pt>
                <c:pt idx="1602">
                  <c:v>3.2211691009606538</c:v>
                </c:pt>
                <c:pt idx="1603">
                  <c:v>4.1212852281237051</c:v>
                </c:pt>
                <c:pt idx="1604">
                  <c:v>2.3805645338329935</c:v>
                </c:pt>
                <c:pt idx="1605">
                  <c:v>3.7478654695055953</c:v>
                </c:pt>
                <c:pt idx="1606">
                  <c:v>4.43251445148492</c:v>
                </c:pt>
                <c:pt idx="1607">
                  <c:v>2.2411492915190414</c:v>
                </c:pt>
                <c:pt idx="1608">
                  <c:v>4.094274487787648</c:v>
                </c:pt>
                <c:pt idx="1609">
                  <c:v>3.9449771604009962</c:v>
                </c:pt>
                <c:pt idx="1610">
                  <c:v>2.4368827983881118</c:v>
                </c:pt>
                <c:pt idx="1611">
                  <c:v>2.2716848859220011</c:v>
                </c:pt>
                <c:pt idx="1612">
                  <c:v>4.1508505778932268</c:v>
                </c:pt>
                <c:pt idx="1613">
                  <c:v>3.0584000033600542</c:v>
                </c:pt>
                <c:pt idx="1614">
                  <c:v>4.0093910496196763</c:v>
                </c:pt>
                <c:pt idx="1615">
                  <c:v>3.8712598030106276</c:v>
                </c:pt>
                <c:pt idx="1616">
                  <c:v>4.8853116867066575</c:v>
                </c:pt>
                <c:pt idx="1617">
                  <c:v>4.3855042115545499</c:v>
                </c:pt>
                <c:pt idx="1618">
                  <c:v>2.2644816545626627</c:v>
                </c:pt>
                <c:pt idx="1619">
                  <c:v>4.082423753734119</c:v>
                </c:pt>
                <c:pt idx="1620">
                  <c:v>2.6079929744528547</c:v>
                </c:pt>
                <c:pt idx="1621">
                  <c:v>2.7675997283369611</c:v>
                </c:pt>
                <c:pt idx="1622">
                  <c:v>3.2919735241215338</c:v>
                </c:pt>
                <c:pt idx="1623">
                  <c:v>4.8885775499772084</c:v>
                </c:pt>
                <c:pt idx="1624">
                  <c:v>3.0725462638735839</c:v>
                </c:pt>
                <c:pt idx="1625">
                  <c:v>4.7523698691346503</c:v>
                </c:pt>
                <c:pt idx="1626">
                  <c:v>4.4479061117861907</c:v>
                </c:pt>
                <c:pt idx="1627">
                  <c:v>4.1645456741717757</c:v>
                </c:pt>
                <c:pt idx="1628">
                  <c:v>3.6221019961877041</c:v>
                </c:pt>
                <c:pt idx="1629">
                  <c:v>4.3514743288345272</c:v>
                </c:pt>
                <c:pt idx="1630">
                  <c:v>4.4238467158245065</c:v>
                </c:pt>
                <c:pt idx="1631">
                  <c:v>4.5293096758458038</c:v>
                </c:pt>
                <c:pt idx="1632">
                  <c:v>4.1653122864212193</c:v>
                </c:pt>
                <c:pt idx="1633">
                  <c:v>2.0209679550521478</c:v>
                </c:pt>
                <c:pt idx="1634">
                  <c:v>3.5066165743340783</c:v>
                </c:pt>
                <c:pt idx="1635">
                  <c:v>4.6998288463984972</c:v>
                </c:pt>
                <c:pt idx="1636">
                  <c:v>3.3477096447875621</c:v>
                </c:pt>
                <c:pt idx="1637">
                  <c:v>3.0353269675421028</c:v>
                </c:pt>
                <c:pt idx="1638">
                  <c:v>4.3380513057125576</c:v>
                </c:pt>
                <c:pt idx="1639">
                  <c:v>3.7446879536526918</c:v>
                </c:pt>
                <c:pt idx="1640">
                  <c:v>4.6228967206650964</c:v>
                </c:pt>
                <c:pt idx="1641">
                  <c:v>4.6859778942424839</c:v>
                </c:pt>
                <c:pt idx="1642">
                  <c:v>3.2788890956348253</c:v>
                </c:pt>
                <c:pt idx="1643">
                  <c:v>2.6543794797292999</c:v>
                </c:pt>
                <c:pt idx="1644">
                  <c:v>3.2843062332444015</c:v>
                </c:pt>
                <c:pt idx="1645">
                  <c:v>3.9081220195938071</c:v>
                </c:pt>
                <c:pt idx="1646">
                  <c:v>2.9586817407286672</c:v>
                </c:pt>
                <c:pt idx="1647">
                  <c:v>2.7977848772769227</c:v>
                </c:pt>
                <c:pt idx="1648">
                  <c:v>3.0485485354152217</c:v>
                </c:pt>
                <c:pt idx="1649">
                  <c:v>3.70425974900246</c:v>
                </c:pt>
                <c:pt idx="1650">
                  <c:v>4.5156205111224867</c:v>
                </c:pt>
                <c:pt idx="1651">
                  <c:v>3.6105904296514191</c:v>
                </c:pt>
                <c:pt idx="1652">
                  <c:v>4.2450632509263801</c:v>
                </c:pt>
                <c:pt idx="1653">
                  <c:v>4.2864486104886304</c:v>
                </c:pt>
                <c:pt idx="1654">
                  <c:v>3.291210841597866</c:v>
                </c:pt>
                <c:pt idx="1655">
                  <c:v>4.7155544829137988</c:v>
                </c:pt>
                <c:pt idx="1656">
                  <c:v>2.9323266484342279</c:v>
                </c:pt>
                <c:pt idx="1657">
                  <c:v>4.4544130928709285</c:v>
                </c:pt>
                <c:pt idx="1658">
                  <c:v>3.9647401777535141</c:v>
                </c:pt>
                <c:pt idx="1659">
                  <c:v>3.3063108683064923</c:v>
                </c:pt>
                <c:pt idx="1660">
                  <c:v>2.8190857778521794</c:v>
                </c:pt>
                <c:pt idx="1661">
                  <c:v>4.5807596781838402</c:v>
                </c:pt>
                <c:pt idx="1662">
                  <c:v>4.7537802943413139</c:v>
                </c:pt>
                <c:pt idx="1663">
                  <c:v>4.179994460087662</c:v>
                </c:pt>
                <c:pt idx="1664">
                  <c:v>3.7830759115768493</c:v>
                </c:pt>
                <c:pt idx="1665">
                  <c:v>2.3971711940854634</c:v>
                </c:pt>
                <c:pt idx="1666">
                  <c:v>2.817745252367311</c:v>
                </c:pt>
                <c:pt idx="1667">
                  <c:v>3.755704762864676</c:v>
                </c:pt>
                <c:pt idx="1668">
                  <c:v>2.9069084195088872</c:v>
                </c:pt>
                <c:pt idx="1669">
                  <c:v>2.8947193378758964</c:v>
                </c:pt>
                <c:pt idx="1670">
                  <c:v>3.2482335868093477</c:v>
                </c:pt>
                <c:pt idx="1671">
                  <c:v>2.8438294649371412</c:v>
                </c:pt>
                <c:pt idx="1672">
                  <c:v>3.2157171268544471</c:v>
                </c:pt>
                <c:pt idx="1673">
                  <c:v>4.4823384619499098</c:v>
                </c:pt>
                <c:pt idx="1674">
                  <c:v>3.8050078265893799</c:v>
                </c:pt>
                <c:pt idx="1675">
                  <c:v>2.1786787356375217</c:v>
                </c:pt>
                <c:pt idx="1676">
                  <c:v>3.3902034124304317</c:v>
                </c:pt>
                <c:pt idx="1677">
                  <c:v>3.3179342916376031</c:v>
                </c:pt>
                <c:pt idx="1678">
                  <c:v>4.4250331201916957</c:v>
                </c:pt>
                <c:pt idx="1679">
                  <c:v>2.7321301113497949</c:v>
                </c:pt>
                <c:pt idx="1680">
                  <c:v>3.8507835757504538</c:v>
                </c:pt>
                <c:pt idx="1681">
                  <c:v>3.954107571217607</c:v>
                </c:pt>
                <c:pt idx="1682">
                  <c:v>2.3529316542105247</c:v>
                </c:pt>
                <c:pt idx="1683">
                  <c:v>3.685698551931317</c:v>
                </c:pt>
                <c:pt idx="1684">
                  <c:v>3.6960864620013965</c:v>
                </c:pt>
                <c:pt idx="1685">
                  <c:v>3.3497316327964368</c:v>
                </c:pt>
                <c:pt idx="1686">
                  <c:v>2.0211085824358324</c:v>
                </c:pt>
                <c:pt idx="1687">
                  <c:v>2.1969203502617884</c:v>
                </c:pt>
                <c:pt idx="1688">
                  <c:v>3.0173355860571238</c:v>
                </c:pt>
                <c:pt idx="1689">
                  <c:v>3.5095698808171782</c:v>
                </c:pt>
                <c:pt idx="1690">
                  <c:v>3.03218087528685</c:v>
                </c:pt>
                <c:pt idx="1691">
                  <c:v>4.1770943726093535</c:v>
                </c:pt>
                <c:pt idx="1692">
                  <c:v>3.9158232909018071</c:v>
                </c:pt>
                <c:pt idx="1693">
                  <c:v>4.0216935313291167</c:v>
                </c:pt>
                <c:pt idx="1694">
                  <c:v>4.3433364579994826</c:v>
                </c:pt>
                <c:pt idx="1695">
                  <c:v>2.4285475813758746</c:v>
                </c:pt>
                <c:pt idx="1696">
                  <c:v>2.3819999449169798</c:v>
                </c:pt>
                <c:pt idx="1697">
                  <c:v>4.6940097553190396</c:v>
                </c:pt>
                <c:pt idx="1698">
                  <c:v>3.9736027764102184</c:v>
                </c:pt>
                <c:pt idx="1699">
                  <c:v>2.6032500056781669</c:v>
                </c:pt>
                <c:pt idx="1700">
                  <c:v>3.9857925317351355</c:v>
                </c:pt>
                <c:pt idx="1701">
                  <c:v>3.5811301529181971</c:v>
                </c:pt>
                <c:pt idx="1702">
                  <c:v>4.1537207072499225</c:v>
                </c:pt>
                <c:pt idx="1703">
                  <c:v>2.3234677525878964</c:v>
                </c:pt>
                <c:pt idx="1704">
                  <c:v>4.4218369295922129</c:v>
                </c:pt>
                <c:pt idx="1705">
                  <c:v>2.913129083198132</c:v>
                </c:pt>
                <c:pt idx="1706">
                  <c:v>3.5832143740720501</c:v>
                </c:pt>
                <c:pt idx="1707">
                  <c:v>4.8909926070513405</c:v>
                </c:pt>
                <c:pt idx="1708">
                  <c:v>2.500815424625388</c:v>
                </c:pt>
                <c:pt idx="1709">
                  <c:v>4.9449273578830635</c:v>
                </c:pt>
                <c:pt idx="1710">
                  <c:v>3.7947226928619306</c:v>
                </c:pt>
                <c:pt idx="1711">
                  <c:v>2.966678059604738</c:v>
                </c:pt>
                <c:pt idx="1712">
                  <c:v>2.3522032062895453</c:v>
                </c:pt>
                <c:pt idx="1713">
                  <c:v>2.6178705741190544</c:v>
                </c:pt>
                <c:pt idx="1714">
                  <c:v>4.0602857019851246</c:v>
                </c:pt>
                <c:pt idx="1715">
                  <c:v>4.0170572590647993</c:v>
                </c:pt>
                <c:pt idx="1716">
                  <c:v>2.5324582251642642</c:v>
                </c:pt>
                <c:pt idx="1717">
                  <c:v>3.992330421122352</c:v>
                </c:pt>
                <c:pt idx="1718">
                  <c:v>2.3438256573848055</c:v>
                </c:pt>
                <c:pt idx="1719">
                  <c:v>3.2861168794661459</c:v>
                </c:pt>
                <c:pt idx="1720">
                  <c:v>2.6857517533199706</c:v>
                </c:pt>
                <c:pt idx="1721">
                  <c:v>4.7260529719104909</c:v>
                </c:pt>
                <c:pt idx="1722">
                  <c:v>2.033519059701355</c:v>
                </c:pt>
                <c:pt idx="1723">
                  <c:v>2.9390394302507832</c:v>
                </c:pt>
                <c:pt idx="1724">
                  <c:v>2.9663486617751595</c:v>
                </c:pt>
                <c:pt idx="1725">
                  <c:v>3.9590340907530623</c:v>
                </c:pt>
                <c:pt idx="1726">
                  <c:v>4.8603250969669043</c:v>
                </c:pt>
                <c:pt idx="1727">
                  <c:v>3.5623272740453649</c:v>
                </c:pt>
                <c:pt idx="1728">
                  <c:v>4.1064827807490527</c:v>
                </c:pt>
                <c:pt idx="1729">
                  <c:v>3.4389344339065131</c:v>
                </c:pt>
                <c:pt idx="1730">
                  <c:v>3.34862126093067</c:v>
                </c:pt>
                <c:pt idx="1731">
                  <c:v>2.1259199297186937</c:v>
                </c:pt>
                <c:pt idx="1732">
                  <c:v>3.0891535731704303</c:v>
                </c:pt>
                <c:pt idx="1733">
                  <c:v>4.6008279530636678</c:v>
                </c:pt>
                <c:pt idx="1734">
                  <c:v>4.8016329431555453</c:v>
                </c:pt>
                <c:pt idx="1735">
                  <c:v>3.9539395795653784</c:v>
                </c:pt>
                <c:pt idx="1736">
                  <c:v>3.4883694591842715</c:v>
                </c:pt>
                <c:pt idx="1737">
                  <c:v>3.6572362609941411</c:v>
                </c:pt>
                <c:pt idx="1738">
                  <c:v>4.8735073073958528</c:v>
                </c:pt>
                <c:pt idx="1739">
                  <c:v>3.6628116984551844</c:v>
                </c:pt>
                <c:pt idx="1740">
                  <c:v>3.2904058552897406</c:v>
                </c:pt>
                <c:pt idx="1741">
                  <c:v>3.2008902729594255</c:v>
                </c:pt>
                <c:pt idx="1742">
                  <c:v>3.3747639211471196</c:v>
                </c:pt>
                <c:pt idx="1743">
                  <c:v>2.6714329462983928</c:v>
                </c:pt>
                <c:pt idx="1744">
                  <c:v>4.7547769172604397</c:v>
                </c:pt>
                <c:pt idx="1745">
                  <c:v>4.143408778256866</c:v>
                </c:pt>
                <c:pt idx="1746">
                  <c:v>2.6248744697907718</c:v>
                </c:pt>
                <c:pt idx="1747">
                  <c:v>4.790999573349894</c:v>
                </c:pt>
                <c:pt idx="1748">
                  <c:v>3.6057263384924534</c:v>
                </c:pt>
                <c:pt idx="1749">
                  <c:v>2.9948937324117662</c:v>
                </c:pt>
                <c:pt idx="1750">
                  <c:v>2.5752450434303027</c:v>
                </c:pt>
                <c:pt idx="1751">
                  <c:v>3.9966702147475917</c:v>
                </c:pt>
                <c:pt idx="1752">
                  <c:v>2.0248378690669475</c:v>
                </c:pt>
                <c:pt idx="1753">
                  <c:v>4.3984654837970263</c:v>
                </c:pt>
                <c:pt idx="1754">
                  <c:v>3.277483812482791</c:v>
                </c:pt>
                <c:pt idx="1755">
                  <c:v>3.820380513626485</c:v>
                </c:pt>
                <c:pt idx="1756">
                  <c:v>3.0434811169439975</c:v>
                </c:pt>
                <c:pt idx="1757">
                  <c:v>4.9955744265869875</c:v>
                </c:pt>
                <c:pt idx="1758">
                  <c:v>3.0510407694307871</c:v>
                </c:pt>
                <c:pt idx="1759">
                  <c:v>3.6501076329014648</c:v>
                </c:pt>
                <c:pt idx="1760">
                  <c:v>4.2103070442385917</c:v>
                </c:pt>
                <c:pt idx="1761">
                  <c:v>4.4905436559612166</c:v>
                </c:pt>
                <c:pt idx="1762">
                  <c:v>4.1990388455881984</c:v>
                </c:pt>
                <c:pt idx="1763">
                  <c:v>2.636563770191648</c:v>
                </c:pt>
                <c:pt idx="1764">
                  <c:v>4.0769288075448058</c:v>
                </c:pt>
                <c:pt idx="1765">
                  <c:v>4.6780933145789669</c:v>
                </c:pt>
                <c:pt idx="1766">
                  <c:v>2.1597033451364016</c:v>
                </c:pt>
                <c:pt idx="1767">
                  <c:v>3.3325922703024302</c:v>
                </c:pt>
                <c:pt idx="1768">
                  <c:v>4.264077256743275</c:v>
                </c:pt>
                <c:pt idx="1769">
                  <c:v>4.8636894017779762</c:v>
                </c:pt>
                <c:pt idx="1770">
                  <c:v>4.584222829052262</c:v>
                </c:pt>
                <c:pt idx="1771">
                  <c:v>2.9521075704286677</c:v>
                </c:pt>
                <c:pt idx="1772">
                  <c:v>3.8418710425531684</c:v>
                </c:pt>
                <c:pt idx="1773">
                  <c:v>3.7835076951830073</c:v>
                </c:pt>
                <c:pt idx="1774">
                  <c:v>4.9431958845986035</c:v>
                </c:pt>
                <c:pt idx="1775">
                  <c:v>2.7380848001046645</c:v>
                </c:pt>
                <c:pt idx="1776">
                  <c:v>2.3065406213323469</c:v>
                </c:pt>
                <c:pt idx="1777">
                  <c:v>4.2395457040213618</c:v>
                </c:pt>
                <c:pt idx="1778">
                  <c:v>4.7666336082027447</c:v>
                </c:pt>
                <c:pt idx="1779">
                  <c:v>4.1228386033757731</c:v>
                </c:pt>
                <c:pt idx="1780">
                  <c:v>2.4443642638393834</c:v>
                </c:pt>
                <c:pt idx="1781">
                  <c:v>2.8018227490766665</c:v>
                </c:pt>
                <c:pt idx="1782">
                  <c:v>2.8348276074465266</c:v>
                </c:pt>
                <c:pt idx="1783">
                  <c:v>3.6191147541549791</c:v>
                </c:pt>
                <c:pt idx="1784">
                  <c:v>4.4331838248550728</c:v>
                </c:pt>
                <c:pt idx="1785">
                  <c:v>2.9887018580379401</c:v>
                </c:pt>
                <c:pt idx="1786">
                  <c:v>3.6463447705104368</c:v>
                </c:pt>
                <c:pt idx="1787">
                  <c:v>4.9810777100654402</c:v>
                </c:pt>
                <c:pt idx="1788">
                  <c:v>3.2778071023805957</c:v>
                </c:pt>
                <c:pt idx="1789">
                  <c:v>3.3068287245444661</c:v>
                </c:pt>
                <c:pt idx="1790">
                  <c:v>4.3698047269061409</c:v>
                </c:pt>
                <c:pt idx="1791">
                  <c:v>2.0596990306297553</c:v>
                </c:pt>
                <c:pt idx="1792">
                  <c:v>2.1754133512906142</c:v>
                </c:pt>
                <c:pt idx="1793">
                  <c:v>3.1168686655105899</c:v>
                </c:pt>
                <c:pt idx="1794">
                  <c:v>3.3295270279998332</c:v>
                </c:pt>
                <c:pt idx="1795">
                  <c:v>2.7924359831069747</c:v>
                </c:pt>
                <c:pt idx="1796">
                  <c:v>2.0724177281874168</c:v>
                </c:pt>
                <c:pt idx="1797">
                  <c:v>2.245600496550975</c:v>
                </c:pt>
                <c:pt idx="1798">
                  <c:v>2.4836089301021893</c:v>
                </c:pt>
                <c:pt idx="1799">
                  <c:v>4.2148762631683265</c:v>
                </c:pt>
                <c:pt idx="1800">
                  <c:v>4.8103935386863981</c:v>
                </c:pt>
                <c:pt idx="1801">
                  <c:v>2.7468400447290877</c:v>
                </c:pt>
                <c:pt idx="1802">
                  <c:v>3.5728527185621894</c:v>
                </c:pt>
                <c:pt idx="1803">
                  <c:v>2.4192281238565254</c:v>
                </c:pt>
                <c:pt idx="1804">
                  <c:v>2.4519022018323611</c:v>
                </c:pt>
                <c:pt idx="1805">
                  <c:v>4.0341762404030392</c:v>
                </c:pt>
                <c:pt idx="1806">
                  <c:v>4.6973325281017395</c:v>
                </c:pt>
                <c:pt idx="1807">
                  <c:v>4.5622190118992503</c:v>
                </c:pt>
                <c:pt idx="1808">
                  <c:v>2.1825522749949826</c:v>
                </c:pt>
                <c:pt idx="1809">
                  <c:v>2.433484610205376</c:v>
                </c:pt>
                <c:pt idx="1810">
                  <c:v>4.0200933861536043</c:v>
                </c:pt>
                <c:pt idx="1811">
                  <c:v>3.772161314891747</c:v>
                </c:pt>
                <c:pt idx="1812">
                  <c:v>2.8357571243116109</c:v>
                </c:pt>
                <c:pt idx="1813">
                  <c:v>4.4842309574798307</c:v>
                </c:pt>
                <c:pt idx="1814">
                  <c:v>4.3949135103569716</c:v>
                </c:pt>
                <c:pt idx="1815">
                  <c:v>4.6273992802201871</c:v>
                </c:pt>
                <c:pt idx="1816">
                  <c:v>4.8269331221980263</c:v>
                </c:pt>
                <c:pt idx="1817">
                  <c:v>2.864653147703025</c:v>
                </c:pt>
                <c:pt idx="1818">
                  <c:v>3.5940721146501593</c:v>
                </c:pt>
                <c:pt idx="1819">
                  <c:v>2.2381381536725931</c:v>
                </c:pt>
                <c:pt idx="1820">
                  <c:v>3.4075513598042226</c:v>
                </c:pt>
                <c:pt idx="1821">
                  <c:v>3.3237520204463959</c:v>
                </c:pt>
                <c:pt idx="1822">
                  <c:v>2.0798258150690079</c:v>
                </c:pt>
                <c:pt idx="1823">
                  <c:v>2.4630520592301925</c:v>
                </c:pt>
                <c:pt idx="1824">
                  <c:v>2.0447605056850069</c:v>
                </c:pt>
                <c:pt idx="1825">
                  <c:v>2.6648990395497378</c:v>
                </c:pt>
                <c:pt idx="1826">
                  <c:v>4.3204645428990283</c:v>
                </c:pt>
                <c:pt idx="1827">
                  <c:v>2.0304345485390436</c:v>
                </c:pt>
                <c:pt idx="1828">
                  <c:v>4.3326077852206968</c:v>
                </c:pt>
                <c:pt idx="1829">
                  <c:v>4.2939155712810564</c:v>
                </c:pt>
                <c:pt idx="1830">
                  <c:v>4.8288707786913179</c:v>
                </c:pt>
                <c:pt idx="1831">
                  <c:v>2.4058926999103782</c:v>
                </c:pt>
                <c:pt idx="1832">
                  <c:v>4.2450086392886694</c:v>
                </c:pt>
                <c:pt idx="1833">
                  <c:v>4.1305484277194209</c:v>
                </c:pt>
                <c:pt idx="1834">
                  <c:v>4.831884821382868</c:v>
                </c:pt>
                <c:pt idx="1835">
                  <c:v>2.4502631692016061</c:v>
                </c:pt>
                <c:pt idx="1836">
                  <c:v>2.2186775324935848</c:v>
                </c:pt>
                <c:pt idx="1837">
                  <c:v>2.91626354021014</c:v>
                </c:pt>
                <c:pt idx="1838">
                  <c:v>4.2205863982433218</c:v>
                </c:pt>
                <c:pt idx="1839">
                  <c:v>4.0840535662739761</c:v>
                </c:pt>
                <c:pt idx="1840">
                  <c:v>3.1435934371223015</c:v>
                </c:pt>
                <c:pt idx="1841">
                  <c:v>2.1536017473444029</c:v>
                </c:pt>
                <c:pt idx="1842">
                  <c:v>4.1068960699480597</c:v>
                </c:pt>
                <c:pt idx="1843">
                  <c:v>3.5144163580099139</c:v>
                </c:pt>
                <c:pt idx="1844">
                  <c:v>4.8268141775332989</c:v>
                </c:pt>
                <c:pt idx="1845">
                  <c:v>3.8748105627520619</c:v>
                </c:pt>
                <c:pt idx="1846">
                  <c:v>3.1454121593647675</c:v>
                </c:pt>
                <c:pt idx="1847">
                  <c:v>2.3070427319833793</c:v>
                </c:pt>
                <c:pt idx="1848">
                  <c:v>3.3175845303984564</c:v>
                </c:pt>
                <c:pt idx="1849">
                  <c:v>3.7805715902408656</c:v>
                </c:pt>
                <c:pt idx="1850">
                  <c:v>4.5513632723808453</c:v>
                </c:pt>
                <c:pt idx="1851">
                  <c:v>3.484765751585031</c:v>
                </c:pt>
                <c:pt idx="1852">
                  <c:v>3.5276229495031273</c:v>
                </c:pt>
                <c:pt idx="1853">
                  <c:v>2.5089724284059933</c:v>
                </c:pt>
                <c:pt idx="1854">
                  <c:v>3.3240339484465222</c:v>
                </c:pt>
                <c:pt idx="1855">
                  <c:v>4.9035630904218186</c:v>
                </c:pt>
                <c:pt idx="1856">
                  <c:v>2.2778035554003977</c:v>
                </c:pt>
                <c:pt idx="1857">
                  <c:v>3.369027047592708</c:v>
                </c:pt>
                <c:pt idx="1858">
                  <c:v>3.6450002853564065</c:v>
                </c:pt>
                <c:pt idx="1859">
                  <c:v>2.0995891002045926</c:v>
                </c:pt>
                <c:pt idx="1860">
                  <c:v>4.9761476673883447</c:v>
                </c:pt>
                <c:pt idx="1861">
                  <c:v>2.8330896641452257</c:v>
                </c:pt>
                <c:pt idx="1862">
                  <c:v>4.4556717184184214</c:v>
                </c:pt>
                <c:pt idx="1863">
                  <c:v>3.4839768338877763</c:v>
                </c:pt>
                <c:pt idx="1864">
                  <c:v>2.6569626415640295</c:v>
                </c:pt>
                <c:pt idx="1865">
                  <c:v>3.8586676435221738</c:v>
                </c:pt>
                <c:pt idx="1866">
                  <c:v>4.8280293680208697</c:v>
                </c:pt>
                <c:pt idx="1867">
                  <c:v>2.6812639238805613</c:v>
                </c:pt>
                <c:pt idx="1868">
                  <c:v>3.3810509180589188</c:v>
                </c:pt>
                <c:pt idx="1869">
                  <c:v>2.0454855784865451</c:v>
                </c:pt>
                <c:pt idx="1870">
                  <c:v>4.7943941920173003</c:v>
                </c:pt>
                <c:pt idx="1871">
                  <c:v>2.1485200376062839</c:v>
                </c:pt>
                <c:pt idx="1872">
                  <c:v>4.2357896442678005</c:v>
                </c:pt>
                <c:pt idx="1873">
                  <c:v>3.323444075791631</c:v>
                </c:pt>
                <c:pt idx="1874">
                  <c:v>2.4020811866160181</c:v>
                </c:pt>
                <c:pt idx="1875">
                  <c:v>3.7966347446716742</c:v>
                </c:pt>
                <c:pt idx="1876">
                  <c:v>2.6232645419724032</c:v>
                </c:pt>
                <c:pt idx="1877">
                  <c:v>4.9793998600834737</c:v>
                </c:pt>
                <c:pt idx="1878">
                  <c:v>3.1385256610120349</c:v>
                </c:pt>
                <c:pt idx="1879">
                  <c:v>4.5640745945075558</c:v>
                </c:pt>
                <c:pt idx="1880">
                  <c:v>2.7320246844911056</c:v>
                </c:pt>
                <c:pt idx="1881">
                  <c:v>4.716249093887205</c:v>
                </c:pt>
                <c:pt idx="1882">
                  <c:v>3.8357740890046843</c:v>
                </c:pt>
                <c:pt idx="1883">
                  <c:v>2.075525223423595</c:v>
                </c:pt>
                <c:pt idx="1884">
                  <c:v>4.0854646995981501</c:v>
                </c:pt>
                <c:pt idx="1885">
                  <c:v>2.9118176042755453</c:v>
                </c:pt>
                <c:pt idx="1886">
                  <c:v>3.6222177310210562</c:v>
                </c:pt>
                <c:pt idx="1887">
                  <c:v>4.6233107291293107</c:v>
                </c:pt>
                <c:pt idx="1888">
                  <c:v>2.2359227778714956</c:v>
                </c:pt>
                <c:pt idx="1889">
                  <c:v>3.0768899549446718</c:v>
                </c:pt>
                <c:pt idx="1890">
                  <c:v>3.5921042666879739</c:v>
                </c:pt>
                <c:pt idx="1891">
                  <c:v>4.0942555849774109</c:v>
                </c:pt>
                <c:pt idx="1892">
                  <c:v>3.3172604402289507</c:v>
                </c:pt>
                <c:pt idx="1893">
                  <c:v>3.7760883105548486</c:v>
                </c:pt>
                <c:pt idx="1894">
                  <c:v>4.9728626820569932</c:v>
                </c:pt>
                <c:pt idx="1895">
                  <c:v>4.0208713231006215</c:v>
                </c:pt>
                <c:pt idx="1896">
                  <c:v>4.552549656381581</c:v>
                </c:pt>
                <c:pt idx="1897">
                  <c:v>2.2139432093637765</c:v>
                </c:pt>
                <c:pt idx="1898">
                  <c:v>4.6371724690213494</c:v>
                </c:pt>
                <c:pt idx="1899">
                  <c:v>4.6468410176799573</c:v>
                </c:pt>
                <c:pt idx="1900">
                  <c:v>3.8774187320068316</c:v>
                </c:pt>
                <c:pt idx="1901">
                  <c:v>3.9794145697430547</c:v>
                </c:pt>
                <c:pt idx="1902">
                  <c:v>4.4826217385752853</c:v>
                </c:pt>
                <c:pt idx="1903">
                  <c:v>4.7597350885827403</c:v>
                </c:pt>
                <c:pt idx="1904">
                  <c:v>2.0903275743626883</c:v>
                </c:pt>
                <c:pt idx="1905">
                  <c:v>2.2981193928786152</c:v>
                </c:pt>
                <c:pt idx="1906">
                  <c:v>3.6099375545877486</c:v>
                </c:pt>
                <c:pt idx="1907">
                  <c:v>4.629720063667774</c:v>
                </c:pt>
                <c:pt idx="1908">
                  <c:v>3.5464277845412573</c:v>
                </c:pt>
                <c:pt idx="1909">
                  <c:v>2.0332426908267855</c:v>
                </c:pt>
                <c:pt idx="1910">
                  <c:v>2.1281538628462906</c:v>
                </c:pt>
                <c:pt idx="1911">
                  <c:v>2.916564940614244</c:v>
                </c:pt>
                <c:pt idx="1912">
                  <c:v>4.3585408091633555</c:v>
                </c:pt>
                <c:pt idx="1913">
                  <c:v>3.4069161697773112</c:v>
                </c:pt>
                <c:pt idx="1914">
                  <c:v>4.6298139135823497</c:v>
                </c:pt>
                <c:pt idx="1915">
                  <c:v>2.0713976162867627</c:v>
                </c:pt>
                <c:pt idx="1916">
                  <c:v>3.9411528328552343</c:v>
                </c:pt>
                <c:pt idx="1917">
                  <c:v>4.0016845002348189</c:v>
                </c:pt>
                <c:pt idx="1918">
                  <c:v>2.9483904187290482</c:v>
                </c:pt>
                <c:pt idx="1919">
                  <c:v>4.6466708971984083</c:v>
                </c:pt>
                <c:pt idx="1920">
                  <c:v>4.0012247910327456</c:v>
                </c:pt>
                <c:pt idx="1921">
                  <c:v>3.2332181006083354</c:v>
                </c:pt>
                <c:pt idx="1922">
                  <c:v>4.4734470689787695</c:v>
                </c:pt>
                <c:pt idx="1923">
                  <c:v>2.1034137194087035</c:v>
                </c:pt>
                <c:pt idx="1924">
                  <c:v>2.2565793523228628</c:v>
                </c:pt>
                <c:pt idx="1925">
                  <c:v>2.2339181211971155</c:v>
                </c:pt>
                <c:pt idx="1926">
                  <c:v>4.4465653790024326</c:v>
                </c:pt>
                <c:pt idx="1927">
                  <c:v>2.3996625316652298</c:v>
                </c:pt>
                <c:pt idx="1928">
                  <c:v>4.4747370895419065</c:v>
                </c:pt>
                <c:pt idx="1929">
                  <c:v>3.328649587557412</c:v>
                </c:pt>
                <c:pt idx="1930">
                  <c:v>2.6244162879398498</c:v>
                </c:pt>
                <c:pt idx="1931">
                  <c:v>3.2096668661294205</c:v>
                </c:pt>
                <c:pt idx="1932">
                  <c:v>4.3784553317086026</c:v>
                </c:pt>
                <c:pt idx="1933">
                  <c:v>2.148095880132515</c:v>
                </c:pt>
                <c:pt idx="1934">
                  <c:v>2.6806841669693355</c:v>
                </c:pt>
                <c:pt idx="1935">
                  <c:v>3.3042143129399584</c:v>
                </c:pt>
                <c:pt idx="1936">
                  <c:v>4.0850133808184808</c:v>
                </c:pt>
                <c:pt idx="1937">
                  <c:v>2.3926933319857451</c:v>
                </c:pt>
                <c:pt idx="1938">
                  <c:v>2.1436541939231981</c:v>
                </c:pt>
                <c:pt idx="1939">
                  <c:v>2.9381673720467631</c:v>
                </c:pt>
                <c:pt idx="1940">
                  <c:v>4.1838413159303718</c:v>
                </c:pt>
                <c:pt idx="1941">
                  <c:v>4.2440438245371048</c:v>
                </c:pt>
                <c:pt idx="1942">
                  <c:v>3.2218443984478613</c:v>
                </c:pt>
                <c:pt idx="1943">
                  <c:v>2.1898273186186925</c:v>
                </c:pt>
                <c:pt idx="1944">
                  <c:v>3.5136880682604152</c:v>
                </c:pt>
                <c:pt idx="1945">
                  <c:v>2.43606752804904</c:v>
                </c:pt>
                <c:pt idx="1946">
                  <c:v>3.0347026521478648</c:v>
                </c:pt>
                <c:pt idx="1947">
                  <c:v>3.7377302343949412</c:v>
                </c:pt>
                <c:pt idx="1948">
                  <c:v>2.4350037096888775</c:v>
                </c:pt>
                <c:pt idx="1949">
                  <c:v>3.2945578139481326</c:v>
                </c:pt>
                <c:pt idx="1950">
                  <c:v>4.7603971144931485</c:v>
                </c:pt>
                <c:pt idx="1951">
                  <c:v>2.8599930067204169</c:v>
                </c:pt>
                <c:pt idx="1952">
                  <c:v>3.372253599412248</c:v>
                </c:pt>
                <c:pt idx="1953">
                  <c:v>2.3582291736785024</c:v>
                </c:pt>
                <c:pt idx="1954">
                  <c:v>3.9328284990876643</c:v>
                </c:pt>
                <c:pt idx="1955">
                  <c:v>4.925038989305726</c:v>
                </c:pt>
                <c:pt idx="1956">
                  <c:v>4.8751179601031982</c:v>
                </c:pt>
                <c:pt idx="1957">
                  <c:v>4.5389971265359543</c:v>
                </c:pt>
                <c:pt idx="1958">
                  <c:v>4.2630201439390394</c:v>
                </c:pt>
                <c:pt idx="1959">
                  <c:v>2.7974036498243833</c:v>
                </c:pt>
                <c:pt idx="1960">
                  <c:v>2.9286540866270703</c:v>
                </c:pt>
                <c:pt idx="1961">
                  <c:v>3.8518021389424995</c:v>
                </c:pt>
                <c:pt idx="1962">
                  <c:v>3.3329880259896862</c:v>
                </c:pt>
                <c:pt idx="1963">
                  <c:v>3.5784946183953514</c:v>
                </c:pt>
                <c:pt idx="1964">
                  <c:v>2.4674103837545589</c:v>
                </c:pt>
                <c:pt idx="1965">
                  <c:v>3.3188302356929249</c:v>
                </c:pt>
                <c:pt idx="1966">
                  <c:v>4.0050467017665374</c:v>
                </c:pt>
                <c:pt idx="1967">
                  <c:v>2.4569609340209135</c:v>
                </c:pt>
                <c:pt idx="1968">
                  <c:v>2.2774257018418451</c:v>
                </c:pt>
                <c:pt idx="1969">
                  <c:v>3.4165926564009634</c:v>
                </c:pt>
                <c:pt idx="1970">
                  <c:v>2.3332299406570414</c:v>
                </c:pt>
                <c:pt idx="1971">
                  <c:v>3.7746988578732488</c:v>
                </c:pt>
                <c:pt idx="1972">
                  <c:v>2.4043500674829636</c:v>
                </c:pt>
                <c:pt idx="1973">
                  <c:v>2.279765948777102</c:v>
                </c:pt>
                <c:pt idx="1974">
                  <c:v>4.8652840491140683</c:v>
                </c:pt>
                <c:pt idx="1975">
                  <c:v>3.2252479369403209</c:v>
                </c:pt>
                <c:pt idx="1976">
                  <c:v>3.3607308628008905</c:v>
                </c:pt>
                <c:pt idx="1977">
                  <c:v>3.7841869858088755</c:v>
                </c:pt>
                <c:pt idx="1978">
                  <c:v>4.6236807128829156</c:v>
                </c:pt>
                <c:pt idx="1979">
                  <c:v>2.9469345327884726</c:v>
                </c:pt>
                <c:pt idx="1980">
                  <c:v>3.0395092972501816</c:v>
                </c:pt>
                <c:pt idx="1981">
                  <c:v>3.5468576037518336</c:v>
                </c:pt>
                <c:pt idx="1982">
                  <c:v>4.0081555351992337</c:v>
                </c:pt>
                <c:pt idx="1983">
                  <c:v>3.6340885193222112</c:v>
                </c:pt>
                <c:pt idx="1984">
                  <c:v>2.1910613650555026</c:v>
                </c:pt>
                <c:pt idx="1985">
                  <c:v>3.6905063353183341</c:v>
                </c:pt>
                <c:pt idx="1986">
                  <c:v>2.2497889583827364</c:v>
                </c:pt>
                <c:pt idx="1987">
                  <c:v>3.3779117577715336</c:v>
                </c:pt>
                <c:pt idx="1988">
                  <c:v>4.755052853344889</c:v>
                </c:pt>
                <c:pt idx="1989">
                  <c:v>4.4894185625292025</c:v>
                </c:pt>
                <c:pt idx="1990">
                  <c:v>4.9311900524195815</c:v>
                </c:pt>
                <c:pt idx="1991">
                  <c:v>2.0237528671341622</c:v>
                </c:pt>
                <c:pt idx="1992">
                  <c:v>4.864734351917531</c:v>
                </c:pt>
                <c:pt idx="1993">
                  <c:v>2.8291453944784699</c:v>
                </c:pt>
                <c:pt idx="1994">
                  <c:v>3.9625420329999672</c:v>
                </c:pt>
                <c:pt idx="1995">
                  <c:v>3.132250618308571</c:v>
                </c:pt>
                <c:pt idx="1996">
                  <c:v>4.8073339575371969</c:v>
                </c:pt>
                <c:pt idx="1997">
                  <c:v>4.3008005407658327</c:v>
                </c:pt>
                <c:pt idx="1998">
                  <c:v>3.2146867137946002</c:v>
                </c:pt>
                <c:pt idx="1999">
                  <c:v>4.8974944303954775</c:v>
                </c:pt>
                <c:pt idx="2000">
                  <c:v>4.8184360338165551</c:v>
                </c:pt>
                <c:pt idx="2001">
                  <c:v>3.8981055533175377</c:v>
                </c:pt>
                <c:pt idx="2002">
                  <c:v>4.2759150260333119</c:v>
                </c:pt>
                <c:pt idx="2003">
                  <c:v>3.464600710055604</c:v>
                </c:pt>
                <c:pt idx="2004">
                  <c:v>4.468886184067399</c:v>
                </c:pt>
                <c:pt idx="2005">
                  <c:v>4.2929471207675558</c:v>
                </c:pt>
                <c:pt idx="2006">
                  <c:v>3.2080477772726059</c:v>
                </c:pt>
                <c:pt idx="2007">
                  <c:v>2.0830683081957604</c:v>
                </c:pt>
                <c:pt idx="2008">
                  <c:v>4.4936568869780498</c:v>
                </c:pt>
                <c:pt idx="2009">
                  <c:v>4.4417550761440268</c:v>
                </c:pt>
                <c:pt idx="2010">
                  <c:v>4.0683338654433108</c:v>
                </c:pt>
                <c:pt idx="2011">
                  <c:v>3.8563507292571031</c:v>
                </c:pt>
                <c:pt idx="2012">
                  <c:v>2.9418091536139555</c:v>
                </c:pt>
                <c:pt idx="2013">
                  <c:v>2.8971652564650001</c:v>
                </c:pt>
                <c:pt idx="2014">
                  <c:v>3.8266653358598988</c:v>
                </c:pt>
                <c:pt idx="2015">
                  <c:v>2.5937760060912849</c:v>
                </c:pt>
                <c:pt idx="2016">
                  <c:v>4.5777249878782236</c:v>
                </c:pt>
                <c:pt idx="2017">
                  <c:v>3.0725465923494197</c:v>
                </c:pt>
                <c:pt idx="2018">
                  <c:v>3.0585292138784101</c:v>
                </c:pt>
                <c:pt idx="2019">
                  <c:v>2.4032565186524142</c:v>
                </c:pt>
                <c:pt idx="2020">
                  <c:v>2.6503665083897872</c:v>
                </c:pt>
                <c:pt idx="2021">
                  <c:v>3.1668867232470559</c:v>
                </c:pt>
                <c:pt idx="2022">
                  <c:v>4.3316906049996868</c:v>
                </c:pt>
                <c:pt idx="2023">
                  <c:v>3.5280092935318619</c:v>
                </c:pt>
                <c:pt idx="2024">
                  <c:v>2.8580972181437758</c:v>
                </c:pt>
                <c:pt idx="2025">
                  <c:v>4.8883681729015223</c:v>
                </c:pt>
                <c:pt idx="2026">
                  <c:v>3.7696938036118977</c:v>
                </c:pt>
                <c:pt idx="2027">
                  <c:v>3.5575065816688638</c:v>
                </c:pt>
                <c:pt idx="2028">
                  <c:v>4.0402578469277683</c:v>
                </c:pt>
                <c:pt idx="2029">
                  <c:v>2.8941025345394245</c:v>
                </c:pt>
                <c:pt idx="2030">
                  <c:v>3.9903512405199351</c:v>
                </c:pt>
                <c:pt idx="2031">
                  <c:v>4.2539921374045457</c:v>
                </c:pt>
                <c:pt idx="2032">
                  <c:v>4.5006263878896489</c:v>
                </c:pt>
                <c:pt idx="2033">
                  <c:v>3.1260214920561751</c:v>
                </c:pt>
                <c:pt idx="2034">
                  <c:v>3.9375451430379744</c:v>
                </c:pt>
                <c:pt idx="2035">
                  <c:v>4.7072853053236487</c:v>
                </c:pt>
                <c:pt idx="2036">
                  <c:v>4.9642274174301271</c:v>
                </c:pt>
                <c:pt idx="2037">
                  <c:v>4.6778274276680332</c:v>
                </c:pt>
                <c:pt idx="2038">
                  <c:v>2.9223187860897895</c:v>
                </c:pt>
                <c:pt idx="2039">
                  <c:v>4.8115906661576489</c:v>
                </c:pt>
                <c:pt idx="2040">
                  <c:v>2.3983221625154316</c:v>
                </c:pt>
                <c:pt idx="2041">
                  <c:v>4.5778865786753675</c:v>
                </c:pt>
                <c:pt idx="2042">
                  <c:v>3.932969082761967</c:v>
                </c:pt>
                <c:pt idx="2043">
                  <c:v>2.0873819575079322</c:v>
                </c:pt>
                <c:pt idx="2044">
                  <c:v>2.3904887807200188</c:v>
                </c:pt>
                <c:pt idx="2045">
                  <c:v>3.358793139118152</c:v>
                </c:pt>
                <c:pt idx="2046">
                  <c:v>3.0031142284487249</c:v>
                </c:pt>
                <c:pt idx="2047">
                  <c:v>4.9723230678783352</c:v>
                </c:pt>
                <c:pt idx="2048">
                  <c:v>3.8657790523526692</c:v>
                </c:pt>
                <c:pt idx="2049">
                  <c:v>2.7270367353703313</c:v>
                </c:pt>
                <c:pt idx="2050">
                  <c:v>3.2922263100897848</c:v>
                </c:pt>
                <c:pt idx="2051">
                  <c:v>4.9460157994375713</c:v>
                </c:pt>
                <c:pt idx="2052">
                  <c:v>3.2561399037938958</c:v>
                </c:pt>
                <c:pt idx="2053">
                  <c:v>3.4685520229931424</c:v>
                </c:pt>
                <c:pt idx="2054">
                  <c:v>4.1044728380422759</c:v>
                </c:pt>
                <c:pt idx="2055">
                  <c:v>4.5157728317208488</c:v>
                </c:pt>
                <c:pt idx="2056">
                  <c:v>3.1296735482468891</c:v>
                </c:pt>
                <c:pt idx="2057">
                  <c:v>3.6979179225616283</c:v>
                </c:pt>
                <c:pt idx="2058">
                  <c:v>4.3566299698209345</c:v>
                </c:pt>
                <c:pt idx="2059">
                  <c:v>2.6465806368525207</c:v>
                </c:pt>
                <c:pt idx="2060">
                  <c:v>3.9313964148941052</c:v>
                </c:pt>
                <c:pt idx="2061">
                  <c:v>2.3007319738259597</c:v>
                </c:pt>
                <c:pt idx="2062">
                  <c:v>4.5129846786548713</c:v>
                </c:pt>
                <c:pt idx="2063">
                  <c:v>3.8504294241686061</c:v>
                </c:pt>
                <c:pt idx="2064">
                  <c:v>3.8009369845633607</c:v>
                </c:pt>
                <c:pt idx="2065">
                  <c:v>4.3273644647082907</c:v>
                </c:pt>
                <c:pt idx="2066">
                  <c:v>2.2146407120582463</c:v>
                </c:pt>
                <c:pt idx="2067">
                  <c:v>3.0393967360251439</c:v>
                </c:pt>
                <c:pt idx="2068">
                  <c:v>3.8446925934451475</c:v>
                </c:pt>
                <c:pt idx="2069">
                  <c:v>4.440528340605046</c:v>
                </c:pt>
                <c:pt idx="2070">
                  <c:v>3.440325805121585</c:v>
                </c:pt>
                <c:pt idx="2071">
                  <c:v>3.0363568685598969</c:v>
                </c:pt>
                <c:pt idx="2072">
                  <c:v>4.5086668115928967</c:v>
                </c:pt>
                <c:pt idx="2073">
                  <c:v>2.6095298965458147</c:v>
                </c:pt>
                <c:pt idx="2074">
                  <c:v>2.8833132920218434</c:v>
                </c:pt>
                <c:pt idx="2075">
                  <c:v>3.4095414840558984</c:v>
                </c:pt>
                <c:pt idx="2076">
                  <c:v>4.7235881419304953</c:v>
                </c:pt>
                <c:pt idx="2077">
                  <c:v>3.5656298273354303</c:v>
                </c:pt>
                <c:pt idx="2078">
                  <c:v>3.7364582500286643</c:v>
                </c:pt>
                <c:pt idx="2079">
                  <c:v>4.9143906549008207</c:v>
                </c:pt>
                <c:pt idx="2080">
                  <c:v>3.5958239473172342</c:v>
                </c:pt>
                <c:pt idx="2081">
                  <c:v>2.9555780249302517</c:v>
                </c:pt>
                <c:pt idx="2082">
                  <c:v>2.5226857063245922</c:v>
                </c:pt>
                <c:pt idx="2083">
                  <c:v>4.8236226095215793</c:v>
                </c:pt>
                <c:pt idx="2084">
                  <c:v>3.5350664411811494</c:v>
                </c:pt>
                <c:pt idx="2085">
                  <c:v>4.673373668663702</c:v>
                </c:pt>
                <c:pt idx="2086">
                  <c:v>2.9047727520421951</c:v>
                </c:pt>
                <c:pt idx="2087">
                  <c:v>4.5149386292772959</c:v>
                </c:pt>
                <c:pt idx="2088">
                  <c:v>2.590027072400769</c:v>
                </c:pt>
                <c:pt idx="2089">
                  <c:v>3.7379914509776588</c:v>
                </c:pt>
                <c:pt idx="2090">
                  <c:v>4.9779325080229917</c:v>
                </c:pt>
                <c:pt idx="2091">
                  <c:v>4.2781684488415586</c:v>
                </c:pt>
                <c:pt idx="2092">
                  <c:v>3.4572868992812333</c:v>
                </c:pt>
                <c:pt idx="2093">
                  <c:v>2.9207737964220764</c:v>
                </c:pt>
                <c:pt idx="2094">
                  <c:v>4.8713017905173803</c:v>
                </c:pt>
                <c:pt idx="2095">
                  <c:v>4.065788555796515</c:v>
                </c:pt>
                <c:pt idx="2096">
                  <c:v>2.8063112036659001</c:v>
                </c:pt>
                <c:pt idx="2097">
                  <c:v>2.90143587809786</c:v>
                </c:pt>
                <c:pt idx="2098">
                  <c:v>3.4400384677256932</c:v>
                </c:pt>
                <c:pt idx="2099">
                  <c:v>2.0460306555658736</c:v>
                </c:pt>
                <c:pt idx="2100">
                  <c:v>4.9879906750693195</c:v>
                </c:pt>
                <c:pt idx="2101">
                  <c:v>3.6393574528636461</c:v>
                </c:pt>
                <c:pt idx="2102">
                  <c:v>2.4526891947143916</c:v>
                </c:pt>
                <c:pt idx="2103">
                  <c:v>2.5294533129848844</c:v>
                </c:pt>
                <c:pt idx="2104">
                  <c:v>4.1149265168277349</c:v>
                </c:pt>
                <c:pt idx="2105">
                  <c:v>4.8275862769354578</c:v>
                </c:pt>
                <c:pt idx="2106">
                  <c:v>4.0872808650639509</c:v>
                </c:pt>
                <c:pt idx="2107">
                  <c:v>2.2329286150257337</c:v>
                </c:pt>
                <c:pt idx="2108">
                  <c:v>3.2097089573282402</c:v>
                </c:pt>
                <c:pt idx="2109">
                  <c:v>2.493405536344989</c:v>
                </c:pt>
                <c:pt idx="2110">
                  <c:v>4.3903180850603656</c:v>
                </c:pt>
                <c:pt idx="2111">
                  <c:v>3.4656864753629084</c:v>
                </c:pt>
                <c:pt idx="2112">
                  <c:v>2.141326944134593</c:v>
                </c:pt>
                <c:pt idx="2113">
                  <c:v>4.4891526034968967</c:v>
                </c:pt>
                <c:pt idx="2114">
                  <c:v>4.4868720230780585</c:v>
                </c:pt>
                <c:pt idx="2115">
                  <c:v>4.9231315427410749</c:v>
                </c:pt>
                <c:pt idx="2116">
                  <c:v>3.5277454578008713</c:v>
                </c:pt>
                <c:pt idx="2117">
                  <c:v>2.8832718640643775</c:v>
                </c:pt>
                <c:pt idx="2118">
                  <c:v>4.2891149540472107</c:v>
                </c:pt>
                <c:pt idx="2119">
                  <c:v>2.7012335204740499</c:v>
                </c:pt>
                <c:pt idx="2120">
                  <c:v>4.3051998922480532</c:v>
                </c:pt>
                <c:pt idx="2121">
                  <c:v>3.8643944244510475</c:v>
                </c:pt>
                <c:pt idx="2122">
                  <c:v>3.5241772345186888</c:v>
                </c:pt>
                <c:pt idx="2123">
                  <c:v>4.8184896729776776</c:v>
                </c:pt>
                <c:pt idx="2124">
                  <c:v>3.9080766222100594</c:v>
                </c:pt>
                <c:pt idx="2125">
                  <c:v>4.0312015585772807</c:v>
                </c:pt>
                <c:pt idx="2126">
                  <c:v>4.8087269401772978</c:v>
                </c:pt>
                <c:pt idx="2127">
                  <c:v>4.7496806194868135</c:v>
                </c:pt>
                <c:pt idx="2128">
                  <c:v>3.0726141976254162</c:v>
                </c:pt>
                <c:pt idx="2129">
                  <c:v>2.4421270778037472</c:v>
                </c:pt>
                <c:pt idx="2130">
                  <c:v>3.0986294650132975</c:v>
                </c:pt>
                <c:pt idx="2131">
                  <c:v>3.6461546615322389</c:v>
                </c:pt>
                <c:pt idx="2132">
                  <c:v>4.5475861178146317</c:v>
                </c:pt>
                <c:pt idx="2133">
                  <c:v>4.7155917807000058</c:v>
                </c:pt>
                <c:pt idx="2134">
                  <c:v>2.7582016866308403</c:v>
                </c:pt>
                <c:pt idx="2135">
                  <c:v>2.9545896695146414</c:v>
                </c:pt>
                <c:pt idx="2136">
                  <c:v>3.4617654801566822</c:v>
                </c:pt>
                <c:pt idx="2137">
                  <c:v>2.513919279401565</c:v>
                </c:pt>
                <c:pt idx="2138">
                  <c:v>3.7774163108390599</c:v>
                </c:pt>
                <c:pt idx="2139">
                  <c:v>2.6320951461980249</c:v>
                </c:pt>
                <c:pt idx="2140">
                  <c:v>2.7104139162253595</c:v>
                </c:pt>
                <c:pt idx="2141">
                  <c:v>3.0213304123256681</c:v>
                </c:pt>
                <c:pt idx="2142">
                  <c:v>4.6985629510603832</c:v>
                </c:pt>
                <c:pt idx="2143">
                  <c:v>4.8055197394121283</c:v>
                </c:pt>
                <c:pt idx="2144">
                  <c:v>2.9094741353319313</c:v>
                </c:pt>
                <c:pt idx="2145">
                  <c:v>2.9835914282060907</c:v>
                </c:pt>
                <c:pt idx="2146">
                  <c:v>3.263690472535036</c:v>
                </c:pt>
                <c:pt idx="2147">
                  <c:v>4.0170792236915336</c:v>
                </c:pt>
                <c:pt idx="2148">
                  <c:v>2.6542655404943125</c:v>
                </c:pt>
                <c:pt idx="2149">
                  <c:v>4.3681948667832824</c:v>
                </c:pt>
                <c:pt idx="2150">
                  <c:v>2.8558339398290684</c:v>
                </c:pt>
                <c:pt idx="2151">
                  <c:v>2.2881659910331487</c:v>
                </c:pt>
                <c:pt idx="2152">
                  <c:v>2.8832988001779496</c:v>
                </c:pt>
                <c:pt idx="2153">
                  <c:v>2.6696956611892064</c:v>
                </c:pt>
                <c:pt idx="2154">
                  <c:v>2.4428784816166043</c:v>
                </c:pt>
                <c:pt idx="2155">
                  <c:v>3.8682023328734232</c:v>
                </c:pt>
                <c:pt idx="2156">
                  <c:v>3.0777426166437611</c:v>
                </c:pt>
                <c:pt idx="2157">
                  <c:v>4.2665103091216512</c:v>
                </c:pt>
                <c:pt idx="2158">
                  <c:v>3.0787511339725806</c:v>
                </c:pt>
                <c:pt idx="2159">
                  <c:v>3.961847384330814</c:v>
                </c:pt>
                <c:pt idx="2160">
                  <c:v>2.3919885343856206</c:v>
                </c:pt>
                <c:pt idx="2161">
                  <c:v>4.420166714537376</c:v>
                </c:pt>
                <c:pt idx="2162">
                  <c:v>2.6415865658444111</c:v>
                </c:pt>
                <c:pt idx="2163">
                  <c:v>4.4295361443340298</c:v>
                </c:pt>
                <c:pt idx="2164">
                  <c:v>3.3247871556849535</c:v>
                </c:pt>
                <c:pt idx="2165">
                  <c:v>3.3799492123550428</c:v>
                </c:pt>
                <c:pt idx="2166">
                  <c:v>4.2531223992380145</c:v>
                </c:pt>
                <c:pt idx="2167">
                  <c:v>3.0991359950441595</c:v>
                </c:pt>
                <c:pt idx="2168">
                  <c:v>2.9021382380469976</c:v>
                </c:pt>
                <c:pt idx="2169">
                  <c:v>2.0060098832605346</c:v>
                </c:pt>
                <c:pt idx="2170">
                  <c:v>4.9099257123967748</c:v>
                </c:pt>
                <c:pt idx="2171">
                  <c:v>3.9151915468838139</c:v>
                </c:pt>
                <c:pt idx="2172">
                  <c:v>3.777472013658175</c:v>
                </c:pt>
                <c:pt idx="2173">
                  <c:v>2.0350093503169697</c:v>
                </c:pt>
                <c:pt idx="2174">
                  <c:v>4.7313035897980145</c:v>
                </c:pt>
                <c:pt idx="2175">
                  <c:v>2.1126636837642216</c:v>
                </c:pt>
                <c:pt idx="2176">
                  <c:v>4.589115479647834</c:v>
                </c:pt>
                <c:pt idx="2177">
                  <c:v>2.4953303669470146</c:v>
                </c:pt>
                <c:pt idx="2178">
                  <c:v>3.0051677128245617</c:v>
                </c:pt>
                <c:pt idx="2179">
                  <c:v>3.6629039323766412</c:v>
                </c:pt>
                <c:pt idx="2180">
                  <c:v>4.2401463268786577</c:v>
                </c:pt>
                <c:pt idx="2181">
                  <c:v>2.5535868904774168</c:v>
                </c:pt>
                <c:pt idx="2182">
                  <c:v>4.418689559247829</c:v>
                </c:pt>
                <c:pt idx="2183">
                  <c:v>4.301806672252642</c:v>
                </c:pt>
                <c:pt idx="2184">
                  <c:v>2.4905493528702967</c:v>
                </c:pt>
                <c:pt idx="2185">
                  <c:v>2.2524946980079132</c:v>
                </c:pt>
                <c:pt idx="2186">
                  <c:v>2.9714651321574506</c:v>
                </c:pt>
                <c:pt idx="2187">
                  <c:v>4.6275344850927151</c:v>
                </c:pt>
                <c:pt idx="2188">
                  <c:v>4.2452910869807567</c:v>
                </c:pt>
                <c:pt idx="2189">
                  <c:v>2.9121390419094504</c:v>
                </c:pt>
                <c:pt idx="2190">
                  <c:v>4.7138421856115693</c:v>
                </c:pt>
                <c:pt idx="2191">
                  <c:v>4.6312370478397131</c:v>
                </c:pt>
                <c:pt idx="2192">
                  <c:v>3.1088742092064532</c:v>
                </c:pt>
                <c:pt idx="2193">
                  <c:v>3.036503276311445</c:v>
                </c:pt>
                <c:pt idx="2194">
                  <c:v>4.5430990642029503</c:v>
                </c:pt>
                <c:pt idx="2195">
                  <c:v>3.5013186800420177</c:v>
                </c:pt>
                <c:pt idx="2196">
                  <c:v>4.2817252406111033</c:v>
                </c:pt>
                <c:pt idx="2197">
                  <c:v>4.3299130280122089</c:v>
                </c:pt>
                <c:pt idx="2198">
                  <c:v>2.7932829728652475</c:v>
                </c:pt>
                <c:pt idx="2199">
                  <c:v>3.6282671123978116</c:v>
                </c:pt>
                <c:pt idx="2200">
                  <c:v>3.8539812436339962</c:v>
                </c:pt>
                <c:pt idx="2201">
                  <c:v>2.6082287090258403</c:v>
                </c:pt>
                <c:pt idx="2202">
                  <c:v>2.8965009253588603</c:v>
                </c:pt>
                <c:pt idx="2203">
                  <c:v>4.7238696216759335</c:v>
                </c:pt>
                <c:pt idx="2204">
                  <c:v>3.8641106724634744</c:v>
                </c:pt>
                <c:pt idx="2205">
                  <c:v>3.5120211197014903</c:v>
                </c:pt>
                <c:pt idx="2206">
                  <c:v>4.9072754686679652</c:v>
                </c:pt>
                <c:pt idx="2207">
                  <c:v>3.0708643080709512</c:v>
                </c:pt>
                <c:pt idx="2208">
                  <c:v>2.6166254087044454</c:v>
                </c:pt>
                <c:pt idx="2209">
                  <c:v>2.8950547432464133</c:v>
                </c:pt>
                <c:pt idx="2210">
                  <c:v>3.1080521656092275</c:v>
                </c:pt>
                <c:pt idx="2211">
                  <c:v>3.5235506895422617</c:v>
                </c:pt>
                <c:pt idx="2212">
                  <c:v>4.0250680877026239</c:v>
                </c:pt>
                <c:pt idx="2213">
                  <c:v>3.4922444802893211</c:v>
                </c:pt>
                <c:pt idx="2214">
                  <c:v>3.8306806797639883</c:v>
                </c:pt>
                <c:pt idx="2215">
                  <c:v>4.3552791155305863</c:v>
                </c:pt>
                <c:pt idx="2216">
                  <c:v>2.5620136120483172</c:v>
                </c:pt>
                <c:pt idx="2217">
                  <c:v>2.9497721519611422</c:v>
                </c:pt>
                <c:pt idx="2218">
                  <c:v>2.7773301402383499</c:v>
                </c:pt>
                <c:pt idx="2219">
                  <c:v>4.9650443206072641</c:v>
                </c:pt>
                <c:pt idx="2220">
                  <c:v>4.5689543221246067</c:v>
                </c:pt>
                <c:pt idx="2221">
                  <c:v>4.7454102951253532</c:v>
                </c:pt>
                <c:pt idx="2222">
                  <c:v>3.6354081308619661</c:v>
                </c:pt>
                <c:pt idx="2223">
                  <c:v>4.5508562137276272</c:v>
                </c:pt>
                <c:pt idx="2224">
                  <c:v>4.6116279248467489</c:v>
                </c:pt>
                <c:pt idx="2225">
                  <c:v>3.5303647861177962</c:v>
                </c:pt>
                <c:pt idx="2226">
                  <c:v>2.1245824832074631</c:v>
                </c:pt>
                <c:pt idx="2227">
                  <c:v>3.2241473310614488</c:v>
                </c:pt>
                <c:pt idx="2228">
                  <c:v>3.7967824557050376</c:v>
                </c:pt>
                <c:pt idx="2229">
                  <c:v>3.3525277881351521</c:v>
                </c:pt>
                <c:pt idx="2230">
                  <c:v>4.1364615001112943</c:v>
                </c:pt>
                <c:pt idx="2231">
                  <c:v>2.7659073807953036</c:v>
                </c:pt>
                <c:pt idx="2232">
                  <c:v>2.1806046282743554</c:v>
                </c:pt>
                <c:pt idx="2233">
                  <c:v>4.7065053262580872</c:v>
                </c:pt>
                <c:pt idx="2234">
                  <c:v>3.0003658192261815</c:v>
                </c:pt>
                <c:pt idx="2235">
                  <c:v>2.9473408963141581</c:v>
                </c:pt>
                <c:pt idx="2236">
                  <c:v>2.3995817356361711</c:v>
                </c:pt>
                <c:pt idx="2237">
                  <c:v>4.4577791108090796</c:v>
                </c:pt>
                <c:pt idx="2238">
                  <c:v>3.9452485600390834</c:v>
                </c:pt>
                <c:pt idx="2239">
                  <c:v>3.5605418255528369</c:v>
                </c:pt>
                <c:pt idx="2240">
                  <c:v>2.1410812762438272</c:v>
                </c:pt>
                <c:pt idx="2241">
                  <c:v>3.2880547075330901</c:v>
                </c:pt>
                <c:pt idx="2242">
                  <c:v>4.3081316021101985</c:v>
                </c:pt>
                <c:pt idx="2243">
                  <c:v>2.5908113106076103</c:v>
                </c:pt>
                <c:pt idx="2244">
                  <c:v>2.4499635959788693</c:v>
                </c:pt>
                <c:pt idx="2245">
                  <c:v>3.0967142898381219</c:v>
                </c:pt>
                <c:pt idx="2246">
                  <c:v>4.0693722713826253</c:v>
                </c:pt>
                <c:pt idx="2247">
                  <c:v>3.2956350308649798</c:v>
                </c:pt>
                <c:pt idx="2248">
                  <c:v>3.8984023346555561</c:v>
                </c:pt>
                <c:pt idx="2249">
                  <c:v>4.1485290175274354</c:v>
                </c:pt>
                <c:pt idx="2250">
                  <c:v>2.9480616314904027</c:v>
                </c:pt>
                <c:pt idx="2251">
                  <c:v>3.5957416727412124</c:v>
                </c:pt>
                <c:pt idx="2252">
                  <c:v>3.3332251338763825</c:v>
                </c:pt>
                <c:pt idx="2253">
                  <c:v>4.7881434912791594</c:v>
                </c:pt>
                <c:pt idx="2254">
                  <c:v>4.1815530480440382</c:v>
                </c:pt>
                <c:pt idx="2255">
                  <c:v>3.7553285913912329</c:v>
                </c:pt>
                <c:pt idx="2256">
                  <c:v>2.3635683510461432</c:v>
                </c:pt>
                <c:pt idx="2257">
                  <c:v>4.180581808900647</c:v>
                </c:pt>
                <c:pt idx="2258">
                  <c:v>4.5775198744529355</c:v>
                </c:pt>
                <c:pt idx="2259">
                  <c:v>4.4171369137038736</c:v>
                </c:pt>
                <c:pt idx="2260">
                  <c:v>4.6561658328262503</c:v>
                </c:pt>
                <c:pt idx="2261">
                  <c:v>4.4464713630629848</c:v>
                </c:pt>
                <c:pt idx="2262">
                  <c:v>2.0022326456660382</c:v>
                </c:pt>
                <c:pt idx="2263">
                  <c:v>2.1083115730417226</c:v>
                </c:pt>
                <c:pt idx="2264">
                  <c:v>4.661825003989537</c:v>
                </c:pt>
                <c:pt idx="2265">
                  <c:v>4.0846601019978772</c:v>
                </c:pt>
                <c:pt idx="2266">
                  <c:v>3.0057052574136298</c:v>
                </c:pt>
                <c:pt idx="2267">
                  <c:v>2.3015461998749913</c:v>
                </c:pt>
                <c:pt idx="2268">
                  <c:v>2.1976736475749501</c:v>
                </c:pt>
                <c:pt idx="2269">
                  <c:v>2.0113300305334079</c:v>
                </c:pt>
                <c:pt idx="2270">
                  <c:v>3.6245546793561632</c:v>
                </c:pt>
                <c:pt idx="2271">
                  <c:v>4.2650244581943735</c:v>
                </c:pt>
                <c:pt idx="2272">
                  <c:v>3.8955611492922779</c:v>
                </c:pt>
                <c:pt idx="2273">
                  <c:v>4.7725619138325603</c:v>
                </c:pt>
                <c:pt idx="2274">
                  <c:v>4.1783862512454633</c:v>
                </c:pt>
                <c:pt idx="2275">
                  <c:v>3.6045151824130239</c:v>
                </c:pt>
                <c:pt idx="2276">
                  <c:v>3.1280954386484527</c:v>
                </c:pt>
                <c:pt idx="2277">
                  <c:v>2.311145276838797</c:v>
                </c:pt>
                <c:pt idx="2278">
                  <c:v>3.6314939738159016</c:v>
                </c:pt>
                <c:pt idx="2279">
                  <c:v>4.0613153487998082</c:v>
                </c:pt>
                <c:pt idx="2280">
                  <c:v>4.4289112400538917</c:v>
                </c:pt>
                <c:pt idx="2281">
                  <c:v>2.4864471417908502</c:v>
                </c:pt>
                <c:pt idx="2282">
                  <c:v>2.4636707754312401</c:v>
                </c:pt>
                <c:pt idx="2283">
                  <c:v>3.0195863123914046</c:v>
                </c:pt>
                <c:pt idx="2284">
                  <c:v>4.6700333969734249</c:v>
                </c:pt>
                <c:pt idx="2285">
                  <c:v>4.5679087788608834</c:v>
                </c:pt>
                <c:pt idx="2286">
                  <c:v>2.1395831710892974</c:v>
                </c:pt>
                <c:pt idx="2287">
                  <c:v>4.0699987139152602</c:v>
                </c:pt>
                <c:pt idx="2288">
                  <c:v>3.240994540044762</c:v>
                </c:pt>
                <c:pt idx="2289">
                  <c:v>4.9963267177076522</c:v>
                </c:pt>
                <c:pt idx="2290">
                  <c:v>4.6027070424953509</c:v>
                </c:pt>
                <c:pt idx="2291">
                  <c:v>3.1185299970222862</c:v>
                </c:pt>
                <c:pt idx="2292">
                  <c:v>4.5139975320265782</c:v>
                </c:pt>
                <c:pt idx="2293">
                  <c:v>2.930391105938412</c:v>
                </c:pt>
                <c:pt idx="2294">
                  <c:v>2.8454159186439631</c:v>
                </c:pt>
                <c:pt idx="2295">
                  <c:v>4.7387649387132624</c:v>
                </c:pt>
                <c:pt idx="2296">
                  <c:v>3.0026607949154638</c:v>
                </c:pt>
                <c:pt idx="2297">
                  <c:v>4.8267958168772571</c:v>
                </c:pt>
                <c:pt idx="2298">
                  <c:v>4.3893620603704795</c:v>
                </c:pt>
                <c:pt idx="2299">
                  <c:v>4.7034071457314637</c:v>
                </c:pt>
                <c:pt idx="2300">
                  <c:v>4.6963144190259962</c:v>
                </c:pt>
                <c:pt idx="2301">
                  <c:v>4.1165093095261369</c:v>
                </c:pt>
                <c:pt idx="2302">
                  <c:v>3.8414868895499179</c:v>
                </c:pt>
                <c:pt idx="2303">
                  <c:v>2.3260096871210649</c:v>
                </c:pt>
                <c:pt idx="2304">
                  <c:v>4.0855706566465448</c:v>
                </c:pt>
                <c:pt idx="2305">
                  <c:v>2.7432522778569943</c:v>
                </c:pt>
                <c:pt idx="2306">
                  <c:v>4.1872937795821583</c:v>
                </c:pt>
                <c:pt idx="2307">
                  <c:v>3.2299254066246874</c:v>
                </c:pt>
                <c:pt idx="2308">
                  <c:v>4.4645725547218351</c:v>
                </c:pt>
                <c:pt idx="2309">
                  <c:v>4.4636822655263622</c:v>
                </c:pt>
                <c:pt idx="2310">
                  <c:v>3.5250913109277153</c:v>
                </c:pt>
                <c:pt idx="2311">
                  <c:v>4.3244398354486222</c:v>
                </c:pt>
                <c:pt idx="2312">
                  <c:v>4.3576185150531552</c:v>
                </c:pt>
                <c:pt idx="2313">
                  <c:v>3.2576331794961648</c:v>
                </c:pt>
                <c:pt idx="2314">
                  <c:v>3.8480336577781658</c:v>
                </c:pt>
                <c:pt idx="2315">
                  <c:v>4.824920751689775</c:v>
                </c:pt>
                <c:pt idx="2316">
                  <c:v>4.310218030456241</c:v>
                </c:pt>
                <c:pt idx="2317">
                  <c:v>3.0660559174521005</c:v>
                </c:pt>
                <c:pt idx="2318">
                  <c:v>2.4080899347837712</c:v>
                </c:pt>
                <c:pt idx="2319">
                  <c:v>3.0986845862174643</c:v>
                </c:pt>
                <c:pt idx="2320">
                  <c:v>2.5430853361455439</c:v>
                </c:pt>
                <c:pt idx="2321">
                  <c:v>3.7806432223275821</c:v>
                </c:pt>
                <c:pt idx="2322">
                  <c:v>2.7800357871507448</c:v>
                </c:pt>
                <c:pt idx="2323">
                  <c:v>2.5255101178046839</c:v>
                </c:pt>
                <c:pt idx="2324">
                  <c:v>3.0041610321151087</c:v>
                </c:pt>
                <c:pt idx="2325">
                  <c:v>4.9563719046332322</c:v>
                </c:pt>
                <c:pt idx="2326">
                  <c:v>2.0475472508733055</c:v>
                </c:pt>
                <c:pt idx="2327">
                  <c:v>2.2395044340253221</c:v>
                </c:pt>
                <c:pt idx="2328">
                  <c:v>3.9148515246942441</c:v>
                </c:pt>
                <c:pt idx="2329">
                  <c:v>3.8039039209837968</c:v>
                </c:pt>
                <c:pt idx="2330">
                  <c:v>4.0015437012018156</c:v>
                </c:pt>
                <c:pt idx="2331">
                  <c:v>2.4447835573232961</c:v>
                </c:pt>
                <c:pt idx="2332">
                  <c:v>4.3484709329269133</c:v>
                </c:pt>
                <c:pt idx="2333">
                  <c:v>4.358809715177669</c:v>
                </c:pt>
                <c:pt idx="2334">
                  <c:v>4.5744810028877865</c:v>
                </c:pt>
                <c:pt idx="2335">
                  <c:v>2.4018133671767119</c:v>
                </c:pt>
                <c:pt idx="2336">
                  <c:v>3.0643589408419767</c:v>
                </c:pt>
                <c:pt idx="2337">
                  <c:v>2.0915723262013257</c:v>
                </c:pt>
                <c:pt idx="2338">
                  <c:v>4.6837674068779211</c:v>
                </c:pt>
                <c:pt idx="2339">
                  <c:v>4.0129713862409897</c:v>
                </c:pt>
                <c:pt idx="2340">
                  <c:v>2.7969342542494813</c:v>
                </c:pt>
                <c:pt idx="2341">
                  <c:v>3.2436720269807702</c:v>
                </c:pt>
                <c:pt idx="2342">
                  <c:v>2.3871498101985704</c:v>
                </c:pt>
                <c:pt idx="2343">
                  <c:v>3.8355392941492705</c:v>
                </c:pt>
                <c:pt idx="2344">
                  <c:v>2.0929517333652266</c:v>
                </c:pt>
                <c:pt idx="2345">
                  <c:v>2.2645136105180459</c:v>
                </c:pt>
                <c:pt idx="2346">
                  <c:v>4.450535650462184</c:v>
                </c:pt>
                <c:pt idx="2347">
                  <c:v>3.0974822348146027</c:v>
                </c:pt>
                <c:pt idx="2348">
                  <c:v>3.2247802113544939</c:v>
                </c:pt>
                <c:pt idx="2349">
                  <c:v>3.8957730886336641</c:v>
                </c:pt>
                <c:pt idx="2350">
                  <c:v>2.4083394752364224</c:v>
                </c:pt>
                <c:pt idx="2351">
                  <c:v>2.0276851250440382</c:v>
                </c:pt>
                <c:pt idx="2352">
                  <c:v>3.5681162045354409</c:v>
                </c:pt>
                <c:pt idx="2353">
                  <c:v>2.5010002669614151</c:v>
                </c:pt>
                <c:pt idx="2354">
                  <c:v>3.2777044004263023</c:v>
                </c:pt>
                <c:pt idx="2355">
                  <c:v>4.0655529345681796</c:v>
                </c:pt>
                <c:pt idx="2356">
                  <c:v>2.3746434352302814</c:v>
                </c:pt>
                <c:pt idx="2357">
                  <c:v>3.3215530107837843</c:v>
                </c:pt>
                <c:pt idx="2358">
                  <c:v>2.6657613108323179</c:v>
                </c:pt>
                <c:pt idx="2359">
                  <c:v>4.437658489546914</c:v>
                </c:pt>
                <c:pt idx="2360">
                  <c:v>4.0694231609525282</c:v>
                </c:pt>
                <c:pt idx="2361">
                  <c:v>3.0266999936939061</c:v>
                </c:pt>
                <c:pt idx="2362">
                  <c:v>2.1841097523686703</c:v>
                </c:pt>
                <c:pt idx="2363">
                  <c:v>3.7524329596560819</c:v>
                </c:pt>
                <c:pt idx="2364">
                  <c:v>4.0673639537157236</c:v>
                </c:pt>
                <c:pt idx="2365">
                  <c:v>3.7143549603789339</c:v>
                </c:pt>
                <c:pt idx="2366">
                  <c:v>3.4298584868739903</c:v>
                </c:pt>
                <c:pt idx="2367">
                  <c:v>2.5123135232747811</c:v>
                </c:pt>
                <c:pt idx="2368">
                  <c:v>4.8502290719646552</c:v>
                </c:pt>
                <c:pt idx="2369">
                  <c:v>3.9276529945748848</c:v>
                </c:pt>
                <c:pt idx="2370">
                  <c:v>3.1321186869222717</c:v>
                </c:pt>
                <c:pt idx="2371">
                  <c:v>4.2453117347527218</c:v>
                </c:pt>
                <c:pt idx="2372">
                  <c:v>2.9090088899659308</c:v>
                </c:pt>
                <c:pt idx="2373">
                  <c:v>2.0043053152733381</c:v>
                </c:pt>
                <c:pt idx="2374">
                  <c:v>4.4414900845633332</c:v>
                </c:pt>
                <c:pt idx="2375">
                  <c:v>3.49001962917706</c:v>
                </c:pt>
                <c:pt idx="2376">
                  <c:v>3.1178855812799879</c:v>
                </c:pt>
                <c:pt idx="2377">
                  <c:v>3.0139815713897393</c:v>
                </c:pt>
                <c:pt idx="2378">
                  <c:v>4.4755940811254904</c:v>
                </c:pt>
                <c:pt idx="2379">
                  <c:v>3.9744776707727807</c:v>
                </c:pt>
                <c:pt idx="2380">
                  <c:v>4.8375688362352864</c:v>
                </c:pt>
                <c:pt idx="2381">
                  <c:v>3.2600709762718547</c:v>
                </c:pt>
                <c:pt idx="2382">
                  <c:v>3.060679053632378</c:v>
                </c:pt>
                <c:pt idx="2383">
                  <c:v>4.1893216592892113</c:v>
                </c:pt>
                <c:pt idx="2384">
                  <c:v>2.4592179114103274</c:v>
                </c:pt>
                <c:pt idx="2385">
                  <c:v>2.7985727023595146</c:v>
                </c:pt>
                <c:pt idx="2386">
                  <c:v>3.115089207898297</c:v>
                </c:pt>
                <c:pt idx="2387">
                  <c:v>4.9855368525132828</c:v>
                </c:pt>
                <c:pt idx="2388">
                  <c:v>3.4399329855615681</c:v>
                </c:pt>
                <c:pt idx="2389">
                  <c:v>3.719601649259471</c:v>
                </c:pt>
                <c:pt idx="2390">
                  <c:v>4.5542419442428859</c:v>
                </c:pt>
                <c:pt idx="2391">
                  <c:v>2.552212853091762</c:v>
                </c:pt>
                <c:pt idx="2392">
                  <c:v>3.2794710677986725</c:v>
                </c:pt>
                <c:pt idx="2393">
                  <c:v>4.9470494909143099</c:v>
                </c:pt>
                <c:pt idx="2394">
                  <c:v>3.8865641905580715</c:v>
                </c:pt>
                <c:pt idx="2395">
                  <c:v>3.5752430026252799</c:v>
                </c:pt>
                <c:pt idx="2396">
                  <c:v>2.8291742815006833</c:v>
                </c:pt>
                <c:pt idx="2397">
                  <c:v>4.3838625841099077</c:v>
                </c:pt>
                <c:pt idx="2398">
                  <c:v>3.3425268753072532</c:v>
                </c:pt>
                <c:pt idx="2399">
                  <c:v>4.020074257985601</c:v>
                </c:pt>
                <c:pt idx="2400">
                  <c:v>3.0757414254344959</c:v>
                </c:pt>
                <c:pt idx="2401">
                  <c:v>2.3834712445531308</c:v>
                </c:pt>
                <c:pt idx="2402">
                  <c:v>4.9427073898065892</c:v>
                </c:pt>
                <c:pt idx="2403">
                  <c:v>3.499670280381185</c:v>
                </c:pt>
                <c:pt idx="2404">
                  <c:v>2.7038205721841431</c:v>
                </c:pt>
                <c:pt idx="2405">
                  <c:v>2.3239290995542441</c:v>
                </c:pt>
                <c:pt idx="2406">
                  <c:v>2.7843458707414106</c:v>
                </c:pt>
                <c:pt idx="2407">
                  <c:v>2.4737572577902527</c:v>
                </c:pt>
                <c:pt idx="2408">
                  <c:v>4.7540096026397682</c:v>
                </c:pt>
                <c:pt idx="2409">
                  <c:v>2.6743231129289913</c:v>
                </c:pt>
                <c:pt idx="2410">
                  <c:v>3.9986638921523689</c:v>
                </c:pt>
                <c:pt idx="2411">
                  <c:v>4.1006936138205692</c:v>
                </c:pt>
                <c:pt idx="2412">
                  <c:v>2.6965036914686116</c:v>
                </c:pt>
                <c:pt idx="2413">
                  <c:v>3.2889280187072849</c:v>
                </c:pt>
                <c:pt idx="2414">
                  <c:v>4.995372309493697</c:v>
                </c:pt>
                <c:pt idx="2415">
                  <c:v>2.6021123812010725</c:v>
                </c:pt>
                <c:pt idx="2416">
                  <c:v>4.2725984601733238</c:v>
                </c:pt>
                <c:pt idx="2417">
                  <c:v>3.9690975467146972</c:v>
                </c:pt>
                <c:pt idx="2418">
                  <c:v>2.932270638033772</c:v>
                </c:pt>
                <c:pt idx="2419">
                  <c:v>4.8614508265511933</c:v>
                </c:pt>
                <c:pt idx="2420">
                  <c:v>3.0325242385341058</c:v>
                </c:pt>
                <c:pt idx="2421">
                  <c:v>2.6943587080909626</c:v>
                </c:pt>
                <c:pt idx="2422">
                  <c:v>3.7719265602455612</c:v>
                </c:pt>
                <c:pt idx="2423">
                  <c:v>4.2494008565101673</c:v>
                </c:pt>
                <c:pt idx="2424">
                  <c:v>3.667705132734989</c:v>
                </c:pt>
                <c:pt idx="2425">
                  <c:v>2.6918877536709127</c:v>
                </c:pt>
                <c:pt idx="2426">
                  <c:v>2.7724527440442688</c:v>
                </c:pt>
                <c:pt idx="2427">
                  <c:v>4.4295414872345757</c:v>
                </c:pt>
                <c:pt idx="2428">
                  <c:v>2.769084860222613</c:v>
                </c:pt>
                <c:pt idx="2429">
                  <c:v>3.1329254225931304</c:v>
                </c:pt>
                <c:pt idx="2430">
                  <c:v>4.6868082384789709</c:v>
                </c:pt>
                <c:pt idx="2431">
                  <c:v>2.6497881600950572</c:v>
                </c:pt>
                <c:pt idx="2432">
                  <c:v>2.4850124258254471</c:v>
                </c:pt>
                <c:pt idx="2433">
                  <c:v>4.8532750349419098</c:v>
                </c:pt>
                <c:pt idx="2434">
                  <c:v>4.9788100076623785</c:v>
                </c:pt>
                <c:pt idx="2435">
                  <c:v>4.0272259027318258</c:v>
                </c:pt>
                <c:pt idx="2436">
                  <c:v>4.2892862540915724</c:v>
                </c:pt>
                <c:pt idx="2437">
                  <c:v>4.3359912660921989</c:v>
                </c:pt>
                <c:pt idx="2438">
                  <c:v>3.2697289189658516</c:v>
                </c:pt>
                <c:pt idx="2439">
                  <c:v>4.0671885196181634</c:v>
                </c:pt>
                <c:pt idx="2440">
                  <c:v>3.8048761681297609</c:v>
                </c:pt>
                <c:pt idx="2441">
                  <c:v>3.421172746140555</c:v>
                </c:pt>
                <c:pt idx="2442">
                  <c:v>3.0790956274845191</c:v>
                </c:pt>
                <c:pt idx="2443">
                  <c:v>2.4262595325467524</c:v>
                </c:pt>
                <c:pt idx="2444">
                  <c:v>3.8351883094696189</c:v>
                </c:pt>
                <c:pt idx="2445">
                  <c:v>4.6730399926277535</c:v>
                </c:pt>
                <c:pt idx="2446">
                  <c:v>3.3035955666608223</c:v>
                </c:pt>
                <c:pt idx="2447">
                  <c:v>3.126584974292193</c:v>
                </c:pt>
                <c:pt idx="2448">
                  <c:v>3.218842199754592</c:v>
                </c:pt>
                <c:pt idx="2449">
                  <c:v>4.1946954573997255</c:v>
                </c:pt>
                <c:pt idx="2450">
                  <c:v>4.5287369196854357</c:v>
                </c:pt>
                <c:pt idx="2451">
                  <c:v>2.5812605174537078</c:v>
                </c:pt>
                <c:pt idx="2452">
                  <c:v>2.2373038133277059</c:v>
                </c:pt>
                <c:pt idx="2453">
                  <c:v>4.8907929395574534</c:v>
                </c:pt>
                <c:pt idx="2454">
                  <c:v>3.9052960001521937</c:v>
                </c:pt>
                <c:pt idx="2455">
                  <c:v>3.0175438178749951</c:v>
                </c:pt>
                <c:pt idx="2456">
                  <c:v>3.0108868394717376</c:v>
                </c:pt>
                <c:pt idx="2457">
                  <c:v>2.0504927255869903</c:v>
                </c:pt>
                <c:pt idx="2458">
                  <c:v>2.9502404770669233</c:v>
                </c:pt>
                <c:pt idx="2459">
                  <c:v>3.1905155036091832</c:v>
                </c:pt>
                <c:pt idx="2460">
                  <c:v>2.1808798404395771</c:v>
                </c:pt>
                <c:pt idx="2461">
                  <c:v>3.8069806011771505</c:v>
                </c:pt>
                <c:pt idx="2462">
                  <c:v>3.9262495235654482</c:v>
                </c:pt>
                <c:pt idx="2463">
                  <c:v>3.6625871379985413</c:v>
                </c:pt>
                <c:pt idx="2464">
                  <c:v>3.7415076396328857</c:v>
                </c:pt>
                <c:pt idx="2465">
                  <c:v>2.9283189417561521</c:v>
                </c:pt>
                <c:pt idx="2466">
                  <c:v>2.5150977431569563</c:v>
                </c:pt>
                <c:pt idx="2467">
                  <c:v>3.2788239834957822</c:v>
                </c:pt>
                <c:pt idx="2468">
                  <c:v>2.4001584646336993</c:v>
                </c:pt>
                <c:pt idx="2469">
                  <c:v>3.2095187470478481</c:v>
                </c:pt>
                <c:pt idx="2470">
                  <c:v>4.8641220182723499</c:v>
                </c:pt>
                <c:pt idx="2471">
                  <c:v>3.9366377950088989</c:v>
                </c:pt>
                <c:pt idx="2472">
                  <c:v>4.2137394678433511</c:v>
                </c:pt>
                <c:pt idx="2473">
                  <c:v>4.2054959255701778</c:v>
                </c:pt>
                <c:pt idx="2474">
                  <c:v>2.1598814940633018</c:v>
                </c:pt>
                <c:pt idx="2475">
                  <c:v>2.6901334878949239</c:v>
                </c:pt>
                <c:pt idx="2476">
                  <c:v>2.9418197956708037</c:v>
                </c:pt>
                <c:pt idx="2477">
                  <c:v>4.6769253121830205</c:v>
                </c:pt>
                <c:pt idx="2478">
                  <c:v>3.2373230171323653</c:v>
                </c:pt>
                <c:pt idx="2479">
                  <c:v>3.5885570398456785</c:v>
                </c:pt>
                <c:pt idx="2480">
                  <c:v>2.5964325169036373</c:v>
                </c:pt>
                <c:pt idx="2481">
                  <c:v>4.733946346358298</c:v>
                </c:pt>
                <c:pt idx="2482">
                  <c:v>4.6141627264693099</c:v>
                </c:pt>
                <c:pt idx="2483">
                  <c:v>4.3896417447648375</c:v>
                </c:pt>
                <c:pt idx="2484">
                  <c:v>2.7703950741714016</c:v>
                </c:pt>
                <c:pt idx="2485">
                  <c:v>2.771037760269274</c:v>
                </c:pt>
                <c:pt idx="2486">
                  <c:v>3.3493724075426785</c:v>
                </c:pt>
                <c:pt idx="2487">
                  <c:v>4.2677790128151933</c:v>
                </c:pt>
                <c:pt idx="2488">
                  <c:v>4.0378774422510118</c:v>
                </c:pt>
                <c:pt idx="2489">
                  <c:v>3.9601563997036342</c:v>
                </c:pt>
                <c:pt idx="2490">
                  <c:v>2.0514086023474647</c:v>
                </c:pt>
                <c:pt idx="2491">
                  <c:v>2.2028227793056212</c:v>
                </c:pt>
                <c:pt idx="2492">
                  <c:v>2.4517349757120539</c:v>
                </c:pt>
                <c:pt idx="2493">
                  <c:v>4.6705752970091048</c:v>
                </c:pt>
                <c:pt idx="2494">
                  <c:v>3.1080968233104294</c:v>
                </c:pt>
                <c:pt idx="2495">
                  <c:v>3.3454724794313426</c:v>
                </c:pt>
                <c:pt idx="2496">
                  <c:v>3.048711092268841</c:v>
                </c:pt>
                <c:pt idx="2497">
                  <c:v>3.4758391977875189</c:v>
                </c:pt>
                <c:pt idx="2498">
                  <c:v>3.4789078279417929</c:v>
                </c:pt>
                <c:pt idx="2499">
                  <c:v>2.8737766629640804</c:v>
                </c:pt>
                <c:pt idx="2500">
                  <c:v>3.7937574636355356</c:v>
                </c:pt>
                <c:pt idx="2501">
                  <c:v>3.5800345889255412</c:v>
                </c:pt>
                <c:pt idx="2502">
                  <c:v>2.3055231508697034</c:v>
                </c:pt>
                <c:pt idx="2503">
                  <c:v>4.288804957034186</c:v>
                </c:pt>
                <c:pt idx="2504">
                  <c:v>4.6250989046992084</c:v>
                </c:pt>
                <c:pt idx="2505">
                  <c:v>2.8212047328007648</c:v>
                </c:pt>
                <c:pt idx="2506">
                  <c:v>3.0623850307243496</c:v>
                </c:pt>
                <c:pt idx="2507">
                  <c:v>4.2961531651837115</c:v>
                </c:pt>
                <c:pt idx="2508">
                  <c:v>3.8995275827540459</c:v>
                </c:pt>
                <c:pt idx="2509">
                  <c:v>4.0838486316000164</c:v>
                </c:pt>
                <c:pt idx="2510">
                  <c:v>4.1159698648178669</c:v>
                </c:pt>
                <c:pt idx="2511">
                  <c:v>3.2078470832265822</c:v>
                </c:pt>
                <c:pt idx="2512">
                  <c:v>3.1577581047717844</c:v>
                </c:pt>
                <c:pt idx="2513">
                  <c:v>2.4206531631380273</c:v>
                </c:pt>
                <c:pt idx="2514">
                  <c:v>4.0990411477981024</c:v>
                </c:pt>
                <c:pt idx="2515">
                  <c:v>2.8489562423653543</c:v>
                </c:pt>
                <c:pt idx="2516">
                  <c:v>4.1817283670849985</c:v>
                </c:pt>
                <c:pt idx="2517">
                  <c:v>3.1470984556316663</c:v>
                </c:pt>
                <c:pt idx="2518">
                  <c:v>2.1249610306819551</c:v>
                </c:pt>
                <c:pt idx="2519">
                  <c:v>4.6124057203265556</c:v>
                </c:pt>
                <c:pt idx="2520">
                  <c:v>4.1157048063350388</c:v>
                </c:pt>
                <c:pt idx="2521">
                  <c:v>3.2320339504011981</c:v>
                </c:pt>
                <c:pt idx="2522">
                  <c:v>4.9034636248341545</c:v>
                </c:pt>
                <c:pt idx="2523">
                  <c:v>4.1410930092834359</c:v>
                </c:pt>
                <c:pt idx="2524">
                  <c:v>2.8345650807522214</c:v>
                </c:pt>
                <c:pt idx="2525">
                  <c:v>4.1376340843711912</c:v>
                </c:pt>
                <c:pt idx="2526">
                  <c:v>4.163843486484847</c:v>
                </c:pt>
                <c:pt idx="2527">
                  <c:v>3.6597965400541277</c:v>
                </c:pt>
                <c:pt idx="2528">
                  <c:v>2.4713576565926219</c:v>
                </c:pt>
                <c:pt idx="2529">
                  <c:v>3.9886106693714187</c:v>
                </c:pt>
                <c:pt idx="2530">
                  <c:v>3.052316896721325</c:v>
                </c:pt>
                <c:pt idx="2531">
                  <c:v>3.4825655573004708</c:v>
                </c:pt>
                <c:pt idx="2532">
                  <c:v>2.1801285783993429</c:v>
                </c:pt>
                <c:pt idx="2533">
                  <c:v>4.4611708134111758</c:v>
                </c:pt>
                <c:pt idx="2534">
                  <c:v>2.7314351917389832</c:v>
                </c:pt>
                <c:pt idx="2535">
                  <c:v>4.189413513982676</c:v>
                </c:pt>
                <c:pt idx="2536">
                  <c:v>4.2630016583761776</c:v>
                </c:pt>
                <c:pt idx="2537">
                  <c:v>4.8163384715197219</c:v>
                </c:pt>
                <c:pt idx="2538">
                  <c:v>4.7063531198778641</c:v>
                </c:pt>
                <c:pt idx="2539">
                  <c:v>4.1992128979820613</c:v>
                </c:pt>
                <c:pt idx="2540">
                  <c:v>2.3121422867851726</c:v>
                </c:pt>
                <c:pt idx="2541">
                  <c:v>2.1982610506236799</c:v>
                </c:pt>
                <c:pt idx="2542">
                  <c:v>2.4383864437034148</c:v>
                </c:pt>
                <c:pt idx="2543">
                  <c:v>3.0439650094861062</c:v>
                </c:pt>
                <c:pt idx="2544">
                  <c:v>2.9123159379517043</c:v>
                </c:pt>
                <c:pt idx="2545">
                  <c:v>4.6064137093236752</c:v>
                </c:pt>
                <c:pt idx="2546">
                  <c:v>4.4154511884225744</c:v>
                </c:pt>
                <c:pt idx="2547">
                  <c:v>2.8657594258445815</c:v>
                </c:pt>
                <c:pt idx="2548">
                  <c:v>4.3837589126972496</c:v>
                </c:pt>
                <c:pt idx="2549">
                  <c:v>2.8037935931717985</c:v>
                </c:pt>
                <c:pt idx="2550">
                  <c:v>4.7104753468712808</c:v>
                </c:pt>
                <c:pt idx="2551">
                  <c:v>2.7784529439100059</c:v>
                </c:pt>
                <c:pt idx="2552">
                  <c:v>4.2002511680232715</c:v>
                </c:pt>
                <c:pt idx="2553">
                  <c:v>2.4478445438040195</c:v>
                </c:pt>
                <c:pt idx="2554">
                  <c:v>4.3487264980762985</c:v>
                </c:pt>
                <c:pt idx="2555">
                  <c:v>2.7598138198634379</c:v>
                </c:pt>
                <c:pt idx="2556">
                  <c:v>3.8862251889332358</c:v>
                </c:pt>
                <c:pt idx="2557">
                  <c:v>2.0370771884343104</c:v>
                </c:pt>
                <c:pt idx="2558">
                  <c:v>2.0712911072089351</c:v>
                </c:pt>
                <c:pt idx="2559">
                  <c:v>4.9231559173638271</c:v>
                </c:pt>
                <c:pt idx="2560">
                  <c:v>2.4965639349117899</c:v>
                </c:pt>
                <c:pt idx="2561">
                  <c:v>2.2607299316564928</c:v>
                </c:pt>
                <c:pt idx="2562">
                  <c:v>2.7119249380263177</c:v>
                </c:pt>
                <c:pt idx="2563">
                  <c:v>2.4688869220779073</c:v>
                </c:pt>
                <c:pt idx="2564">
                  <c:v>3.7161534185654226</c:v>
                </c:pt>
                <c:pt idx="2565">
                  <c:v>3.5461591141781805</c:v>
                </c:pt>
                <c:pt idx="2566">
                  <c:v>3.9835955001010164</c:v>
                </c:pt>
                <c:pt idx="2567">
                  <c:v>2.9002383752418286</c:v>
                </c:pt>
                <c:pt idx="2568">
                  <c:v>4.5445253030636383</c:v>
                </c:pt>
                <c:pt idx="2569">
                  <c:v>3.0989888503337841</c:v>
                </c:pt>
                <c:pt idx="2570">
                  <c:v>4.154867999103443</c:v>
                </c:pt>
                <c:pt idx="2571">
                  <c:v>2.1004553613899923</c:v>
                </c:pt>
                <c:pt idx="2572">
                  <c:v>3.3572743618236229</c:v>
                </c:pt>
                <c:pt idx="2573">
                  <c:v>4.751716112793078</c:v>
                </c:pt>
                <c:pt idx="2574">
                  <c:v>3.6680305625242213</c:v>
                </c:pt>
                <c:pt idx="2575">
                  <c:v>3.2991281595684114</c:v>
                </c:pt>
                <c:pt idx="2576">
                  <c:v>3.6957758954595508</c:v>
                </c:pt>
                <c:pt idx="2577">
                  <c:v>4.1751683555822625</c:v>
                </c:pt>
                <c:pt idx="2578">
                  <c:v>2.2915491491952373</c:v>
                </c:pt>
                <c:pt idx="2579">
                  <c:v>2.4505986873351597</c:v>
                </c:pt>
                <c:pt idx="2580">
                  <c:v>4.7453110779182399</c:v>
                </c:pt>
                <c:pt idx="2581">
                  <c:v>3.9775809701198548</c:v>
                </c:pt>
                <c:pt idx="2582">
                  <c:v>3.8432372107309369</c:v>
                </c:pt>
                <c:pt idx="2583">
                  <c:v>2.3506530477759391</c:v>
                </c:pt>
                <c:pt idx="2584">
                  <c:v>4.6954596789042728</c:v>
                </c:pt>
                <c:pt idx="2585">
                  <c:v>3.3352194414318457</c:v>
                </c:pt>
                <c:pt idx="2586">
                  <c:v>2.5889806856026683</c:v>
                </c:pt>
                <c:pt idx="2587">
                  <c:v>4.2468850746664897</c:v>
                </c:pt>
                <c:pt idx="2588">
                  <c:v>3.7243980774410037</c:v>
                </c:pt>
                <c:pt idx="2589">
                  <c:v>2.4172253687351204</c:v>
                </c:pt>
                <c:pt idx="2590">
                  <c:v>3.0219009832313057</c:v>
                </c:pt>
                <c:pt idx="2591">
                  <c:v>2.1046256571182584</c:v>
                </c:pt>
                <c:pt idx="2592">
                  <c:v>3.0726016941998755</c:v>
                </c:pt>
                <c:pt idx="2593">
                  <c:v>2.6782088427716175</c:v>
                </c:pt>
                <c:pt idx="2594">
                  <c:v>4.8162618294638087</c:v>
                </c:pt>
                <c:pt idx="2595">
                  <c:v>4.1185700363774522</c:v>
                </c:pt>
                <c:pt idx="2596">
                  <c:v>2.1764811388370817</c:v>
                </c:pt>
                <c:pt idx="2597">
                  <c:v>3.1381745162234251</c:v>
                </c:pt>
                <c:pt idx="2598">
                  <c:v>3.1736658980764689</c:v>
                </c:pt>
                <c:pt idx="2599">
                  <c:v>4.5938865485298299</c:v>
                </c:pt>
                <c:pt idx="2600">
                  <c:v>4.4431987064011231</c:v>
                </c:pt>
                <c:pt idx="2601">
                  <c:v>2.4588833372855494</c:v>
                </c:pt>
                <c:pt idx="2602">
                  <c:v>2.7072096334910229</c:v>
                </c:pt>
                <c:pt idx="2603">
                  <c:v>2.6975934917950153</c:v>
                </c:pt>
                <c:pt idx="2604">
                  <c:v>2.2612073554570458</c:v>
                </c:pt>
                <c:pt idx="2605">
                  <c:v>4.7154761196693533</c:v>
                </c:pt>
                <c:pt idx="2606">
                  <c:v>2.4418210323298579</c:v>
                </c:pt>
                <c:pt idx="2607">
                  <c:v>4.823908789172406</c:v>
                </c:pt>
                <c:pt idx="2608">
                  <c:v>2.7766591600057882</c:v>
                </c:pt>
                <c:pt idx="2609">
                  <c:v>3.9265955293727353</c:v>
                </c:pt>
                <c:pt idx="2610">
                  <c:v>4.0360173729156861</c:v>
                </c:pt>
                <c:pt idx="2611">
                  <c:v>4.2216034111878225</c:v>
                </c:pt>
                <c:pt idx="2612">
                  <c:v>4.2214736817861862</c:v>
                </c:pt>
                <c:pt idx="2613">
                  <c:v>4.6338689061897185</c:v>
                </c:pt>
                <c:pt idx="2614">
                  <c:v>2.1780864640832407</c:v>
                </c:pt>
                <c:pt idx="2615">
                  <c:v>2.5791522701873824</c:v>
                </c:pt>
                <c:pt idx="2616">
                  <c:v>4.8232466386732451</c:v>
                </c:pt>
                <c:pt idx="2617">
                  <c:v>2.7973112488984824</c:v>
                </c:pt>
                <c:pt idx="2618">
                  <c:v>4.4939809494709317</c:v>
                </c:pt>
                <c:pt idx="2619">
                  <c:v>3.823134028669418</c:v>
                </c:pt>
                <c:pt idx="2620">
                  <c:v>4.852743169117697</c:v>
                </c:pt>
                <c:pt idx="2621">
                  <c:v>2.1652817511622544</c:v>
                </c:pt>
                <c:pt idx="2622">
                  <c:v>3.3746293981261322</c:v>
                </c:pt>
                <c:pt idx="2623">
                  <c:v>3.7918381699694517</c:v>
                </c:pt>
                <c:pt idx="2624">
                  <c:v>4.8306687921550733</c:v>
                </c:pt>
                <c:pt idx="2625">
                  <c:v>2.7543563319336375</c:v>
                </c:pt>
                <c:pt idx="2626">
                  <c:v>2.7262069796764838</c:v>
                </c:pt>
                <c:pt idx="2627">
                  <c:v>3.236848280401079</c:v>
                </c:pt>
                <c:pt idx="2628">
                  <c:v>3.5860797098093165</c:v>
                </c:pt>
                <c:pt idx="2629">
                  <c:v>4.6507955274978725</c:v>
                </c:pt>
                <c:pt idx="2630">
                  <c:v>3.0171853554445534</c:v>
                </c:pt>
                <c:pt idx="2631">
                  <c:v>2.1497675487576275</c:v>
                </c:pt>
                <c:pt idx="2632">
                  <c:v>3.4661076210761737</c:v>
                </c:pt>
                <c:pt idx="2633">
                  <c:v>3.8101321440886178</c:v>
                </c:pt>
                <c:pt idx="2634">
                  <c:v>4.5037807548932509</c:v>
                </c:pt>
                <c:pt idx="2635">
                  <c:v>2.7668910355135994</c:v>
                </c:pt>
                <c:pt idx="2636">
                  <c:v>2.2921175526961655</c:v>
                </c:pt>
                <c:pt idx="2637">
                  <c:v>3.2000250841853428</c:v>
                </c:pt>
                <c:pt idx="2638">
                  <c:v>2.5468752872854541</c:v>
                </c:pt>
                <c:pt idx="2639">
                  <c:v>2.7470774946238539</c:v>
                </c:pt>
                <c:pt idx="2640">
                  <c:v>3.074484855861864</c:v>
                </c:pt>
                <c:pt idx="2641">
                  <c:v>4.6187697286487399</c:v>
                </c:pt>
                <c:pt idx="2642">
                  <c:v>4.9195980557425179</c:v>
                </c:pt>
                <c:pt idx="2643">
                  <c:v>4.9825346718625765</c:v>
                </c:pt>
                <c:pt idx="2644">
                  <c:v>3.3589011255977104</c:v>
                </c:pt>
                <c:pt idx="2645">
                  <c:v>4.9637849952408803</c:v>
                </c:pt>
                <c:pt idx="2646">
                  <c:v>3.693447099640256</c:v>
                </c:pt>
                <c:pt idx="2647">
                  <c:v>4.8027207318495293</c:v>
                </c:pt>
                <c:pt idx="2648">
                  <c:v>4.3781685990051971</c:v>
                </c:pt>
                <c:pt idx="2649">
                  <c:v>3.5365876876400133</c:v>
                </c:pt>
                <c:pt idx="2650">
                  <c:v>4.6437035974004743</c:v>
                </c:pt>
                <c:pt idx="2651">
                  <c:v>3.1085279832587442</c:v>
                </c:pt>
                <c:pt idx="2652">
                  <c:v>2.1070868441271253</c:v>
                </c:pt>
                <c:pt idx="2653">
                  <c:v>4.8874398198596465</c:v>
                </c:pt>
                <c:pt idx="2654">
                  <c:v>3.5526427889105898</c:v>
                </c:pt>
                <c:pt idx="2655">
                  <c:v>3.9112404444607334</c:v>
                </c:pt>
                <c:pt idx="2656">
                  <c:v>2.5360548879243656</c:v>
                </c:pt>
                <c:pt idx="2657">
                  <c:v>3.4772355735756513</c:v>
                </c:pt>
                <c:pt idx="2658">
                  <c:v>2.6595599191121839</c:v>
                </c:pt>
                <c:pt idx="2659">
                  <c:v>3.704679674652303</c:v>
                </c:pt>
                <c:pt idx="2660">
                  <c:v>4.2000133608151202</c:v>
                </c:pt>
                <c:pt idx="2661">
                  <c:v>3.8146111946037267</c:v>
                </c:pt>
                <c:pt idx="2662">
                  <c:v>2.3431542335396984</c:v>
                </c:pt>
                <c:pt idx="2663">
                  <c:v>4.3440072629648956</c:v>
                </c:pt>
                <c:pt idx="2664">
                  <c:v>3.6895634174703082</c:v>
                </c:pt>
                <c:pt idx="2665">
                  <c:v>4.9519733156685302</c:v>
                </c:pt>
                <c:pt idx="2666">
                  <c:v>3.7607738186197546</c:v>
                </c:pt>
                <c:pt idx="2667">
                  <c:v>3.1355317963505449</c:v>
                </c:pt>
                <c:pt idx="2668">
                  <c:v>2.7218582622646785</c:v>
                </c:pt>
                <c:pt idx="2669">
                  <c:v>4.2768993169603924</c:v>
                </c:pt>
                <c:pt idx="2670">
                  <c:v>2.3996800549592132</c:v>
                </c:pt>
                <c:pt idx="2671">
                  <c:v>4.3154365642807155</c:v>
                </c:pt>
                <c:pt idx="2672">
                  <c:v>2.8284952452055365</c:v>
                </c:pt>
                <c:pt idx="2673">
                  <c:v>2.5569986108069744</c:v>
                </c:pt>
                <c:pt idx="2674">
                  <c:v>4.6381767748168095</c:v>
                </c:pt>
                <c:pt idx="2675">
                  <c:v>2.0235820849609079</c:v>
                </c:pt>
                <c:pt idx="2676">
                  <c:v>3.7956877749363946</c:v>
                </c:pt>
                <c:pt idx="2677">
                  <c:v>3.7399265256219749</c:v>
                </c:pt>
                <c:pt idx="2678">
                  <c:v>2.0627307062850488</c:v>
                </c:pt>
                <c:pt idx="2679">
                  <c:v>3.3917001887796516</c:v>
                </c:pt>
                <c:pt idx="2680">
                  <c:v>4.2148692523935427</c:v>
                </c:pt>
                <c:pt idx="2681">
                  <c:v>2.4380930877461715</c:v>
                </c:pt>
                <c:pt idx="2682">
                  <c:v>4.0518625951134455</c:v>
                </c:pt>
                <c:pt idx="2683">
                  <c:v>3.0762504364544467</c:v>
                </c:pt>
                <c:pt idx="2684">
                  <c:v>2.7445045561089989</c:v>
                </c:pt>
                <c:pt idx="2685">
                  <c:v>3.0487208616739481</c:v>
                </c:pt>
                <c:pt idx="2686">
                  <c:v>3.7049754574717193</c:v>
                </c:pt>
                <c:pt idx="2687">
                  <c:v>2.7802948369646514</c:v>
                </c:pt>
                <c:pt idx="2688">
                  <c:v>2.1608339315176344</c:v>
                </c:pt>
                <c:pt idx="2689">
                  <c:v>2.3068282572225423</c:v>
                </c:pt>
                <c:pt idx="2690">
                  <c:v>4.9396598188324781</c:v>
                </c:pt>
                <c:pt idx="2691">
                  <c:v>2.0345593243192979</c:v>
                </c:pt>
                <c:pt idx="2692">
                  <c:v>3.2063488667948903</c:v>
                </c:pt>
                <c:pt idx="2693">
                  <c:v>2.0649237783446046</c:v>
                </c:pt>
                <c:pt idx="2694">
                  <c:v>4.1330840786954273</c:v>
                </c:pt>
                <c:pt idx="2695">
                  <c:v>4.5887551078407238</c:v>
                </c:pt>
                <c:pt idx="2696">
                  <c:v>3.3624424638863579</c:v>
                </c:pt>
                <c:pt idx="2697">
                  <c:v>4.2564190052052346</c:v>
                </c:pt>
                <c:pt idx="2698">
                  <c:v>2.2950015269623472</c:v>
                </c:pt>
                <c:pt idx="2699">
                  <c:v>3.8999408547796568</c:v>
                </c:pt>
                <c:pt idx="2700">
                  <c:v>2.3839880194887564</c:v>
                </c:pt>
                <c:pt idx="2701">
                  <c:v>3.2154138702653681</c:v>
                </c:pt>
                <c:pt idx="2702">
                  <c:v>4.7332107052245993</c:v>
                </c:pt>
                <c:pt idx="2703">
                  <c:v>3.1960940259148707</c:v>
                </c:pt>
                <c:pt idx="2704">
                  <c:v>4.9841838274582075</c:v>
                </c:pt>
                <c:pt idx="2705">
                  <c:v>4.9752357722139102</c:v>
                </c:pt>
                <c:pt idx="2706">
                  <c:v>2.8217297171237288</c:v>
                </c:pt>
                <c:pt idx="2707">
                  <c:v>2.3111748890475057</c:v>
                </c:pt>
                <c:pt idx="2708">
                  <c:v>4.0914753497907039</c:v>
                </c:pt>
                <c:pt idx="2709">
                  <c:v>2.0655543488448931</c:v>
                </c:pt>
                <c:pt idx="2710">
                  <c:v>4.0856192322072857</c:v>
                </c:pt>
                <c:pt idx="2711">
                  <c:v>2.7303978202914223</c:v>
                </c:pt>
                <c:pt idx="2712">
                  <c:v>3.5399912816904537</c:v>
                </c:pt>
                <c:pt idx="2713">
                  <c:v>3.9358146039426405</c:v>
                </c:pt>
                <c:pt idx="2714">
                  <c:v>3.3631110616891249</c:v>
                </c:pt>
                <c:pt idx="2715">
                  <c:v>3.890828765490379</c:v>
                </c:pt>
                <c:pt idx="2716">
                  <c:v>3.5415399814134267</c:v>
                </c:pt>
                <c:pt idx="2717">
                  <c:v>3.7890653715402935</c:v>
                </c:pt>
                <c:pt idx="2718">
                  <c:v>4.9351050887395713</c:v>
                </c:pt>
                <c:pt idx="2719">
                  <c:v>3.8579525840321574</c:v>
                </c:pt>
                <c:pt idx="2720">
                  <c:v>4.2501535826177506</c:v>
                </c:pt>
                <c:pt idx="2721">
                  <c:v>2.4106736192356037</c:v>
                </c:pt>
                <c:pt idx="2722">
                  <c:v>4.673840279590749</c:v>
                </c:pt>
                <c:pt idx="2723">
                  <c:v>4.2576042028146723</c:v>
                </c:pt>
                <c:pt idx="2724">
                  <c:v>3.2114891178736462</c:v>
                </c:pt>
                <c:pt idx="2725">
                  <c:v>3.566817026055384</c:v>
                </c:pt>
                <c:pt idx="2726">
                  <c:v>3.3998424380949483</c:v>
                </c:pt>
                <c:pt idx="2727">
                  <c:v>3.2451781172634782</c:v>
                </c:pt>
                <c:pt idx="2728">
                  <c:v>3.3214155366417288</c:v>
                </c:pt>
                <c:pt idx="2729">
                  <c:v>4.8535164296452216</c:v>
                </c:pt>
                <c:pt idx="2730">
                  <c:v>3.4080065477719517</c:v>
                </c:pt>
                <c:pt idx="2731">
                  <c:v>3.4441579525824815</c:v>
                </c:pt>
                <c:pt idx="2732">
                  <c:v>3.2007514444530596</c:v>
                </c:pt>
                <c:pt idx="2733">
                  <c:v>3.4280753455544652</c:v>
                </c:pt>
                <c:pt idx="2734">
                  <c:v>4.0273559518138295</c:v>
                </c:pt>
                <c:pt idx="2735">
                  <c:v>4.1664880482858422</c:v>
                </c:pt>
                <c:pt idx="2736">
                  <c:v>4.6667960150356418</c:v>
                </c:pt>
                <c:pt idx="2737">
                  <c:v>4.9109922719988859</c:v>
                </c:pt>
                <c:pt idx="2738">
                  <c:v>3.1722461983150909</c:v>
                </c:pt>
                <c:pt idx="2739">
                  <c:v>4.2162084655861891</c:v>
                </c:pt>
                <c:pt idx="2740">
                  <c:v>2.4402978054678868</c:v>
                </c:pt>
                <c:pt idx="2741">
                  <c:v>4.8925594069115359</c:v>
                </c:pt>
                <c:pt idx="2742">
                  <c:v>4.2552982507767174</c:v>
                </c:pt>
                <c:pt idx="2743">
                  <c:v>3.1384326571198442</c:v>
                </c:pt>
                <c:pt idx="2744">
                  <c:v>2.8608481632238743</c:v>
                </c:pt>
                <c:pt idx="2745">
                  <c:v>4.7777143905060537</c:v>
                </c:pt>
                <c:pt idx="2746">
                  <c:v>4.9112405090700157</c:v>
                </c:pt>
                <c:pt idx="2747">
                  <c:v>4.0279887202967117</c:v>
                </c:pt>
                <c:pt idx="2748">
                  <c:v>4.9965424709114785</c:v>
                </c:pt>
                <c:pt idx="2749">
                  <c:v>4.0814342762996043</c:v>
                </c:pt>
                <c:pt idx="2750">
                  <c:v>2.0467080431398994</c:v>
                </c:pt>
                <c:pt idx="2751">
                  <c:v>3.1878573797604153</c:v>
                </c:pt>
                <c:pt idx="2752">
                  <c:v>2.8540141286538798</c:v>
                </c:pt>
                <c:pt idx="2753">
                  <c:v>4.5136309516431581</c:v>
                </c:pt>
                <c:pt idx="2754">
                  <c:v>3.3232945854193616</c:v>
                </c:pt>
                <c:pt idx="2755">
                  <c:v>2.6726263844216005</c:v>
                </c:pt>
                <c:pt idx="2756">
                  <c:v>3.6934205069780983</c:v>
                </c:pt>
                <c:pt idx="2757">
                  <c:v>2.7459295498795275</c:v>
                </c:pt>
                <c:pt idx="2758">
                  <c:v>2.5868873867727875</c:v>
                </c:pt>
                <c:pt idx="2759">
                  <c:v>3.1546493621638367</c:v>
                </c:pt>
                <c:pt idx="2760">
                  <c:v>4.8396893014813944</c:v>
                </c:pt>
                <c:pt idx="2761">
                  <c:v>3.3796748157752825</c:v>
                </c:pt>
                <c:pt idx="2762">
                  <c:v>3.3093711446943321</c:v>
                </c:pt>
                <c:pt idx="2763">
                  <c:v>3.92586202939796</c:v>
                </c:pt>
                <c:pt idx="2764">
                  <c:v>4.875203661696589</c:v>
                </c:pt>
                <c:pt idx="2765">
                  <c:v>2.8639180955450021</c:v>
                </c:pt>
                <c:pt idx="2766">
                  <c:v>4.7459739347639465</c:v>
                </c:pt>
                <c:pt idx="2767">
                  <c:v>4.9808732594494867</c:v>
                </c:pt>
                <c:pt idx="2768">
                  <c:v>3.9805496570658709</c:v>
                </c:pt>
                <c:pt idx="2769">
                  <c:v>4.7691349685287641</c:v>
                </c:pt>
                <c:pt idx="2770">
                  <c:v>3.2260378086762476</c:v>
                </c:pt>
                <c:pt idx="2771">
                  <c:v>4.2469164676064413</c:v>
                </c:pt>
                <c:pt idx="2772">
                  <c:v>4.0951813126632013</c:v>
                </c:pt>
                <c:pt idx="2773">
                  <c:v>2.3782142645640483</c:v>
                </c:pt>
                <c:pt idx="2774">
                  <c:v>2.9513016114159067</c:v>
                </c:pt>
                <c:pt idx="2775">
                  <c:v>3.8831162616524315</c:v>
                </c:pt>
                <c:pt idx="2776">
                  <c:v>2.2457557571215174</c:v>
                </c:pt>
                <c:pt idx="2777">
                  <c:v>3.1717610709847603</c:v>
                </c:pt>
                <c:pt idx="2778">
                  <c:v>2.7735618861865259</c:v>
                </c:pt>
                <c:pt idx="2779">
                  <c:v>2.2272483401138219</c:v>
                </c:pt>
                <c:pt idx="2780">
                  <c:v>4.6767245969758342</c:v>
                </c:pt>
                <c:pt idx="2781">
                  <c:v>2.4765830998536069</c:v>
                </c:pt>
                <c:pt idx="2782">
                  <c:v>4.4369914452719712</c:v>
                </c:pt>
                <c:pt idx="2783">
                  <c:v>2.5607626455194938</c:v>
                </c:pt>
                <c:pt idx="2784">
                  <c:v>3.5808878351438125</c:v>
                </c:pt>
                <c:pt idx="2785">
                  <c:v>2.7546327075129717</c:v>
                </c:pt>
                <c:pt idx="2786">
                  <c:v>2.6174073838385672</c:v>
                </c:pt>
                <c:pt idx="2787">
                  <c:v>4.6144661830559794</c:v>
                </c:pt>
                <c:pt idx="2788">
                  <c:v>2.4557015237556055</c:v>
                </c:pt>
                <c:pt idx="2789">
                  <c:v>2.0247113370094176</c:v>
                </c:pt>
                <c:pt idx="2790">
                  <c:v>4.7176242836533282</c:v>
                </c:pt>
                <c:pt idx="2791">
                  <c:v>4.9417571148478849</c:v>
                </c:pt>
                <c:pt idx="2792">
                  <c:v>4.2821226427552652</c:v>
                </c:pt>
                <c:pt idx="2793">
                  <c:v>3.5013907072646511</c:v>
                </c:pt>
                <c:pt idx="2794">
                  <c:v>3.2660713600165896</c:v>
                </c:pt>
                <c:pt idx="2795">
                  <c:v>4.1600643021099781</c:v>
                </c:pt>
                <c:pt idx="2796">
                  <c:v>2.8261914386241371</c:v>
                </c:pt>
                <c:pt idx="2797">
                  <c:v>2.4994444413884995</c:v>
                </c:pt>
                <c:pt idx="2798">
                  <c:v>3.6753884173775737</c:v>
                </c:pt>
                <c:pt idx="2799">
                  <c:v>3.4449947481878804</c:v>
                </c:pt>
                <c:pt idx="2800">
                  <c:v>4.9581875111894167</c:v>
                </c:pt>
                <c:pt idx="2801">
                  <c:v>4.9783044486874912</c:v>
                </c:pt>
                <c:pt idx="2802">
                  <c:v>3.7877644852948205</c:v>
                </c:pt>
                <c:pt idx="2803">
                  <c:v>4.5516104582779748</c:v>
                </c:pt>
                <c:pt idx="2804">
                  <c:v>3.1738438102950624</c:v>
                </c:pt>
                <c:pt idx="2805">
                  <c:v>3.8150094454820294</c:v>
                </c:pt>
                <c:pt idx="2806">
                  <c:v>2.7204211376677327</c:v>
                </c:pt>
                <c:pt idx="2807">
                  <c:v>4.9214061553162551</c:v>
                </c:pt>
                <c:pt idx="2808">
                  <c:v>4.6023908275841432</c:v>
                </c:pt>
                <c:pt idx="2809">
                  <c:v>2.8491874809928315</c:v>
                </c:pt>
                <c:pt idx="2810">
                  <c:v>3.4176566807514019</c:v>
                </c:pt>
                <c:pt idx="2811">
                  <c:v>2.35178333499959</c:v>
                </c:pt>
                <c:pt idx="2812">
                  <c:v>2.9204622810552019</c:v>
                </c:pt>
                <c:pt idx="2813">
                  <c:v>3.3296066396138073</c:v>
                </c:pt>
                <c:pt idx="2814">
                  <c:v>2.3649742322174641</c:v>
                </c:pt>
                <c:pt idx="2815">
                  <c:v>4.1745697815695335</c:v>
                </c:pt>
                <c:pt idx="2816">
                  <c:v>4.867380914888888</c:v>
                </c:pt>
                <c:pt idx="2817">
                  <c:v>3.0372528678445843</c:v>
                </c:pt>
                <c:pt idx="2818">
                  <c:v>4.0936519772553179</c:v>
                </c:pt>
                <c:pt idx="2819">
                  <c:v>4.7237849002150769</c:v>
                </c:pt>
                <c:pt idx="2820">
                  <c:v>4.7000911098384357</c:v>
                </c:pt>
                <c:pt idx="2821">
                  <c:v>3.8786324850702982</c:v>
                </c:pt>
                <c:pt idx="2822">
                  <c:v>4.2681717842072056</c:v>
                </c:pt>
                <c:pt idx="2823">
                  <c:v>3.7966655952927999</c:v>
                </c:pt>
                <c:pt idx="2824">
                  <c:v>2.8858319366932106</c:v>
                </c:pt>
                <c:pt idx="2825">
                  <c:v>2.9591884868913301</c:v>
                </c:pt>
                <c:pt idx="2826">
                  <c:v>2.0319018568561358</c:v>
                </c:pt>
                <c:pt idx="2827">
                  <c:v>4.011274332027198</c:v>
                </c:pt>
                <c:pt idx="2828">
                  <c:v>4.2047090971930121</c:v>
                </c:pt>
                <c:pt idx="2829">
                  <c:v>3.5229598113683807</c:v>
                </c:pt>
                <c:pt idx="2830">
                  <c:v>3.1554358541329508</c:v>
                </c:pt>
                <c:pt idx="2831">
                  <c:v>2.1515520446750434</c:v>
                </c:pt>
                <c:pt idx="2832">
                  <c:v>3.8523266947889572</c:v>
                </c:pt>
                <c:pt idx="2833">
                  <c:v>3.5909818067222754</c:v>
                </c:pt>
                <c:pt idx="2834">
                  <c:v>4.4447794458349819</c:v>
                </c:pt>
                <c:pt idx="2835">
                  <c:v>3.3554031847252554</c:v>
                </c:pt>
                <c:pt idx="2836">
                  <c:v>3.7909624439665972</c:v>
                </c:pt>
                <c:pt idx="2837">
                  <c:v>4.0372324338969401</c:v>
                </c:pt>
                <c:pt idx="2838">
                  <c:v>3.3973795980759554</c:v>
                </c:pt>
                <c:pt idx="2839">
                  <c:v>2.5588603967858869</c:v>
                </c:pt>
                <c:pt idx="2840">
                  <c:v>4.1780062981807866</c:v>
                </c:pt>
                <c:pt idx="2841">
                  <c:v>2.301477051181906</c:v>
                </c:pt>
                <c:pt idx="2842">
                  <c:v>4.9767032373308622</c:v>
                </c:pt>
                <c:pt idx="2843">
                  <c:v>4.4723844452813628</c:v>
                </c:pt>
                <c:pt idx="2844">
                  <c:v>2.673013305302721</c:v>
                </c:pt>
                <c:pt idx="2845">
                  <c:v>3.255301457579284</c:v>
                </c:pt>
                <c:pt idx="2846">
                  <c:v>4.857430497862123</c:v>
                </c:pt>
                <c:pt idx="2847">
                  <c:v>4.2719269494805161</c:v>
                </c:pt>
                <c:pt idx="2848">
                  <c:v>3.2461254379479239</c:v>
                </c:pt>
                <c:pt idx="2849">
                  <c:v>4.0496188780015245</c:v>
                </c:pt>
                <c:pt idx="2850">
                  <c:v>2.8274930510262544</c:v>
                </c:pt>
                <c:pt idx="2851">
                  <c:v>3.4740123898917075</c:v>
                </c:pt>
                <c:pt idx="2852">
                  <c:v>2.132953591610625</c:v>
                </c:pt>
                <c:pt idx="2853">
                  <c:v>4.4401508728676271</c:v>
                </c:pt>
                <c:pt idx="2854">
                  <c:v>4.5317133254949056</c:v>
                </c:pt>
                <c:pt idx="2855">
                  <c:v>4.9419954508113104</c:v>
                </c:pt>
                <c:pt idx="2856">
                  <c:v>3.3971182842545327</c:v>
                </c:pt>
                <c:pt idx="2857">
                  <c:v>2.3337995124676847</c:v>
                </c:pt>
                <c:pt idx="2858">
                  <c:v>4.1604995012768056</c:v>
                </c:pt>
                <c:pt idx="2859">
                  <c:v>4.0787005999395198</c:v>
                </c:pt>
                <c:pt idx="2860">
                  <c:v>2.2088417016322541</c:v>
                </c:pt>
                <c:pt idx="2861">
                  <c:v>3.8313093734395895</c:v>
                </c:pt>
                <c:pt idx="2862">
                  <c:v>3.658360106301322</c:v>
                </c:pt>
                <c:pt idx="2863">
                  <c:v>2.761658514932142</c:v>
                </c:pt>
                <c:pt idx="2864">
                  <c:v>3.5382911328529056</c:v>
                </c:pt>
                <c:pt idx="2865">
                  <c:v>4.6087215748662249</c:v>
                </c:pt>
                <c:pt idx="2866">
                  <c:v>3.5477220333479491</c:v>
                </c:pt>
                <c:pt idx="2867">
                  <c:v>3.9550976368697688</c:v>
                </c:pt>
                <c:pt idx="2868">
                  <c:v>2.6703748052007392</c:v>
                </c:pt>
                <c:pt idx="2869">
                  <c:v>2.6790749649250469</c:v>
                </c:pt>
                <c:pt idx="2870">
                  <c:v>3.0889830198208248</c:v>
                </c:pt>
                <c:pt idx="2871">
                  <c:v>2.1359617728134053</c:v>
                </c:pt>
                <c:pt idx="2872">
                  <c:v>4.2134972158947273</c:v>
                </c:pt>
                <c:pt idx="2873">
                  <c:v>3.8638464860913722</c:v>
                </c:pt>
                <c:pt idx="2874">
                  <c:v>3.8691023179056265</c:v>
                </c:pt>
                <c:pt idx="2875">
                  <c:v>2.8986314902417663</c:v>
                </c:pt>
                <c:pt idx="2876">
                  <c:v>4.7660790328494125</c:v>
                </c:pt>
                <c:pt idx="2877">
                  <c:v>4.28206768103336</c:v>
                </c:pt>
                <c:pt idx="2878">
                  <c:v>4.8489433832645483</c:v>
                </c:pt>
                <c:pt idx="2879">
                  <c:v>4.7912420879423827</c:v>
                </c:pt>
                <c:pt idx="2880">
                  <c:v>2.3780238390600728</c:v>
                </c:pt>
                <c:pt idx="2881">
                  <c:v>2.9055740471034897</c:v>
                </c:pt>
                <c:pt idx="2882">
                  <c:v>2.420793902867596</c:v>
                </c:pt>
                <c:pt idx="2883">
                  <c:v>2.5678106524706297</c:v>
                </c:pt>
                <c:pt idx="2884">
                  <c:v>3.0876421553685862</c:v>
                </c:pt>
                <c:pt idx="2885">
                  <c:v>4.9791962923221522</c:v>
                </c:pt>
                <c:pt idx="2886">
                  <c:v>2.9631080174726803</c:v>
                </c:pt>
                <c:pt idx="2887">
                  <c:v>3.0563319553459838</c:v>
                </c:pt>
                <c:pt idx="2888">
                  <c:v>4.1566084587739516</c:v>
                </c:pt>
                <c:pt idx="2889">
                  <c:v>2.0293474670735829</c:v>
                </c:pt>
                <c:pt idx="2890">
                  <c:v>3.9119178620459394</c:v>
                </c:pt>
                <c:pt idx="2891">
                  <c:v>4.0440100374200769</c:v>
                </c:pt>
                <c:pt idx="2892">
                  <c:v>3.2463585435440176</c:v>
                </c:pt>
                <c:pt idx="2893">
                  <c:v>2.5054054483726738</c:v>
                </c:pt>
                <c:pt idx="2894">
                  <c:v>3.7908242227822182</c:v>
                </c:pt>
                <c:pt idx="2895">
                  <c:v>2.4390477187599089</c:v>
                </c:pt>
                <c:pt idx="2896">
                  <c:v>2.3688520353631239</c:v>
                </c:pt>
                <c:pt idx="2897">
                  <c:v>3.0353004589764834</c:v>
                </c:pt>
                <c:pt idx="2898">
                  <c:v>4.6620410829356862</c:v>
                </c:pt>
                <c:pt idx="2899">
                  <c:v>4.1915103426240536</c:v>
                </c:pt>
                <c:pt idx="2900">
                  <c:v>2.0710978205437014</c:v>
                </c:pt>
                <c:pt idx="2901">
                  <c:v>4.6195347004198855</c:v>
                </c:pt>
                <c:pt idx="2902">
                  <c:v>4.4883819387034301</c:v>
                </c:pt>
                <c:pt idx="2903">
                  <c:v>4.8971977208379451</c:v>
                </c:pt>
                <c:pt idx="2904">
                  <c:v>4.5673279524656749</c:v>
                </c:pt>
                <c:pt idx="2905">
                  <c:v>4.033771885231431</c:v>
                </c:pt>
                <c:pt idx="2906">
                  <c:v>4.4352164227831743</c:v>
                </c:pt>
                <c:pt idx="2907">
                  <c:v>2.342983707763691</c:v>
                </c:pt>
                <c:pt idx="2908">
                  <c:v>2.9887776200285243</c:v>
                </c:pt>
                <c:pt idx="2909">
                  <c:v>3.1606776033978545</c:v>
                </c:pt>
                <c:pt idx="2910">
                  <c:v>3.3897096123507007</c:v>
                </c:pt>
                <c:pt idx="2911">
                  <c:v>3.7933851046183102</c:v>
                </c:pt>
                <c:pt idx="2912">
                  <c:v>3.636887448221807</c:v>
                </c:pt>
                <c:pt idx="2913">
                  <c:v>4.1882814035433773</c:v>
                </c:pt>
                <c:pt idx="2914">
                  <c:v>3.1075307360991733</c:v>
                </c:pt>
                <c:pt idx="2915">
                  <c:v>4.788667982503922</c:v>
                </c:pt>
                <c:pt idx="2916">
                  <c:v>3.0003862543295341</c:v>
                </c:pt>
                <c:pt idx="2917">
                  <c:v>4.532566681489989</c:v>
                </c:pt>
                <c:pt idx="2918">
                  <c:v>4.3210576317703806</c:v>
                </c:pt>
                <c:pt idx="2919">
                  <c:v>3.7939313332844096</c:v>
                </c:pt>
                <c:pt idx="2920">
                  <c:v>3.8349261698885808</c:v>
                </c:pt>
                <c:pt idx="2921">
                  <c:v>3.8673043457300205</c:v>
                </c:pt>
                <c:pt idx="2922">
                  <c:v>3.8566176632875586</c:v>
                </c:pt>
                <c:pt idx="2923">
                  <c:v>3.9490552552375262</c:v>
                </c:pt>
                <c:pt idx="2924">
                  <c:v>2.6100344032817002</c:v>
                </c:pt>
                <c:pt idx="2925">
                  <c:v>4.3564510648599946</c:v>
                </c:pt>
                <c:pt idx="2926">
                  <c:v>3.2045381974471807</c:v>
                </c:pt>
                <c:pt idx="2927">
                  <c:v>3.9318570743124899</c:v>
                </c:pt>
                <c:pt idx="2928">
                  <c:v>4.4172249342795471</c:v>
                </c:pt>
                <c:pt idx="2929">
                  <c:v>3.6924146840905849</c:v>
                </c:pt>
                <c:pt idx="2930">
                  <c:v>2.7302042432849705</c:v>
                </c:pt>
                <c:pt idx="2931">
                  <c:v>4.9972214185726376</c:v>
                </c:pt>
                <c:pt idx="2932">
                  <c:v>3.5146297807540581</c:v>
                </c:pt>
                <c:pt idx="2933">
                  <c:v>2.3560274013033093</c:v>
                </c:pt>
                <c:pt idx="2934">
                  <c:v>2.9725550590922181</c:v>
                </c:pt>
                <c:pt idx="2935">
                  <c:v>4.9510314023542499</c:v>
                </c:pt>
                <c:pt idx="2936">
                  <c:v>3.6943391813366437</c:v>
                </c:pt>
                <c:pt idx="2937">
                  <c:v>4.1070611326300694</c:v>
                </c:pt>
                <c:pt idx="2938">
                  <c:v>2.4015229121106381</c:v>
                </c:pt>
                <c:pt idx="2939">
                  <c:v>4.4513806541753116</c:v>
                </c:pt>
                <c:pt idx="2940">
                  <c:v>3.9505598969350504</c:v>
                </c:pt>
                <c:pt idx="2941">
                  <c:v>2.0022823217962502</c:v>
                </c:pt>
                <c:pt idx="2942">
                  <c:v>3.9297846815425945</c:v>
                </c:pt>
                <c:pt idx="2943">
                  <c:v>4.3365904055482165</c:v>
                </c:pt>
                <c:pt idx="2944">
                  <c:v>3.0413974377038664</c:v>
                </c:pt>
                <c:pt idx="2945">
                  <c:v>3.898769130847902</c:v>
                </c:pt>
                <c:pt idx="2946">
                  <c:v>2.1676688239137709</c:v>
                </c:pt>
                <c:pt idx="2947">
                  <c:v>4.4764682396371853</c:v>
                </c:pt>
                <c:pt idx="2948">
                  <c:v>2.7484889963900132</c:v>
                </c:pt>
                <c:pt idx="2949">
                  <c:v>4.9762588788686051</c:v>
                </c:pt>
                <c:pt idx="2950">
                  <c:v>3.7760619700535059</c:v>
                </c:pt>
                <c:pt idx="2951">
                  <c:v>2.534474349385607</c:v>
                </c:pt>
                <c:pt idx="2952">
                  <c:v>3.181104725415103</c:v>
                </c:pt>
                <c:pt idx="2953">
                  <c:v>4.4841430972569389</c:v>
                </c:pt>
                <c:pt idx="2954">
                  <c:v>2.0149785464560233</c:v>
                </c:pt>
                <c:pt idx="2955">
                  <c:v>3.6750396274192916</c:v>
                </c:pt>
                <c:pt idx="2956">
                  <c:v>2.3217639119225479</c:v>
                </c:pt>
                <c:pt idx="2957">
                  <c:v>2.0891302662619804</c:v>
                </c:pt>
                <c:pt idx="2958">
                  <c:v>4.0341446679326225</c:v>
                </c:pt>
                <c:pt idx="2959">
                  <c:v>3.0891740171467732</c:v>
                </c:pt>
                <c:pt idx="2960">
                  <c:v>2.8674072748689134</c:v>
                </c:pt>
                <c:pt idx="2961">
                  <c:v>2.3000515939878285</c:v>
                </c:pt>
                <c:pt idx="2962">
                  <c:v>2.0932258765017591</c:v>
                </c:pt>
                <c:pt idx="2963">
                  <c:v>3.430345124657773</c:v>
                </c:pt>
                <c:pt idx="2964">
                  <c:v>2.4780583022470193</c:v>
                </c:pt>
                <c:pt idx="2965">
                  <c:v>3.0921004454534202</c:v>
                </c:pt>
                <c:pt idx="2966">
                  <c:v>2.989570133455433</c:v>
                </c:pt>
                <c:pt idx="2967">
                  <c:v>4.2207857287665753</c:v>
                </c:pt>
                <c:pt idx="2968">
                  <c:v>4.4930622437549186</c:v>
                </c:pt>
                <c:pt idx="2969">
                  <c:v>3.7978383626953915</c:v>
                </c:pt>
                <c:pt idx="2970">
                  <c:v>2.8733586606371646</c:v>
                </c:pt>
                <c:pt idx="2971">
                  <c:v>4.7068938624195962</c:v>
                </c:pt>
                <c:pt idx="2972">
                  <c:v>2.3264897232877955</c:v>
                </c:pt>
                <c:pt idx="2973">
                  <c:v>3.475878592821009</c:v>
                </c:pt>
                <c:pt idx="2974">
                  <c:v>3.1336948742372392</c:v>
                </c:pt>
                <c:pt idx="2975">
                  <c:v>3.5832028974031118</c:v>
                </c:pt>
                <c:pt idx="2976">
                  <c:v>3.2607398441663822</c:v>
                </c:pt>
                <c:pt idx="2977">
                  <c:v>4.6399489464477748</c:v>
                </c:pt>
                <c:pt idx="2978">
                  <c:v>3.7561433774597397</c:v>
                </c:pt>
                <c:pt idx="2979">
                  <c:v>4.2712903401399034</c:v>
                </c:pt>
                <c:pt idx="2980">
                  <c:v>3.3831149744652871</c:v>
                </c:pt>
                <c:pt idx="2981">
                  <c:v>3.3974844883445483</c:v>
                </c:pt>
                <c:pt idx="2982">
                  <c:v>3.574462660837173</c:v>
                </c:pt>
                <c:pt idx="2983">
                  <c:v>3.8853152731731706</c:v>
                </c:pt>
                <c:pt idx="2984">
                  <c:v>4.1865806064213107</c:v>
                </c:pt>
                <c:pt idx="2985">
                  <c:v>4.8339226427711051</c:v>
                </c:pt>
                <c:pt idx="2986">
                  <c:v>3.8247057137569973</c:v>
                </c:pt>
                <c:pt idx="2987">
                  <c:v>4.176130562756331</c:v>
                </c:pt>
                <c:pt idx="2988">
                  <c:v>2.1030832307285028</c:v>
                </c:pt>
                <c:pt idx="2989">
                  <c:v>4.2855836362487549</c:v>
                </c:pt>
                <c:pt idx="2990">
                  <c:v>4.1844073579587731</c:v>
                </c:pt>
                <c:pt idx="2991">
                  <c:v>4.501749762711361</c:v>
                </c:pt>
                <c:pt idx="2992">
                  <c:v>2.2465544132926096</c:v>
                </c:pt>
                <c:pt idx="2993">
                  <c:v>2.0389258570760833</c:v>
                </c:pt>
                <c:pt idx="2994">
                  <c:v>2.9094172484307306</c:v>
                </c:pt>
                <c:pt idx="2995">
                  <c:v>4.4284892008954673</c:v>
                </c:pt>
                <c:pt idx="2996">
                  <c:v>3.2289409507896867</c:v>
                </c:pt>
                <c:pt idx="2997">
                  <c:v>3.2122529656105101</c:v>
                </c:pt>
                <c:pt idx="2998">
                  <c:v>2.8452610287878954</c:v>
                </c:pt>
                <c:pt idx="2999">
                  <c:v>4.7815192276983209</c:v>
                </c:pt>
                <c:pt idx="3000">
                  <c:v>2.6423496792952266</c:v>
                </c:pt>
                <c:pt idx="3001">
                  <c:v>3.1183874853608335</c:v>
                </c:pt>
                <c:pt idx="3002">
                  <c:v>2.7536723021526046</c:v>
                </c:pt>
                <c:pt idx="3003">
                  <c:v>4.9523026547068785</c:v>
                </c:pt>
                <c:pt idx="3004">
                  <c:v>3.7463433372981791</c:v>
                </c:pt>
                <c:pt idx="3005">
                  <c:v>4.9570448685190014</c:v>
                </c:pt>
                <c:pt idx="3006">
                  <c:v>4.6323980039036936</c:v>
                </c:pt>
                <c:pt idx="3007">
                  <c:v>2.5105625769334332</c:v>
                </c:pt>
                <c:pt idx="3008">
                  <c:v>2.1506431533868451</c:v>
                </c:pt>
                <c:pt idx="3009">
                  <c:v>3.1954338968304055</c:v>
                </c:pt>
                <c:pt idx="3010">
                  <c:v>4.6955785808075481</c:v>
                </c:pt>
                <c:pt idx="3011">
                  <c:v>2.5603980953138157</c:v>
                </c:pt>
                <c:pt idx="3012">
                  <c:v>2.3866816322696298</c:v>
                </c:pt>
                <c:pt idx="3013">
                  <c:v>4.1281598604742058</c:v>
                </c:pt>
                <c:pt idx="3014">
                  <c:v>3.3908476464048753</c:v>
                </c:pt>
                <c:pt idx="3015">
                  <c:v>2.3151757058307867</c:v>
                </c:pt>
                <c:pt idx="3016">
                  <c:v>2.9419830279140031</c:v>
                </c:pt>
                <c:pt idx="3017">
                  <c:v>4.6405270533679825</c:v>
                </c:pt>
                <c:pt idx="3018">
                  <c:v>3.3943459485521843</c:v>
                </c:pt>
                <c:pt idx="3019">
                  <c:v>3.0543225178703319</c:v>
                </c:pt>
                <c:pt idx="3020">
                  <c:v>2.5369600754989738</c:v>
                </c:pt>
                <c:pt idx="3021">
                  <c:v>2.4117947572960374</c:v>
                </c:pt>
                <c:pt idx="3022">
                  <c:v>2.9999168280437027</c:v>
                </c:pt>
                <c:pt idx="3023">
                  <c:v>4.0488514966025662</c:v>
                </c:pt>
                <c:pt idx="3024">
                  <c:v>4.6434224541282116</c:v>
                </c:pt>
                <c:pt idx="3025">
                  <c:v>3.850716856032693</c:v>
                </c:pt>
                <c:pt idx="3026">
                  <c:v>4.2694143553722439</c:v>
                </c:pt>
                <c:pt idx="3027">
                  <c:v>3.865930924387853</c:v>
                </c:pt>
                <c:pt idx="3028">
                  <c:v>4.1071385716791298</c:v>
                </c:pt>
                <c:pt idx="3029">
                  <c:v>3.957691133885576</c:v>
                </c:pt>
                <c:pt idx="3030">
                  <c:v>3.2357206192053747</c:v>
                </c:pt>
                <c:pt idx="3031">
                  <c:v>2.0687590786336458</c:v>
                </c:pt>
                <c:pt idx="3032">
                  <c:v>3.222223595106843</c:v>
                </c:pt>
                <c:pt idx="3033">
                  <c:v>2.9169854241680402</c:v>
                </c:pt>
                <c:pt idx="3034">
                  <c:v>3.2645588748062782</c:v>
                </c:pt>
                <c:pt idx="3035">
                  <c:v>4.2863000549520525</c:v>
                </c:pt>
                <c:pt idx="3036">
                  <c:v>2.7957148104060856</c:v>
                </c:pt>
                <c:pt idx="3037">
                  <c:v>3.1546597617645005</c:v>
                </c:pt>
                <c:pt idx="3038">
                  <c:v>3.8850750869671531</c:v>
                </c:pt>
                <c:pt idx="3039">
                  <c:v>2.9557818041178985</c:v>
                </c:pt>
                <c:pt idx="3040">
                  <c:v>2.2694680978154467</c:v>
                </c:pt>
                <c:pt idx="3041">
                  <c:v>4.383033538738486</c:v>
                </c:pt>
                <c:pt idx="3042">
                  <c:v>2.7522592991675592</c:v>
                </c:pt>
                <c:pt idx="3043">
                  <c:v>3.5590882500553089</c:v>
                </c:pt>
                <c:pt idx="3044">
                  <c:v>3.10198067408689</c:v>
                </c:pt>
                <c:pt idx="3045">
                  <c:v>3.7220702371314314</c:v>
                </c:pt>
                <c:pt idx="3046">
                  <c:v>3.7423188035777013</c:v>
                </c:pt>
                <c:pt idx="3047">
                  <c:v>2.5352100784311675</c:v>
                </c:pt>
                <c:pt idx="3048">
                  <c:v>4.8832205102088864</c:v>
                </c:pt>
                <c:pt idx="3049">
                  <c:v>2.7761452192660796</c:v>
                </c:pt>
                <c:pt idx="3050">
                  <c:v>4.4495561621524011</c:v>
                </c:pt>
                <c:pt idx="3051">
                  <c:v>2.8251502360362304</c:v>
                </c:pt>
                <c:pt idx="3052">
                  <c:v>4.600674091159207</c:v>
                </c:pt>
                <c:pt idx="3053">
                  <c:v>2.2671638095176512</c:v>
                </c:pt>
                <c:pt idx="3054">
                  <c:v>2.5833493148649924</c:v>
                </c:pt>
                <c:pt idx="3055">
                  <c:v>4.0914143202698128</c:v>
                </c:pt>
                <c:pt idx="3056">
                  <c:v>2.1487467636386834</c:v>
                </c:pt>
                <c:pt idx="3057">
                  <c:v>3.6574354815164143</c:v>
                </c:pt>
                <c:pt idx="3058">
                  <c:v>3.804584003367713</c:v>
                </c:pt>
                <c:pt idx="3059">
                  <c:v>3.7318989601611623</c:v>
                </c:pt>
                <c:pt idx="3060">
                  <c:v>2.4123746440033873</c:v>
                </c:pt>
                <c:pt idx="3061">
                  <c:v>2.1600862701259098</c:v>
                </c:pt>
                <c:pt idx="3062">
                  <c:v>3.7556369631945192</c:v>
                </c:pt>
                <c:pt idx="3063">
                  <c:v>4.4670295028934826</c:v>
                </c:pt>
                <c:pt idx="3064">
                  <c:v>2.6705814747924164</c:v>
                </c:pt>
                <c:pt idx="3065">
                  <c:v>4.0894015474938605</c:v>
                </c:pt>
                <c:pt idx="3066">
                  <c:v>2.2010855389192878</c:v>
                </c:pt>
                <c:pt idx="3067">
                  <c:v>3.8590244025143758</c:v>
                </c:pt>
                <c:pt idx="3068">
                  <c:v>2.5010975902174004</c:v>
                </c:pt>
                <c:pt idx="3069">
                  <c:v>3.093932077661905</c:v>
                </c:pt>
                <c:pt idx="3070">
                  <c:v>3.051497608008003</c:v>
                </c:pt>
                <c:pt idx="3071">
                  <c:v>4.5517349554018773</c:v>
                </c:pt>
                <c:pt idx="3072">
                  <c:v>3.3487375425042085</c:v>
                </c:pt>
                <c:pt idx="3073">
                  <c:v>2.6374263340147972</c:v>
                </c:pt>
                <c:pt idx="3074">
                  <c:v>4.6691545473249692</c:v>
                </c:pt>
                <c:pt idx="3075">
                  <c:v>2.3937279358544132</c:v>
                </c:pt>
                <c:pt idx="3076">
                  <c:v>3.7929762789627768</c:v>
                </c:pt>
                <c:pt idx="3077">
                  <c:v>3.9438702906361804</c:v>
                </c:pt>
                <c:pt idx="3078">
                  <c:v>2.6635498182746549</c:v>
                </c:pt>
                <c:pt idx="3079">
                  <c:v>4.0440394859466391</c:v>
                </c:pt>
                <c:pt idx="3080">
                  <c:v>4.8505666656663289</c:v>
                </c:pt>
                <c:pt idx="3081">
                  <c:v>2.7024139565466778</c:v>
                </c:pt>
                <c:pt idx="3082">
                  <c:v>4.0444861136768084</c:v>
                </c:pt>
                <c:pt idx="3083">
                  <c:v>4.820233681227414</c:v>
                </c:pt>
                <c:pt idx="3084">
                  <c:v>3.920985081425103</c:v>
                </c:pt>
                <c:pt idx="3085">
                  <c:v>4.6611863958273334</c:v>
                </c:pt>
                <c:pt idx="3086">
                  <c:v>2.6745344485942439</c:v>
                </c:pt>
                <c:pt idx="3087">
                  <c:v>3.6370110073820299</c:v>
                </c:pt>
                <c:pt idx="3088">
                  <c:v>4.9861802388929926</c:v>
                </c:pt>
                <c:pt idx="3089">
                  <c:v>3.3673254134674684</c:v>
                </c:pt>
                <c:pt idx="3090">
                  <c:v>4.4270182729372634</c:v>
                </c:pt>
                <c:pt idx="3091">
                  <c:v>3.834680361071209</c:v>
                </c:pt>
                <c:pt idx="3092">
                  <c:v>2.0853584360837396</c:v>
                </c:pt>
                <c:pt idx="3093">
                  <c:v>2.5924762183827226</c:v>
                </c:pt>
                <c:pt idx="3094">
                  <c:v>4.6915924524789698</c:v>
                </c:pt>
                <c:pt idx="3095">
                  <c:v>4.3391758070632607</c:v>
                </c:pt>
                <c:pt idx="3096">
                  <c:v>3.4127766415047458</c:v>
                </c:pt>
                <c:pt idx="3097">
                  <c:v>4.8866836881991169</c:v>
                </c:pt>
                <c:pt idx="3098">
                  <c:v>3.4661877509079204</c:v>
                </c:pt>
                <c:pt idx="3099">
                  <c:v>4.4596872069498152</c:v>
                </c:pt>
                <c:pt idx="3100">
                  <c:v>3.8485966332021939</c:v>
                </c:pt>
                <c:pt idx="3101">
                  <c:v>3.5705492360005371</c:v>
                </c:pt>
                <c:pt idx="3102">
                  <c:v>4.4905120495931907</c:v>
                </c:pt>
                <c:pt idx="3103">
                  <c:v>3.1456793834611592</c:v>
                </c:pt>
                <c:pt idx="3104">
                  <c:v>2.2122036934989624</c:v>
                </c:pt>
                <c:pt idx="3105">
                  <c:v>2.6731391539592688</c:v>
                </c:pt>
                <c:pt idx="3106">
                  <c:v>2.0770132095178546</c:v>
                </c:pt>
                <c:pt idx="3107">
                  <c:v>3.2820951694243554</c:v>
                </c:pt>
                <c:pt idx="3108">
                  <c:v>2.5621967807623447</c:v>
                </c:pt>
                <c:pt idx="3109">
                  <c:v>4.5459909282751738</c:v>
                </c:pt>
                <c:pt idx="3110">
                  <c:v>2.7612275898306979</c:v>
                </c:pt>
                <c:pt idx="3111">
                  <c:v>2.6930648002321673</c:v>
                </c:pt>
                <c:pt idx="3112">
                  <c:v>2.3219150749092146</c:v>
                </c:pt>
                <c:pt idx="3113">
                  <c:v>2.8576431886010365</c:v>
                </c:pt>
                <c:pt idx="3114">
                  <c:v>3.8142178164831182</c:v>
                </c:pt>
                <c:pt idx="3115">
                  <c:v>3.7225441219593947</c:v>
                </c:pt>
                <c:pt idx="3116">
                  <c:v>3.5948426946576251</c:v>
                </c:pt>
                <c:pt idx="3117">
                  <c:v>4.5915584724963221</c:v>
                </c:pt>
                <c:pt idx="3118">
                  <c:v>2.2179343008731776</c:v>
                </c:pt>
                <c:pt idx="3119">
                  <c:v>3.8302705609736289</c:v>
                </c:pt>
                <c:pt idx="3120">
                  <c:v>3.1735191956805409</c:v>
                </c:pt>
                <c:pt idx="3121">
                  <c:v>2.7472415647901132</c:v>
                </c:pt>
                <c:pt idx="3122">
                  <c:v>4.9382101154114064</c:v>
                </c:pt>
                <c:pt idx="3123">
                  <c:v>4.5672565554845237</c:v>
                </c:pt>
                <c:pt idx="3124">
                  <c:v>3.7493140698500822</c:v>
                </c:pt>
                <c:pt idx="3125">
                  <c:v>4.5782392617711638</c:v>
                </c:pt>
                <c:pt idx="3126">
                  <c:v>2.0201359707038393</c:v>
                </c:pt>
                <c:pt idx="3127">
                  <c:v>4.753400871810495</c:v>
                </c:pt>
                <c:pt idx="3128">
                  <c:v>2.1576609754240108</c:v>
                </c:pt>
                <c:pt idx="3129">
                  <c:v>3.9532668133362185</c:v>
                </c:pt>
                <c:pt idx="3130">
                  <c:v>3.1063708059845454</c:v>
                </c:pt>
                <c:pt idx="3131">
                  <c:v>4.7520963131344676</c:v>
                </c:pt>
                <c:pt idx="3132">
                  <c:v>3.6732002638169856</c:v>
                </c:pt>
                <c:pt idx="3133">
                  <c:v>3.1681021448275541</c:v>
                </c:pt>
                <c:pt idx="3134">
                  <c:v>4.1781040379835908</c:v>
                </c:pt>
                <c:pt idx="3135">
                  <c:v>4.9495047445485687</c:v>
                </c:pt>
                <c:pt idx="3136">
                  <c:v>3.3782757013852645</c:v>
                </c:pt>
                <c:pt idx="3137">
                  <c:v>2.4456883106206302</c:v>
                </c:pt>
                <c:pt idx="3138">
                  <c:v>3.4202635932977059</c:v>
                </c:pt>
                <c:pt idx="3139">
                  <c:v>2.8567799035033814</c:v>
                </c:pt>
                <c:pt idx="3140">
                  <c:v>4.5036756611384607</c:v>
                </c:pt>
                <c:pt idx="3141">
                  <c:v>2.2272262068472499</c:v>
                </c:pt>
                <c:pt idx="3142">
                  <c:v>2.1446729909936013</c:v>
                </c:pt>
                <c:pt idx="3143">
                  <c:v>3.8227304563044071</c:v>
                </c:pt>
                <c:pt idx="3144">
                  <c:v>4.7829470240463374</c:v>
                </c:pt>
                <c:pt idx="3145">
                  <c:v>3.7701246558108901</c:v>
                </c:pt>
                <c:pt idx="3146">
                  <c:v>2.9315451538879271</c:v>
                </c:pt>
                <c:pt idx="3147">
                  <c:v>3.0182870100755292</c:v>
                </c:pt>
                <c:pt idx="3148">
                  <c:v>4.7978049557740272</c:v>
                </c:pt>
                <c:pt idx="3149">
                  <c:v>2.307352154517115</c:v>
                </c:pt>
                <c:pt idx="3150">
                  <c:v>3.1203393213023656</c:v>
                </c:pt>
                <c:pt idx="3151">
                  <c:v>4.1166429959403805</c:v>
                </c:pt>
                <c:pt idx="3152">
                  <c:v>4.1393288983765224</c:v>
                </c:pt>
                <c:pt idx="3153">
                  <c:v>3.2099559420685244</c:v>
                </c:pt>
                <c:pt idx="3154">
                  <c:v>4.9836893166530203</c:v>
                </c:pt>
                <c:pt idx="3155">
                  <c:v>4.2240174508411137</c:v>
                </c:pt>
                <c:pt idx="3156">
                  <c:v>4.2883168336201702</c:v>
                </c:pt>
                <c:pt idx="3157">
                  <c:v>2.4522854683794915</c:v>
                </c:pt>
                <c:pt idx="3158">
                  <c:v>4.5948061761502554</c:v>
                </c:pt>
                <c:pt idx="3159">
                  <c:v>4.6093740144464892</c:v>
                </c:pt>
                <c:pt idx="3160">
                  <c:v>4.7554986948284599</c:v>
                </c:pt>
                <c:pt idx="3161">
                  <c:v>2.1584390835720657</c:v>
                </c:pt>
                <c:pt idx="3162">
                  <c:v>3.6621962243493384</c:v>
                </c:pt>
                <c:pt idx="3163">
                  <c:v>4.7324993205139361</c:v>
                </c:pt>
                <c:pt idx="3164">
                  <c:v>4.4222353288053533</c:v>
                </c:pt>
                <c:pt idx="3165">
                  <c:v>4.2517030398113649</c:v>
                </c:pt>
                <c:pt idx="3166">
                  <c:v>3.9785334978352713</c:v>
                </c:pt>
                <c:pt idx="3167">
                  <c:v>4.9903094475147647</c:v>
                </c:pt>
                <c:pt idx="3168">
                  <c:v>4.5430041186739487</c:v>
                </c:pt>
                <c:pt idx="3169">
                  <c:v>3.3473671607578162</c:v>
                </c:pt>
                <c:pt idx="3170">
                  <c:v>4.9431698114050153</c:v>
                </c:pt>
                <c:pt idx="3171">
                  <c:v>2.275134380783471</c:v>
                </c:pt>
                <c:pt idx="3172">
                  <c:v>4.7929417394007601</c:v>
                </c:pt>
                <c:pt idx="3173">
                  <c:v>3.7987642752418989</c:v>
                </c:pt>
                <c:pt idx="3174">
                  <c:v>2.6701621573840688</c:v>
                </c:pt>
                <c:pt idx="3175">
                  <c:v>4.6034004115269855</c:v>
                </c:pt>
                <c:pt idx="3176">
                  <c:v>3.5024800029803549</c:v>
                </c:pt>
                <c:pt idx="3177">
                  <c:v>4.6784544237720489</c:v>
                </c:pt>
                <c:pt idx="3178">
                  <c:v>2.5744280508873754</c:v>
                </c:pt>
                <c:pt idx="3179">
                  <c:v>2.212726695806654</c:v>
                </c:pt>
                <c:pt idx="3180">
                  <c:v>2.3439949002539189</c:v>
                </c:pt>
                <c:pt idx="3181">
                  <c:v>4.27315940739091</c:v>
                </c:pt>
                <c:pt idx="3182">
                  <c:v>2.937103972582856</c:v>
                </c:pt>
                <c:pt idx="3183">
                  <c:v>3.671703920508453</c:v>
                </c:pt>
                <c:pt idx="3184">
                  <c:v>2.1840415609579829</c:v>
                </c:pt>
                <c:pt idx="3185">
                  <c:v>3.2714660259145103</c:v>
                </c:pt>
                <c:pt idx="3186">
                  <c:v>3.0671398687365103</c:v>
                </c:pt>
                <c:pt idx="3187">
                  <c:v>3.3189203241551453</c:v>
                </c:pt>
                <c:pt idx="3188">
                  <c:v>3.71862251020519</c:v>
                </c:pt>
                <c:pt idx="3189">
                  <c:v>4.4217267550316937</c:v>
                </c:pt>
                <c:pt idx="3190">
                  <c:v>3.9423764497467246</c:v>
                </c:pt>
                <c:pt idx="3191">
                  <c:v>2.7134971140721298</c:v>
                </c:pt>
                <c:pt idx="3192">
                  <c:v>3.782593073787087</c:v>
                </c:pt>
                <c:pt idx="3193">
                  <c:v>4.945736673428641</c:v>
                </c:pt>
                <c:pt idx="3194">
                  <c:v>4.7208186507885506</c:v>
                </c:pt>
                <c:pt idx="3195">
                  <c:v>2.6699157196455245</c:v>
                </c:pt>
                <c:pt idx="3196">
                  <c:v>4.4399596541788231</c:v>
                </c:pt>
                <c:pt idx="3197">
                  <c:v>4.6493643236479221</c:v>
                </c:pt>
                <c:pt idx="3198">
                  <c:v>4.5975130577099179</c:v>
                </c:pt>
                <c:pt idx="3199">
                  <c:v>4.1763348585617184</c:v>
                </c:pt>
                <c:pt idx="3200">
                  <c:v>3.4547402984841309</c:v>
                </c:pt>
                <c:pt idx="3201">
                  <c:v>2.691966680584235</c:v>
                </c:pt>
                <c:pt idx="3202">
                  <c:v>2.8928262646452203</c:v>
                </c:pt>
                <c:pt idx="3203">
                  <c:v>3.7348911634225179</c:v>
                </c:pt>
                <c:pt idx="3204">
                  <c:v>2.2886824155945034</c:v>
                </c:pt>
                <c:pt idx="3205">
                  <c:v>2.2104598694008324</c:v>
                </c:pt>
                <c:pt idx="3206">
                  <c:v>2.4483241324572993</c:v>
                </c:pt>
                <c:pt idx="3207">
                  <c:v>3.8506325374689827</c:v>
                </c:pt>
                <c:pt idx="3208">
                  <c:v>3.44040268214812</c:v>
                </c:pt>
                <c:pt idx="3209">
                  <c:v>4.0894980663658744</c:v>
                </c:pt>
                <c:pt idx="3210">
                  <c:v>3.2985613715411799</c:v>
                </c:pt>
                <c:pt idx="3211">
                  <c:v>4.5102839817496401</c:v>
                </c:pt>
                <c:pt idx="3212">
                  <c:v>2.2251410697213485</c:v>
                </c:pt>
                <c:pt idx="3213">
                  <c:v>3.2835518023987569</c:v>
                </c:pt>
                <c:pt idx="3214">
                  <c:v>3.9440917170380181</c:v>
                </c:pt>
                <c:pt idx="3215">
                  <c:v>4.0289241173976951</c:v>
                </c:pt>
                <c:pt idx="3216">
                  <c:v>2.5335190856911294</c:v>
                </c:pt>
                <c:pt idx="3217">
                  <c:v>3.7763682030321366</c:v>
                </c:pt>
                <c:pt idx="3218">
                  <c:v>4.6691751223033053</c:v>
                </c:pt>
                <c:pt idx="3219">
                  <c:v>4.0371474357570136</c:v>
                </c:pt>
                <c:pt idx="3220">
                  <c:v>4.4715079582320838</c:v>
                </c:pt>
                <c:pt idx="3221">
                  <c:v>4.5562065044846474</c:v>
                </c:pt>
                <c:pt idx="3222">
                  <c:v>4.9558901449247985</c:v>
                </c:pt>
                <c:pt idx="3223">
                  <c:v>3.0665781543860526</c:v>
                </c:pt>
                <c:pt idx="3224">
                  <c:v>2.6480646422843974</c:v>
                </c:pt>
                <c:pt idx="3225">
                  <c:v>3.2423691876381975</c:v>
                </c:pt>
                <c:pt idx="3226">
                  <c:v>4.1524864541983115</c:v>
                </c:pt>
                <c:pt idx="3227">
                  <c:v>2.5834694552185491</c:v>
                </c:pt>
                <c:pt idx="3228">
                  <c:v>2.8613815606798982</c:v>
                </c:pt>
                <c:pt idx="3229">
                  <c:v>3.6353531556104355</c:v>
                </c:pt>
                <c:pt idx="3230">
                  <c:v>3.2646199740750554</c:v>
                </c:pt>
                <c:pt idx="3231">
                  <c:v>3.4990271723600883</c:v>
                </c:pt>
                <c:pt idx="3232">
                  <c:v>2.0945044612090307</c:v>
                </c:pt>
                <c:pt idx="3233">
                  <c:v>4.2125084663731052</c:v>
                </c:pt>
                <c:pt idx="3234">
                  <c:v>2.1592248141129722</c:v>
                </c:pt>
                <c:pt idx="3235">
                  <c:v>3.1795937743711145</c:v>
                </c:pt>
                <c:pt idx="3236">
                  <c:v>2.7211248881720072</c:v>
                </c:pt>
                <c:pt idx="3237">
                  <c:v>4.3874420641767529</c:v>
                </c:pt>
                <c:pt idx="3238">
                  <c:v>4.4357962243709181</c:v>
                </c:pt>
                <c:pt idx="3239">
                  <c:v>2.5544101071890317</c:v>
                </c:pt>
                <c:pt idx="3240">
                  <c:v>4.1178468714019285</c:v>
                </c:pt>
                <c:pt idx="3241">
                  <c:v>2.0481845571018189</c:v>
                </c:pt>
                <c:pt idx="3242">
                  <c:v>4.2214698872639529</c:v>
                </c:pt>
                <c:pt idx="3243">
                  <c:v>4.3208148902901629</c:v>
                </c:pt>
                <c:pt idx="3244">
                  <c:v>4.5297925998875126</c:v>
                </c:pt>
                <c:pt idx="3245">
                  <c:v>4.4776235536293179</c:v>
                </c:pt>
                <c:pt idx="3246">
                  <c:v>3.7434276469734833</c:v>
                </c:pt>
                <c:pt idx="3247">
                  <c:v>3.7432121025609808</c:v>
                </c:pt>
                <c:pt idx="3248">
                  <c:v>4.7049995418995412</c:v>
                </c:pt>
                <c:pt idx="3249">
                  <c:v>3.3041472765710278</c:v>
                </c:pt>
                <c:pt idx="3250">
                  <c:v>2.9164069846684217</c:v>
                </c:pt>
                <c:pt idx="3251">
                  <c:v>4.2000756267295598</c:v>
                </c:pt>
                <c:pt idx="3252">
                  <c:v>2.9086326621265957</c:v>
                </c:pt>
                <c:pt idx="3253">
                  <c:v>4.1226491936851666</c:v>
                </c:pt>
                <c:pt idx="3254">
                  <c:v>4.0807732627485649</c:v>
                </c:pt>
                <c:pt idx="3255">
                  <c:v>3.9936203911107033</c:v>
                </c:pt>
                <c:pt idx="3256">
                  <c:v>3.6736191941950209</c:v>
                </c:pt>
                <c:pt idx="3257">
                  <c:v>2.388565737609941</c:v>
                </c:pt>
                <c:pt idx="3258">
                  <c:v>4.2290978996685702</c:v>
                </c:pt>
                <c:pt idx="3259">
                  <c:v>3.9173807168471257</c:v>
                </c:pt>
                <c:pt idx="3260">
                  <c:v>3.6088660631264724</c:v>
                </c:pt>
                <c:pt idx="3261">
                  <c:v>3.8303197185869138</c:v>
                </c:pt>
                <c:pt idx="3262">
                  <c:v>2.8724308143978541</c:v>
                </c:pt>
                <c:pt idx="3263">
                  <c:v>3.252859365216386</c:v>
                </c:pt>
                <c:pt idx="3264">
                  <c:v>4.7613226552034007</c:v>
                </c:pt>
                <c:pt idx="3265">
                  <c:v>2.7277488179893612</c:v>
                </c:pt>
                <c:pt idx="3266">
                  <c:v>3.9822324820715318</c:v>
                </c:pt>
                <c:pt idx="3267">
                  <c:v>4.143371304573086</c:v>
                </c:pt>
                <c:pt idx="3268">
                  <c:v>2.8339583232463998</c:v>
                </c:pt>
                <c:pt idx="3269">
                  <c:v>3.7805245303084503</c:v>
                </c:pt>
                <c:pt idx="3270">
                  <c:v>2.4557539876873307</c:v>
                </c:pt>
                <c:pt idx="3271">
                  <c:v>3.9942532190670716</c:v>
                </c:pt>
                <c:pt idx="3272">
                  <c:v>3.4281353180256788</c:v>
                </c:pt>
                <c:pt idx="3273">
                  <c:v>3.2267680077277734</c:v>
                </c:pt>
                <c:pt idx="3274">
                  <c:v>3.6598458116697343</c:v>
                </c:pt>
                <c:pt idx="3275">
                  <c:v>3.4058449548462097</c:v>
                </c:pt>
                <c:pt idx="3276">
                  <c:v>3.0203981567394775</c:v>
                </c:pt>
                <c:pt idx="3277">
                  <c:v>2.9538182986857784</c:v>
                </c:pt>
                <c:pt idx="3278">
                  <c:v>4.8059714568442029</c:v>
                </c:pt>
                <c:pt idx="3279">
                  <c:v>3.1029396955578599</c:v>
                </c:pt>
                <c:pt idx="3280">
                  <c:v>4.8022982242983909</c:v>
                </c:pt>
                <c:pt idx="3281">
                  <c:v>3.6449272916750068</c:v>
                </c:pt>
                <c:pt idx="3282">
                  <c:v>2.7516993271243559</c:v>
                </c:pt>
                <c:pt idx="3283">
                  <c:v>2.4453015601156176</c:v>
                </c:pt>
                <c:pt idx="3284">
                  <c:v>3.326699202754714</c:v>
                </c:pt>
                <c:pt idx="3285">
                  <c:v>2.2860386907458481</c:v>
                </c:pt>
                <c:pt idx="3286">
                  <c:v>4.8010818474814982</c:v>
                </c:pt>
                <c:pt idx="3287">
                  <c:v>2.2097258714992485</c:v>
                </c:pt>
                <c:pt idx="3288">
                  <c:v>3.3477295508605169</c:v>
                </c:pt>
                <c:pt idx="3289">
                  <c:v>4.2654549346303297</c:v>
                </c:pt>
                <c:pt idx="3290">
                  <c:v>3.8511583833136447</c:v>
                </c:pt>
                <c:pt idx="3291">
                  <c:v>4.7829941114677439</c:v>
                </c:pt>
                <c:pt idx="3292">
                  <c:v>2.8106331740812935</c:v>
                </c:pt>
                <c:pt idx="3293">
                  <c:v>3.9625536264261041</c:v>
                </c:pt>
                <c:pt idx="3294">
                  <c:v>4.1042724985706176</c:v>
                </c:pt>
                <c:pt idx="3295">
                  <c:v>3.0971329062018111</c:v>
                </c:pt>
                <c:pt idx="3296">
                  <c:v>4.9960450350312495</c:v>
                </c:pt>
                <c:pt idx="3297">
                  <c:v>3.9933551985635631</c:v>
                </c:pt>
                <c:pt idx="3298">
                  <c:v>3.0273444894100843</c:v>
                </c:pt>
                <c:pt idx="3299">
                  <c:v>4.6172907627784054</c:v>
                </c:pt>
                <c:pt idx="3300">
                  <c:v>2.8526819905789953</c:v>
                </c:pt>
                <c:pt idx="3301">
                  <c:v>3.5853853708050476</c:v>
                </c:pt>
                <c:pt idx="3302">
                  <c:v>2.9307092679400313</c:v>
                </c:pt>
                <c:pt idx="3303">
                  <c:v>3.7119310014017803</c:v>
                </c:pt>
                <c:pt idx="3304">
                  <c:v>2.9572626286901009</c:v>
                </c:pt>
                <c:pt idx="3305">
                  <c:v>2.1580922470269521</c:v>
                </c:pt>
                <c:pt idx="3306">
                  <c:v>4.4448170496340005</c:v>
                </c:pt>
                <c:pt idx="3307">
                  <c:v>2.4468738402293781</c:v>
                </c:pt>
                <c:pt idx="3308">
                  <c:v>4.1881353938041794</c:v>
                </c:pt>
                <c:pt idx="3309">
                  <c:v>2.7106248372236008</c:v>
                </c:pt>
                <c:pt idx="3310">
                  <c:v>3.526660461442062</c:v>
                </c:pt>
                <c:pt idx="3311">
                  <c:v>2.5770052026079964</c:v>
                </c:pt>
                <c:pt idx="3312">
                  <c:v>4.574506292698068</c:v>
                </c:pt>
                <c:pt idx="3313">
                  <c:v>4.5740014114857734</c:v>
                </c:pt>
                <c:pt idx="3314">
                  <c:v>3.6867605938265631</c:v>
                </c:pt>
                <c:pt idx="3315">
                  <c:v>3.0575343528165768</c:v>
                </c:pt>
                <c:pt idx="3316">
                  <c:v>3.0457480004547657</c:v>
                </c:pt>
                <c:pt idx="3317">
                  <c:v>3.0232381128270993</c:v>
                </c:pt>
                <c:pt idx="3318">
                  <c:v>3.4534715774338176</c:v>
                </c:pt>
                <c:pt idx="3319">
                  <c:v>4.9612908064878232</c:v>
                </c:pt>
                <c:pt idx="3320">
                  <c:v>4.8215806643982582</c:v>
                </c:pt>
                <c:pt idx="3321">
                  <c:v>2.6049236287719637</c:v>
                </c:pt>
                <c:pt idx="3322">
                  <c:v>4.5924535339033863</c:v>
                </c:pt>
                <c:pt idx="3323">
                  <c:v>2.3782175995991572</c:v>
                </c:pt>
                <c:pt idx="3324">
                  <c:v>2.0574113868656125</c:v>
                </c:pt>
                <c:pt idx="3325">
                  <c:v>4.3388934144416602</c:v>
                </c:pt>
                <c:pt idx="3326">
                  <c:v>2.9476185081695205</c:v>
                </c:pt>
                <c:pt idx="3327">
                  <c:v>3.8983506432383477</c:v>
                </c:pt>
                <c:pt idx="3328">
                  <c:v>4.7377641445779055</c:v>
                </c:pt>
                <c:pt idx="3329">
                  <c:v>3.7739847265892887</c:v>
                </c:pt>
                <c:pt idx="3330">
                  <c:v>2.8935771623685573</c:v>
                </c:pt>
                <c:pt idx="3331">
                  <c:v>2.2188149515850566</c:v>
                </c:pt>
                <c:pt idx="3332">
                  <c:v>4.2913840406024129</c:v>
                </c:pt>
                <c:pt idx="3333">
                  <c:v>2.2656473696564787</c:v>
                </c:pt>
                <c:pt idx="3334">
                  <c:v>3.075805933544804</c:v>
                </c:pt>
                <c:pt idx="3335">
                  <c:v>3.8133423790110936</c:v>
                </c:pt>
                <c:pt idx="3336">
                  <c:v>3.0483246997235112</c:v>
                </c:pt>
                <c:pt idx="3337">
                  <c:v>2.1247872260629279</c:v>
                </c:pt>
                <c:pt idx="3338">
                  <c:v>3.8828388690630282</c:v>
                </c:pt>
                <c:pt idx="3339">
                  <c:v>2.0121204712562615</c:v>
                </c:pt>
                <c:pt idx="3340">
                  <c:v>4.0623054622243213</c:v>
                </c:pt>
                <c:pt idx="3341">
                  <c:v>4.2561808124328353</c:v>
                </c:pt>
                <c:pt idx="3342">
                  <c:v>2.5408395376307027</c:v>
                </c:pt>
                <c:pt idx="3343">
                  <c:v>4.5994732627581145</c:v>
                </c:pt>
                <c:pt idx="3344">
                  <c:v>2.3093675107476335</c:v>
                </c:pt>
                <c:pt idx="3345">
                  <c:v>3.7327813508730081</c:v>
                </c:pt>
                <c:pt idx="3346">
                  <c:v>2.4391598147795412</c:v>
                </c:pt>
                <c:pt idx="3347">
                  <c:v>4.4768352037198866</c:v>
                </c:pt>
                <c:pt idx="3348">
                  <c:v>2.8038652978410963</c:v>
                </c:pt>
                <c:pt idx="3349">
                  <c:v>3.1424508384801779</c:v>
                </c:pt>
                <c:pt idx="3350">
                  <c:v>2.7629003549592213</c:v>
                </c:pt>
                <c:pt idx="3351">
                  <c:v>2.2195480950798454</c:v>
                </c:pt>
                <c:pt idx="3352">
                  <c:v>3.180141256969812</c:v>
                </c:pt>
                <c:pt idx="3353">
                  <c:v>2.2129651501526011</c:v>
                </c:pt>
                <c:pt idx="3354">
                  <c:v>2.4870839698944311</c:v>
                </c:pt>
                <c:pt idx="3355">
                  <c:v>3.0307732070059492</c:v>
                </c:pt>
                <c:pt idx="3356">
                  <c:v>2.8807962699569667</c:v>
                </c:pt>
                <c:pt idx="3357">
                  <c:v>3.955548317715976</c:v>
                </c:pt>
                <c:pt idx="3358">
                  <c:v>2.779053230193429</c:v>
                </c:pt>
                <c:pt idx="3359">
                  <c:v>4.9814032540368105</c:v>
                </c:pt>
                <c:pt idx="3360">
                  <c:v>4.2928843227016991</c:v>
                </c:pt>
                <c:pt idx="3361">
                  <c:v>2.8544013595183442</c:v>
                </c:pt>
                <c:pt idx="3362">
                  <c:v>2.3640701123732848</c:v>
                </c:pt>
                <c:pt idx="3363">
                  <c:v>4.2859889932194779</c:v>
                </c:pt>
                <c:pt idx="3364">
                  <c:v>3.9931867903718006</c:v>
                </c:pt>
                <c:pt idx="3365">
                  <c:v>4.0970301175234525</c:v>
                </c:pt>
                <c:pt idx="3366">
                  <c:v>2.5826375763163703</c:v>
                </c:pt>
                <c:pt idx="3367">
                  <c:v>2.0843417176477201</c:v>
                </c:pt>
                <c:pt idx="3368">
                  <c:v>4.2078459932785846</c:v>
                </c:pt>
                <c:pt idx="3369">
                  <c:v>4.5633348839017351</c:v>
                </c:pt>
                <c:pt idx="3370">
                  <c:v>3.3339730042014466</c:v>
                </c:pt>
                <c:pt idx="3371">
                  <c:v>2.4436640157599294</c:v>
                </c:pt>
                <c:pt idx="3372">
                  <c:v>2.8430660068961071</c:v>
                </c:pt>
                <c:pt idx="3373">
                  <c:v>3.0113341230964537</c:v>
                </c:pt>
                <c:pt idx="3374">
                  <c:v>3.3925460429338532</c:v>
                </c:pt>
                <c:pt idx="3375">
                  <c:v>2.1427316456183454</c:v>
                </c:pt>
                <c:pt idx="3376">
                  <c:v>3.5694437583943364</c:v>
                </c:pt>
                <c:pt idx="3377">
                  <c:v>3.5977350673301722</c:v>
                </c:pt>
                <c:pt idx="3378">
                  <c:v>4.202694507792784</c:v>
                </c:pt>
                <c:pt idx="3379">
                  <c:v>4.5389583059696266</c:v>
                </c:pt>
                <c:pt idx="3380">
                  <c:v>4.7344049119947744</c:v>
                </c:pt>
                <c:pt idx="3381">
                  <c:v>3.5896939331592259</c:v>
                </c:pt>
                <c:pt idx="3382">
                  <c:v>4.4238131722481633</c:v>
                </c:pt>
                <c:pt idx="3383">
                  <c:v>2.2137541191024894</c:v>
                </c:pt>
                <c:pt idx="3384">
                  <c:v>2.0022870715691488</c:v>
                </c:pt>
                <c:pt idx="3385">
                  <c:v>2.226434831816178</c:v>
                </c:pt>
                <c:pt idx="3386">
                  <c:v>4.2301718897523601</c:v>
                </c:pt>
                <c:pt idx="3387">
                  <c:v>2.7084728402917557</c:v>
                </c:pt>
                <c:pt idx="3388">
                  <c:v>3.9965585680648843</c:v>
                </c:pt>
                <c:pt idx="3389">
                  <c:v>2.8649891661010578</c:v>
                </c:pt>
                <c:pt idx="3390">
                  <c:v>4.1272209053244779</c:v>
                </c:pt>
                <c:pt idx="3391">
                  <c:v>4.0951046744415862</c:v>
                </c:pt>
                <c:pt idx="3392">
                  <c:v>3.4043863998676702</c:v>
                </c:pt>
                <c:pt idx="3393">
                  <c:v>4.8716878389727061</c:v>
                </c:pt>
                <c:pt idx="3394">
                  <c:v>2.8841382569738903</c:v>
                </c:pt>
                <c:pt idx="3395">
                  <c:v>2.4397274764667625</c:v>
                </c:pt>
                <c:pt idx="3396">
                  <c:v>3.4538937147456168</c:v>
                </c:pt>
                <c:pt idx="3397">
                  <c:v>4.3422003526315374</c:v>
                </c:pt>
                <c:pt idx="3398">
                  <c:v>3.9667793996578955</c:v>
                </c:pt>
                <c:pt idx="3399">
                  <c:v>2.8621757971123314</c:v>
                </c:pt>
                <c:pt idx="3400">
                  <c:v>2.7998419688996883</c:v>
                </c:pt>
                <c:pt idx="3401">
                  <c:v>3.1363811121533782</c:v>
                </c:pt>
                <c:pt idx="3402">
                  <c:v>2.1351341503602672</c:v>
                </c:pt>
                <c:pt idx="3403">
                  <c:v>4.2167047242442885</c:v>
                </c:pt>
                <c:pt idx="3404">
                  <c:v>2.6745694019103325</c:v>
                </c:pt>
                <c:pt idx="3405">
                  <c:v>4.3673493335366409</c:v>
                </c:pt>
                <c:pt idx="3406">
                  <c:v>4.7114899553361775</c:v>
                </c:pt>
                <c:pt idx="3407">
                  <c:v>4.5474279922584486</c:v>
                </c:pt>
                <c:pt idx="3408">
                  <c:v>2.0209469025973981</c:v>
                </c:pt>
                <c:pt idx="3409">
                  <c:v>4.4479746028489426</c:v>
                </c:pt>
                <c:pt idx="3410">
                  <c:v>3.4110626518906026</c:v>
                </c:pt>
                <c:pt idx="3411">
                  <c:v>3.6037416028596576</c:v>
                </c:pt>
                <c:pt idx="3412">
                  <c:v>2.097319325142518</c:v>
                </c:pt>
                <c:pt idx="3413">
                  <c:v>2.427654487238299</c:v>
                </c:pt>
                <c:pt idx="3414">
                  <c:v>2.6352479220398348</c:v>
                </c:pt>
                <c:pt idx="3415">
                  <c:v>3.5006643656934697</c:v>
                </c:pt>
                <c:pt idx="3416">
                  <c:v>4.227649391658888</c:v>
                </c:pt>
                <c:pt idx="3417">
                  <c:v>2.8739553526671706</c:v>
                </c:pt>
                <c:pt idx="3418">
                  <c:v>2.0002895075679952</c:v>
                </c:pt>
                <c:pt idx="3419">
                  <c:v>3.6860127204297886</c:v>
                </c:pt>
                <c:pt idx="3420">
                  <c:v>3.6140339480059813</c:v>
                </c:pt>
                <c:pt idx="3421">
                  <c:v>4.3328211696380929</c:v>
                </c:pt>
                <c:pt idx="3422">
                  <c:v>2.3035158935205744</c:v>
                </c:pt>
                <c:pt idx="3423">
                  <c:v>4.2656567659934534</c:v>
                </c:pt>
                <c:pt idx="3424">
                  <c:v>4.5955161753570426</c:v>
                </c:pt>
                <c:pt idx="3425">
                  <c:v>3.3703903537556412</c:v>
                </c:pt>
                <c:pt idx="3426">
                  <c:v>2.3386430620857075</c:v>
                </c:pt>
                <c:pt idx="3427">
                  <c:v>3.1751035196978745</c:v>
                </c:pt>
                <c:pt idx="3428">
                  <c:v>4.9855181577109322</c:v>
                </c:pt>
                <c:pt idx="3429">
                  <c:v>2.957539210376491</c:v>
                </c:pt>
                <c:pt idx="3430">
                  <c:v>4.6713211791483689</c:v>
                </c:pt>
                <c:pt idx="3431">
                  <c:v>3.2380728965970089</c:v>
                </c:pt>
                <c:pt idx="3432">
                  <c:v>2.8643455423264692</c:v>
                </c:pt>
                <c:pt idx="3433">
                  <c:v>4.2091030249817329</c:v>
                </c:pt>
                <c:pt idx="3434">
                  <c:v>4.34828846272731</c:v>
                </c:pt>
                <c:pt idx="3435">
                  <c:v>2.6564722275709194</c:v>
                </c:pt>
                <c:pt idx="3436">
                  <c:v>3.3396715301542939</c:v>
                </c:pt>
                <c:pt idx="3437">
                  <c:v>4.088512865982274</c:v>
                </c:pt>
                <c:pt idx="3438">
                  <c:v>3.1663328464149672</c:v>
                </c:pt>
                <c:pt idx="3439">
                  <c:v>2.9259649026677352</c:v>
                </c:pt>
                <c:pt idx="3440">
                  <c:v>3.975907736115496</c:v>
                </c:pt>
                <c:pt idx="3441">
                  <c:v>3.6432081378009498</c:v>
                </c:pt>
                <c:pt idx="3442">
                  <c:v>2.1699799337570163</c:v>
                </c:pt>
                <c:pt idx="3443">
                  <c:v>2.4284593828612779</c:v>
                </c:pt>
                <c:pt idx="3444">
                  <c:v>3.2848700125862056</c:v>
                </c:pt>
                <c:pt idx="3445">
                  <c:v>2.7643033188434361</c:v>
                </c:pt>
                <c:pt idx="3446">
                  <c:v>3.396741581961976</c:v>
                </c:pt>
                <c:pt idx="3447">
                  <c:v>3.4283181213418579</c:v>
                </c:pt>
                <c:pt idx="3448">
                  <c:v>2.4229551132022622</c:v>
                </c:pt>
                <c:pt idx="3449">
                  <c:v>4.5318827721714001</c:v>
                </c:pt>
                <c:pt idx="3450">
                  <c:v>4.3903820352530225</c:v>
                </c:pt>
                <c:pt idx="3451">
                  <c:v>3.2178529796664672</c:v>
                </c:pt>
                <c:pt idx="3452">
                  <c:v>3.4167326250131498</c:v>
                </c:pt>
                <c:pt idx="3453">
                  <c:v>3.0449267752444333</c:v>
                </c:pt>
                <c:pt idx="3454">
                  <c:v>4.2849948342605373</c:v>
                </c:pt>
                <c:pt idx="3455">
                  <c:v>3.9826601267095141</c:v>
                </c:pt>
                <c:pt idx="3456">
                  <c:v>2.4879232194198404</c:v>
                </c:pt>
                <c:pt idx="3457">
                  <c:v>3.6905421805695413</c:v>
                </c:pt>
                <c:pt idx="3458">
                  <c:v>3.3740376953239695</c:v>
                </c:pt>
                <c:pt idx="3459">
                  <c:v>3.4376432635729657</c:v>
                </c:pt>
                <c:pt idx="3460">
                  <c:v>4.4014850957895018</c:v>
                </c:pt>
                <c:pt idx="3461">
                  <c:v>3.9180603972913683</c:v>
                </c:pt>
                <c:pt idx="3462">
                  <c:v>4.9929133424292154</c:v>
                </c:pt>
                <c:pt idx="3463">
                  <c:v>2.6157245092624009</c:v>
                </c:pt>
                <c:pt idx="3464">
                  <c:v>2.7079732204991518</c:v>
                </c:pt>
                <c:pt idx="3465">
                  <c:v>2.6767015908327032</c:v>
                </c:pt>
                <c:pt idx="3466">
                  <c:v>3.9275207805466295</c:v>
                </c:pt>
                <c:pt idx="3467">
                  <c:v>3.7257507834825145</c:v>
                </c:pt>
                <c:pt idx="3468">
                  <c:v>4.4888917427080308</c:v>
                </c:pt>
                <c:pt idx="3469">
                  <c:v>3.3361056632423929</c:v>
                </c:pt>
                <c:pt idx="3470">
                  <c:v>4.9605231277736372</c:v>
                </c:pt>
                <c:pt idx="3471">
                  <c:v>2.5197275554849163</c:v>
                </c:pt>
                <c:pt idx="3472">
                  <c:v>3.9614074990479216</c:v>
                </c:pt>
                <c:pt idx="3473">
                  <c:v>3.012645739222124</c:v>
                </c:pt>
                <c:pt idx="3474">
                  <c:v>4.3433786201077522</c:v>
                </c:pt>
                <c:pt idx="3475">
                  <c:v>3.2767796826412439</c:v>
                </c:pt>
                <c:pt idx="3476">
                  <c:v>2.03477321442295</c:v>
                </c:pt>
                <c:pt idx="3477">
                  <c:v>4.1314748796710559</c:v>
                </c:pt>
                <c:pt idx="3478">
                  <c:v>4.3013569297897352</c:v>
                </c:pt>
                <c:pt idx="3479">
                  <c:v>2.29418353815948</c:v>
                </c:pt>
                <c:pt idx="3480">
                  <c:v>4.6407570702116443</c:v>
                </c:pt>
                <c:pt idx="3481">
                  <c:v>2.1865159668898118</c:v>
                </c:pt>
                <c:pt idx="3482">
                  <c:v>2.1340381833503663</c:v>
                </c:pt>
                <c:pt idx="3483">
                  <c:v>3.3354413924339448</c:v>
                </c:pt>
                <c:pt idx="3484">
                  <c:v>2.1726890882992618</c:v>
                </c:pt>
                <c:pt idx="3485">
                  <c:v>4.9535207636979823</c:v>
                </c:pt>
                <c:pt idx="3486">
                  <c:v>4.3445570040007322</c:v>
                </c:pt>
                <c:pt idx="3487">
                  <c:v>3.1918112933673579</c:v>
                </c:pt>
                <c:pt idx="3488">
                  <c:v>3.9165156828593215</c:v>
                </c:pt>
                <c:pt idx="3489">
                  <c:v>4.2065450050453421</c:v>
                </c:pt>
                <c:pt idx="3490">
                  <c:v>2.5103424467764448</c:v>
                </c:pt>
                <c:pt idx="3491">
                  <c:v>2.1634100019390674</c:v>
                </c:pt>
                <c:pt idx="3492">
                  <c:v>4.9013932168992049</c:v>
                </c:pt>
                <c:pt idx="3493">
                  <c:v>3.4801358800686848</c:v>
                </c:pt>
                <c:pt idx="3494">
                  <c:v>3.2956610108722217</c:v>
                </c:pt>
                <c:pt idx="3495">
                  <c:v>3.4687757279528304</c:v>
                </c:pt>
                <c:pt idx="3496">
                  <c:v>2.4717694990927934</c:v>
                </c:pt>
                <c:pt idx="3497">
                  <c:v>3.0223344507434482</c:v>
                </c:pt>
                <c:pt idx="3498">
                  <c:v>3.6752012491643611</c:v>
                </c:pt>
                <c:pt idx="3499">
                  <c:v>2.1003206310157725</c:v>
                </c:pt>
                <c:pt idx="3500">
                  <c:v>3.3371794264699277</c:v>
                </c:pt>
                <c:pt idx="3501">
                  <c:v>4.9539967801594944</c:v>
                </c:pt>
                <c:pt idx="3502">
                  <c:v>2.2355923305465644</c:v>
                </c:pt>
                <c:pt idx="3503">
                  <c:v>4.0306985588604505</c:v>
                </c:pt>
                <c:pt idx="3504">
                  <c:v>2.0470039495570131</c:v>
                </c:pt>
                <c:pt idx="3505">
                  <c:v>3.8389856806147113</c:v>
                </c:pt>
                <c:pt idx="3506">
                  <c:v>2.8088630069272789</c:v>
                </c:pt>
                <c:pt idx="3507">
                  <c:v>4.1303388245199883</c:v>
                </c:pt>
                <c:pt idx="3508">
                  <c:v>2.7620510315067945</c:v>
                </c:pt>
                <c:pt idx="3509">
                  <c:v>4.4751273041006199</c:v>
                </c:pt>
                <c:pt idx="3510">
                  <c:v>3.0646254675299947</c:v>
                </c:pt>
                <c:pt idx="3511">
                  <c:v>4.8912931604622418</c:v>
                </c:pt>
                <c:pt idx="3512">
                  <c:v>2.5148931675036099</c:v>
                </c:pt>
                <c:pt idx="3513">
                  <c:v>2.992623854610116</c:v>
                </c:pt>
                <c:pt idx="3514">
                  <c:v>2.5592791674991844</c:v>
                </c:pt>
                <c:pt idx="3515">
                  <c:v>3.5138508604618064</c:v>
                </c:pt>
                <c:pt idx="3516">
                  <c:v>4.5693549328530452</c:v>
                </c:pt>
                <c:pt idx="3517">
                  <c:v>2.1174181285544726</c:v>
                </c:pt>
                <c:pt idx="3518">
                  <c:v>4.4416928808959941</c:v>
                </c:pt>
                <c:pt idx="3519">
                  <c:v>3.5017420191747362</c:v>
                </c:pt>
                <c:pt idx="3520">
                  <c:v>2.8060752877995512</c:v>
                </c:pt>
                <c:pt idx="3521">
                  <c:v>4.7065367148942734</c:v>
                </c:pt>
                <c:pt idx="3522">
                  <c:v>2.8704602012646419</c:v>
                </c:pt>
                <c:pt idx="3523">
                  <c:v>4.9255599781702131</c:v>
                </c:pt>
                <c:pt idx="3524">
                  <c:v>2.0372649766314579</c:v>
                </c:pt>
                <c:pt idx="3525">
                  <c:v>4.3988058374387453</c:v>
                </c:pt>
                <c:pt idx="3526">
                  <c:v>3.3802212267314822</c:v>
                </c:pt>
                <c:pt idx="3527">
                  <c:v>4.8217746052856114</c:v>
                </c:pt>
                <c:pt idx="3528">
                  <c:v>3.1707474156775382</c:v>
                </c:pt>
                <c:pt idx="3529">
                  <c:v>2.7151991629604817</c:v>
                </c:pt>
                <c:pt idx="3530">
                  <c:v>4.9157685570563272</c:v>
                </c:pt>
                <c:pt idx="3531">
                  <c:v>2.7451393550450058</c:v>
                </c:pt>
                <c:pt idx="3532">
                  <c:v>3.2524879964936431</c:v>
                </c:pt>
                <c:pt idx="3533">
                  <c:v>4.1275678152342374</c:v>
                </c:pt>
                <c:pt idx="3534">
                  <c:v>3.4469084948408559</c:v>
                </c:pt>
                <c:pt idx="3535">
                  <c:v>4.2392032652549068</c:v>
                </c:pt>
                <c:pt idx="3536">
                  <c:v>2.5631631179257468</c:v>
                </c:pt>
                <c:pt idx="3537">
                  <c:v>3.3461795185703576</c:v>
                </c:pt>
                <c:pt idx="3538">
                  <c:v>3.1767971318717416</c:v>
                </c:pt>
                <c:pt idx="3539">
                  <c:v>3.7085842384151735</c:v>
                </c:pt>
                <c:pt idx="3540">
                  <c:v>4.9675054035990396</c:v>
                </c:pt>
                <c:pt idx="3541">
                  <c:v>2.3503402821575894</c:v>
                </c:pt>
                <c:pt idx="3542">
                  <c:v>4.7112673274291339</c:v>
                </c:pt>
                <c:pt idx="3543">
                  <c:v>2.8131963320028825</c:v>
                </c:pt>
                <c:pt idx="3544">
                  <c:v>2.8234818417896972</c:v>
                </c:pt>
                <c:pt idx="3545">
                  <c:v>2.2315020154749741</c:v>
                </c:pt>
                <c:pt idx="3546">
                  <c:v>4.4360517965117285</c:v>
                </c:pt>
                <c:pt idx="3547">
                  <c:v>4.0491142977974075</c:v>
                </c:pt>
                <c:pt idx="3548">
                  <c:v>3.2630308890406123</c:v>
                </c:pt>
                <c:pt idx="3549">
                  <c:v>4.1444893522519219</c:v>
                </c:pt>
                <c:pt idx="3550">
                  <c:v>3.2360757580300508</c:v>
                </c:pt>
                <c:pt idx="3551">
                  <c:v>2.1767783595731895</c:v>
                </c:pt>
                <c:pt idx="3552">
                  <c:v>3.6641297849872076</c:v>
                </c:pt>
                <c:pt idx="3553">
                  <c:v>2.3415203607117756</c:v>
                </c:pt>
                <c:pt idx="3554">
                  <c:v>4.1805616592347992</c:v>
                </c:pt>
                <c:pt idx="3555">
                  <c:v>4.9314466173479286</c:v>
                </c:pt>
                <c:pt idx="3556">
                  <c:v>2.2080320940338778</c:v>
                </c:pt>
                <c:pt idx="3557">
                  <c:v>3.1452838166996009</c:v>
                </c:pt>
                <c:pt idx="3558">
                  <c:v>4.6166231038468819</c:v>
                </c:pt>
                <c:pt idx="3559">
                  <c:v>3.2026432635431195</c:v>
                </c:pt>
                <c:pt idx="3560">
                  <c:v>3.7843757523707247</c:v>
                </c:pt>
                <c:pt idx="3561">
                  <c:v>2.945136436229816</c:v>
                </c:pt>
                <c:pt idx="3562">
                  <c:v>4.4939732758051996</c:v>
                </c:pt>
                <c:pt idx="3563">
                  <c:v>4.5510503009830305</c:v>
                </c:pt>
                <c:pt idx="3564">
                  <c:v>2.2318128381409053</c:v>
                </c:pt>
                <c:pt idx="3565">
                  <c:v>3.2917535864090826</c:v>
                </c:pt>
                <c:pt idx="3566">
                  <c:v>2.3850730281387205</c:v>
                </c:pt>
                <c:pt idx="3567">
                  <c:v>3.306651829385884</c:v>
                </c:pt>
                <c:pt idx="3568">
                  <c:v>2.9419477918227308</c:v>
                </c:pt>
                <c:pt idx="3569">
                  <c:v>4.6770560527857503</c:v>
                </c:pt>
                <c:pt idx="3570">
                  <c:v>2.9587236909069494</c:v>
                </c:pt>
                <c:pt idx="3571">
                  <c:v>3.2771308295206292</c:v>
                </c:pt>
                <c:pt idx="3572">
                  <c:v>4.2009644952498899</c:v>
                </c:pt>
                <c:pt idx="3573">
                  <c:v>4.1284109119271548</c:v>
                </c:pt>
                <c:pt idx="3574">
                  <c:v>2.2843913440800003</c:v>
                </c:pt>
                <c:pt idx="3575">
                  <c:v>4.4732288597644461</c:v>
                </c:pt>
                <c:pt idx="3576">
                  <c:v>4.0415753980267706</c:v>
                </c:pt>
                <c:pt idx="3577">
                  <c:v>3.4932787876554894</c:v>
                </c:pt>
                <c:pt idx="3578">
                  <c:v>2.7233573911001536</c:v>
                </c:pt>
                <c:pt idx="3579">
                  <c:v>4.880403892525881</c:v>
                </c:pt>
                <c:pt idx="3580">
                  <c:v>3.5019441658541104</c:v>
                </c:pt>
                <c:pt idx="3581">
                  <c:v>4.860934033525389</c:v>
                </c:pt>
                <c:pt idx="3582">
                  <c:v>4.2124119409928911</c:v>
                </c:pt>
                <c:pt idx="3583">
                  <c:v>3.3818969515638506</c:v>
                </c:pt>
                <c:pt idx="3584">
                  <c:v>4.5835041135238042</c:v>
                </c:pt>
                <c:pt idx="3585">
                  <c:v>2.8319642613306506</c:v>
                </c:pt>
                <c:pt idx="3586">
                  <c:v>3.2466481206500415</c:v>
                </c:pt>
                <c:pt idx="3587">
                  <c:v>3.0772483069262639</c:v>
                </c:pt>
                <c:pt idx="3588">
                  <c:v>4.8244098921575382</c:v>
                </c:pt>
                <c:pt idx="3589">
                  <c:v>2.5262571636935958</c:v>
                </c:pt>
                <c:pt idx="3590">
                  <c:v>2.9787531582651336</c:v>
                </c:pt>
                <c:pt idx="3591">
                  <c:v>4.2163638492878315</c:v>
                </c:pt>
                <c:pt idx="3592">
                  <c:v>2.2612972186261091</c:v>
                </c:pt>
                <c:pt idx="3593">
                  <c:v>3.2693694470777612</c:v>
                </c:pt>
                <c:pt idx="3594">
                  <c:v>4.3880078552903461</c:v>
                </c:pt>
                <c:pt idx="3595">
                  <c:v>3.5021163011027969</c:v>
                </c:pt>
                <c:pt idx="3596">
                  <c:v>4.129698911479859</c:v>
                </c:pt>
                <c:pt idx="3597">
                  <c:v>2.0836709099668758</c:v>
                </c:pt>
                <c:pt idx="3598">
                  <c:v>2.373593903219303</c:v>
                </c:pt>
                <c:pt idx="3599">
                  <c:v>4.9356943724523363</c:v>
                </c:pt>
                <c:pt idx="3600">
                  <c:v>3.3154000371155981</c:v>
                </c:pt>
                <c:pt idx="3601">
                  <c:v>4.900487381534357</c:v>
                </c:pt>
                <c:pt idx="3602">
                  <c:v>4.3782834303505096</c:v>
                </c:pt>
                <c:pt idx="3603">
                  <c:v>3.2772221502008341</c:v>
                </c:pt>
                <c:pt idx="3604">
                  <c:v>2.3447909867798664</c:v>
                </c:pt>
                <c:pt idx="3605">
                  <c:v>4.3628706928166556</c:v>
                </c:pt>
                <c:pt idx="3606">
                  <c:v>4.8460842475815387</c:v>
                </c:pt>
                <c:pt idx="3607">
                  <c:v>4.6809970026658139</c:v>
                </c:pt>
                <c:pt idx="3608">
                  <c:v>3.8377754736818392</c:v>
                </c:pt>
                <c:pt idx="3609">
                  <c:v>3.3681734685323304</c:v>
                </c:pt>
                <c:pt idx="3610">
                  <c:v>2.7637513645249352</c:v>
                </c:pt>
                <c:pt idx="3611">
                  <c:v>4.5001182282022985</c:v>
                </c:pt>
                <c:pt idx="3612">
                  <c:v>4.2391693995365181</c:v>
                </c:pt>
                <c:pt idx="3613">
                  <c:v>2.5561210426321654</c:v>
                </c:pt>
                <c:pt idx="3614">
                  <c:v>4.3232296153551708</c:v>
                </c:pt>
                <c:pt idx="3615">
                  <c:v>2.8484574242362899</c:v>
                </c:pt>
                <c:pt idx="3616">
                  <c:v>3.1795139993456996</c:v>
                </c:pt>
                <c:pt idx="3617">
                  <c:v>3.8852109888636965</c:v>
                </c:pt>
                <c:pt idx="3618">
                  <c:v>3.7072549474166827</c:v>
                </c:pt>
                <c:pt idx="3619">
                  <c:v>2.3792139486274788</c:v>
                </c:pt>
                <c:pt idx="3620">
                  <c:v>3.5309813429438734</c:v>
                </c:pt>
                <c:pt idx="3621">
                  <c:v>2.4522590005695921</c:v>
                </c:pt>
                <c:pt idx="3622">
                  <c:v>3.5810711219051856</c:v>
                </c:pt>
                <c:pt idx="3623">
                  <c:v>2.0411390447374385</c:v>
                </c:pt>
                <c:pt idx="3624">
                  <c:v>2.1881543035114159</c:v>
                </c:pt>
                <c:pt idx="3625">
                  <c:v>4.3865223396221547</c:v>
                </c:pt>
                <c:pt idx="3626">
                  <c:v>2.8397515716775876</c:v>
                </c:pt>
                <c:pt idx="3627">
                  <c:v>4.3485323007369736</c:v>
                </c:pt>
                <c:pt idx="3628">
                  <c:v>4.1609366488714876</c:v>
                </c:pt>
                <c:pt idx="3629">
                  <c:v>2.4071742609638216</c:v>
                </c:pt>
                <c:pt idx="3630">
                  <c:v>2.6993583954378786</c:v>
                </c:pt>
                <c:pt idx="3631">
                  <c:v>2.3586631431179437</c:v>
                </c:pt>
                <c:pt idx="3632">
                  <c:v>2.5153817834789587</c:v>
                </c:pt>
                <c:pt idx="3633">
                  <c:v>3.611226254376922</c:v>
                </c:pt>
                <c:pt idx="3634">
                  <c:v>2.7578817921686301</c:v>
                </c:pt>
                <c:pt idx="3635">
                  <c:v>4.4575653746717201</c:v>
                </c:pt>
                <c:pt idx="3636">
                  <c:v>2.8344098911955404</c:v>
                </c:pt>
                <c:pt idx="3637">
                  <c:v>3.6986838635913486</c:v>
                </c:pt>
                <c:pt idx="3638">
                  <c:v>2.6920444339891754</c:v>
                </c:pt>
                <c:pt idx="3639">
                  <c:v>3.4889301672695368</c:v>
                </c:pt>
                <c:pt idx="3640">
                  <c:v>3.4470673703693113</c:v>
                </c:pt>
                <c:pt idx="3641">
                  <c:v>2.4256514707072063</c:v>
                </c:pt>
                <c:pt idx="3642">
                  <c:v>2.9238412925378992</c:v>
                </c:pt>
                <c:pt idx="3643">
                  <c:v>4.467307367160803</c:v>
                </c:pt>
                <c:pt idx="3644">
                  <c:v>2.8938855806293926</c:v>
                </c:pt>
                <c:pt idx="3645">
                  <c:v>2.6370892286372145</c:v>
                </c:pt>
                <c:pt idx="3646">
                  <c:v>4.8869123513379371</c:v>
                </c:pt>
                <c:pt idx="3647">
                  <c:v>4.2387047797574455</c:v>
                </c:pt>
                <c:pt idx="3648">
                  <c:v>2.8568482352573792</c:v>
                </c:pt>
                <c:pt idx="3649">
                  <c:v>2.0545714642907047</c:v>
                </c:pt>
                <c:pt idx="3650">
                  <c:v>4.5052850854467366</c:v>
                </c:pt>
                <c:pt idx="3651">
                  <c:v>3.7246154425282287</c:v>
                </c:pt>
                <c:pt idx="3652">
                  <c:v>2.0509824389815359</c:v>
                </c:pt>
                <c:pt idx="3653">
                  <c:v>2.7544783662255043</c:v>
                </c:pt>
                <c:pt idx="3654">
                  <c:v>3.4506050206862531</c:v>
                </c:pt>
                <c:pt idx="3655">
                  <c:v>2.1699878395197323</c:v>
                </c:pt>
                <c:pt idx="3656">
                  <c:v>3.2110591270288893</c:v>
                </c:pt>
                <c:pt idx="3657">
                  <c:v>2.4779414067462651</c:v>
                </c:pt>
                <c:pt idx="3658">
                  <c:v>2.8210796701766614</c:v>
                </c:pt>
                <c:pt idx="3659">
                  <c:v>4.9447093107753028</c:v>
                </c:pt>
                <c:pt idx="3660">
                  <c:v>4.1190826248508365</c:v>
                </c:pt>
                <c:pt idx="3661">
                  <c:v>4.38048913182286</c:v>
                </c:pt>
                <c:pt idx="3662">
                  <c:v>3.859049174161401</c:v>
                </c:pt>
                <c:pt idx="3663">
                  <c:v>2.3875579774094793</c:v>
                </c:pt>
                <c:pt idx="3664">
                  <c:v>4.4827278306898934</c:v>
                </c:pt>
                <c:pt idx="3665">
                  <c:v>4.1551345616416677</c:v>
                </c:pt>
                <c:pt idx="3666">
                  <c:v>3.0073873277219838</c:v>
                </c:pt>
                <c:pt idx="3667">
                  <c:v>4.4923325934205209</c:v>
                </c:pt>
                <c:pt idx="3668">
                  <c:v>4.8340416307755643</c:v>
                </c:pt>
                <c:pt idx="3669">
                  <c:v>4.4839996676374696</c:v>
                </c:pt>
                <c:pt idx="3670">
                  <c:v>4.6935987771222756</c:v>
                </c:pt>
                <c:pt idx="3671">
                  <c:v>4.9855589225962467</c:v>
                </c:pt>
                <c:pt idx="3672">
                  <c:v>3.0759279496072498</c:v>
                </c:pt>
                <c:pt idx="3673">
                  <c:v>4.4904934852286953</c:v>
                </c:pt>
                <c:pt idx="3674">
                  <c:v>4.8215549789165344</c:v>
                </c:pt>
                <c:pt idx="3675">
                  <c:v>2.1505724346926809</c:v>
                </c:pt>
                <c:pt idx="3676">
                  <c:v>3.0923357199374379</c:v>
                </c:pt>
                <c:pt idx="3677">
                  <c:v>4.0539661821524842</c:v>
                </c:pt>
                <c:pt idx="3678">
                  <c:v>4.3612810427623607</c:v>
                </c:pt>
                <c:pt idx="3679">
                  <c:v>2.8557853788149838</c:v>
                </c:pt>
                <c:pt idx="3680">
                  <c:v>2.0401743128926495</c:v>
                </c:pt>
                <c:pt idx="3681">
                  <c:v>2.5277520458410101</c:v>
                </c:pt>
                <c:pt idx="3682">
                  <c:v>4.3987919597360827</c:v>
                </c:pt>
                <c:pt idx="3683">
                  <c:v>4.8351773954069159</c:v>
                </c:pt>
                <c:pt idx="3684">
                  <c:v>3.2190097536313305</c:v>
                </c:pt>
                <c:pt idx="3685">
                  <c:v>4.4244463037326387</c:v>
                </c:pt>
                <c:pt idx="3686">
                  <c:v>3.1158326878459421</c:v>
                </c:pt>
                <c:pt idx="3687">
                  <c:v>4.9208225498654548</c:v>
                </c:pt>
                <c:pt idx="3688">
                  <c:v>3.9383958489707771</c:v>
                </c:pt>
                <c:pt idx="3689">
                  <c:v>4.2657351882563503</c:v>
                </c:pt>
                <c:pt idx="3690">
                  <c:v>2.3089986368772086</c:v>
                </c:pt>
                <c:pt idx="3691">
                  <c:v>3.2865571972251999</c:v>
                </c:pt>
                <c:pt idx="3692">
                  <c:v>2.2624038871707017</c:v>
                </c:pt>
                <c:pt idx="3693">
                  <c:v>3.9866617640646225</c:v>
                </c:pt>
                <c:pt idx="3694">
                  <c:v>3.7535907783300555</c:v>
                </c:pt>
                <c:pt idx="3695">
                  <c:v>3.2973302213762103</c:v>
                </c:pt>
                <c:pt idx="3696">
                  <c:v>2.9944888659847484</c:v>
                </c:pt>
                <c:pt idx="3697">
                  <c:v>4.071373026448657</c:v>
                </c:pt>
                <c:pt idx="3698">
                  <c:v>4.7038028045894889</c:v>
                </c:pt>
                <c:pt idx="3699">
                  <c:v>2.8744728837283939</c:v>
                </c:pt>
                <c:pt idx="3700">
                  <c:v>2.0824316652531638</c:v>
                </c:pt>
                <c:pt idx="3701">
                  <c:v>2.9944236203603691</c:v>
                </c:pt>
                <c:pt idx="3702">
                  <c:v>4.0989968125948444</c:v>
                </c:pt>
                <c:pt idx="3703">
                  <c:v>2.2226899156437088</c:v>
                </c:pt>
                <c:pt idx="3704">
                  <c:v>2.4074753760766177</c:v>
                </c:pt>
                <c:pt idx="3705">
                  <c:v>4.5143878809727722</c:v>
                </c:pt>
                <c:pt idx="3706">
                  <c:v>2.9335920699728146</c:v>
                </c:pt>
                <c:pt idx="3707">
                  <c:v>3.002322571702484</c:v>
                </c:pt>
                <c:pt idx="3708">
                  <c:v>3.4010906905038607</c:v>
                </c:pt>
                <c:pt idx="3709">
                  <c:v>3.8534681540982323</c:v>
                </c:pt>
                <c:pt idx="3710">
                  <c:v>3.9224735289441441</c:v>
                </c:pt>
                <c:pt idx="3711">
                  <c:v>3.3814351319714073</c:v>
                </c:pt>
                <c:pt idx="3712">
                  <c:v>2.9029495928969307</c:v>
                </c:pt>
                <c:pt idx="3713">
                  <c:v>4.9546971370016823</c:v>
                </c:pt>
                <c:pt idx="3714">
                  <c:v>4.9118058233051896</c:v>
                </c:pt>
                <c:pt idx="3715">
                  <c:v>3.9802789821129014</c:v>
                </c:pt>
                <c:pt idx="3716">
                  <c:v>3.716263274690319</c:v>
                </c:pt>
                <c:pt idx="3717">
                  <c:v>3.3649458820191018</c:v>
                </c:pt>
                <c:pt idx="3718">
                  <c:v>3.9701959674516547</c:v>
                </c:pt>
                <c:pt idx="3719">
                  <c:v>3.8581446915953141</c:v>
                </c:pt>
                <c:pt idx="3720">
                  <c:v>2.8775811661192243</c:v>
                </c:pt>
                <c:pt idx="3721">
                  <c:v>2.8312520069125533</c:v>
                </c:pt>
                <c:pt idx="3722">
                  <c:v>4.4453080672349436</c:v>
                </c:pt>
                <c:pt idx="3723">
                  <c:v>3.8901686069663497</c:v>
                </c:pt>
                <c:pt idx="3724">
                  <c:v>4.1605998794374823</c:v>
                </c:pt>
                <c:pt idx="3725">
                  <c:v>4.5921379204992681</c:v>
                </c:pt>
                <c:pt idx="3726">
                  <c:v>3.2042712468739327</c:v>
                </c:pt>
                <c:pt idx="3727">
                  <c:v>2.1874451131965644</c:v>
                </c:pt>
                <c:pt idx="3728">
                  <c:v>2.295862746393972</c:v>
                </c:pt>
                <c:pt idx="3729">
                  <c:v>2.0797390648842224</c:v>
                </c:pt>
                <c:pt idx="3730">
                  <c:v>3.2796012111449073</c:v>
                </c:pt>
                <c:pt idx="3731">
                  <c:v>4.5144101881586369</c:v>
                </c:pt>
                <c:pt idx="3732">
                  <c:v>2.4962555795965957</c:v>
                </c:pt>
                <c:pt idx="3733">
                  <c:v>2.9184556123088505</c:v>
                </c:pt>
                <c:pt idx="3734">
                  <c:v>4.4660565838179824</c:v>
                </c:pt>
                <c:pt idx="3735">
                  <c:v>3.0880064466752675</c:v>
                </c:pt>
                <c:pt idx="3736">
                  <c:v>4.0632010421249785</c:v>
                </c:pt>
                <c:pt idx="3737">
                  <c:v>3.6000846130142512</c:v>
                </c:pt>
                <c:pt idx="3738">
                  <c:v>3.3148978728662293</c:v>
                </c:pt>
                <c:pt idx="3739">
                  <c:v>4.7901808320901411</c:v>
                </c:pt>
                <c:pt idx="3740">
                  <c:v>4.6456061271969542</c:v>
                </c:pt>
                <c:pt idx="3741">
                  <c:v>4.7703927912022968</c:v>
                </c:pt>
                <c:pt idx="3742">
                  <c:v>4.3649742344941718</c:v>
                </c:pt>
                <c:pt idx="3743">
                  <c:v>4.8231109454852525</c:v>
                </c:pt>
                <c:pt idx="3744">
                  <c:v>4.9966872446438204</c:v>
                </c:pt>
                <c:pt idx="3745">
                  <c:v>4.2616769010398912</c:v>
                </c:pt>
                <c:pt idx="3746">
                  <c:v>3.1674345438084694</c:v>
                </c:pt>
                <c:pt idx="3747">
                  <c:v>3.5113761659130049</c:v>
                </c:pt>
                <c:pt idx="3748">
                  <c:v>2.6900552119101109</c:v>
                </c:pt>
                <c:pt idx="3749">
                  <c:v>2.8072216459597108</c:v>
                </c:pt>
                <c:pt idx="3750">
                  <c:v>3.5323194455824072</c:v>
                </c:pt>
                <c:pt idx="3751">
                  <c:v>2.9599788163753602</c:v>
                </c:pt>
                <c:pt idx="3752">
                  <c:v>2.2054584324303539</c:v>
                </c:pt>
                <c:pt idx="3753">
                  <c:v>4.8923023151025617</c:v>
                </c:pt>
                <c:pt idx="3754">
                  <c:v>4.1984390379838512</c:v>
                </c:pt>
                <c:pt idx="3755">
                  <c:v>2.154837677511293</c:v>
                </c:pt>
                <c:pt idx="3756">
                  <c:v>4.0482320462569588</c:v>
                </c:pt>
                <c:pt idx="3757">
                  <c:v>2.1095214971370448</c:v>
                </c:pt>
                <c:pt idx="3758">
                  <c:v>2.9397619698644979</c:v>
                </c:pt>
                <c:pt idx="3759">
                  <c:v>3.0998489055470295</c:v>
                </c:pt>
                <c:pt idx="3760">
                  <c:v>2.5276208889689293</c:v>
                </c:pt>
                <c:pt idx="3761">
                  <c:v>2.6696433412271294</c:v>
                </c:pt>
                <c:pt idx="3762">
                  <c:v>3.5603289184540245</c:v>
                </c:pt>
                <c:pt idx="3763">
                  <c:v>3.4359700582545591</c:v>
                </c:pt>
                <c:pt idx="3764">
                  <c:v>3.2978714348299185</c:v>
                </c:pt>
                <c:pt idx="3765">
                  <c:v>3.9157304373621415</c:v>
                </c:pt>
                <c:pt idx="3766">
                  <c:v>3.0437213772967793</c:v>
                </c:pt>
                <c:pt idx="3767">
                  <c:v>2.8682512847317057</c:v>
                </c:pt>
                <c:pt idx="3768">
                  <c:v>2.2436177187430002</c:v>
                </c:pt>
                <c:pt idx="3769">
                  <c:v>2.7271872137862814</c:v>
                </c:pt>
                <c:pt idx="3770">
                  <c:v>4.2817713811781299</c:v>
                </c:pt>
                <c:pt idx="3771">
                  <c:v>4.6382734748114194</c:v>
                </c:pt>
                <c:pt idx="3772">
                  <c:v>3.8177787577873468</c:v>
                </c:pt>
                <c:pt idx="3773">
                  <c:v>3.8901213391832554</c:v>
                </c:pt>
                <c:pt idx="3774">
                  <c:v>3.3931773048223741</c:v>
                </c:pt>
                <c:pt idx="3775">
                  <c:v>3.3348128681003906</c:v>
                </c:pt>
                <c:pt idx="3776">
                  <c:v>3.6487448628519812</c:v>
                </c:pt>
                <c:pt idx="3777">
                  <c:v>2.0197843962352371</c:v>
                </c:pt>
                <c:pt idx="3778">
                  <c:v>3.8478358037581089</c:v>
                </c:pt>
                <c:pt idx="3779">
                  <c:v>2.1817438051897571</c:v>
                </c:pt>
                <c:pt idx="3780">
                  <c:v>3.6143697598061779</c:v>
                </c:pt>
                <c:pt idx="3781">
                  <c:v>2.5034580997610232</c:v>
                </c:pt>
                <c:pt idx="3782">
                  <c:v>2.1654817030537199</c:v>
                </c:pt>
                <c:pt idx="3783">
                  <c:v>2.019327774701702</c:v>
                </c:pt>
                <c:pt idx="3784">
                  <c:v>2.2132550381164662</c:v>
                </c:pt>
                <c:pt idx="3785">
                  <c:v>4.3598854478776357</c:v>
                </c:pt>
                <c:pt idx="3786">
                  <c:v>3.0948298598530517</c:v>
                </c:pt>
                <c:pt idx="3787">
                  <c:v>3.7415019939163585</c:v>
                </c:pt>
                <c:pt idx="3788">
                  <c:v>4.4323139541357897</c:v>
                </c:pt>
                <c:pt idx="3789">
                  <c:v>4.4749427602762708</c:v>
                </c:pt>
                <c:pt idx="3790">
                  <c:v>2.4091551937206628</c:v>
                </c:pt>
                <c:pt idx="3791">
                  <c:v>3.8484908730926741</c:v>
                </c:pt>
                <c:pt idx="3792">
                  <c:v>3.903575626061822</c:v>
                </c:pt>
                <c:pt idx="3793">
                  <c:v>4.306412167410909</c:v>
                </c:pt>
                <c:pt idx="3794">
                  <c:v>2.7444942280090996</c:v>
                </c:pt>
                <c:pt idx="3795">
                  <c:v>4.4121208216616292</c:v>
                </c:pt>
                <c:pt idx="3796">
                  <c:v>3.9002814230823013</c:v>
                </c:pt>
                <c:pt idx="3797">
                  <c:v>3.4559801457141508</c:v>
                </c:pt>
                <c:pt idx="3798">
                  <c:v>4.841366967581358</c:v>
                </c:pt>
                <c:pt idx="3799">
                  <c:v>4.5979815947772309</c:v>
                </c:pt>
                <c:pt idx="3800">
                  <c:v>3.5288500751472274</c:v>
                </c:pt>
                <c:pt idx="3801">
                  <c:v>2.1233269324676582</c:v>
                </c:pt>
                <c:pt idx="3802">
                  <c:v>4.5934473336100048</c:v>
                </c:pt>
                <c:pt idx="3803">
                  <c:v>4.4405881403112897</c:v>
                </c:pt>
                <c:pt idx="3804">
                  <c:v>4.9060984932326068</c:v>
                </c:pt>
                <c:pt idx="3805">
                  <c:v>2.2098000040364263</c:v>
                </c:pt>
                <c:pt idx="3806">
                  <c:v>2.0617566072168585</c:v>
                </c:pt>
                <c:pt idx="3807">
                  <c:v>3.731121252072227</c:v>
                </c:pt>
                <c:pt idx="3808">
                  <c:v>2.3594940664451269</c:v>
                </c:pt>
                <c:pt idx="3809">
                  <c:v>2.6782789455123597</c:v>
                </c:pt>
                <c:pt idx="3810">
                  <c:v>2.7674321119841214</c:v>
                </c:pt>
                <c:pt idx="3811">
                  <c:v>2.6275884077424259</c:v>
                </c:pt>
                <c:pt idx="3812">
                  <c:v>2.9420869519807686</c:v>
                </c:pt>
                <c:pt idx="3813">
                  <c:v>2.9930722381508281</c:v>
                </c:pt>
                <c:pt idx="3814">
                  <c:v>2.1994986993352135</c:v>
                </c:pt>
                <c:pt idx="3815">
                  <c:v>4.8780616427694241</c:v>
                </c:pt>
                <c:pt idx="3816">
                  <c:v>4.704206669060726</c:v>
                </c:pt>
                <c:pt idx="3817">
                  <c:v>2.1378144216399524</c:v>
                </c:pt>
                <c:pt idx="3818">
                  <c:v>3.2600718739103778</c:v>
                </c:pt>
                <c:pt idx="3819">
                  <c:v>3.8082824470933683</c:v>
                </c:pt>
                <c:pt idx="3820">
                  <c:v>2.4559266673602456</c:v>
                </c:pt>
                <c:pt idx="3821">
                  <c:v>3.9391819892614839</c:v>
                </c:pt>
                <c:pt idx="3822">
                  <c:v>3.7047586327159996</c:v>
                </c:pt>
                <c:pt idx="3823">
                  <c:v>2.2654231626835655</c:v>
                </c:pt>
                <c:pt idx="3824">
                  <c:v>4.949784318072143</c:v>
                </c:pt>
                <c:pt idx="3825">
                  <c:v>4.3930114979417692</c:v>
                </c:pt>
                <c:pt idx="3826">
                  <c:v>2.1778572714288575</c:v>
                </c:pt>
                <c:pt idx="3827">
                  <c:v>3.0753245386182426</c:v>
                </c:pt>
                <c:pt idx="3828">
                  <c:v>4.9770018132661873</c:v>
                </c:pt>
                <c:pt idx="3829">
                  <c:v>3.7359376274805345</c:v>
                </c:pt>
                <c:pt idx="3830">
                  <c:v>2.3388303399773087</c:v>
                </c:pt>
                <c:pt idx="3831">
                  <c:v>4.7978062391632559</c:v>
                </c:pt>
                <c:pt idx="3832">
                  <c:v>3.1996590350657668</c:v>
                </c:pt>
                <c:pt idx="3833">
                  <c:v>4.6222543687773552</c:v>
                </c:pt>
                <c:pt idx="3834">
                  <c:v>3.0694088945224216</c:v>
                </c:pt>
                <c:pt idx="3835">
                  <c:v>4.4075269387096743</c:v>
                </c:pt>
                <c:pt idx="3836">
                  <c:v>4.7749699366721785</c:v>
                </c:pt>
                <c:pt idx="3837">
                  <c:v>3.1656422823973931</c:v>
                </c:pt>
                <c:pt idx="3838">
                  <c:v>3.0192537335059897</c:v>
                </c:pt>
                <c:pt idx="3839">
                  <c:v>2.2714616455260015</c:v>
                </c:pt>
                <c:pt idx="3840">
                  <c:v>2.2927971434163785</c:v>
                </c:pt>
                <c:pt idx="3841">
                  <c:v>2.0006350638811643</c:v>
                </c:pt>
                <c:pt idx="3842">
                  <c:v>3.7465674285950001</c:v>
                </c:pt>
                <c:pt idx="3843">
                  <c:v>3.0242593373623397</c:v>
                </c:pt>
                <c:pt idx="3844">
                  <c:v>3.7809667961821307</c:v>
                </c:pt>
                <c:pt idx="3845">
                  <c:v>4.9986714768315581</c:v>
                </c:pt>
                <c:pt idx="3846">
                  <c:v>4.7426922725982319</c:v>
                </c:pt>
                <c:pt idx="3847">
                  <c:v>4.35493797538828</c:v>
                </c:pt>
                <c:pt idx="3848">
                  <c:v>3.8543295310668118</c:v>
                </c:pt>
                <c:pt idx="3849">
                  <c:v>2.0594147422158899</c:v>
                </c:pt>
                <c:pt idx="3850">
                  <c:v>2.157142468406497</c:v>
                </c:pt>
                <c:pt idx="3851">
                  <c:v>3.728782379668043</c:v>
                </c:pt>
                <c:pt idx="3852">
                  <c:v>3.0471731257038845</c:v>
                </c:pt>
                <c:pt idx="3853">
                  <c:v>3.4098578738907079</c:v>
                </c:pt>
                <c:pt idx="3854">
                  <c:v>4.8176492959506723</c:v>
                </c:pt>
                <c:pt idx="3855">
                  <c:v>2.3464541946997328</c:v>
                </c:pt>
                <c:pt idx="3856">
                  <c:v>2.4039971745464896</c:v>
                </c:pt>
                <c:pt idx="3857">
                  <c:v>2.7142797137671995</c:v>
                </c:pt>
                <c:pt idx="3858">
                  <c:v>2.4154731619619936</c:v>
                </c:pt>
                <c:pt idx="3859">
                  <c:v>2.7956323848388234</c:v>
                </c:pt>
                <c:pt idx="3860">
                  <c:v>3.5289978321604227</c:v>
                </c:pt>
                <c:pt idx="3861">
                  <c:v>3.7790837556678083</c:v>
                </c:pt>
                <c:pt idx="3862">
                  <c:v>3.0119551538583691</c:v>
                </c:pt>
                <c:pt idx="3863">
                  <c:v>4.4419265871997728</c:v>
                </c:pt>
                <c:pt idx="3864">
                  <c:v>3.6355139501830469</c:v>
                </c:pt>
                <c:pt idx="3865">
                  <c:v>3.6825198524577041</c:v>
                </c:pt>
                <c:pt idx="3866">
                  <c:v>2.7073707540574503</c:v>
                </c:pt>
                <c:pt idx="3867">
                  <c:v>3.4916425656265995</c:v>
                </c:pt>
                <c:pt idx="3868">
                  <c:v>2.1641508945048056</c:v>
                </c:pt>
                <c:pt idx="3869">
                  <c:v>2.6568515501657188</c:v>
                </c:pt>
                <c:pt idx="3870">
                  <c:v>3.7047479083723367</c:v>
                </c:pt>
                <c:pt idx="3871">
                  <c:v>4.5279369872250159</c:v>
                </c:pt>
                <c:pt idx="3872">
                  <c:v>4.5407026740609648</c:v>
                </c:pt>
                <c:pt idx="3873">
                  <c:v>2.1330434857224891</c:v>
                </c:pt>
                <c:pt idx="3874">
                  <c:v>4.7787060748835888</c:v>
                </c:pt>
                <c:pt idx="3875">
                  <c:v>4.3712641720232952</c:v>
                </c:pt>
                <c:pt idx="3876">
                  <c:v>3.3823185412062742</c:v>
                </c:pt>
                <c:pt idx="3877">
                  <c:v>4.1024341892542475</c:v>
                </c:pt>
                <c:pt idx="3878">
                  <c:v>2.7888719154151853</c:v>
                </c:pt>
                <c:pt idx="3879">
                  <c:v>2.0293902010609206</c:v>
                </c:pt>
                <c:pt idx="3880">
                  <c:v>3.3470866474009355</c:v>
                </c:pt>
                <c:pt idx="3881">
                  <c:v>4.7796786693450084</c:v>
                </c:pt>
                <c:pt idx="3882">
                  <c:v>2.6876756979193726</c:v>
                </c:pt>
                <c:pt idx="3883">
                  <c:v>3.424744949136409</c:v>
                </c:pt>
                <c:pt idx="3884">
                  <c:v>2.0894541704232115</c:v>
                </c:pt>
                <c:pt idx="3885">
                  <c:v>3.8542972814341354</c:v>
                </c:pt>
                <c:pt idx="3886">
                  <c:v>4.6215067678449806</c:v>
                </c:pt>
                <c:pt idx="3887">
                  <c:v>4.4696726108914122</c:v>
                </c:pt>
                <c:pt idx="3888">
                  <c:v>3.6315997528283388</c:v>
                </c:pt>
                <c:pt idx="3889">
                  <c:v>3.6103814844123017</c:v>
                </c:pt>
                <c:pt idx="3890">
                  <c:v>4.1337128926861144</c:v>
                </c:pt>
                <c:pt idx="3891">
                  <c:v>4.9453492753854533</c:v>
                </c:pt>
                <c:pt idx="3892">
                  <c:v>4.8619485649523373</c:v>
                </c:pt>
                <c:pt idx="3893">
                  <c:v>2.3102248674562569</c:v>
                </c:pt>
                <c:pt idx="3894">
                  <c:v>3.1830000318531191</c:v>
                </c:pt>
                <c:pt idx="3895">
                  <c:v>4.6241649050995575</c:v>
                </c:pt>
                <c:pt idx="3896">
                  <c:v>2.8183367331492648</c:v>
                </c:pt>
                <c:pt idx="3897">
                  <c:v>2.3679107709050173</c:v>
                </c:pt>
                <c:pt idx="3898">
                  <c:v>4.3744703523721853</c:v>
                </c:pt>
                <c:pt idx="3899">
                  <c:v>3.5826700357692767</c:v>
                </c:pt>
                <c:pt idx="3900">
                  <c:v>2.5880337538069145</c:v>
                </c:pt>
                <c:pt idx="3901">
                  <c:v>4.0092172062659923</c:v>
                </c:pt>
                <c:pt idx="3902">
                  <c:v>2.1966658625871331</c:v>
                </c:pt>
                <c:pt idx="3903">
                  <c:v>2.506842303088666</c:v>
                </c:pt>
                <c:pt idx="3904">
                  <c:v>3.3256646873855145</c:v>
                </c:pt>
                <c:pt idx="3905">
                  <c:v>2.994859126555653</c:v>
                </c:pt>
                <c:pt idx="3906">
                  <c:v>4.9153088428378036</c:v>
                </c:pt>
                <c:pt idx="3907">
                  <c:v>2.6185511042684624</c:v>
                </c:pt>
                <c:pt idx="3908">
                  <c:v>2.3402606372911166</c:v>
                </c:pt>
                <c:pt idx="3909">
                  <c:v>4.5382000826376956</c:v>
                </c:pt>
                <c:pt idx="3910">
                  <c:v>3.3361654744105902</c:v>
                </c:pt>
                <c:pt idx="3911">
                  <c:v>3.0189082230970579</c:v>
                </c:pt>
                <c:pt idx="3912">
                  <c:v>2.7177526086436279</c:v>
                </c:pt>
                <c:pt idx="3913">
                  <c:v>3.6569874221888092</c:v>
                </c:pt>
                <c:pt idx="3914">
                  <c:v>4.4409230395788439</c:v>
                </c:pt>
                <c:pt idx="3915">
                  <c:v>4.7015063778991486</c:v>
                </c:pt>
                <c:pt idx="3916">
                  <c:v>3.8894349831457848</c:v>
                </c:pt>
                <c:pt idx="3917">
                  <c:v>2.6698287079593488</c:v>
                </c:pt>
                <c:pt idx="3918">
                  <c:v>2.6304082882859623</c:v>
                </c:pt>
                <c:pt idx="3919">
                  <c:v>4.493968595910661</c:v>
                </c:pt>
                <c:pt idx="3920">
                  <c:v>4.9116240685437633</c:v>
                </c:pt>
                <c:pt idx="3921">
                  <c:v>3.1677287811847652</c:v>
                </c:pt>
                <c:pt idx="3922">
                  <c:v>2.5481293108474836</c:v>
                </c:pt>
                <c:pt idx="3923">
                  <c:v>4.0251902002611653</c:v>
                </c:pt>
                <c:pt idx="3924">
                  <c:v>2.3139546142724541</c:v>
                </c:pt>
                <c:pt idx="3925">
                  <c:v>2.0795437905774321</c:v>
                </c:pt>
                <c:pt idx="3926">
                  <c:v>2.6243329117483638</c:v>
                </c:pt>
                <c:pt idx="3927">
                  <c:v>3.9268827468499694</c:v>
                </c:pt>
                <c:pt idx="3928">
                  <c:v>3.0931390764742845</c:v>
                </c:pt>
                <c:pt idx="3929">
                  <c:v>2.6086700977870052</c:v>
                </c:pt>
                <c:pt idx="3930">
                  <c:v>4.7536409469688969</c:v>
                </c:pt>
                <c:pt idx="3931">
                  <c:v>2.8479117373077445</c:v>
                </c:pt>
                <c:pt idx="3932">
                  <c:v>4.6979834469551092</c:v>
                </c:pt>
                <c:pt idx="3933">
                  <c:v>4.7477095589149219</c:v>
                </c:pt>
                <c:pt idx="3934">
                  <c:v>4.2790630160815972</c:v>
                </c:pt>
                <c:pt idx="3935">
                  <c:v>3.9837319889753289</c:v>
                </c:pt>
                <c:pt idx="3936">
                  <c:v>3.7335217330278567</c:v>
                </c:pt>
                <c:pt idx="3937">
                  <c:v>2.8111032194392034</c:v>
                </c:pt>
                <c:pt idx="3938">
                  <c:v>3.0091451544320527</c:v>
                </c:pt>
                <c:pt idx="3939">
                  <c:v>3.5758945461662175</c:v>
                </c:pt>
                <c:pt idx="3940">
                  <c:v>2.8480782423928139</c:v>
                </c:pt>
                <c:pt idx="3941">
                  <c:v>2.9931670973865439</c:v>
                </c:pt>
                <c:pt idx="3942">
                  <c:v>4.8107733617255182</c:v>
                </c:pt>
                <c:pt idx="3943">
                  <c:v>2.8430930700033317</c:v>
                </c:pt>
                <c:pt idx="3944">
                  <c:v>2.7643203684575428</c:v>
                </c:pt>
                <c:pt idx="3945">
                  <c:v>4.7733752708590975</c:v>
                </c:pt>
                <c:pt idx="3946">
                  <c:v>3.5631832205800311</c:v>
                </c:pt>
                <c:pt idx="3947">
                  <c:v>4.366577340921542</c:v>
                </c:pt>
                <c:pt idx="3948">
                  <c:v>3.0410507082667873</c:v>
                </c:pt>
                <c:pt idx="3949">
                  <c:v>3.4114025057559503</c:v>
                </c:pt>
                <c:pt idx="3950">
                  <c:v>2.1989887499277581</c:v>
                </c:pt>
                <c:pt idx="3951">
                  <c:v>3.594145326447185</c:v>
                </c:pt>
                <c:pt idx="3952">
                  <c:v>4.3103164201983066</c:v>
                </c:pt>
                <c:pt idx="3953">
                  <c:v>4.2397313143250113</c:v>
                </c:pt>
                <c:pt idx="3954">
                  <c:v>2.868253415207124</c:v>
                </c:pt>
                <c:pt idx="3955">
                  <c:v>3.1969279214255111</c:v>
                </c:pt>
                <c:pt idx="3956">
                  <c:v>3.3182346874202708</c:v>
                </c:pt>
                <c:pt idx="3957">
                  <c:v>4.8189946215226067</c:v>
                </c:pt>
                <c:pt idx="3958">
                  <c:v>2.1123435325300242</c:v>
                </c:pt>
                <c:pt idx="3959">
                  <c:v>2.1083499918233315</c:v>
                </c:pt>
                <c:pt idx="3960">
                  <c:v>4.4200551579010714</c:v>
                </c:pt>
                <c:pt idx="3961">
                  <c:v>4.8596886713362881</c:v>
                </c:pt>
                <c:pt idx="3962">
                  <c:v>3.6939650369389514</c:v>
                </c:pt>
                <c:pt idx="3963">
                  <c:v>2.3581102075630644</c:v>
                </c:pt>
                <c:pt idx="3964">
                  <c:v>2.8603137235826623</c:v>
                </c:pt>
                <c:pt idx="3965">
                  <c:v>4.2891913370876731</c:v>
                </c:pt>
                <c:pt idx="3966">
                  <c:v>3.3073218808469935</c:v>
                </c:pt>
                <c:pt idx="3967">
                  <c:v>4.3037427118319238</c:v>
                </c:pt>
                <c:pt idx="3968">
                  <c:v>4.8004731976544388</c:v>
                </c:pt>
                <c:pt idx="3969">
                  <c:v>4.0922057178607893</c:v>
                </c:pt>
                <c:pt idx="3970">
                  <c:v>2.1016137520733036</c:v>
                </c:pt>
                <c:pt idx="3971">
                  <c:v>3.3181298868669411</c:v>
                </c:pt>
                <c:pt idx="3972">
                  <c:v>3.3533653367742207</c:v>
                </c:pt>
                <c:pt idx="3973">
                  <c:v>4.1749931435997221</c:v>
                </c:pt>
                <c:pt idx="3974">
                  <c:v>3.4693122547708457</c:v>
                </c:pt>
                <c:pt idx="3975">
                  <c:v>2.370241973495828</c:v>
                </c:pt>
                <c:pt idx="3976">
                  <c:v>3.8845435925983547</c:v>
                </c:pt>
                <c:pt idx="3977">
                  <c:v>4.1049441982745956</c:v>
                </c:pt>
                <c:pt idx="3978">
                  <c:v>3.9524893831551968</c:v>
                </c:pt>
                <c:pt idx="3979">
                  <c:v>3.9506298761052081</c:v>
                </c:pt>
                <c:pt idx="3980">
                  <c:v>3.4010380960748527</c:v>
                </c:pt>
                <c:pt idx="3981">
                  <c:v>4.7376407151844147</c:v>
                </c:pt>
                <c:pt idx="3982">
                  <c:v>2.2032196806527269</c:v>
                </c:pt>
                <c:pt idx="3983">
                  <c:v>4.6823284687014866</c:v>
                </c:pt>
                <c:pt idx="3984">
                  <c:v>3.8334973543954254</c:v>
                </c:pt>
                <c:pt idx="3985">
                  <c:v>3.1001211102165023</c:v>
                </c:pt>
                <c:pt idx="3986">
                  <c:v>4.376781061752121</c:v>
                </c:pt>
                <c:pt idx="3987">
                  <c:v>2.176927259950602</c:v>
                </c:pt>
                <c:pt idx="3988">
                  <c:v>2.8320760482907334</c:v>
                </c:pt>
                <c:pt idx="3989">
                  <c:v>2.3368800725159433</c:v>
                </c:pt>
                <c:pt idx="3990">
                  <c:v>2.5940514405314481</c:v>
                </c:pt>
                <c:pt idx="3991">
                  <c:v>2.5048108000939662</c:v>
                </c:pt>
                <c:pt idx="3992">
                  <c:v>3.6017588274185623</c:v>
                </c:pt>
                <c:pt idx="3993">
                  <c:v>4.6099917935942543</c:v>
                </c:pt>
                <c:pt idx="3994">
                  <c:v>2.2772638796161049</c:v>
                </c:pt>
                <c:pt idx="3995">
                  <c:v>4.3225493790369685</c:v>
                </c:pt>
                <c:pt idx="3996">
                  <c:v>3.5009417217053711</c:v>
                </c:pt>
                <c:pt idx="3997">
                  <c:v>3.4085698616238034</c:v>
                </c:pt>
                <c:pt idx="3998">
                  <c:v>2.1975663942655843</c:v>
                </c:pt>
                <c:pt idx="3999">
                  <c:v>3.5001504099761069</c:v>
                </c:pt>
                <c:pt idx="4000">
                  <c:v>4.3955986315145514</c:v>
                </c:pt>
                <c:pt idx="4001">
                  <c:v>2.4327254097026638</c:v>
                </c:pt>
                <c:pt idx="4002">
                  <c:v>4.6276556060999727</c:v>
                </c:pt>
                <c:pt idx="4003">
                  <c:v>4.4355982511787335</c:v>
                </c:pt>
                <c:pt idx="4004">
                  <c:v>2.0248760864073896</c:v>
                </c:pt>
                <c:pt idx="4005">
                  <c:v>4.2421369771095083</c:v>
                </c:pt>
                <c:pt idx="4006">
                  <c:v>3.0970484985630007</c:v>
                </c:pt>
                <c:pt idx="4007">
                  <c:v>3.4441626587634548</c:v>
                </c:pt>
                <c:pt idx="4008">
                  <c:v>4.9027133103648142</c:v>
                </c:pt>
                <c:pt idx="4009">
                  <c:v>3.7611622879378284</c:v>
                </c:pt>
                <c:pt idx="4010">
                  <c:v>2.100091778256223</c:v>
                </c:pt>
                <c:pt idx="4011">
                  <c:v>3.1327777885546664</c:v>
                </c:pt>
                <c:pt idx="4012">
                  <c:v>2.7620653918690685</c:v>
                </c:pt>
                <c:pt idx="4013">
                  <c:v>3.7481287540992065</c:v>
                </c:pt>
                <c:pt idx="4014">
                  <c:v>3.0377571292134684</c:v>
                </c:pt>
                <c:pt idx="4015">
                  <c:v>2.1874276641085153</c:v>
                </c:pt>
                <c:pt idx="4016">
                  <c:v>4.9946943941249877</c:v>
                </c:pt>
                <c:pt idx="4017">
                  <c:v>3.6183119389507654</c:v>
                </c:pt>
                <c:pt idx="4018">
                  <c:v>3.2591527996589402</c:v>
                </c:pt>
                <c:pt idx="4019">
                  <c:v>3.3502624684870717</c:v>
                </c:pt>
                <c:pt idx="4020">
                  <c:v>2.6145670997566128</c:v>
                </c:pt>
                <c:pt idx="4021">
                  <c:v>3.5838011695646772</c:v>
                </c:pt>
                <c:pt idx="4022">
                  <c:v>4.6731849860156913</c:v>
                </c:pt>
                <c:pt idx="4023">
                  <c:v>3.8366530935791077</c:v>
                </c:pt>
                <c:pt idx="4024">
                  <c:v>2.4108440137790543</c:v>
                </c:pt>
                <c:pt idx="4025">
                  <c:v>3.9576829071423232</c:v>
                </c:pt>
                <c:pt idx="4026">
                  <c:v>3.5935386422779096</c:v>
                </c:pt>
                <c:pt idx="4027">
                  <c:v>2.2219696432805631</c:v>
                </c:pt>
                <c:pt idx="4028">
                  <c:v>4.2484746644201961</c:v>
                </c:pt>
                <c:pt idx="4029">
                  <c:v>3.9546337649421623</c:v>
                </c:pt>
                <c:pt idx="4030">
                  <c:v>2.3491477560970946</c:v>
                </c:pt>
                <c:pt idx="4031">
                  <c:v>4.777666539030923</c:v>
                </c:pt>
                <c:pt idx="4032">
                  <c:v>4.4932556207945655</c:v>
                </c:pt>
                <c:pt idx="4033">
                  <c:v>4.2000131517013406</c:v>
                </c:pt>
                <c:pt idx="4034">
                  <c:v>4.2144723050506512</c:v>
                </c:pt>
                <c:pt idx="4035">
                  <c:v>4.6786374367045838</c:v>
                </c:pt>
                <c:pt idx="4036">
                  <c:v>2.8492814884259281</c:v>
                </c:pt>
                <c:pt idx="4037">
                  <c:v>4.1304677612816496</c:v>
                </c:pt>
                <c:pt idx="4038">
                  <c:v>2.1622283404755742</c:v>
                </c:pt>
                <c:pt idx="4039">
                  <c:v>4.4369090964549889</c:v>
                </c:pt>
                <c:pt idx="4040">
                  <c:v>4.1851779256072268</c:v>
                </c:pt>
                <c:pt idx="4041">
                  <c:v>2.5675856947497393</c:v>
                </c:pt>
                <c:pt idx="4042">
                  <c:v>4.4738225198539263</c:v>
                </c:pt>
                <c:pt idx="4043">
                  <c:v>2.2076146345782277</c:v>
                </c:pt>
                <c:pt idx="4044">
                  <c:v>4.1466673591300616</c:v>
                </c:pt>
                <c:pt idx="4045">
                  <c:v>2.6283526867831331</c:v>
                </c:pt>
                <c:pt idx="4046">
                  <c:v>4.6449320566163763</c:v>
                </c:pt>
                <c:pt idx="4047">
                  <c:v>3.7941859744597348</c:v>
                </c:pt>
                <c:pt idx="4048">
                  <c:v>2.4978393963027052</c:v>
                </c:pt>
                <c:pt idx="4049">
                  <c:v>3.9510792871795619</c:v>
                </c:pt>
                <c:pt idx="4050">
                  <c:v>3.2331114483779961</c:v>
                </c:pt>
                <c:pt idx="4051">
                  <c:v>4.5827180988738121</c:v>
                </c:pt>
                <c:pt idx="4052">
                  <c:v>2.2961688451974274</c:v>
                </c:pt>
                <c:pt idx="4053">
                  <c:v>4.6566874344718947</c:v>
                </c:pt>
                <c:pt idx="4054">
                  <c:v>2.4537567320706795</c:v>
                </c:pt>
                <c:pt idx="4055">
                  <c:v>3.6758116328630157</c:v>
                </c:pt>
                <c:pt idx="4056">
                  <c:v>3.9071863205158612</c:v>
                </c:pt>
                <c:pt idx="4057">
                  <c:v>2.1580157095452202</c:v>
                </c:pt>
                <c:pt idx="4058">
                  <c:v>4.7327608471012983</c:v>
                </c:pt>
                <c:pt idx="4059">
                  <c:v>3.7112322714510055</c:v>
                </c:pt>
                <c:pt idx="4060">
                  <c:v>4.5708851204931511</c:v>
                </c:pt>
                <c:pt idx="4061">
                  <c:v>4.0673872997958611</c:v>
                </c:pt>
                <c:pt idx="4062">
                  <c:v>4.9293366064962925</c:v>
                </c:pt>
                <c:pt idx="4063">
                  <c:v>4.551554798037273</c:v>
                </c:pt>
                <c:pt idx="4064">
                  <c:v>3.3466512670427724</c:v>
                </c:pt>
                <c:pt idx="4065">
                  <c:v>2.667800119752151</c:v>
                </c:pt>
                <c:pt idx="4066">
                  <c:v>3.0373759791887323</c:v>
                </c:pt>
                <c:pt idx="4067">
                  <c:v>3.2825754771101314</c:v>
                </c:pt>
                <c:pt idx="4068">
                  <c:v>3.3124678782348638</c:v>
                </c:pt>
                <c:pt idx="4069">
                  <c:v>2.1553691396487569</c:v>
                </c:pt>
                <c:pt idx="4070">
                  <c:v>3.7737382517804234</c:v>
                </c:pt>
                <c:pt idx="4071">
                  <c:v>4.8270756089533977</c:v>
                </c:pt>
                <c:pt idx="4072">
                  <c:v>3.9041653892565309</c:v>
                </c:pt>
                <c:pt idx="4073">
                  <c:v>4.0603230683922824</c:v>
                </c:pt>
                <c:pt idx="4074">
                  <c:v>3.5816876527451975</c:v>
                </c:pt>
                <c:pt idx="4075">
                  <c:v>4.0438950412018269</c:v>
                </c:pt>
                <c:pt idx="4076">
                  <c:v>4.746934401622303</c:v>
                </c:pt>
                <c:pt idx="4077">
                  <c:v>3.1849538019291774</c:v>
                </c:pt>
                <c:pt idx="4078">
                  <c:v>3.7319691159216672</c:v>
                </c:pt>
                <c:pt idx="4079">
                  <c:v>2.977398849206375</c:v>
                </c:pt>
                <c:pt idx="4080">
                  <c:v>3.7248694729733596</c:v>
                </c:pt>
                <c:pt idx="4081">
                  <c:v>3.9261568289257562</c:v>
                </c:pt>
                <c:pt idx="4082">
                  <c:v>3.669660946654246</c:v>
                </c:pt>
                <c:pt idx="4083">
                  <c:v>3.0195527989124575</c:v>
                </c:pt>
                <c:pt idx="4084">
                  <c:v>2.9497411499147304</c:v>
                </c:pt>
                <c:pt idx="4085">
                  <c:v>3.7637414800506095</c:v>
                </c:pt>
                <c:pt idx="4086">
                  <c:v>4.8596300705962285</c:v>
                </c:pt>
                <c:pt idx="4087">
                  <c:v>2.4558331622626941</c:v>
                </c:pt>
                <c:pt idx="4088">
                  <c:v>3.3099779243727503</c:v>
                </c:pt>
                <c:pt idx="4089">
                  <c:v>4.8055804004154803</c:v>
                </c:pt>
                <c:pt idx="4090">
                  <c:v>3.3157262079864172</c:v>
                </c:pt>
                <c:pt idx="4091">
                  <c:v>4.3226983303553697</c:v>
                </c:pt>
                <c:pt idx="4092">
                  <c:v>2.5565779606883101</c:v>
                </c:pt>
                <c:pt idx="4093">
                  <c:v>3.0745721003493753</c:v>
                </c:pt>
                <c:pt idx="4094">
                  <c:v>3.0360416244986679</c:v>
                </c:pt>
                <c:pt idx="4095">
                  <c:v>4.6188807020560692</c:v>
                </c:pt>
                <c:pt idx="4096">
                  <c:v>3.3623529386698241</c:v>
                </c:pt>
                <c:pt idx="4097">
                  <c:v>3.5133188030345188</c:v>
                </c:pt>
                <c:pt idx="4098">
                  <c:v>4.5322998914879546</c:v>
                </c:pt>
                <c:pt idx="4099">
                  <c:v>4.9496727288517537</c:v>
                </c:pt>
                <c:pt idx="4100">
                  <c:v>4.5146202156397113</c:v>
                </c:pt>
                <c:pt idx="4101">
                  <c:v>3.5620734013448305</c:v>
                </c:pt>
                <c:pt idx="4102">
                  <c:v>3.8940197909350704</c:v>
                </c:pt>
                <c:pt idx="4103">
                  <c:v>4.2525304119943392</c:v>
                </c:pt>
                <c:pt idx="4104">
                  <c:v>4.4913959139278363</c:v>
                </c:pt>
                <c:pt idx="4105">
                  <c:v>4.206284657079296</c:v>
                </c:pt>
                <c:pt idx="4106">
                  <c:v>3.4223538492245127</c:v>
                </c:pt>
                <c:pt idx="4107">
                  <c:v>3.1502679293887188</c:v>
                </c:pt>
                <c:pt idx="4108">
                  <c:v>2.5349004711185761</c:v>
                </c:pt>
                <c:pt idx="4109">
                  <c:v>4.6754535343081436</c:v>
                </c:pt>
                <c:pt idx="4110">
                  <c:v>4.1439018535768826</c:v>
                </c:pt>
                <c:pt idx="4111">
                  <c:v>4.7477321605793215</c:v>
                </c:pt>
                <c:pt idx="4112">
                  <c:v>2.0708542746899417</c:v>
                </c:pt>
                <c:pt idx="4113">
                  <c:v>2.897073995504702</c:v>
                </c:pt>
                <c:pt idx="4114">
                  <c:v>2.5148212780768948</c:v>
                </c:pt>
                <c:pt idx="4115">
                  <c:v>3.4612490504211451</c:v>
                </c:pt>
                <c:pt idx="4116">
                  <c:v>2.4934436892863365</c:v>
                </c:pt>
                <c:pt idx="4117">
                  <c:v>2.5161318886133022</c:v>
                </c:pt>
                <c:pt idx="4118">
                  <c:v>4.1643980672952026</c:v>
                </c:pt>
                <c:pt idx="4119">
                  <c:v>2.3219112940271724</c:v>
                </c:pt>
                <c:pt idx="4120">
                  <c:v>2.5862232616599452</c:v>
                </c:pt>
                <c:pt idx="4121">
                  <c:v>4.738063998120607</c:v>
                </c:pt>
                <c:pt idx="4122">
                  <c:v>2.5719514688622986</c:v>
                </c:pt>
                <c:pt idx="4123">
                  <c:v>2.2032717963516379</c:v>
                </c:pt>
                <c:pt idx="4124">
                  <c:v>4.4745831625563195</c:v>
                </c:pt>
                <c:pt idx="4125">
                  <c:v>4.0295978684005833</c:v>
                </c:pt>
                <c:pt idx="4126">
                  <c:v>2.6281728571530247</c:v>
                </c:pt>
                <c:pt idx="4127">
                  <c:v>4.795013156963897</c:v>
                </c:pt>
                <c:pt idx="4128">
                  <c:v>2.7737078174981113</c:v>
                </c:pt>
                <c:pt idx="4129">
                  <c:v>4.6134514452030499</c:v>
                </c:pt>
                <c:pt idx="4130">
                  <c:v>3.348421285611165</c:v>
                </c:pt>
                <c:pt idx="4131">
                  <c:v>4.0612114473433909</c:v>
                </c:pt>
                <c:pt idx="4132">
                  <c:v>2.7907689767537347</c:v>
                </c:pt>
                <c:pt idx="4133">
                  <c:v>2.4060400407710505</c:v>
                </c:pt>
                <c:pt idx="4134">
                  <c:v>3.9181006596302712</c:v>
                </c:pt>
                <c:pt idx="4135">
                  <c:v>3.5663826032088566</c:v>
                </c:pt>
                <c:pt idx="4136">
                  <c:v>4.1379900763427013</c:v>
                </c:pt>
                <c:pt idx="4137">
                  <c:v>2.172938836760185</c:v>
                </c:pt>
                <c:pt idx="4138">
                  <c:v>2.1392241634630511</c:v>
                </c:pt>
                <c:pt idx="4139">
                  <c:v>4.1972239652089369</c:v>
                </c:pt>
                <c:pt idx="4140">
                  <c:v>3.3442687112305629</c:v>
                </c:pt>
                <c:pt idx="4141">
                  <c:v>3.2292813979117732</c:v>
                </c:pt>
                <c:pt idx="4142">
                  <c:v>2.94710258511265</c:v>
                </c:pt>
                <c:pt idx="4143">
                  <c:v>2.367162095556524</c:v>
                </c:pt>
                <c:pt idx="4144">
                  <c:v>3.7980874527651824</c:v>
                </c:pt>
                <c:pt idx="4145">
                  <c:v>2.539719376786981</c:v>
                </c:pt>
                <c:pt idx="4146">
                  <c:v>3.1029482010341281</c:v>
                </c:pt>
                <c:pt idx="4147">
                  <c:v>3.9407274740005143</c:v>
                </c:pt>
                <c:pt idx="4148">
                  <c:v>3.6862785232634954</c:v>
                </c:pt>
                <c:pt idx="4149">
                  <c:v>4.9772737625408254</c:v>
                </c:pt>
                <c:pt idx="4150">
                  <c:v>2.249643996213289</c:v>
                </c:pt>
                <c:pt idx="4151">
                  <c:v>3.6973825331236134</c:v>
                </c:pt>
                <c:pt idx="4152">
                  <c:v>4.2877828313418664</c:v>
                </c:pt>
                <c:pt idx="4153">
                  <c:v>4.7330689997251429</c:v>
                </c:pt>
                <c:pt idx="4154">
                  <c:v>2.2916196150049406</c:v>
                </c:pt>
                <c:pt idx="4155">
                  <c:v>2.3431279056231715</c:v>
                </c:pt>
                <c:pt idx="4156">
                  <c:v>2.7258174001989999</c:v>
                </c:pt>
                <c:pt idx="4157">
                  <c:v>2.7496985299774614</c:v>
                </c:pt>
                <c:pt idx="4158">
                  <c:v>3.5544022202632588</c:v>
                </c:pt>
                <c:pt idx="4159">
                  <c:v>3.0410382539219438</c:v>
                </c:pt>
                <c:pt idx="4160">
                  <c:v>2.8672805773674144</c:v>
                </c:pt>
                <c:pt idx="4161">
                  <c:v>4.6803867836585171</c:v>
                </c:pt>
                <c:pt idx="4162">
                  <c:v>2.9593305140825392</c:v>
                </c:pt>
                <c:pt idx="4163">
                  <c:v>2.9772702583695758</c:v>
                </c:pt>
                <c:pt idx="4164">
                  <c:v>2.4845551803006387</c:v>
                </c:pt>
                <c:pt idx="4165">
                  <c:v>2.6020137946711808</c:v>
                </c:pt>
                <c:pt idx="4166">
                  <c:v>2.6136531404828101</c:v>
                </c:pt>
                <c:pt idx="4167">
                  <c:v>3.0422638704188461</c:v>
                </c:pt>
                <c:pt idx="4168">
                  <c:v>4.9292785410446136</c:v>
                </c:pt>
                <c:pt idx="4169">
                  <c:v>2.8637598979342456</c:v>
                </c:pt>
                <c:pt idx="4170">
                  <c:v>3.7685416402539174</c:v>
                </c:pt>
                <c:pt idx="4171">
                  <c:v>4.1064090296116786</c:v>
                </c:pt>
                <c:pt idx="4172">
                  <c:v>2.5669843002965536</c:v>
                </c:pt>
                <c:pt idx="4173">
                  <c:v>4.5142335985089241</c:v>
                </c:pt>
                <c:pt idx="4174">
                  <c:v>4.8054267215264286</c:v>
                </c:pt>
                <c:pt idx="4175">
                  <c:v>4.3168290586264328</c:v>
                </c:pt>
                <c:pt idx="4176">
                  <c:v>4.5184076567142615</c:v>
                </c:pt>
                <c:pt idx="4177">
                  <c:v>2.2896154322037501</c:v>
                </c:pt>
                <c:pt idx="4178">
                  <c:v>3.1926023180627259</c:v>
                </c:pt>
                <c:pt idx="4179">
                  <c:v>3.2262242326700958</c:v>
                </c:pt>
                <c:pt idx="4180">
                  <c:v>3.844709991860765</c:v>
                </c:pt>
                <c:pt idx="4181">
                  <c:v>4.2151709312605075</c:v>
                </c:pt>
                <c:pt idx="4182">
                  <c:v>3.539142094295169</c:v>
                </c:pt>
                <c:pt idx="4183">
                  <c:v>4.6783009243455655</c:v>
                </c:pt>
                <c:pt idx="4184">
                  <c:v>3.076846267913985</c:v>
                </c:pt>
                <c:pt idx="4185">
                  <c:v>3.3533013397451246</c:v>
                </c:pt>
                <c:pt idx="4186">
                  <c:v>2.3051342033031519</c:v>
                </c:pt>
                <c:pt idx="4187">
                  <c:v>2.9490497522582504</c:v>
                </c:pt>
                <c:pt idx="4188">
                  <c:v>4.0786093470280615</c:v>
                </c:pt>
                <c:pt idx="4189">
                  <c:v>2.0758210905830672</c:v>
                </c:pt>
                <c:pt idx="4190">
                  <c:v>2.7918678832984289</c:v>
                </c:pt>
                <c:pt idx="4191">
                  <c:v>4.114966183162398</c:v>
                </c:pt>
                <c:pt idx="4192">
                  <c:v>3.7433334597948615</c:v>
                </c:pt>
                <c:pt idx="4193">
                  <c:v>3.9735318292185062</c:v>
                </c:pt>
                <c:pt idx="4194">
                  <c:v>4.3491651084859324</c:v>
                </c:pt>
                <c:pt idx="4195">
                  <c:v>3.2326128511746242</c:v>
                </c:pt>
                <c:pt idx="4196">
                  <c:v>4.5512067143756454</c:v>
                </c:pt>
                <c:pt idx="4197">
                  <c:v>3.5718118053134171</c:v>
                </c:pt>
                <c:pt idx="4198">
                  <c:v>3.1652077362214772</c:v>
                </c:pt>
                <c:pt idx="4199">
                  <c:v>2.5052635133157795</c:v>
                </c:pt>
                <c:pt idx="4200">
                  <c:v>4.0902491483631538</c:v>
                </c:pt>
                <c:pt idx="4201">
                  <c:v>3.8098957162853013</c:v>
                </c:pt>
                <c:pt idx="4202">
                  <c:v>3.2930435733760053</c:v>
                </c:pt>
                <c:pt idx="4203">
                  <c:v>3.8791569293176118</c:v>
                </c:pt>
                <c:pt idx="4204">
                  <c:v>3.5278136176231838</c:v>
                </c:pt>
                <c:pt idx="4205">
                  <c:v>4.700374260492481</c:v>
                </c:pt>
                <c:pt idx="4206">
                  <c:v>2.7483503427991174</c:v>
                </c:pt>
                <c:pt idx="4207">
                  <c:v>4.4800259641725768</c:v>
                </c:pt>
                <c:pt idx="4208">
                  <c:v>3.1374640907772386</c:v>
                </c:pt>
                <c:pt idx="4209">
                  <c:v>4.9960931344181878</c:v>
                </c:pt>
                <c:pt idx="4210">
                  <c:v>4.9018143915219738</c:v>
                </c:pt>
                <c:pt idx="4211">
                  <c:v>2.6686419308735463</c:v>
                </c:pt>
                <c:pt idx="4212">
                  <c:v>2.5384670713680331</c:v>
                </c:pt>
                <c:pt idx="4213">
                  <c:v>4.1287343262837419</c:v>
                </c:pt>
                <c:pt idx="4214">
                  <c:v>2.5811683292787708</c:v>
                </c:pt>
                <c:pt idx="4215">
                  <c:v>4.1032569681755939</c:v>
                </c:pt>
                <c:pt idx="4216">
                  <c:v>4.5435081512170612</c:v>
                </c:pt>
                <c:pt idx="4217">
                  <c:v>2.5453201212135972</c:v>
                </c:pt>
                <c:pt idx="4218">
                  <c:v>4.9608459187654912</c:v>
                </c:pt>
                <c:pt idx="4219">
                  <c:v>4.8670736182053149</c:v>
                </c:pt>
                <c:pt idx="4220">
                  <c:v>2.6068432451557988</c:v>
                </c:pt>
                <c:pt idx="4221">
                  <c:v>4.0413571627649834</c:v>
                </c:pt>
                <c:pt idx="4222">
                  <c:v>2.8037087391855158</c:v>
                </c:pt>
                <c:pt idx="4223">
                  <c:v>4.1426826037492139</c:v>
                </c:pt>
                <c:pt idx="4224">
                  <c:v>3.5501033325566382</c:v>
                </c:pt>
                <c:pt idx="4225">
                  <c:v>3.1610068894798333</c:v>
                </c:pt>
                <c:pt idx="4226">
                  <c:v>2.6956672689379744</c:v>
                </c:pt>
                <c:pt idx="4227">
                  <c:v>4.6709123892657924</c:v>
                </c:pt>
                <c:pt idx="4228">
                  <c:v>3.7246792692285218</c:v>
                </c:pt>
                <c:pt idx="4229">
                  <c:v>4.9384761670440458</c:v>
                </c:pt>
                <c:pt idx="4230">
                  <c:v>3.801026929983093</c:v>
                </c:pt>
                <c:pt idx="4231">
                  <c:v>3.8454867296571336</c:v>
                </c:pt>
                <c:pt idx="4232">
                  <c:v>4.9819177088899274</c:v>
                </c:pt>
                <c:pt idx="4233">
                  <c:v>4.5949354394243711</c:v>
                </c:pt>
                <c:pt idx="4234">
                  <c:v>2.4417009526328934</c:v>
                </c:pt>
                <c:pt idx="4235">
                  <c:v>3.2447501712850082</c:v>
                </c:pt>
                <c:pt idx="4236">
                  <c:v>4.105444716669588</c:v>
                </c:pt>
                <c:pt idx="4237">
                  <c:v>3.6209442091019088</c:v>
                </c:pt>
                <c:pt idx="4238">
                  <c:v>4.2276877424991728</c:v>
                </c:pt>
                <c:pt idx="4239">
                  <c:v>4.4001316194642861</c:v>
                </c:pt>
                <c:pt idx="4240">
                  <c:v>3.0856317294232434</c:v>
                </c:pt>
                <c:pt idx="4241">
                  <c:v>3.0866859915760889</c:v>
                </c:pt>
                <c:pt idx="4242">
                  <c:v>4.3061919125104282</c:v>
                </c:pt>
                <c:pt idx="4243">
                  <c:v>4.533567402312686</c:v>
                </c:pt>
                <c:pt idx="4244">
                  <c:v>3.0941693249363911</c:v>
                </c:pt>
                <c:pt idx="4245">
                  <c:v>2.1343554437758621</c:v>
                </c:pt>
                <c:pt idx="4246">
                  <c:v>2.2507383916381363</c:v>
                </c:pt>
                <c:pt idx="4247">
                  <c:v>2.7050981183249854</c:v>
                </c:pt>
                <c:pt idx="4248">
                  <c:v>3.8049225286651218</c:v>
                </c:pt>
                <c:pt idx="4249">
                  <c:v>2.4177836131928716</c:v>
                </c:pt>
                <c:pt idx="4250">
                  <c:v>4.597589814324806</c:v>
                </c:pt>
                <c:pt idx="4251">
                  <c:v>3.058131990151455</c:v>
                </c:pt>
                <c:pt idx="4252">
                  <c:v>2.0384955432968441</c:v>
                </c:pt>
                <c:pt idx="4253">
                  <c:v>3.2989681579181278</c:v>
                </c:pt>
                <c:pt idx="4254">
                  <c:v>3.3129311386131848</c:v>
                </c:pt>
                <c:pt idx="4255">
                  <c:v>2.4068073500003755</c:v>
                </c:pt>
                <c:pt idx="4256">
                  <c:v>4.2232528588954459</c:v>
                </c:pt>
                <c:pt idx="4257">
                  <c:v>2.3030041686803</c:v>
                </c:pt>
                <c:pt idx="4258">
                  <c:v>3.5679822533336671</c:v>
                </c:pt>
                <c:pt idx="4259">
                  <c:v>3.6874326857082695</c:v>
                </c:pt>
                <c:pt idx="4260">
                  <c:v>3.976118600107132</c:v>
                </c:pt>
                <c:pt idx="4261">
                  <c:v>2.3260512137298299</c:v>
                </c:pt>
                <c:pt idx="4262">
                  <c:v>2.3338444607434061</c:v>
                </c:pt>
                <c:pt idx="4263">
                  <c:v>4.9598717743375484</c:v>
                </c:pt>
                <c:pt idx="4264">
                  <c:v>4.230970866564375</c:v>
                </c:pt>
                <c:pt idx="4265">
                  <c:v>2.6349105911561637</c:v>
                </c:pt>
                <c:pt idx="4266">
                  <c:v>3.7259437292161137</c:v>
                </c:pt>
                <c:pt idx="4267">
                  <c:v>3.7203871262305541</c:v>
                </c:pt>
                <c:pt idx="4268">
                  <c:v>4.7742331205989927</c:v>
                </c:pt>
                <c:pt idx="4269">
                  <c:v>2.7744991802778434</c:v>
                </c:pt>
                <c:pt idx="4270">
                  <c:v>3.7177547457817504</c:v>
                </c:pt>
                <c:pt idx="4271">
                  <c:v>2.3194480988193433</c:v>
                </c:pt>
                <c:pt idx="4272">
                  <c:v>2.3357106037913882</c:v>
                </c:pt>
                <c:pt idx="4273">
                  <c:v>2.0322601037436421</c:v>
                </c:pt>
                <c:pt idx="4274">
                  <c:v>4.6139062501871546</c:v>
                </c:pt>
                <c:pt idx="4275">
                  <c:v>3.8523851101260127</c:v>
                </c:pt>
                <c:pt idx="4276">
                  <c:v>2.3681831739809547</c:v>
                </c:pt>
                <c:pt idx="4277">
                  <c:v>3.3928221644240324</c:v>
                </c:pt>
                <c:pt idx="4278">
                  <c:v>4.7421975343285014</c:v>
                </c:pt>
                <c:pt idx="4279">
                  <c:v>4.9644788487284615</c:v>
                </c:pt>
                <c:pt idx="4280">
                  <c:v>2.4534366014503322</c:v>
                </c:pt>
                <c:pt idx="4281">
                  <c:v>2.0596571147920431</c:v>
                </c:pt>
                <c:pt idx="4282">
                  <c:v>2.8068368688550667</c:v>
                </c:pt>
                <c:pt idx="4283">
                  <c:v>2.7885886310593953</c:v>
                </c:pt>
                <c:pt idx="4284">
                  <c:v>3.3120279239773769</c:v>
                </c:pt>
                <c:pt idx="4285">
                  <c:v>3.1556849681603261</c:v>
                </c:pt>
                <c:pt idx="4286">
                  <c:v>2.4111604279518639</c:v>
                </c:pt>
                <c:pt idx="4287">
                  <c:v>4.9507190302177566</c:v>
                </c:pt>
                <c:pt idx="4288">
                  <c:v>4.7070693709176883</c:v>
                </c:pt>
                <c:pt idx="4289">
                  <c:v>2.4742775626928353</c:v>
                </c:pt>
                <c:pt idx="4290">
                  <c:v>3.4533365391047255</c:v>
                </c:pt>
                <c:pt idx="4291">
                  <c:v>2.4721076874847494</c:v>
                </c:pt>
                <c:pt idx="4292">
                  <c:v>2.1135218205793573</c:v>
                </c:pt>
                <c:pt idx="4293">
                  <c:v>2.4163075395494191</c:v>
                </c:pt>
                <c:pt idx="4294">
                  <c:v>2.8074050986143404</c:v>
                </c:pt>
                <c:pt idx="4295">
                  <c:v>4.464803934874368</c:v>
                </c:pt>
                <c:pt idx="4296">
                  <c:v>4.4515269130020076</c:v>
                </c:pt>
                <c:pt idx="4297">
                  <c:v>2.5849562143482689</c:v>
                </c:pt>
                <c:pt idx="4298">
                  <c:v>3.3474941770276754</c:v>
                </c:pt>
                <c:pt idx="4299">
                  <c:v>2.0111495953175984</c:v>
                </c:pt>
                <c:pt idx="4300">
                  <c:v>2.9025815117015128</c:v>
                </c:pt>
                <c:pt idx="4301">
                  <c:v>2.5373448066695259</c:v>
                </c:pt>
                <c:pt idx="4302">
                  <c:v>2.0253668553817104</c:v>
                </c:pt>
                <c:pt idx="4303">
                  <c:v>2.6893258009126186</c:v>
                </c:pt>
                <c:pt idx="4304">
                  <c:v>2.6555891039022006</c:v>
                </c:pt>
                <c:pt idx="4305">
                  <c:v>2.7872771147729356</c:v>
                </c:pt>
                <c:pt idx="4306">
                  <c:v>2.9644433623748014</c:v>
                </c:pt>
                <c:pt idx="4307">
                  <c:v>2.409384383696354</c:v>
                </c:pt>
                <c:pt idx="4308">
                  <c:v>3.9117150522165813</c:v>
                </c:pt>
                <c:pt idx="4309">
                  <c:v>4.3510526281214315</c:v>
                </c:pt>
                <c:pt idx="4310">
                  <c:v>4.6584968706855818</c:v>
                </c:pt>
                <c:pt idx="4311">
                  <c:v>2.569627062639575</c:v>
                </c:pt>
                <c:pt idx="4312">
                  <c:v>4.5680521454042093</c:v>
                </c:pt>
                <c:pt idx="4313">
                  <c:v>4.863525724519131</c:v>
                </c:pt>
                <c:pt idx="4314">
                  <c:v>3.7730661159145984</c:v>
                </c:pt>
                <c:pt idx="4315">
                  <c:v>4.9420959925740853</c:v>
                </c:pt>
                <c:pt idx="4316">
                  <c:v>3.7519157675993635</c:v>
                </c:pt>
                <c:pt idx="4317">
                  <c:v>2.8492069217841638</c:v>
                </c:pt>
                <c:pt idx="4318">
                  <c:v>2.9725979160058165</c:v>
                </c:pt>
                <c:pt idx="4319">
                  <c:v>4.1329887439206239</c:v>
                </c:pt>
                <c:pt idx="4320">
                  <c:v>4.9652737398281817</c:v>
                </c:pt>
                <c:pt idx="4321">
                  <c:v>4.0564521854651687</c:v>
                </c:pt>
                <c:pt idx="4322">
                  <c:v>4.0829908731855227</c:v>
                </c:pt>
                <c:pt idx="4323">
                  <c:v>3.6689605932584772</c:v>
                </c:pt>
                <c:pt idx="4324">
                  <c:v>2.3656792027564575</c:v>
                </c:pt>
                <c:pt idx="4325">
                  <c:v>2.7426787865977431</c:v>
                </c:pt>
                <c:pt idx="4326">
                  <c:v>2.3360627140262613</c:v>
                </c:pt>
                <c:pt idx="4327">
                  <c:v>4.494701382454557</c:v>
                </c:pt>
                <c:pt idx="4328">
                  <c:v>3.8794684396272676</c:v>
                </c:pt>
                <c:pt idx="4329">
                  <c:v>3.5294444952694373</c:v>
                </c:pt>
                <c:pt idx="4330">
                  <c:v>3.634316115978991</c:v>
                </c:pt>
                <c:pt idx="4331">
                  <c:v>3.3315396267703146</c:v>
                </c:pt>
                <c:pt idx="4332">
                  <c:v>4.1107982663558476</c:v>
                </c:pt>
                <c:pt idx="4333">
                  <c:v>4.6526879899597215</c:v>
                </c:pt>
                <c:pt idx="4334">
                  <c:v>4.0089317602603325</c:v>
                </c:pt>
                <c:pt idx="4335">
                  <c:v>4.9210824759609135</c:v>
                </c:pt>
                <c:pt idx="4336">
                  <c:v>3.9792098631619628</c:v>
                </c:pt>
                <c:pt idx="4337">
                  <c:v>4.802363038924101</c:v>
                </c:pt>
                <c:pt idx="4338">
                  <c:v>2.8800499889571967</c:v>
                </c:pt>
                <c:pt idx="4339">
                  <c:v>2.1531569181012329</c:v>
                </c:pt>
                <c:pt idx="4340">
                  <c:v>2.3479508249804901</c:v>
                </c:pt>
                <c:pt idx="4341">
                  <c:v>4.5494638707827608</c:v>
                </c:pt>
                <c:pt idx="4342">
                  <c:v>4.8163352280370511</c:v>
                </c:pt>
                <c:pt idx="4343">
                  <c:v>4.0917019771103691</c:v>
                </c:pt>
                <c:pt idx="4344">
                  <c:v>4.9078834519211405</c:v>
                </c:pt>
                <c:pt idx="4345">
                  <c:v>2.2046043077151705</c:v>
                </c:pt>
                <c:pt idx="4346">
                  <c:v>3.7030413363723187</c:v>
                </c:pt>
                <c:pt idx="4347">
                  <c:v>4.2052085847079432</c:v>
                </c:pt>
                <c:pt idx="4348">
                  <c:v>2.8952152045435797</c:v>
                </c:pt>
                <c:pt idx="4349">
                  <c:v>3.8018796733777238</c:v>
                </c:pt>
                <c:pt idx="4350">
                  <c:v>3.1744432003357499</c:v>
                </c:pt>
                <c:pt idx="4351">
                  <c:v>4.0719032755742397</c:v>
                </c:pt>
                <c:pt idx="4352">
                  <c:v>3.7986652172809778</c:v>
                </c:pt>
                <c:pt idx="4353">
                  <c:v>4.4826601840522988</c:v>
                </c:pt>
                <c:pt idx="4354">
                  <c:v>3.9711269655974215</c:v>
                </c:pt>
                <c:pt idx="4355">
                  <c:v>3.8558324591893673</c:v>
                </c:pt>
                <c:pt idx="4356">
                  <c:v>4.8012372264297225</c:v>
                </c:pt>
                <c:pt idx="4357">
                  <c:v>2.7893171372485721</c:v>
                </c:pt>
                <c:pt idx="4358">
                  <c:v>3.981202614630778</c:v>
                </c:pt>
                <c:pt idx="4359">
                  <c:v>3.2672647819209844</c:v>
                </c:pt>
                <c:pt idx="4360">
                  <c:v>4.5055493432977798</c:v>
                </c:pt>
                <c:pt idx="4361">
                  <c:v>4.701461961473246</c:v>
                </c:pt>
                <c:pt idx="4362">
                  <c:v>2.3791519823310674</c:v>
                </c:pt>
                <c:pt idx="4363">
                  <c:v>3.6095016022457429</c:v>
                </c:pt>
                <c:pt idx="4364">
                  <c:v>4.0460681155506801</c:v>
                </c:pt>
                <c:pt idx="4365">
                  <c:v>3.2424736822211395</c:v>
                </c:pt>
                <c:pt idx="4366">
                  <c:v>4.686333421637678</c:v>
                </c:pt>
                <c:pt idx="4367">
                  <c:v>4.8818273096678313</c:v>
                </c:pt>
                <c:pt idx="4368">
                  <c:v>4.3972523200695761</c:v>
                </c:pt>
                <c:pt idx="4369">
                  <c:v>4.1314476655752648</c:v>
                </c:pt>
                <c:pt idx="4370">
                  <c:v>3.3335022168053636</c:v>
                </c:pt>
                <c:pt idx="4371">
                  <c:v>4.5861743701688882</c:v>
                </c:pt>
                <c:pt idx="4372">
                  <c:v>4.110236758321868</c:v>
                </c:pt>
                <c:pt idx="4373">
                  <c:v>2.848386484379688</c:v>
                </c:pt>
                <c:pt idx="4374">
                  <c:v>3.7999629831230948</c:v>
                </c:pt>
                <c:pt idx="4375">
                  <c:v>4.2585765871162033</c:v>
                </c:pt>
                <c:pt idx="4376">
                  <c:v>3.507437166123307</c:v>
                </c:pt>
                <c:pt idx="4377">
                  <c:v>3.1947774999079845</c:v>
                </c:pt>
                <c:pt idx="4378">
                  <c:v>4.9722886594496361</c:v>
                </c:pt>
                <c:pt idx="4379">
                  <c:v>2.3930265850511248</c:v>
                </c:pt>
                <c:pt idx="4380">
                  <c:v>3.4888201101026239</c:v>
                </c:pt>
                <c:pt idx="4381">
                  <c:v>2.2605579963016895</c:v>
                </c:pt>
                <c:pt idx="4382">
                  <c:v>4.5903296426003966</c:v>
                </c:pt>
                <c:pt idx="4383">
                  <c:v>3.6901732954311006</c:v>
                </c:pt>
                <c:pt idx="4384">
                  <c:v>4.5397567339090212</c:v>
                </c:pt>
                <c:pt idx="4385">
                  <c:v>4.964729994336726</c:v>
                </c:pt>
                <c:pt idx="4386">
                  <c:v>3.51838047969302</c:v>
                </c:pt>
                <c:pt idx="4387">
                  <c:v>3.4476560756960284</c:v>
                </c:pt>
                <c:pt idx="4388">
                  <c:v>2.0315632444445697</c:v>
                </c:pt>
                <c:pt idx="4389">
                  <c:v>2.4859910740239202</c:v>
                </c:pt>
                <c:pt idx="4390">
                  <c:v>3.5569693318179358</c:v>
                </c:pt>
                <c:pt idx="4391">
                  <c:v>4.5133947615750447</c:v>
                </c:pt>
                <c:pt idx="4392">
                  <c:v>3.3033655740839643</c:v>
                </c:pt>
                <c:pt idx="4393">
                  <c:v>3.7543280166804633</c:v>
                </c:pt>
                <c:pt idx="4394">
                  <c:v>4.372880678163833</c:v>
                </c:pt>
                <c:pt idx="4395">
                  <c:v>4.6917368911154593</c:v>
                </c:pt>
                <c:pt idx="4396">
                  <c:v>3.1432018538281641</c:v>
                </c:pt>
                <c:pt idx="4397">
                  <c:v>2.9087455977637404</c:v>
                </c:pt>
                <c:pt idx="4398">
                  <c:v>3.8470786675682569</c:v>
                </c:pt>
                <c:pt idx="4399">
                  <c:v>3.9612444796097801</c:v>
                </c:pt>
                <c:pt idx="4400">
                  <c:v>3.2422874486576005</c:v>
                </c:pt>
                <c:pt idx="4401">
                  <c:v>4.8293659226688703</c:v>
                </c:pt>
                <c:pt idx="4402">
                  <c:v>3.8782931580136752</c:v>
                </c:pt>
                <c:pt idx="4403">
                  <c:v>3.9097137446222927</c:v>
                </c:pt>
                <c:pt idx="4404">
                  <c:v>4.427877404412115</c:v>
                </c:pt>
                <c:pt idx="4405">
                  <c:v>3.3131049710402465</c:v>
                </c:pt>
                <c:pt idx="4406">
                  <c:v>4.7398659570146506</c:v>
                </c:pt>
                <c:pt idx="4407">
                  <c:v>4.5982440688589401</c:v>
                </c:pt>
                <c:pt idx="4408">
                  <c:v>3.8109818210560702</c:v>
                </c:pt>
                <c:pt idx="4409">
                  <c:v>3.1383897099555154</c:v>
                </c:pt>
                <c:pt idx="4410">
                  <c:v>3.226518967659036</c:v>
                </c:pt>
                <c:pt idx="4411">
                  <c:v>2.2814995065786827</c:v>
                </c:pt>
                <c:pt idx="4412">
                  <c:v>4.9691920620197925</c:v>
                </c:pt>
                <c:pt idx="4413">
                  <c:v>2.1964403977571512</c:v>
                </c:pt>
                <c:pt idx="4414">
                  <c:v>4.4620338031673317</c:v>
                </c:pt>
                <c:pt idx="4415">
                  <c:v>2.6104876140652191</c:v>
                </c:pt>
                <c:pt idx="4416">
                  <c:v>3.9730299353027281</c:v>
                </c:pt>
                <c:pt idx="4417">
                  <c:v>4.0635444772653635</c:v>
                </c:pt>
                <c:pt idx="4418">
                  <c:v>2.3850604486215117</c:v>
                </c:pt>
                <c:pt idx="4419">
                  <c:v>3.8194791603021438</c:v>
                </c:pt>
                <c:pt idx="4420">
                  <c:v>2.9444874147444313</c:v>
                </c:pt>
                <c:pt idx="4421">
                  <c:v>2.0147334839446658</c:v>
                </c:pt>
                <c:pt idx="4422">
                  <c:v>4.4028501898133303</c:v>
                </c:pt>
                <c:pt idx="4423">
                  <c:v>2.3890434089477544</c:v>
                </c:pt>
                <c:pt idx="4424">
                  <c:v>4.0513686872981083</c:v>
                </c:pt>
                <c:pt idx="4425">
                  <c:v>2.6693103803009861</c:v>
                </c:pt>
                <c:pt idx="4426">
                  <c:v>2.0047587556304709</c:v>
                </c:pt>
                <c:pt idx="4427">
                  <c:v>2.3168727413489814</c:v>
                </c:pt>
                <c:pt idx="4428">
                  <c:v>2.9761009809066343</c:v>
                </c:pt>
                <c:pt idx="4429">
                  <c:v>3.6334290357279544</c:v>
                </c:pt>
                <c:pt idx="4430">
                  <c:v>3.4252226710461424</c:v>
                </c:pt>
                <c:pt idx="4431">
                  <c:v>3.2217757276440935</c:v>
                </c:pt>
                <c:pt idx="4432">
                  <c:v>2.6833410861316387</c:v>
                </c:pt>
                <c:pt idx="4433">
                  <c:v>4.4851629655145802</c:v>
                </c:pt>
                <c:pt idx="4434">
                  <c:v>2.8732913054313256</c:v>
                </c:pt>
                <c:pt idx="4435">
                  <c:v>2.828860325856974</c:v>
                </c:pt>
                <c:pt idx="4436">
                  <c:v>2.9308987835394298</c:v>
                </c:pt>
                <c:pt idx="4437">
                  <c:v>2.3300161030985844</c:v>
                </c:pt>
                <c:pt idx="4438">
                  <c:v>2.4460608973879734</c:v>
                </c:pt>
                <c:pt idx="4439">
                  <c:v>3.6674866216916358</c:v>
                </c:pt>
                <c:pt idx="4440">
                  <c:v>4.6517414519783991</c:v>
                </c:pt>
                <c:pt idx="4441">
                  <c:v>4.865262130111323</c:v>
                </c:pt>
                <c:pt idx="4442">
                  <c:v>4.7891092152709058</c:v>
                </c:pt>
                <c:pt idx="4443">
                  <c:v>3.0423128911049711</c:v>
                </c:pt>
                <c:pt idx="4444">
                  <c:v>3.3293830424829829</c:v>
                </c:pt>
                <c:pt idx="4445">
                  <c:v>4.0740639177539517</c:v>
                </c:pt>
                <c:pt idx="4446">
                  <c:v>3.2945174836703868</c:v>
                </c:pt>
                <c:pt idx="4447">
                  <c:v>2.7400340737669158</c:v>
                </c:pt>
                <c:pt idx="4448">
                  <c:v>4.6766017620116838</c:v>
                </c:pt>
                <c:pt idx="4449">
                  <c:v>4.2660434044049325</c:v>
                </c:pt>
                <c:pt idx="4450">
                  <c:v>2.6358216198601796</c:v>
                </c:pt>
                <c:pt idx="4451">
                  <c:v>2.7266368214769163</c:v>
                </c:pt>
                <c:pt idx="4452">
                  <c:v>4.4171741739912882</c:v>
                </c:pt>
                <c:pt idx="4453">
                  <c:v>4.5621975313377039</c:v>
                </c:pt>
                <c:pt idx="4454">
                  <c:v>3.166723637337328</c:v>
                </c:pt>
                <c:pt idx="4455">
                  <c:v>2.2046473475044364</c:v>
                </c:pt>
                <c:pt idx="4456">
                  <c:v>4.8132138094693087</c:v>
                </c:pt>
                <c:pt idx="4457">
                  <c:v>4.791657637505244</c:v>
                </c:pt>
                <c:pt idx="4458">
                  <c:v>4.7111659909866912</c:v>
                </c:pt>
                <c:pt idx="4459">
                  <c:v>2.7495220256462742</c:v>
                </c:pt>
                <c:pt idx="4460">
                  <c:v>3.3107656050818912</c:v>
                </c:pt>
                <c:pt idx="4461">
                  <c:v>2.8712895287518982</c:v>
                </c:pt>
                <c:pt idx="4462">
                  <c:v>3.7198798916070994</c:v>
                </c:pt>
                <c:pt idx="4463">
                  <c:v>2.6309276856738797</c:v>
                </c:pt>
                <c:pt idx="4464">
                  <c:v>4.1061052199048325</c:v>
                </c:pt>
                <c:pt idx="4465">
                  <c:v>3.0087280725038599</c:v>
                </c:pt>
                <c:pt idx="4466">
                  <c:v>3.1690180314716825</c:v>
                </c:pt>
                <c:pt idx="4467">
                  <c:v>2.1154720438439769</c:v>
                </c:pt>
                <c:pt idx="4468">
                  <c:v>3.7850835734060126</c:v>
                </c:pt>
                <c:pt idx="4469">
                  <c:v>3.1725239402398824</c:v>
                </c:pt>
                <c:pt idx="4470">
                  <c:v>2.7903073342505871</c:v>
                </c:pt>
                <c:pt idx="4471">
                  <c:v>4.8103322617764146</c:v>
                </c:pt>
                <c:pt idx="4472">
                  <c:v>2.0765028465095905</c:v>
                </c:pt>
                <c:pt idx="4473">
                  <c:v>2.4200539689531073</c:v>
                </c:pt>
                <c:pt idx="4474">
                  <c:v>2.585925772364539</c:v>
                </c:pt>
                <c:pt idx="4475">
                  <c:v>2.5856673741710141</c:v>
                </c:pt>
                <c:pt idx="4476">
                  <c:v>3.7226952134563898</c:v>
                </c:pt>
                <c:pt idx="4477">
                  <c:v>2.1428878277892771</c:v>
                </c:pt>
                <c:pt idx="4478">
                  <c:v>4.2117448725693407</c:v>
                </c:pt>
                <c:pt idx="4479">
                  <c:v>4.6776156492404191</c:v>
                </c:pt>
                <c:pt idx="4480">
                  <c:v>2.5960752717169147</c:v>
                </c:pt>
                <c:pt idx="4481">
                  <c:v>4.6967414664296143</c:v>
                </c:pt>
                <c:pt idx="4482">
                  <c:v>4.6131173158449501</c:v>
                </c:pt>
                <c:pt idx="4483">
                  <c:v>4.1711258563464009</c:v>
                </c:pt>
                <c:pt idx="4484">
                  <c:v>2.0387655162529588</c:v>
                </c:pt>
                <c:pt idx="4485">
                  <c:v>4.2258089248752659</c:v>
                </c:pt>
                <c:pt idx="4486">
                  <c:v>2.2746974247581808</c:v>
                </c:pt>
                <c:pt idx="4487">
                  <c:v>4.7096776677974423</c:v>
                </c:pt>
                <c:pt idx="4488">
                  <c:v>3.9896992594275291</c:v>
                </c:pt>
                <c:pt idx="4489">
                  <c:v>2.2137735346461338</c:v>
                </c:pt>
                <c:pt idx="4490">
                  <c:v>2.0068512980187014</c:v>
                </c:pt>
                <c:pt idx="4491">
                  <c:v>2.3313242136274059</c:v>
                </c:pt>
                <c:pt idx="4492">
                  <c:v>2.4521200866423154</c:v>
                </c:pt>
                <c:pt idx="4493">
                  <c:v>4.2548720788537207</c:v>
                </c:pt>
                <c:pt idx="4494">
                  <c:v>4.0483330980340391</c:v>
                </c:pt>
                <c:pt idx="4495">
                  <c:v>4.164222394846389</c:v>
                </c:pt>
                <c:pt idx="4496">
                  <c:v>3.3115538925717205</c:v>
                </c:pt>
                <c:pt idx="4497">
                  <c:v>4.628119846975264</c:v>
                </c:pt>
                <c:pt idx="4498">
                  <c:v>4.0492290981381309</c:v>
                </c:pt>
                <c:pt idx="4499">
                  <c:v>3.0048582527245991</c:v>
                </c:pt>
                <c:pt idx="4500">
                  <c:v>4.6828494344976228</c:v>
                </c:pt>
                <c:pt idx="4501">
                  <c:v>2.6663535333014661</c:v>
                </c:pt>
                <c:pt idx="4502">
                  <c:v>3.5643914735067446</c:v>
                </c:pt>
                <c:pt idx="4503">
                  <c:v>4.371056745031261</c:v>
                </c:pt>
                <c:pt idx="4504">
                  <c:v>4.3990815310016327</c:v>
                </c:pt>
                <c:pt idx="4505">
                  <c:v>2.3764498192117851</c:v>
                </c:pt>
                <c:pt idx="4506">
                  <c:v>4.1668685598133877</c:v>
                </c:pt>
                <c:pt idx="4507">
                  <c:v>2.471030866799226</c:v>
                </c:pt>
                <c:pt idx="4508">
                  <c:v>2.5748639497811321</c:v>
                </c:pt>
                <c:pt idx="4509">
                  <c:v>2.9655024445166513</c:v>
                </c:pt>
                <c:pt idx="4510">
                  <c:v>4.6702951687334666</c:v>
                </c:pt>
                <c:pt idx="4511">
                  <c:v>3.2913222215058351</c:v>
                </c:pt>
                <c:pt idx="4512">
                  <c:v>4.8729323748534057</c:v>
                </c:pt>
                <c:pt idx="4513">
                  <c:v>2.357090351597908</c:v>
                </c:pt>
                <c:pt idx="4514">
                  <c:v>4.5766229922026094</c:v>
                </c:pt>
                <c:pt idx="4515">
                  <c:v>2.959813574080679</c:v>
                </c:pt>
                <c:pt idx="4516">
                  <c:v>3.7951122461330984</c:v>
                </c:pt>
                <c:pt idx="4517">
                  <c:v>2.2785029714580265</c:v>
                </c:pt>
                <c:pt idx="4518">
                  <c:v>2.6738960151774451</c:v>
                </c:pt>
                <c:pt idx="4519">
                  <c:v>2.0424857550046625</c:v>
                </c:pt>
                <c:pt idx="4520">
                  <c:v>3.2419777731168691</c:v>
                </c:pt>
                <c:pt idx="4521">
                  <c:v>4.9605951638891224</c:v>
                </c:pt>
                <c:pt idx="4522">
                  <c:v>2.3460993053820851</c:v>
                </c:pt>
                <c:pt idx="4523">
                  <c:v>3.0643972907153745</c:v>
                </c:pt>
                <c:pt idx="4524">
                  <c:v>3.4557799345336244</c:v>
                </c:pt>
                <c:pt idx="4525">
                  <c:v>3.2562468657405206</c:v>
                </c:pt>
                <c:pt idx="4526">
                  <c:v>3.8811345152906167</c:v>
                </c:pt>
                <c:pt idx="4527">
                  <c:v>4.4043015482256305</c:v>
                </c:pt>
                <c:pt idx="4528">
                  <c:v>2.9240389399704276</c:v>
                </c:pt>
                <c:pt idx="4529">
                  <c:v>4.7460245655451176</c:v>
                </c:pt>
                <c:pt idx="4530">
                  <c:v>4.9494761158987979</c:v>
                </c:pt>
                <c:pt idx="4531">
                  <c:v>2.834831200266748</c:v>
                </c:pt>
                <c:pt idx="4532">
                  <c:v>2.9599836326606086</c:v>
                </c:pt>
                <c:pt idx="4533">
                  <c:v>2.1758203893627677</c:v>
                </c:pt>
                <c:pt idx="4534">
                  <c:v>2.8357386078368236</c:v>
                </c:pt>
                <c:pt idx="4535">
                  <c:v>2.0947230206332002</c:v>
                </c:pt>
                <c:pt idx="4536">
                  <c:v>4.2467996998874371</c:v>
                </c:pt>
                <c:pt idx="4537">
                  <c:v>2.5257050130439178</c:v>
                </c:pt>
                <c:pt idx="4538">
                  <c:v>2.5163525530743756</c:v>
                </c:pt>
                <c:pt idx="4539">
                  <c:v>4.9796206254611057</c:v>
                </c:pt>
                <c:pt idx="4540">
                  <c:v>3.7201742179860471</c:v>
                </c:pt>
                <c:pt idx="4541">
                  <c:v>2.0631347963360196</c:v>
                </c:pt>
                <c:pt idx="4542">
                  <c:v>4.128786083831482</c:v>
                </c:pt>
                <c:pt idx="4543">
                  <c:v>4.3625024086024702</c:v>
                </c:pt>
                <c:pt idx="4544">
                  <c:v>2.6448794301936456</c:v>
                </c:pt>
                <c:pt idx="4545">
                  <c:v>3.4419019713314336</c:v>
                </c:pt>
                <c:pt idx="4546">
                  <c:v>2.8304288081792</c:v>
                </c:pt>
                <c:pt idx="4547">
                  <c:v>2.5314050744277852</c:v>
                </c:pt>
                <c:pt idx="4548">
                  <c:v>3.1384965817584969</c:v>
                </c:pt>
                <c:pt idx="4549">
                  <c:v>4.0094892552725998</c:v>
                </c:pt>
                <c:pt idx="4550">
                  <c:v>3.4860463443170984</c:v>
                </c:pt>
                <c:pt idx="4551">
                  <c:v>3.356838918383843</c:v>
                </c:pt>
                <c:pt idx="4552">
                  <c:v>2.4804876249501433</c:v>
                </c:pt>
                <c:pt idx="4553">
                  <c:v>3.7643761567698628</c:v>
                </c:pt>
                <c:pt idx="4554">
                  <c:v>3.8328228863191232</c:v>
                </c:pt>
                <c:pt idx="4555">
                  <c:v>3.5654156528278138</c:v>
                </c:pt>
                <c:pt idx="4556">
                  <c:v>3.7185578129246171</c:v>
                </c:pt>
                <c:pt idx="4557">
                  <c:v>2.1407956092134683</c:v>
                </c:pt>
                <c:pt idx="4558">
                  <c:v>3.4705979781519014</c:v>
                </c:pt>
                <c:pt idx="4559">
                  <c:v>2.2845073761011481</c:v>
                </c:pt>
                <c:pt idx="4560">
                  <c:v>3.3237727891408424</c:v>
                </c:pt>
                <c:pt idx="4561">
                  <c:v>2.846206544984399</c:v>
                </c:pt>
                <c:pt idx="4562">
                  <c:v>3.1904611229219557</c:v>
                </c:pt>
                <c:pt idx="4563">
                  <c:v>4.9156538080704095</c:v>
                </c:pt>
                <c:pt idx="4564">
                  <c:v>4.209346046560686</c:v>
                </c:pt>
                <c:pt idx="4565">
                  <c:v>2.5028460252496738</c:v>
                </c:pt>
                <c:pt idx="4566">
                  <c:v>3.9344152980935032</c:v>
                </c:pt>
                <c:pt idx="4567">
                  <c:v>3.4448185258622543</c:v>
                </c:pt>
                <c:pt idx="4568">
                  <c:v>3.0736658760828144</c:v>
                </c:pt>
                <c:pt idx="4569">
                  <c:v>3.4089071557001511</c:v>
                </c:pt>
                <c:pt idx="4570">
                  <c:v>3.6786045876649132</c:v>
                </c:pt>
                <c:pt idx="4571">
                  <c:v>4.0428784133160116</c:v>
                </c:pt>
                <c:pt idx="4572">
                  <c:v>4.700463089867986</c:v>
                </c:pt>
                <c:pt idx="4573">
                  <c:v>4.1217433346402252</c:v>
                </c:pt>
                <c:pt idx="4574">
                  <c:v>2.5340598839944559</c:v>
                </c:pt>
                <c:pt idx="4575">
                  <c:v>4.7118315276589584</c:v>
                </c:pt>
                <c:pt idx="4576">
                  <c:v>3.415710982966087</c:v>
                </c:pt>
                <c:pt idx="4577">
                  <c:v>2.0152221173921765</c:v>
                </c:pt>
                <c:pt idx="4578">
                  <c:v>3.7132280580333248</c:v>
                </c:pt>
                <c:pt idx="4579">
                  <c:v>3.3898654198708718</c:v>
                </c:pt>
                <c:pt idx="4580">
                  <c:v>2.8577430438887204</c:v>
                </c:pt>
                <c:pt idx="4581">
                  <c:v>3.162592002712485</c:v>
                </c:pt>
                <c:pt idx="4582">
                  <c:v>4.1569015654616628</c:v>
                </c:pt>
                <c:pt idx="4583">
                  <c:v>3.7455890230872737</c:v>
                </c:pt>
                <c:pt idx="4584">
                  <c:v>4.9066417430128118</c:v>
                </c:pt>
                <c:pt idx="4585">
                  <c:v>3.990724116649436</c:v>
                </c:pt>
                <c:pt idx="4586">
                  <c:v>4.6931513341363207</c:v>
                </c:pt>
                <c:pt idx="4587">
                  <c:v>3.0524287491778517</c:v>
                </c:pt>
                <c:pt idx="4588">
                  <c:v>3.8220140574014465</c:v>
                </c:pt>
                <c:pt idx="4589">
                  <c:v>2.0331335358012566</c:v>
                </c:pt>
                <c:pt idx="4590">
                  <c:v>3.8935277451286323</c:v>
                </c:pt>
                <c:pt idx="4591">
                  <c:v>2.4410723413569624</c:v>
                </c:pt>
                <c:pt idx="4592">
                  <c:v>4.7592972767703632</c:v>
                </c:pt>
                <c:pt idx="4593">
                  <c:v>3.2878153396656717</c:v>
                </c:pt>
                <c:pt idx="4594">
                  <c:v>3.8037776062199642</c:v>
                </c:pt>
                <c:pt idx="4595">
                  <c:v>3.9436200661025445</c:v>
                </c:pt>
                <c:pt idx="4596">
                  <c:v>4.4967119702771914</c:v>
                </c:pt>
                <c:pt idx="4597">
                  <c:v>2.3336466330524366</c:v>
                </c:pt>
                <c:pt idx="4598">
                  <c:v>3.1532971724023411</c:v>
                </c:pt>
                <c:pt idx="4599">
                  <c:v>3.2049538548362699</c:v>
                </c:pt>
                <c:pt idx="4600">
                  <c:v>3.4027234788284906</c:v>
                </c:pt>
                <c:pt idx="4601">
                  <c:v>4.5662122979326991</c:v>
                </c:pt>
                <c:pt idx="4602">
                  <c:v>4.5391750844570335</c:v>
                </c:pt>
                <c:pt idx="4603">
                  <c:v>4.6520597842243916</c:v>
                </c:pt>
                <c:pt idx="4604">
                  <c:v>2.7843386711383911</c:v>
                </c:pt>
                <c:pt idx="4605">
                  <c:v>2.8583682140888729</c:v>
                </c:pt>
                <c:pt idx="4606">
                  <c:v>3.135946375434929</c:v>
                </c:pt>
                <c:pt idx="4607">
                  <c:v>4.5850233514592826</c:v>
                </c:pt>
                <c:pt idx="4608">
                  <c:v>4.1220786217129017</c:v>
                </c:pt>
                <c:pt idx="4609">
                  <c:v>4.5898806067695368</c:v>
                </c:pt>
                <c:pt idx="4610">
                  <c:v>2.6698701192681442</c:v>
                </c:pt>
                <c:pt idx="4611">
                  <c:v>3.1878724255237429</c:v>
                </c:pt>
                <c:pt idx="4612">
                  <c:v>3.0155571943742534</c:v>
                </c:pt>
                <c:pt idx="4613">
                  <c:v>4.0922642810498058</c:v>
                </c:pt>
                <c:pt idx="4614">
                  <c:v>3.5536898387454485</c:v>
                </c:pt>
                <c:pt idx="4615">
                  <c:v>2.1522178638647071</c:v>
                </c:pt>
                <c:pt idx="4616">
                  <c:v>4.1063630727718907</c:v>
                </c:pt>
                <c:pt idx="4617">
                  <c:v>4.194894281889658</c:v>
                </c:pt>
                <c:pt idx="4618">
                  <c:v>4.3481594474308025</c:v>
                </c:pt>
                <c:pt idx="4619">
                  <c:v>2.2102914974039649</c:v>
                </c:pt>
                <c:pt idx="4620">
                  <c:v>2.1404902659995892</c:v>
                </c:pt>
                <c:pt idx="4621">
                  <c:v>2.7125592969497734</c:v>
                </c:pt>
                <c:pt idx="4622">
                  <c:v>3.4188884679660214</c:v>
                </c:pt>
                <c:pt idx="4623">
                  <c:v>3.6766075789460668</c:v>
                </c:pt>
                <c:pt idx="4624">
                  <c:v>4.1694990726550998</c:v>
                </c:pt>
                <c:pt idx="4625">
                  <c:v>3.7842842056956325</c:v>
                </c:pt>
                <c:pt idx="4626">
                  <c:v>2.3071321316740971</c:v>
                </c:pt>
                <c:pt idx="4627">
                  <c:v>3.0425660876966121</c:v>
                </c:pt>
                <c:pt idx="4628">
                  <c:v>4.7972712536719362</c:v>
                </c:pt>
                <c:pt idx="4629">
                  <c:v>3.8550348700317745</c:v>
                </c:pt>
                <c:pt idx="4630">
                  <c:v>2.298806320814188</c:v>
                </c:pt>
                <c:pt idx="4631">
                  <c:v>3.0668070449066054</c:v>
                </c:pt>
                <c:pt idx="4632">
                  <c:v>2.2545540704982638</c:v>
                </c:pt>
                <c:pt idx="4633">
                  <c:v>3.66233285536432</c:v>
                </c:pt>
                <c:pt idx="4634">
                  <c:v>4.578171525108047</c:v>
                </c:pt>
                <c:pt idx="4635">
                  <c:v>3.2714053210097576</c:v>
                </c:pt>
                <c:pt idx="4636">
                  <c:v>4.236300721817857</c:v>
                </c:pt>
                <c:pt idx="4637">
                  <c:v>2.9785046450253576</c:v>
                </c:pt>
                <c:pt idx="4638">
                  <c:v>4.6934909206166129</c:v>
                </c:pt>
                <c:pt idx="4639">
                  <c:v>2.6832323272793919</c:v>
                </c:pt>
                <c:pt idx="4640">
                  <c:v>2.6119291426895401</c:v>
                </c:pt>
                <c:pt idx="4641">
                  <c:v>2.2701102356035827</c:v>
                </c:pt>
                <c:pt idx="4642">
                  <c:v>3.8233796422921489</c:v>
                </c:pt>
                <c:pt idx="4643">
                  <c:v>3.8721547713551798</c:v>
                </c:pt>
                <c:pt idx="4644">
                  <c:v>2.5369569776202265</c:v>
                </c:pt>
                <c:pt idx="4645">
                  <c:v>3.9528913349922266</c:v>
                </c:pt>
                <c:pt idx="4646">
                  <c:v>4.8694947795526984</c:v>
                </c:pt>
                <c:pt idx="4647">
                  <c:v>3.0080001932316218</c:v>
                </c:pt>
                <c:pt idx="4648">
                  <c:v>3.9166234840207981</c:v>
                </c:pt>
                <c:pt idx="4649">
                  <c:v>4.9769368237948584</c:v>
                </c:pt>
                <c:pt idx="4650">
                  <c:v>4.1973373670459591</c:v>
                </c:pt>
                <c:pt idx="4651">
                  <c:v>3.3151583031853051</c:v>
                </c:pt>
                <c:pt idx="4652">
                  <c:v>2.6513517611800768</c:v>
                </c:pt>
                <c:pt idx="4653">
                  <c:v>2.9502557330778538</c:v>
                </c:pt>
                <c:pt idx="4654">
                  <c:v>2.6890843318679627</c:v>
                </c:pt>
                <c:pt idx="4655">
                  <c:v>2.293368943153848</c:v>
                </c:pt>
                <c:pt idx="4656">
                  <c:v>3.4906996278129392</c:v>
                </c:pt>
                <c:pt idx="4657">
                  <c:v>4.1132056342949017</c:v>
                </c:pt>
                <c:pt idx="4658">
                  <c:v>3.1182554423782114</c:v>
                </c:pt>
                <c:pt idx="4659">
                  <c:v>2.1930568178660783</c:v>
                </c:pt>
                <c:pt idx="4660">
                  <c:v>3.7636402919321776</c:v>
                </c:pt>
                <c:pt idx="4661">
                  <c:v>4.2698829185192997</c:v>
                </c:pt>
                <c:pt idx="4662">
                  <c:v>2.0538061459912793</c:v>
                </c:pt>
                <c:pt idx="4663">
                  <c:v>3.3291838962237819</c:v>
                </c:pt>
                <c:pt idx="4664">
                  <c:v>2.3774359832270471</c:v>
                </c:pt>
                <c:pt idx="4665">
                  <c:v>3.2652979970775955</c:v>
                </c:pt>
                <c:pt idx="4666">
                  <c:v>3.8163202345865241</c:v>
                </c:pt>
                <c:pt idx="4667">
                  <c:v>4.1451391820805981</c:v>
                </c:pt>
                <c:pt idx="4668">
                  <c:v>3.8367257670682555</c:v>
                </c:pt>
                <c:pt idx="4669">
                  <c:v>3.686955772266189</c:v>
                </c:pt>
                <c:pt idx="4670">
                  <c:v>4.7978436750109363</c:v>
                </c:pt>
                <c:pt idx="4671">
                  <c:v>4.7349055728108462</c:v>
                </c:pt>
                <c:pt idx="4672">
                  <c:v>2.6384769355851856</c:v>
                </c:pt>
                <c:pt idx="4673">
                  <c:v>2.1957695231269461</c:v>
                </c:pt>
                <c:pt idx="4674">
                  <c:v>3.8292828563759831</c:v>
                </c:pt>
                <c:pt idx="4675">
                  <c:v>4.3868077535729286</c:v>
                </c:pt>
                <c:pt idx="4676">
                  <c:v>2.6285829149450906</c:v>
                </c:pt>
                <c:pt idx="4677">
                  <c:v>4.7493446020710071</c:v>
                </c:pt>
                <c:pt idx="4678">
                  <c:v>4.6220559133828827</c:v>
                </c:pt>
                <c:pt idx="4679">
                  <c:v>4.1225793265295927</c:v>
                </c:pt>
                <c:pt idx="4680">
                  <c:v>4.819301616503731</c:v>
                </c:pt>
                <c:pt idx="4681">
                  <c:v>2.9393441465908996</c:v>
                </c:pt>
                <c:pt idx="4682">
                  <c:v>2.1609901781034919</c:v>
                </c:pt>
                <c:pt idx="4683">
                  <c:v>3.9693113145707484</c:v>
                </c:pt>
                <c:pt idx="4684">
                  <c:v>3.5033297787143063</c:v>
                </c:pt>
                <c:pt idx="4685">
                  <c:v>3.5078991241489099</c:v>
                </c:pt>
                <c:pt idx="4686">
                  <c:v>2.0888003820295218</c:v>
                </c:pt>
                <c:pt idx="4687">
                  <c:v>2.7904015095591603</c:v>
                </c:pt>
                <c:pt idx="4688">
                  <c:v>4.1546655323229436</c:v>
                </c:pt>
                <c:pt idx="4689">
                  <c:v>2.5802389287840204</c:v>
                </c:pt>
                <c:pt idx="4690">
                  <c:v>3.5996005357927698</c:v>
                </c:pt>
                <c:pt idx="4691">
                  <c:v>3.3459033912840144</c:v>
                </c:pt>
                <c:pt idx="4692">
                  <c:v>2.5481357790555728</c:v>
                </c:pt>
                <c:pt idx="4693">
                  <c:v>3.9862148477953339</c:v>
                </c:pt>
                <c:pt idx="4694">
                  <c:v>3.7808749292671564</c:v>
                </c:pt>
                <c:pt idx="4695">
                  <c:v>2.7299784947861898</c:v>
                </c:pt>
                <c:pt idx="4696">
                  <c:v>4.992850706170298</c:v>
                </c:pt>
                <c:pt idx="4697">
                  <c:v>3.7342147973738102</c:v>
                </c:pt>
                <c:pt idx="4698">
                  <c:v>4.8963081675864029</c:v>
                </c:pt>
                <c:pt idx="4699">
                  <c:v>2.8026131702733958</c:v>
                </c:pt>
                <c:pt idx="4700">
                  <c:v>2.2728625077704701</c:v>
                </c:pt>
                <c:pt idx="4701">
                  <c:v>2.3837775303395192</c:v>
                </c:pt>
                <c:pt idx="4702">
                  <c:v>3.8262547122406478</c:v>
                </c:pt>
                <c:pt idx="4703">
                  <c:v>2.4958280929699255</c:v>
                </c:pt>
                <c:pt idx="4704">
                  <c:v>3.494113139313562</c:v>
                </c:pt>
                <c:pt idx="4705">
                  <c:v>3.2996834339046641</c:v>
                </c:pt>
                <c:pt idx="4706">
                  <c:v>2.5683729877205037</c:v>
                </c:pt>
                <c:pt idx="4707">
                  <c:v>2.5507351729485603</c:v>
                </c:pt>
                <c:pt idx="4708">
                  <c:v>4.102439596950342</c:v>
                </c:pt>
                <c:pt idx="4709">
                  <c:v>3.094555305936979</c:v>
                </c:pt>
                <c:pt idx="4710">
                  <c:v>3.6419531659896522</c:v>
                </c:pt>
                <c:pt idx="4711">
                  <c:v>2.0281310376021744</c:v>
                </c:pt>
                <c:pt idx="4712">
                  <c:v>4.2803391368637822</c:v>
                </c:pt>
                <c:pt idx="4713">
                  <c:v>2.5155836294802389</c:v>
                </c:pt>
                <c:pt idx="4714">
                  <c:v>2.8200262924747994</c:v>
                </c:pt>
                <c:pt idx="4715">
                  <c:v>3.033952125496965</c:v>
                </c:pt>
                <c:pt idx="4716">
                  <c:v>3.3718537140076714</c:v>
                </c:pt>
                <c:pt idx="4717">
                  <c:v>3.4486938633363806</c:v>
                </c:pt>
                <c:pt idx="4718">
                  <c:v>3.7456218284622191</c:v>
                </c:pt>
                <c:pt idx="4719">
                  <c:v>4.5380786176540759</c:v>
                </c:pt>
                <c:pt idx="4720">
                  <c:v>2.306383796859607</c:v>
                </c:pt>
                <c:pt idx="4721">
                  <c:v>2.2711473173402288</c:v>
                </c:pt>
                <c:pt idx="4722">
                  <c:v>2.288546542661023</c:v>
                </c:pt>
                <c:pt idx="4723">
                  <c:v>3.4650314094667016</c:v>
                </c:pt>
                <c:pt idx="4724">
                  <c:v>2.8259603368209714</c:v>
                </c:pt>
                <c:pt idx="4725">
                  <c:v>2.037972411993596</c:v>
                </c:pt>
                <c:pt idx="4726">
                  <c:v>4.4257818855471784</c:v>
                </c:pt>
                <c:pt idx="4727">
                  <c:v>3.9580740323798027</c:v>
                </c:pt>
                <c:pt idx="4728">
                  <c:v>3.606519729898316</c:v>
                </c:pt>
                <c:pt idx="4729">
                  <c:v>2.0820386136494378</c:v>
                </c:pt>
                <c:pt idx="4730">
                  <c:v>4.9835403298998626</c:v>
                </c:pt>
                <c:pt idx="4731">
                  <c:v>3.5922725314165502</c:v>
                </c:pt>
                <c:pt idx="4732">
                  <c:v>2.7750343890903908</c:v>
                </c:pt>
                <c:pt idx="4733">
                  <c:v>3.7716082832718674</c:v>
                </c:pt>
                <c:pt idx="4734">
                  <c:v>2.9714588643667765</c:v>
                </c:pt>
                <c:pt idx="4735">
                  <c:v>4.9730116187090321</c:v>
                </c:pt>
                <c:pt idx="4736">
                  <c:v>3.9829753951569229</c:v>
                </c:pt>
                <c:pt idx="4737">
                  <c:v>3.4168133676393788</c:v>
                </c:pt>
                <c:pt idx="4738">
                  <c:v>4.864097792189602</c:v>
                </c:pt>
                <c:pt idx="4739">
                  <c:v>4.2543558026768782</c:v>
                </c:pt>
                <c:pt idx="4740">
                  <c:v>3.4116931240247448</c:v>
                </c:pt>
                <c:pt idx="4741">
                  <c:v>3.0101546365986116</c:v>
                </c:pt>
                <c:pt idx="4742">
                  <c:v>2.4379733025365748</c:v>
                </c:pt>
                <c:pt idx="4743">
                  <c:v>2.3887119378873214</c:v>
                </c:pt>
                <c:pt idx="4744">
                  <c:v>4.6311308626576864</c:v>
                </c:pt>
                <c:pt idx="4745">
                  <c:v>3.6297519618984633</c:v>
                </c:pt>
                <c:pt idx="4746">
                  <c:v>3.7438224157233098</c:v>
                </c:pt>
                <c:pt idx="4747">
                  <c:v>4.0529910213941074</c:v>
                </c:pt>
                <c:pt idx="4748">
                  <c:v>2.9796261492060796</c:v>
                </c:pt>
                <c:pt idx="4749">
                  <c:v>4.1469959381503676</c:v>
                </c:pt>
                <c:pt idx="4750">
                  <c:v>4.7314156936877776</c:v>
                </c:pt>
                <c:pt idx="4751">
                  <c:v>2.0757171179078187</c:v>
                </c:pt>
                <c:pt idx="4752">
                  <c:v>4.9874147551639751</c:v>
                </c:pt>
                <c:pt idx="4753">
                  <c:v>2.2649011998049842</c:v>
                </c:pt>
                <c:pt idx="4754">
                  <c:v>2.9626827725062399</c:v>
                </c:pt>
                <c:pt idx="4755">
                  <c:v>3.988347645879597</c:v>
                </c:pt>
                <c:pt idx="4756">
                  <c:v>3.8820375727984535</c:v>
                </c:pt>
                <c:pt idx="4757">
                  <c:v>2.1993105266393216</c:v>
                </c:pt>
                <c:pt idx="4758">
                  <c:v>3.5583151115845189</c:v>
                </c:pt>
                <c:pt idx="4759">
                  <c:v>2.3251645457324024</c:v>
                </c:pt>
                <c:pt idx="4760">
                  <c:v>3.0186567284935566</c:v>
                </c:pt>
                <c:pt idx="4761">
                  <c:v>4.895582275987751</c:v>
                </c:pt>
                <c:pt idx="4762">
                  <c:v>2.9694740342971997</c:v>
                </c:pt>
                <c:pt idx="4763">
                  <c:v>4.6568580276650051</c:v>
                </c:pt>
                <c:pt idx="4764">
                  <c:v>4.9916789952884137</c:v>
                </c:pt>
                <c:pt idx="4765">
                  <c:v>3.8224073650768364</c:v>
                </c:pt>
                <c:pt idx="4766">
                  <c:v>4.2467211871922874</c:v>
                </c:pt>
                <c:pt idx="4767">
                  <c:v>4.5511276636255289</c:v>
                </c:pt>
                <c:pt idx="4768">
                  <c:v>3.249685292550514</c:v>
                </c:pt>
                <c:pt idx="4769">
                  <c:v>2.1519939828579391</c:v>
                </c:pt>
                <c:pt idx="4770">
                  <c:v>2.4193675799888212</c:v>
                </c:pt>
                <c:pt idx="4771">
                  <c:v>2.5314868840872995</c:v>
                </c:pt>
                <c:pt idx="4772">
                  <c:v>4.723593994477544</c:v>
                </c:pt>
                <c:pt idx="4773">
                  <c:v>2.2514876752133586</c:v>
                </c:pt>
                <c:pt idx="4774">
                  <c:v>4.6899485646686081</c:v>
                </c:pt>
                <c:pt idx="4775">
                  <c:v>4.8801355385276306</c:v>
                </c:pt>
                <c:pt idx="4776">
                  <c:v>4.5032367891632372</c:v>
                </c:pt>
                <c:pt idx="4777">
                  <c:v>2.34480017401529</c:v>
                </c:pt>
                <c:pt idx="4778">
                  <c:v>3.4354227859129276</c:v>
                </c:pt>
                <c:pt idx="4779">
                  <c:v>2.3924242465719647</c:v>
                </c:pt>
                <c:pt idx="4780">
                  <c:v>3.1765047204245138</c:v>
                </c:pt>
                <c:pt idx="4781">
                  <c:v>4.763492494121377</c:v>
                </c:pt>
                <c:pt idx="4782">
                  <c:v>4.2169482559662725</c:v>
                </c:pt>
                <c:pt idx="4783">
                  <c:v>3.6207923230188248</c:v>
                </c:pt>
                <c:pt idx="4784">
                  <c:v>3.4174787186470201</c:v>
                </c:pt>
                <c:pt idx="4785">
                  <c:v>4.9882949707981092</c:v>
                </c:pt>
                <c:pt idx="4786">
                  <c:v>3.7365571898408185</c:v>
                </c:pt>
                <c:pt idx="4787">
                  <c:v>4.5650454842099233</c:v>
                </c:pt>
                <c:pt idx="4788">
                  <c:v>4.7288520291480811</c:v>
                </c:pt>
                <c:pt idx="4789">
                  <c:v>2.119869076377852</c:v>
                </c:pt>
                <c:pt idx="4790">
                  <c:v>2.3366243859811036</c:v>
                </c:pt>
                <c:pt idx="4791">
                  <c:v>3.9259786070409839</c:v>
                </c:pt>
                <c:pt idx="4792">
                  <c:v>4.0826989776830231</c:v>
                </c:pt>
                <c:pt idx="4793">
                  <c:v>3.8172050562382696</c:v>
                </c:pt>
                <c:pt idx="4794">
                  <c:v>4.8709457090264312</c:v>
                </c:pt>
                <c:pt idx="4795">
                  <c:v>2.4654315992804929</c:v>
                </c:pt>
                <c:pt idx="4796">
                  <c:v>4.8411977938214008</c:v>
                </c:pt>
                <c:pt idx="4797">
                  <c:v>4.3801249606910639</c:v>
                </c:pt>
                <c:pt idx="4798">
                  <c:v>4.7057894841406043</c:v>
                </c:pt>
                <c:pt idx="4799">
                  <c:v>3.2233386796220258</c:v>
                </c:pt>
                <c:pt idx="4800">
                  <c:v>2.5081816416437239</c:v>
                </c:pt>
                <c:pt idx="4801">
                  <c:v>2.2485701794093105</c:v>
                </c:pt>
                <c:pt idx="4802">
                  <c:v>3.514049279966764</c:v>
                </c:pt>
                <c:pt idx="4803">
                  <c:v>2.9115117404947668</c:v>
                </c:pt>
                <c:pt idx="4804">
                  <c:v>4.2939622822864942</c:v>
                </c:pt>
                <c:pt idx="4805">
                  <c:v>4.898283819123499</c:v>
                </c:pt>
                <c:pt idx="4806">
                  <c:v>3.3100370893249118</c:v>
                </c:pt>
                <c:pt idx="4807">
                  <c:v>2.7140033411040387</c:v>
                </c:pt>
                <c:pt idx="4808">
                  <c:v>2.8914515485124488</c:v>
                </c:pt>
                <c:pt idx="4809">
                  <c:v>4.9748454483079314</c:v>
                </c:pt>
                <c:pt idx="4810">
                  <c:v>4.3616452830729795</c:v>
                </c:pt>
                <c:pt idx="4811">
                  <c:v>4.362057289502566</c:v>
                </c:pt>
                <c:pt idx="4812">
                  <c:v>3.1304679105779947</c:v>
                </c:pt>
                <c:pt idx="4813">
                  <c:v>4.1898234645295647</c:v>
                </c:pt>
                <c:pt idx="4814">
                  <c:v>2.8511361188235504</c:v>
                </c:pt>
                <c:pt idx="4815">
                  <c:v>2.1278712362173957</c:v>
                </c:pt>
                <c:pt idx="4816">
                  <c:v>4.9248674312619745</c:v>
                </c:pt>
                <c:pt idx="4817">
                  <c:v>3.0711302248721069</c:v>
                </c:pt>
                <c:pt idx="4818">
                  <c:v>3.238067810319528</c:v>
                </c:pt>
                <c:pt idx="4819">
                  <c:v>3.362478880238764</c:v>
                </c:pt>
                <c:pt idx="4820">
                  <c:v>2.7744579222940113</c:v>
                </c:pt>
                <c:pt idx="4821">
                  <c:v>2.9390319279250798</c:v>
                </c:pt>
                <c:pt idx="4822">
                  <c:v>2.478444615658753</c:v>
                </c:pt>
                <c:pt idx="4823">
                  <c:v>2.9812713523269929</c:v>
                </c:pt>
                <c:pt idx="4824">
                  <c:v>4.9144248645881454</c:v>
                </c:pt>
                <c:pt idx="4825">
                  <c:v>3.9499980859927626</c:v>
                </c:pt>
                <c:pt idx="4826">
                  <c:v>2.451997446152975</c:v>
                </c:pt>
                <c:pt idx="4827">
                  <c:v>2.830188067485421</c:v>
                </c:pt>
                <c:pt idx="4828">
                  <c:v>3.2706932903315762</c:v>
                </c:pt>
                <c:pt idx="4829">
                  <c:v>3.930543585498623</c:v>
                </c:pt>
                <c:pt idx="4830">
                  <c:v>3.142707044715265</c:v>
                </c:pt>
                <c:pt idx="4831">
                  <c:v>2.3223947257868471</c:v>
                </c:pt>
                <c:pt idx="4832">
                  <c:v>2.8819302198867476</c:v>
                </c:pt>
                <c:pt idx="4833">
                  <c:v>3.7152049833484644</c:v>
                </c:pt>
                <c:pt idx="4834">
                  <c:v>2.5225074749907237</c:v>
                </c:pt>
                <c:pt idx="4835">
                  <c:v>2.8994580983488207</c:v>
                </c:pt>
                <c:pt idx="4836">
                  <c:v>2.0128683429708141</c:v>
                </c:pt>
                <c:pt idx="4837">
                  <c:v>2.1937804592456911</c:v>
                </c:pt>
                <c:pt idx="4838">
                  <c:v>4.4084817673296373</c:v>
                </c:pt>
                <c:pt idx="4839">
                  <c:v>2.957090583408386</c:v>
                </c:pt>
                <c:pt idx="4840">
                  <c:v>2.9276600234740457</c:v>
                </c:pt>
                <c:pt idx="4841">
                  <c:v>2.9430168578512621</c:v>
                </c:pt>
                <c:pt idx="4842">
                  <c:v>3.0149651682677123</c:v>
                </c:pt>
                <c:pt idx="4843">
                  <c:v>2.9261919383315327</c:v>
                </c:pt>
                <c:pt idx="4844">
                  <c:v>2.6091339401150058</c:v>
                </c:pt>
                <c:pt idx="4845">
                  <c:v>3.3661168240527912</c:v>
                </c:pt>
                <c:pt idx="4846">
                  <c:v>2.5094100751968793</c:v>
                </c:pt>
                <c:pt idx="4847">
                  <c:v>3.808268246595901</c:v>
                </c:pt>
                <c:pt idx="4848">
                  <c:v>4.3276104078954063</c:v>
                </c:pt>
                <c:pt idx="4849">
                  <c:v>4.6757574631515579</c:v>
                </c:pt>
                <c:pt idx="4850">
                  <c:v>2.9777337982096563</c:v>
                </c:pt>
                <c:pt idx="4851">
                  <c:v>4.7342774754614343</c:v>
                </c:pt>
                <c:pt idx="4852">
                  <c:v>2.2073567967204397</c:v>
                </c:pt>
                <c:pt idx="4853">
                  <c:v>2.817856802503675</c:v>
                </c:pt>
                <c:pt idx="4854">
                  <c:v>3.4911814625062219</c:v>
                </c:pt>
                <c:pt idx="4855">
                  <c:v>3.8062730280150676</c:v>
                </c:pt>
                <c:pt idx="4856">
                  <c:v>2.7925697705863488</c:v>
                </c:pt>
                <c:pt idx="4857">
                  <c:v>4.5700001362178417</c:v>
                </c:pt>
                <c:pt idx="4858">
                  <c:v>4.4036069498787667</c:v>
                </c:pt>
                <c:pt idx="4859">
                  <c:v>3.91426244035517</c:v>
                </c:pt>
                <c:pt idx="4860">
                  <c:v>3.7534179751314296</c:v>
                </c:pt>
                <c:pt idx="4861">
                  <c:v>2.9477430816628822</c:v>
                </c:pt>
                <c:pt idx="4862">
                  <c:v>2.5747922545466819</c:v>
                </c:pt>
                <c:pt idx="4863">
                  <c:v>4.199606641088204</c:v>
                </c:pt>
                <c:pt idx="4864">
                  <c:v>4.2959552655190443</c:v>
                </c:pt>
                <c:pt idx="4865">
                  <c:v>3.2541827336728617</c:v>
                </c:pt>
                <c:pt idx="4866">
                  <c:v>3.6058652790781816</c:v>
                </c:pt>
                <c:pt idx="4867">
                  <c:v>2.3297461353568707</c:v>
                </c:pt>
                <c:pt idx="4868">
                  <c:v>2.315268836754909</c:v>
                </c:pt>
                <c:pt idx="4869">
                  <c:v>2.8670634397587715</c:v>
                </c:pt>
                <c:pt idx="4870">
                  <c:v>2.1564401422593433</c:v>
                </c:pt>
                <c:pt idx="4871">
                  <c:v>3.5612453272771099</c:v>
                </c:pt>
                <c:pt idx="4872">
                  <c:v>2.5282354734996941</c:v>
                </c:pt>
                <c:pt idx="4873">
                  <c:v>2.4639004418825867</c:v>
                </c:pt>
                <c:pt idx="4874">
                  <c:v>4.9262397412569392</c:v>
                </c:pt>
                <c:pt idx="4875">
                  <c:v>2.9331642479142941</c:v>
                </c:pt>
                <c:pt idx="4876">
                  <c:v>4.53857213734684</c:v>
                </c:pt>
                <c:pt idx="4877">
                  <c:v>2.4982015166057026</c:v>
                </c:pt>
                <c:pt idx="4878">
                  <c:v>3.2238467149611894</c:v>
                </c:pt>
                <c:pt idx="4879">
                  <c:v>4.256493811732029</c:v>
                </c:pt>
                <c:pt idx="4880">
                  <c:v>2.7285489711159903</c:v>
                </c:pt>
                <c:pt idx="4881">
                  <c:v>4.5894972104425129</c:v>
                </c:pt>
                <c:pt idx="4882">
                  <c:v>3.7984012938287499</c:v>
                </c:pt>
                <c:pt idx="4883">
                  <c:v>3.478067461079819</c:v>
                </c:pt>
                <c:pt idx="4884">
                  <c:v>3.6142145312860285</c:v>
                </c:pt>
                <c:pt idx="4885">
                  <c:v>2.7027513869488811</c:v>
                </c:pt>
                <c:pt idx="4886">
                  <c:v>4.4494301038770097</c:v>
                </c:pt>
                <c:pt idx="4887">
                  <c:v>3.7867392732263419</c:v>
                </c:pt>
                <c:pt idx="4888">
                  <c:v>3.6308080698249068</c:v>
                </c:pt>
                <c:pt idx="4889">
                  <c:v>2.016281336101605</c:v>
                </c:pt>
                <c:pt idx="4890">
                  <c:v>2.3685496662605399</c:v>
                </c:pt>
                <c:pt idx="4891">
                  <c:v>3.6689224270990382</c:v>
                </c:pt>
                <c:pt idx="4892">
                  <c:v>4.418644869801108</c:v>
                </c:pt>
                <c:pt idx="4893">
                  <c:v>4.9665480364990557</c:v>
                </c:pt>
                <c:pt idx="4894">
                  <c:v>4.9439151777379875</c:v>
                </c:pt>
                <c:pt idx="4895">
                  <c:v>2.2869695431038597</c:v>
                </c:pt>
                <c:pt idx="4896">
                  <c:v>4.9418177987702494</c:v>
                </c:pt>
                <c:pt idx="4897">
                  <c:v>4.9273329096323284</c:v>
                </c:pt>
                <c:pt idx="4898">
                  <c:v>4.1350928590631799</c:v>
                </c:pt>
                <c:pt idx="4899">
                  <c:v>3.0883030326832053</c:v>
                </c:pt>
                <c:pt idx="4900">
                  <c:v>4.8843636360163885</c:v>
                </c:pt>
                <c:pt idx="4901">
                  <c:v>4.4325999282270807</c:v>
                </c:pt>
                <c:pt idx="4902">
                  <c:v>2.9282138209983817</c:v>
                </c:pt>
                <c:pt idx="4903">
                  <c:v>3.1220894038479949</c:v>
                </c:pt>
                <c:pt idx="4904">
                  <c:v>2.8346070034731978</c:v>
                </c:pt>
                <c:pt idx="4905">
                  <c:v>2.4157892805124503</c:v>
                </c:pt>
                <c:pt idx="4906">
                  <c:v>4.0117625453183496</c:v>
                </c:pt>
                <c:pt idx="4907">
                  <c:v>3.0756256828196795</c:v>
                </c:pt>
                <c:pt idx="4908">
                  <c:v>2.0228454579804005</c:v>
                </c:pt>
                <c:pt idx="4909">
                  <c:v>2.9209105270170572</c:v>
                </c:pt>
                <c:pt idx="4910">
                  <c:v>4.3388549026971148</c:v>
                </c:pt>
                <c:pt idx="4911">
                  <c:v>4.1544362857289947</c:v>
                </c:pt>
                <c:pt idx="4912">
                  <c:v>4.7559646862226241</c:v>
                </c:pt>
                <c:pt idx="4913">
                  <c:v>4.4606100424766728</c:v>
                </c:pt>
                <c:pt idx="4914">
                  <c:v>2.9032244756677379</c:v>
                </c:pt>
                <c:pt idx="4915">
                  <c:v>4.7569355196597947</c:v>
                </c:pt>
                <c:pt idx="4916">
                  <c:v>4.8918237101177944</c:v>
                </c:pt>
                <c:pt idx="4917">
                  <c:v>4.0581141799065232</c:v>
                </c:pt>
                <c:pt idx="4918">
                  <c:v>2.0338165842780516</c:v>
                </c:pt>
                <c:pt idx="4919">
                  <c:v>3.6252578236969426</c:v>
                </c:pt>
                <c:pt idx="4920">
                  <c:v>4.8615187195638683</c:v>
                </c:pt>
                <c:pt idx="4921">
                  <c:v>2.5509506953648833</c:v>
                </c:pt>
                <c:pt idx="4922">
                  <c:v>4.4928881465643453</c:v>
                </c:pt>
                <c:pt idx="4923">
                  <c:v>2.8963233228874308</c:v>
                </c:pt>
                <c:pt idx="4924">
                  <c:v>2.2237422725593623</c:v>
                </c:pt>
                <c:pt idx="4925">
                  <c:v>3.518932567190217</c:v>
                </c:pt>
                <c:pt idx="4926">
                  <c:v>3.8451357832346056</c:v>
                </c:pt>
                <c:pt idx="4927">
                  <c:v>2.7877102626582668</c:v>
                </c:pt>
                <c:pt idx="4928">
                  <c:v>2.4221022398298588</c:v>
                </c:pt>
                <c:pt idx="4929">
                  <c:v>3.8762602228324918</c:v>
                </c:pt>
                <c:pt idx="4930">
                  <c:v>4.8742635321280101</c:v>
                </c:pt>
                <c:pt idx="4931">
                  <c:v>4.9380868776199716</c:v>
                </c:pt>
                <c:pt idx="4932">
                  <c:v>3.6440203894175487</c:v>
                </c:pt>
                <c:pt idx="4933">
                  <c:v>2.9589718227980102</c:v>
                </c:pt>
                <c:pt idx="4934">
                  <c:v>2.2151940472094767</c:v>
                </c:pt>
                <c:pt idx="4935">
                  <c:v>4.9113103519811361</c:v>
                </c:pt>
                <c:pt idx="4936">
                  <c:v>3.4533025441869287</c:v>
                </c:pt>
                <c:pt idx="4937">
                  <c:v>2.3304977495769617</c:v>
                </c:pt>
                <c:pt idx="4938">
                  <c:v>2.0125431034676136</c:v>
                </c:pt>
                <c:pt idx="4939">
                  <c:v>4.3660610088899503</c:v>
                </c:pt>
                <c:pt idx="4940">
                  <c:v>3.1986548510030413</c:v>
                </c:pt>
                <c:pt idx="4941">
                  <c:v>4.0141085432384287</c:v>
                </c:pt>
                <c:pt idx="4942">
                  <c:v>3.6772875831072795</c:v>
                </c:pt>
                <c:pt idx="4943">
                  <c:v>2.559156346636613</c:v>
                </c:pt>
                <c:pt idx="4944">
                  <c:v>2.2319566963501716</c:v>
                </c:pt>
                <c:pt idx="4945">
                  <c:v>4.1031174053953912</c:v>
                </c:pt>
                <c:pt idx="4946">
                  <c:v>2.618816315277364</c:v>
                </c:pt>
                <c:pt idx="4947">
                  <c:v>4.1249088749966187</c:v>
                </c:pt>
                <c:pt idx="4948">
                  <c:v>3.9236021841012829</c:v>
                </c:pt>
                <c:pt idx="4949">
                  <c:v>3.8504013836684794</c:v>
                </c:pt>
                <c:pt idx="4950">
                  <c:v>2.4568703100726004</c:v>
                </c:pt>
                <c:pt idx="4951">
                  <c:v>2.3049129033437419</c:v>
                </c:pt>
                <c:pt idx="4952">
                  <c:v>3.5432743606732524</c:v>
                </c:pt>
                <c:pt idx="4953">
                  <c:v>4.0118983829463968</c:v>
                </c:pt>
                <c:pt idx="4954">
                  <c:v>4.3192184816862742</c:v>
                </c:pt>
                <c:pt idx="4955">
                  <c:v>2.4274794890908713</c:v>
                </c:pt>
                <c:pt idx="4956">
                  <c:v>2.1975341598848952</c:v>
                </c:pt>
                <c:pt idx="4957">
                  <c:v>3.5534365232015164</c:v>
                </c:pt>
                <c:pt idx="4958">
                  <c:v>3.5365262415261078</c:v>
                </c:pt>
                <c:pt idx="4959">
                  <c:v>4.480895606162755</c:v>
                </c:pt>
                <c:pt idx="4960">
                  <c:v>4.0807125744773183</c:v>
                </c:pt>
                <c:pt idx="4961">
                  <c:v>3.610541730852038</c:v>
                </c:pt>
                <c:pt idx="4962">
                  <c:v>2.0420516698427416</c:v>
                </c:pt>
                <c:pt idx="4963">
                  <c:v>4.3524324712118894</c:v>
                </c:pt>
                <c:pt idx="4964">
                  <c:v>4.9955081089555149</c:v>
                </c:pt>
                <c:pt idx="4965">
                  <c:v>3.4997763592478579</c:v>
                </c:pt>
                <c:pt idx="4966">
                  <c:v>4.1538984354737316</c:v>
                </c:pt>
                <c:pt idx="4967">
                  <c:v>4.6710070809943254</c:v>
                </c:pt>
                <c:pt idx="4968">
                  <c:v>4.4331593418167508</c:v>
                </c:pt>
                <c:pt idx="4969">
                  <c:v>2.3768610504288166</c:v>
                </c:pt>
                <c:pt idx="4970">
                  <c:v>3.5652353506294374</c:v>
                </c:pt>
                <c:pt idx="4971">
                  <c:v>4.1719089946834123</c:v>
                </c:pt>
                <c:pt idx="4972">
                  <c:v>3.7685280666273497</c:v>
                </c:pt>
                <c:pt idx="4973">
                  <c:v>3.3582905822802021</c:v>
                </c:pt>
                <c:pt idx="4974">
                  <c:v>3.3989406502398518</c:v>
                </c:pt>
                <c:pt idx="4975">
                  <c:v>2.7013965156658326</c:v>
                </c:pt>
                <c:pt idx="4976">
                  <c:v>3.8327636049112455</c:v>
                </c:pt>
                <c:pt idx="4977">
                  <c:v>3.0064351850989239</c:v>
                </c:pt>
                <c:pt idx="4978">
                  <c:v>4.182738259331396</c:v>
                </c:pt>
                <c:pt idx="4979">
                  <c:v>4.1249341193525062</c:v>
                </c:pt>
                <c:pt idx="4980">
                  <c:v>2.0532726922319817</c:v>
                </c:pt>
                <c:pt idx="4981">
                  <c:v>3.2646663921290546</c:v>
                </c:pt>
                <c:pt idx="4982">
                  <c:v>4.6072201408072448</c:v>
                </c:pt>
                <c:pt idx="4983">
                  <c:v>4.7324190652396902</c:v>
                </c:pt>
                <c:pt idx="4984">
                  <c:v>3.7553674217189754</c:v>
                </c:pt>
                <c:pt idx="4985">
                  <c:v>3.22728913964455</c:v>
                </c:pt>
                <c:pt idx="4986">
                  <c:v>4.4036973902274017</c:v>
                </c:pt>
                <c:pt idx="4987">
                  <c:v>2.1848086181646371</c:v>
                </c:pt>
                <c:pt idx="4988">
                  <c:v>2.5236396749123418</c:v>
                </c:pt>
                <c:pt idx="4989">
                  <c:v>4.8044801231415111</c:v>
                </c:pt>
                <c:pt idx="4990">
                  <c:v>4.9226931343893643</c:v>
                </c:pt>
                <c:pt idx="4991">
                  <c:v>3.9072718868997631</c:v>
                </c:pt>
                <c:pt idx="4992">
                  <c:v>4.8369356735391396</c:v>
                </c:pt>
                <c:pt idx="4993">
                  <c:v>3.7881835950347265</c:v>
                </c:pt>
                <c:pt idx="4994">
                  <c:v>4.9091307931040387</c:v>
                </c:pt>
                <c:pt idx="4995">
                  <c:v>4.1239364113175458</c:v>
                </c:pt>
                <c:pt idx="4996">
                  <c:v>2.2808178385588449</c:v>
                </c:pt>
                <c:pt idx="4997">
                  <c:v>4.4426084057228437</c:v>
                </c:pt>
                <c:pt idx="4998">
                  <c:v>2.1631602478757612</c:v>
                </c:pt>
                <c:pt idx="4999">
                  <c:v>2.5884352113837883</c:v>
                </c:pt>
                <c:pt idx="5000">
                  <c:v>3.3568329979304803</c:v>
                </c:pt>
                <c:pt idx="5001">
                  <c:v>4.0803299659754764</c:v>
                </c:pt>
                <c:pt idx="5002">
                  <c:v>2.6130531421318413</c:v>
                </c:pt>
                <c:pt idx="5003">
                  <c:v>4.7248173204137851</c:v>
                </c:pt>
                <c:pt idx="5004">
                  <c:v>3.5567235743770502</c:v>
                </c:pt>
                <c:pt idx="5005">
                  <c:v>3.7991034166653543</c:v>
                </c:pt>
                <c:pt idx="5006">
                  <c:v>2.9051526134742147</c:v>
                </c:pt>
                <c:pt idx="5007">
                  <c:v>2.7651502523339877</c:v>
                </c:pt>
                <c:pt idx="5008">
                  <c:v>2.4901896316441512</c:v>
                </c:pt>
                <c:pt idx="5009">
                  <c:v>4.198784634966473</c:v>
                </c:pt>
                <c:pt idx="5010">
                  <c:v>3.7358181245117845</c:v>
                </c:pt>
                <c:pt idx="5011">
                  <c:v>4.6859122609253321</c:v>
                </c:pt>
                <c:pt idx="5012">
                  <c:v>3.2222822226300702</c:v>
                </c:pt>
                <c:pt idx="5013">
                  <c:v>2.156185898076028</c:v>
                </c:pt>
                <c:pt idx="5014">
                  <c:v>2.9454413071458183</c:v>
                </c:pt>
                <c:pt idx="5015">
                  <c:v>3.6899726891544726</c:v>
                </c:pt>
                <c:pt idx="5016">
                  <c:v>3.9692967184912451</c:v>
                </c:pt>
                <c:pt idx="5017">
                  <c:v>4.6201688360337005</c:v>
                </c:pt>
                <c:pt idx="5018">
                  <c:v>3.1481963635146246</c:v>
                </c:pt>
                <c:pt idx="5019">
                  <c:v>3.7528243452817356</c:v>
                </c:pt>
                <c:pt idx="5020">
                  <c:v>4.9894493457899403</c:v>
                </c:pt>
                <c:pt idx="5021">
                  <c:v>4.5113903173014034</c:v>
                </c:pt>
                <c:pt idx="5022">
                  <c:v>4.1042093309174952</c:v>
                </c:pt>
                <c:pt idx="5023">
                  <c:v>2.6124666501330349</c:v>
                </c:pt>
                <c:pt idx="5024">
                  <c:v>2.023578209342368</c:v>
                </c:pt>
                <c:pt idx="5025">
                  <c:v>3.1548546614296242</c:v>
                </c:pt>
                <c:pt idx="5026">
                  <c:v>2.6774882265484776</c:v>
                </c:pt>
                <c:pt idx="5027">
                  <c:v>2.9864857726535066</c:v>
                </c:pt>
                <c:pt idx="5028">
                  <c:v>4.1954096151638129</c:v>
                </c:pt>
                <c:pt idx="5029">
                  <c:v>4.9607161545470948</c:v>
                </c:pt>
                <c:pt idx="5030">
                  <c:v>4.1267243602725054</c:v>
                </c:pt>
                <c:pt idx="5031">
                  <c:v>4.0769160629402927</c:v>
                </c:pt>
                <c:pt idx="5032">
                  <c:v>2.0161420694479535</c:v>
                </c:pt>
                <c:pt idx="5033">
                  <c:v>2.124801496367041</c:v>
                </c:pt>
                <c:pt idx="5034">
                  <c:v>4.2354686324650102</c:v>
                </c:pt>
                <c:pt idx="5035">
                  <c:v>4.0743282065583326</c:v>
                </c:pt>
                <c:pt idx="5036">
                  <c:v>3.7409064659444096</c:v>
                </c:pt>
                <c:pt idx="5037">
                  <c:v>2.4760986053412557</c:v>
                </c:pt>
                <c:pt idx="5038">
                  <c:v>3.2264486841794962</c:v>
                </c:pt>
                <c:pt idx="5039">
                  <c:v>3.5016271850473699</c:v>
                </c:pt>
                <c:pt idx="5040">
                  <c:v>4.1040407956665446</c:v>
                </c:pt>
                <c:pt idx="5041">
                  <c:v>2.915748945738093</c:v>
                </c:pt>
                <c:pt idx="5042">
                  <c:v>4.9436017605922089</c:v>
                </c:pt>
                <c:pt idx="5043">
                  <c:v>4.1473469639696718</c:v>
                </c:pt>
                <c:pt idx="5044">
                  <c:v>4.9828916205202702</c:v>
                </c:pt>
                <c:pt idx="5045">
                  <c:v>2.9647972578122364</c:v>
                </c:pt>
                <c:pt idx="5046">
                  <c:v>4.7888235333463571</c:v>
                </c:pt>
                <c:pt idx="5047">
                  <c:v>3.338040097625818</c:v>
                </c:pt>
                <c:pt idx="5048">
                  <c:v>3.777493184512196</c:v>
                </c:pt>
                <c:pt idx="5049">
                  <c:v>4.0286253614715806</c:v>
                </c:pt>
                <c:pt idx="5050">
                  <c:v>2.6615309682215313</c:v>
                </c:pt>
                <c:pt idx="5051">
                  <c:v>2.4440970862829086</c:v>
                </c:pt>
                <c:pt idx="5052">
                  <c:v>4.437726668482588</c:v>
                </c:pt>
                <c:pt idx="5053">
                  <c:v>4.2291368844685646</c:v>
                </c:pt>
                <c:pt idx="5054">
                  <c:v>3.5009862005791592</c:v>
                </c:pt>
                <c:pt idx="5055">
                  <c:v>3.779441018778344</c:v>
                </c:pt>
                <c:pt idx="5056">
                  <c:v>3.1688233158612338</c:v>
                </c:pt>
                <c:pt idx="5057">
                  <c:v>4.0255427660938388</c:v>
                </c:pt>
                <c:pt idx="5058">
                  <c:v>3.1251988371379911</c:v>
                </c:pt>
                <c:pt idx="5059">
                  <c:v>4.5192506395633538</c:v>
                </c:pt>
                <c:pt idx="5060">
                  <c:v>2.0029165866929919</c:v>
                </c:pt>
                <c:pt idx="5061">
                  <c:v>2.3479623431795194</c:v>
                </c:pt>
                <c:pt idx="5062">
                  <c:v>3.7866509337430694</c:v>
                </c:pt>
                <c:pt idx="5063">
                  <c:v>4.1059067420987621</c:v>
                </c:pt>
                <c:pt idx="5064">
                  <c:v>4.066447278433821</c:v>
                </c:pt>
                <c:pt idx="5065">
                  <c:v>3.5689807651657306</c:v>
                </c:pt>
                <c:pt idx="5066">
                  <c:v>3.5459993127841525</c:v>
                </c:pt>
                <c:pt idx="5067">
                  <c:v>2.7407738875488303</c:v>
                </c:pt>
                <c:pt idx="5068">
                  <c:v>3.8417657597173696</c:v>
                </c:pt>
                <c:pt idx="5069">
                  <c:v>4.0387235076472159</c:v>
                </c:pt>
                <c:pt idx="5070">
                  <c:v>2.7174302750848014</c:v>
                </c:pt>
                <c:pt idx="5071">
                  <c:v>3.1411793412031694</c:v>
                </c:pt>
                <c:pt idx="5072">
                  <c:v>2.4228295793268528</c:v>
                </c:pt>
                <c:pt idx="5073">
                  <c:v>2.682370580125744</c:v>
                </c:pt>
                <c:pt idx="5074">
                  <c:v>4.4644466440764052</c:v>
                </c:pt>
                <c:pt idx="5075">
                  <c:v>4.1484619744282583</c:v>
                </c:pt>
                <c:pt idx="5076">
                  <c:v>2.1022461166942765</c:v>
                </c:pt>
                <c:pt idx="5077">
                  <c:v>4.4874985474224731</c:v>
                </c:pt>
                <c:pt idx="5078">
                  <c:v>4.2926616850412547</c:v>
                </c:pt>
                <c:pt idx="5079">
                  <c:v>4.2805481273058277</c:v>
                </c:pt>
                <c:pt idx="5080">
                  <c:v>4.1427577010867864</c:v>
                </c:pt>
                <c:pt idx="5081">
                  <c:v>2.8188509368995787</c:v>
                </c:pt>
                <c:pt idx="5082">
                  <c:v>2.842977025089195</c:v>
                </c:pt>
                <c:pt idx="5083">
                  <c:v>2.6726681568056025</c:v>
                </c:pt>
                <c:pt idx="5084">
                  <c:v>3.3588307672446298</c:v>
                </c:pt>
                <c:pt idx="5085">
                  <c:v>2.1878396303232468</c:v>
                </c:pt>
                <c:pt idx="5086">
                  <c:v>4.419558384731805</c:v>
                </c:pt>
                <c:pt idx="5087">
                  <c:v>3.2666712451220841</c:v>
                </c:pt>
                <c:pt idx="5088">
                  <c:v>2.5663050695303147</c:v>
                </c:pt>
                <c:pt idx="5089">
                  <c:v>2.863263910373087</c:v>
                </c:pt>
                <c:pt idx="5090">
                  <c:v>3.9872716634485545</c:v>
                </c:pt>
                <c:pt idx="5091">
                  <c:v>3.0941930398611968</c:v>
                </c:pt>
                <c:pt idx="5092">
                  <c:v>2.7953147734557686</c:v>
                </c:pt>
                <c:pt idx="5093">
                  <c:v>2.6442557064009589</c:v>
                </c:pt>
                <c:pt idx="5094">
                  <c:v>4.8807189032917888</c:v>
                </c:pt>
                <c:pt idx="5095">
                  <c:v>3.8280131565306772</c:v>
                </c:pt>
                <c:pt idx="5096">
                  <c:v>4.8284517324156679</c:v>
                </c:pt>
                <c:pt idx="5097">
                  <c:v>3.5526102660055683</c:v>
                </c:pt>
                <c:pt idx="5098">
                  <c:v>2.58570635675926</c:v>
                </c:pt>
                <c:pt idx="5099">
                  <c:v>4.2916013203172101</c:v>
                </c:pt>
                <c:pt idx="5100">
                  <c:v>4.030898111373812</c:v>
                </c:pt>
                <c:pt idx="5101">
                  <c:v>3.6634064549263439</c:v>
                </c:pt>
                <c:pt idx="5102">
                  <c:v>3.0904036818541636</c:v>
                </c:pt>
                <c:pt idx="5103">
                  <c:v>4.2699443928674921</c:v>
                </c:pt>
                <c:pt idx="5104">
                  <c:v>2.7903246655089049</c:v>
                </c:pt>
                <c:pt idx="5105">
                  <c:v>2.9816064234762303</c:v>
                </c:pt>
                <c:pt idx="5106">
                  <c:v>4.5058870216658775</c:v>
                </c:pt>
                <c:pt idx="5107">
                  <c:v>3.9848548445465948</c:v>
                </c:pt>
                <c:pt idx="5108">
                  <c:v>3.9922388335996342</c:v>
                </c:pt>
                <c:pt idx="5109">
                  <c:v>4.8982349853858125</c:v>
                </c:pt>
                <c:pt idx="5110">
                  <c:v>4.1690536544299874</c:v>
                </c:pt>
                <c:pt idx="5111">
                  <c:v>3.0974080233135215</c:v>
                </c:pt>
                <c:pt idx="5112">
                  <c:v>2.9725390542571626</c:v>
                </c:pt>
                <c:pt idx="5113">
                  <c:v>3.9683529949776508</c:v>
                </c:pt>
                <c:pt idx="5114">
                  <c:v>2.4191498389374613</c:v>
                </c:pt>
                <c:pt idx="5115">
                  <c:v>2.6563227436246866</c:v>
                </c:pt>
                <c:pt idx="5116">
                  <c:v>3.1790381437910735</c:v>
                </c:pt>
                <c:pt idx="5117">
                  <c:v>3.5283895294465633</c:v>
                </c:pt>
                <c:pt idx="5118">
                  <c:v>3.3490626718035204</c:v>
                </c:pt>
                <c:pt idx="5119">
                  <c:v>4.2515900084210667</c:v>
                </c:pt>
                <c:pt idx="5120">
                  <c:v>4.2350220918352655</c:v>
                </c:pt>
                <c:pt idx="5121">
                  <c:v>2.1204170781741336</c:v>
                </c:pt>
                <c:pt idx="5122">
                  <c:v>4.5339432028801507</c:v>
                </c:pt>
                <c:pt idx="5123">
                  <c:v>4.159381698379331</c:v>
                </c:pt>
                <c:pt idx="5124">
                  <c:v>4.2460981420649038</c:v>
                </c:pt>
                <c:pt idx="5125">
                  <c:v>4.8573591149100617</c:v>
                </c:pt>
                <c:pt idx="5126">
                  <c:v>3.0236415607305718</c:v>
                </c:pt>
                <c:pt idx="5127">
                  <c:v>4.0372793058859759</c:v>
                </c:pt>
                <c:pt idx="5128">
                  <c:v>2.1683808281952013</c:v>
                </c:pt>
                <c:pt idx="5129">
                  <c:v>3.2060189936405852</c:v>
                </c:pt>
                <c:pt idx="5130">
                  <c:v>4.9307001232243381</c:v>
                </c:pt>
                <c:pt idx="5131">
                  <c:v>2.9238351642903209</c:v>
                </c:pt>
                <c:pt idx="5132">
                  <c:v>4.647335846159061</c:v>
                </c:pt>
                <c:pt idx="5133">
                  <c:v>4.6900074258940929</c:v>
                </c:pt>
                <c:pt idx="5134">
                  <c:v>2.3977303891343675</c:v>
                </c:pt>
                <c:pt idx="5135">
                  <c:v>4.9818183087724606</c:v>
                </c:pt>
                <c:pt idx="5136">
                  <c:v>3.5530333301696104</c:v>
                </c:pt>
                <c:pt idx="5137">
                  <c:v>3.3971563065887169</c:v>
                </c:pt>
                <c:pt idx="5138">
                  <c:v>4.082781584948032</c:v>
                </c:pt>
                <c:pt idx="5139">
                  <c:v>3.7688304510126422</c:v>
                </c:pt>
                <c:pt idx="5140">
                  <c:v>3.4086725055403528</c:v>
                </c:pt>
                <c:pt idx="5141">
                  <c:v>4.5391410321675494</c:v>
                </c:pt>
                <c:pt idx="5142">
                  <c:v>2.1648601577162183</c:v>
                </c:pt>
                <c:pt idx="5143">
                  <c:v>2.070396463536893</c:v>
                </c:pt>
                <c:pt idx="5144">
                  <c:v>3.3025268779275478</c:v>
                </c:pt>
                <c:pt idx="5145">
                  <c:v>2.8231581157809265</c:v>
                </c:pt>
                <c:pt idx="5146">
                  <c:v>4.4086827793200118</c:v>
                </c:pt>
                <c:pt idx="5147">
                  <c:v>3.0701852981496813</c:v>
                </c:pt>
                <c:pt idx="5148">
                  <c:v>3.8515202945317042</c:v>
                </c:pt>
                <c:pt idx="5149">
                  <c:v>4.7692011358633266</c:v>
                </c:pt>
                <c:pt idx="5150">
                  <c:v>4.45227833938202</c:v>
                </c:pt>
                <c:pt idx="5151">
                  <c:v>2.6846685448348384</c:v>
                </c:pt>
                <c:pt idx="5152">
                  <c:v>4.7598308365002246</c:v>
                </c:pt>
                <c:pt idx="5153">
                  <c:v>4.2647569933227345</c:v>
                </c:pt>
                <c:pt idx="5154">
                  <c:v>3.5001248826275626</c:v>
                </c:pt>
                <c:pt idx="5155">
                  <c:v>2.3475979219248124</c:v>
                </c:pt>
                <c:pt idx="5156">
                  <c:v>2.1318782058696915</c:v>
                </c:pt>
                <c:pt idx="5157">
                  <c:v>4.8964581276931822</c:v>
                </c:pt>
                <c:pt idx="5158">
                  <c:v>4.0014664543686553</c:v>
                </c:pt>
                <c:pt idx="5159">
                  <c:v>2.2850734073352825</c:v>
                </c:pt>
                <c:pt idx="5160">
                  <c:v>4.2068256161600681</c:v>
                </c:pt>
                <c:pt idx="5161">
                  <c:v>4.8526289805180021</c:v>
                </c:pt>
                <c:pt idx="5162">
                  <c:v>2.7083270563454955</c:v>
                </c:pt>
                <c:pt idx="5163">
                  <c:v>4.52048918643683</c:v>
                </c:pt>
                <c:pt idx="5164">
                  <c:v>4.3239911372615314</c:v>
                </c:pt>
                <c:pt idx="5165">
                  <c:v>2.3417649498446131</c:v>
                </c:pt>
                <c:pt idx="5166">
                  <c:v>2.8920324787413865</c:v>
                </c:pt>
                <c:pt idx="5167">
                  <c:v>4.5575261348876435</c:v>
                </c:pt>
                <c:pt idx="5168">
                  <c:v>3.833947917514851</c:v>
                </c:pt>
                <c:pt idx="5169">
                  <c:v>3.9879805428709014</c:v>
                </c:pt>
                <c:pt idx="5170">
                  <c:v>4.8796739349977729</c:v>
                </c:pt>
                <c:pt idx="5171">
                  <c:v>2.9000745428736985</c:v>
                </c:pt>
                <c:pt idx="5172">
                  <c:v>3.366475478472724</c:v>
                </c:pt>
                <c:pt idx="5173">
                  <c:v>4.210986632261327</c:v>
                </c:pt>
                <c:pt idx="5174">
                  <c:v>3.0797589423675635</c:v>
                </c:pt>
                <c:pt idx="5175">
                  <c:v>2.9718594628743746</c:v>
                </c:pt>
                <c:pt idx="5176">
                  <c:v>3.3638525541892808</c:v>
                </c:pt>
                <c:pt idx="5177">
                  <c:v>4.776100431993787</c:v>
                </c:pt>
                <c:pt idx="5178">
                  <c:v>3.6770784976794566</c:v>
                </c:pt>
                <c:pt idx="5179">
                  <c:v>2.2628675955643658</c:v>
                </c:pt>
                <c:pt idx="5180">
                  <c:v>3.9851980577733062</c:v>
                </c:pt>
                <c:pt idx="5181">
                  <c:v>2.7138457274131076</c:v>
                </c:pt>
                <c:pt idx="5182">
                  <c:v>4.1020351381979374</c:v>
                </c:pt>
                <c:pt idx="5183">
                  <c:v>2.2500222452564027</c:v>
                </c:pt>
                <c:pt idx="5184">
                  <c:v>2.4165456758584813</c:v>
                </c:pt>
                <c:pt idx="5185">
                  <c:v>3.169085063799495</c:v>
                </c:pt>
                <c:pt idx="5186">
                  <c:v>3.7491736046339148</c:v>
                </c:pt>
                <c:pt idx="5187">
                  <c:v>4.0932215315875808</c:v>
                </c:pt>
                <c:pt idx="5188">
                  <c:v>4.926531288027677</c:v>
                </c:pt>
                <c:pt idx="5189">
                  <c:v>2.6073642692107812</c:v>
                </c:pt>
                <c:pt idx="5190">
                  <c:v>2.365497555861146</c:v>
                </c:pt>
                <c:pt idx="5191">
                  <c:v>4.3758707258347727</c:v>
                </c:pt>
              </c:numCache>
            </c:numRef>
          </c:xVal>
          <c:yVal>
            <c:numRef>
              <c:f>'Area PL'!$F$2:$F$5193</c:f>
              <c:numCache>
                <c:formatCode>#,##0.00</c:formatCode>
                <c:ptCount val="5192"/>
                <c:pt idx="0">
                  <c:v>6.8746340583343848</c:v>
                </c:pt>
                <c:pt idx="1">
                  <c:v>23.544590601005705</c:v>
                </c:pt>
                <c:pt idx="2">
                  <c:v>23.507456406569013</c:v>
                </c:pt>
                <c:pt idx="3">
                  <c:v>19.544287400775438</c:v>
                </c:pt>
                <c:pt idx="4">
                  <c:v>19.411266553017366</c:v>
                </c:pt>
                <c:pt idx="5">
                  <c:v>2.7174180085227175</c:v>
                </c:pt>
                <c:pt idx="6">
                  <c:v>19.478332784837267</c:v>
                </c:pt>
                <c:pt idx="7">
                  <c:v>15.204323999289873</c:v>
                </c:pt>
                <c:pt idx="8">
                  <c:v>13.112501646745445</c:v>
                </c:pt>
                <c:pt idx="9">
                  <c:v>15.165741828496275</c:v>
                </c:pt>
                <c:pt idx="10">
                  <c:v>22.333609176197335</c:v>
                </c:pt>
                <c:pt idx="11">
                  <c:v>11.880923574485299</c:v>
                </c:pt>
                <c:pt idx="12">
                  <c:v>5.7909388691544326</c:v>
                </c:pt>
                <c:pt idx="13">
                  <c:v>21.999963043570308</c:v>
                </c:pt>
                <c:pt idx="14">
                  <c:v>24.227300203907827</c:v>
                </c:pt>
                <c:pt idx="15">
                  <c:v>5.797091779835247</c:v>
                </c:pt>
                <c:pt idx="16">
                  <c:v>20.283939952473879</c:v>
                </c:pt>
                <c:pt idx="17">
                  <c:v>13.90290242973091</c:v>
                </c:pt>
                <c:pt idx="18">
                  <c:v>3.9829224082483128</c:v>
                </c:pt>
                <c:pt idx="19">
                  <c:v>3.3118579316201422</c:v>
                </c:pt>
                <c:pt idx="20">
                  <c:v>22.665336602408626</c:v>
                </c:pt>
                <c:pt idx="21">
                  <c:v>3.1995324335509991</c:v>
                </c:pt>
                <c:pt idx="22">
                  <c:v>9.6523279751530495</c:v>
                </c:pt>
                <c:pt idx="23">
                  <c:v>2.9352063982395729</c:v>
                </c:pt>
                <c:pt idx="24">
                  <c:v>24.910804798321429</c:v>
                </c:pt>
                <c:pt idx="25">
                  <c:v>11.383120304890463</c:v>
                </c:pt>
                <c:pt idx="26">
                  <c:v>2.5529122987166275</c:v>
                </c:pt>
                <c:pt idx="27">
                  <c:v>18.851082975286896</c:v>
                </c:pt>
                <c:pt idx="28">
                  <c:v>9.7366573522740545</c:v>
                </c:pt>
                <c:pt idx="29">
                  <c:v>7.0720507064496401</c:v>
                </c:pt>
                <c:pt idx="30">
                  <c:v>23.56911348851142</c:v>
                </c:pt>
                <c:pt idx="31">
                  <c:v>2.8805146891825499</c:v>
                </c:pt>
                <c:pt idx="32">
                  <c:v>20.712711688949501</c:v>
                </c:pt>
                <c:pt idx="33">
                  <c:v>2.2766318579543974</c:v>
                </c:pt>
                <c:pt idx="34">
                  <c:v>4.0880157890983968</c:v>
                </c:pt>
                <c:pt idx="35">
                  <c:v>22.122181682856834</c:v>
                </c:pt>
                <c:pt idx="36">
                  <c:v>8.4713003012099435</c:v>
                </c:pt>
                <c:pt idx="37">
                  <c:v>21.290459531894282</c:v>
                </c:pt>
                <c:pt idx="38">
                  <c:v>22.42506380721878</c:v>
                </c:pt>
                <c:pt idx="39">
                  <c:v>19.846603446769304</c:v>
                </c:pt>
                <c:pt idx="40">
                  <c:v>11.147791402061493</c:v>
                </c:pt>
                <c:pt idx="41">
                  <c:v>2.5093164136115576</c:v>
                </c:pt>
                <c:pt idx="42">
                  <c:v>6.986570271157106</c:v>
                </c:pt>
                <c:pt idx="43">
                  <c:v>8.1691944714166471</c:v>
                </c:pt>
                <c:pt idx="44">
                  <c:v>16.001325185945291</c:v>
                </c:pt>
                <c:pt idx="45">
                  <c:v>24.220715880455909</c:v>
                </c:pt>
                <c:pt idx="46">
                  <c:v>14.819152993710867</c:v>
                </c:pt>
                <c:pt idx="47">
                  <c:v>7.534135215535513</c:v>
                </c:pt>
                <c:pt idx="48">
                  <c:v>12.58635812763063</c:v>
                </c:pt>
                <c:pt idx="49">
                  <c:v>6.738997524956333</c:v>
                </c:pt>
                <c:pt idx="50">
                  <c:v>24.686959820808827</c:v>
                </c:pt>
                <c:pt idx="51">
                  <c:v>10.703771336599866</c:v>
                </c:pt>
                <c:pt idx="52">
                  <c:v>2.2248705918926572</c:v>
                </c:pt>
                <c:pt idx="53">
                  <c:v>23.499771310469857</c:v>
                </c:pt>
                <c:pt idx="54">
                  <c:v>12.732138489545921</c:v>
                </c:pt>
                <c:pt idx="55">
                  <c:v>10.220508674507515</c:v>
                </c:pt>
                <c:pt idx="56">
                  <c:v>18.57022326020877</c:v>
                </c:pt>
                <c:pt idx="57">
                  <c:v>2.5769311077584276</c:v>
                </c:pt>
                <c:pt idx="58">
                  <c:v>22.055439500030133</c:v>
                </c:pt>
                <c:pt idx="59">
                  <c:v>16.34395649232944</c:v>
                </c:pt>
                <c:pt idx="60">
                  <c:v>7.2116780460713414</c:v>
                </c:pt>
                <c:pt idx="61">
                  <c:v>9.1107185592442814</c:v>
                </c:pt>
                <c:pt idx="62">
                  <c:v>14.462413529419527</c:v>
                </c:pt>
                <c:pt idx="63">
                  <c:v>3.6818729893414908</c:v>
                </c:pt>
                <c:pt idx="64">
                  <c:v>3.4624958150720309</c:v>
                </c:pt>
                <c:pt idx="65">
                  <c:v>7.0185865115650863</c:v>
                </c:pt>
                <c:pt idx="66">
                  <c:v>18.918435518074251</c:v>
                </c:pt>
                <c:pt idx="67">
                  <c:v>22.24823324089277</c:v>
                </c:pt>
                <c:pt idx="68">
                  <c:v>24.845618303584526</c:v>
                </c:pt>
                <c:pt idx="69">
                  <c:v>9.2496337198719374</c:v>
                </c:pt>
                <c:pt idx="70">
                  <c:v>18.481363086959711</c:v>
                </c:pt>
                <c:pt idx="71">
                  <c:v>18.749710086028188</c:v>
                </c:pt>
                <c:pt idx="72">
                  <c:v>23.031318028811611</c:v>
                </c:pt>
                <c:pt idx="73">
                  <c:v>11.262247300711248</c:v>
                </c:pt>
                <c:pt idx="74">
                  <c:v>11.075356118772525</c:v>
                </c:pt>
                <c:pt idx="75">
                  <c:v>15.71801123540871</c:v>
                </c:pt>
                <c:pt idx="76">
                  <c:v>13.518967237034692</c:v>
                </c:pt>
                <c:pt idx="77">
                  <c:v>19.806553181456056</c:v>
                </c:pt>
                <c:pt idx="78">
                  <c:v>12.714160222357737</c:v>
                </c:pt>
                <c:pt idx="79">
                  <c:v>14.513632155317097</c:v>
                </c:pt>
                <c:pt idx="80">
                  <c:v>21.605601818411571</c:v>
                </c:pt>
                <c:pt idx="81">
                  <c:v>23.886301055306955</c:v>
                </c:pt>
                <c:pt idx="82">
                  <c:v>14.175152655539121</c:v>
                </c:pt>
                <c:pt idx="83">
                  <c:v>22.029958626731709</c:v>
                </c:pt>
                <c:pt idx="84">
                  <c:v>11.952946338009362</c:v>
                </c:pt>
                <c:pt idx="85">
                  <c:v>15.41561845479321</c:v>
                </c:pt>
                <c:pt idx="86">
                  <c:v>10.98727151788724</c:v>
                </c:pt>
                <c:pt idx="87">
                  <c:v>9.8864599899852088</c:v>
                </c:pt>
                <c:pt idx="88">
                  <c:v>24.247513093975495</c:v>
                </c:pt>
                <c:pt idx="89">
                  <c:v>11.438395525278533</c:v>
                </c:pt>
                <c:pt idx="90">
                  <c:v>16.977471515424938</c:v>
                </c:pt>
                <c:pt idx="91">
                  <c:v>24.272271258472966</c:v>
                </c:pt>
                <c:pt idx="92">
                  <c:v>20.806273613030164</c:v>
                </c:pt>
                <c:pt idx="93">
                  <c:v>2.8327559114290293</c:v>
                </c:pt>
                <c:pt idx="94">
                  <c:v>4.077817953647572</c:v>
                </c:pt>
                <c:pt idx="95">
                  <c:v>19.69548307975613</c:v>
                </c:pt>
                <c:pt idx="96">
                  <c:v>16.133818806670966</c:v>
                </c:pt>
                <c:pt idx="97">
                  <c:v>4.8871716877942619</c:v>
                </c:pt>
                <c:pt idx="98">
                  <c:v>2.4784719678918048</c:v>
                </c:pt>
                <c:pt idx="99">
                  <c:v>22.073549043080728</c:v>
                </c:pt>
                <c:pt idx="100">
                  <c:v>9.9436960258585394</c:v>
                </c:pt>
                <c:pt idx="101">
                  <c:v>16.539744008903888</c:v>
                </c:pt>
                <c:pt idx="102">
                  <c:v>16.485575012959536</c:v>
                </c:pt>
                <c:pt idx="103">
                  <c:v>4.8010555958467416</c:v>
                </c:pt>
                <c:pt idx="104">
                  <c:v>11.157238650034103</c:v>
                </c:pt>
                <c:pt idx="105">
                  <c:v>4.9217887538144227</c:v>
                </c:pt>
                <c:pt idx="106">
                  <c:v>14.335754541629189</c:v>
                </c:pt>
                <c:pt idx="107">
                  <c:v>13.390966058079851</c:v>
                </c:pt>
                <c:pt idx="108">
                  <c:v>18.885211175873955</c:v>
                </c:pt>
                <c:pt idx="109">
                  <c:v>12.445930663055814</c:v>
                </c:pt>
                <c:pt idx="110">
                  <c:v>10.020304043117466</c:v>
                </c:pt>
                <c:pt idx="111">
                  <c:v>11.239285461919533</c:v>
                </c:pt>
                <c:pt idx="112">
                  <c:v>15.40440565048617</c:v>
                </c:pt>
                <c:pt idx="113">
                  <c:v>20.439606415696456</c:v>
                </c:pt>
                <c:pt idx="114">
                  <c:v>5.2532226662729604</c:v>
                </c:pt>
                <c:pt idx="115">
                  <c:v>4.6702166295971033</c:v>
                </c:pt>
                <c:pt idx="116">
                  <c:v>21.350401903596321</c:v>
                </c:pt>
                <c:pt idx="117">
                  <c:v>7.0538448266947569</c:v>
                </c:pt>
                <c:pt idx="118">
                  <c:v>10.26880924304789</c:v>
                </c:pt>
                <c:pt idx="119">
                  <c:v>2.5723737019296795</c:v>
                </c:pt>
                <c:pt idx="120">
                  <c:v>16.860760699125244</c:v>
                </c:pt>
                <c:pt idx="121">
                  <c:v>12.093052498688337</c:v>
                </c:pt>
                <c:pt idx="122">
                  <c:v>19.839229834970801</c:v>
                </c:pt>
                <c:pt idx="123">
                  <c:v>14.148786460682107</c:v>
                </c:pt>
                <c:pt idx="124">
                  <c:v>4.8489931585905177</c:v>
                </c:pt>
                <c:pt idx="125">
                  <c:v>14.75981946280705</c:v>
                </c:pt>
                <c:pt idx="126">
                  <c:v>11.49497187452873</c:v>
                </c:pt>
                <c:pt idx="127">
                  <c:v>2.5113935030536423</c:v>
                </c:pt>
                <c:pt idx="128">
                  <c:v>12.108087260807013</c:v>
                </c:pt>
                <c:pt idx="129">
                  <c:v>3.3403347449812655</c:v>
                </c:pt>
                <c:pt idx="130">
                  <c:v>23.681898367845889</c:v>
                </c:pt>
                <c:pt idx="131">
                  <c:v>15.242481294901919</c:v>
                </c:pt>
                <c:pt idx="132">
                  <c:v>24.580075096053399</c:v>
                </c:pt>
                <c:pt idx="133">
                  <c:v>24.292809943410198</c:v>
                </c:pt>
                <c:pt idx="134">
                  <c:v>22.962927406636179</c:v>
                </c:pt>
                <c:pt idx="135">
                  <c:v>9.6346551576285915</c:v>
                </c:pt>
                <c:pt idx="136">
                  <c:v>12.340681959309178</c:v>
                </c:pt>
                <c:pt idx="137">
                  <c:v>13.996050367231327</c:v>
                </c:pt>
                <c:pt idx="138">
                  <c:v>19.923261543896036</c:v>
                </c:pt>
                <c:pt idx="139">
                  <c:v>3.8158569692062843</c:v>
                </c:pt>
                <c:pt idx="140">
                  <c:v>4.0021544415687504</c:v>
                </c:pt>
                <c:pt idx="141">
                  <c:v>4.1309730937008649</c:v>
                </c:pt>
                <c:pt idx="142">
                  <c:v>4.7290413382407399</c:v>
                </c:pt>
                <c:pt idx="143">
                  <c:v>20.029487448479678</c:v>
                </c:pt>
                <c:pt idx="144">
                  <c:v>24.048080821757829</c:v>
                </c:pt>
                <c:pt idx="145">
                  <c:v>5.2458383681892657</c:v>
                </c:pt>
                <c:pt idx="146">
                  <c:v>13.258067015934023</c:v>
                </c:pt>
                <c:pt idx="147">
                  <c:v>6.5407202182476603</c:v>
                </c:pt>
                <c:pt idx="148">
                  <c:v>16.342332791946895</c:v>
                </c:pt>
                <c:pt idx="149">
                  <c:v>16.880748994456191</c:v>
                </c:pt>
                <c:pt idx="150">
                  <c:v>7.9441211086937136</c:v>
                </c:pt>
                <c:pt idx="151">
                  <c:v>5.286589888945036</c:v>
                </c:pt>
                <c:pt idx="152">
                  <c:v>22.766909314597388</c:v>
                </c:pt>
                <c:pt idx="153">
                  <c:v>24.204460789083271</c:v>
                </c:pt>
                <c:pt idx="154">
                  <c:v>23.153406415880713</c:v>
                </c:pt>
                <c:pt idx="155">
                  <c:v>22.139904951820153</c:v>
                </c:pt>
                <c:pt idx="156">
                  <c:v>8.3287678321196346</c:v>
                </c:pt>
                <c:pt idx="157">
                  <c:v>4.9003365502093752</c:v>
                </c:pt>
                <c:pt idx="158">
                  <c:v>12.157289092674278</c:v>
                </c:pt>
                <c:pt idx="159">
                  <c:v>14.6354726445162</c:v>
                </c:pt>
                <c:pt idx="160">
                  <c:v>18.500129301143204</c:v>
                </c:pt>
                <c:pt idx="161">
                  <c:v>13.734984312647521</c:v>
                </c:pt>
                <c:pt idx="162">
                  <c:v>6.9840419035942638</c:v>
                </c:pt>
                <c:pt idx="163">
                  <c:v>8.2844556010349919</c:v>
                </c:pt>
                <c:pt idx="164">
                  <c:v>2.6246726613591429</c:v>
                </c:pt>
                <c:pt idx="165">
                  <c:v>9.332538894570872</c:v>
                </c:pt>
                <c:pt idx="166">
                  <c:v>12.684938169537812</c:v>
                </c:pt>
                <c:pt idx="167">
                  <c:v>4.7986525183124717</c:v>
                </c:pt>
                <c:pt idx="168">
                  <c:v>4.7459633476501981</c:v>
                </c:pt>
                <c:pt idx="169">
                  <c:v>11.133056897849562</c:v>
                </c:pt>
                <c:pt idx="170">
                  <c:v>12.273578023469323</c:v>
                </c:pt>
                <c:pt idx="171">
                  <c:v>16.830027674361485</c:v>
                </c:pt>
                <c:pt idx="172">
                  <c:v>11.18267956501241</c:v>
                </c:pt>
                <c:pt idx="173">
                  <c:v>12.736060157012824</c:v>
                </c:pt>
                <c:pt idx="174">
                  <c:v>7.4514029987050225</c:v>
                </c:pt>
                <c:pt idx="175">
                  <c:v>4.1154686160281511</c:v>
                </c:pt>
                <c:pt idx="176">
                  <c:v>22.953125966781048</c:v>
                </c:pt>
                <c:pt idx="177">
                  <c:v>18.078465150526579</c:v>
                </c:pt>
                <c:pt idx="178">
                  <c:v>18.275872737616098</c:v>
                </c:pt>
                <c:pt idx="179">
                  <c:v>18.285165673879952</c:v>
                </c:pt>
                <c:pt idx="180">
                  <c:v>2.4373943464869336</c:v>
                </c:pt>
                <c:pt idx="181">
                  <c:v>14.400268664773224</c:v>
                </c:pt>
                <c:pt idx="182">
                  <c:v>4.7338394812222084</c:v>
                </c:pt>
                <c:pt idx="183">
                  <c:v>11.823732525857739</c:v>
                </c:pt>
                <c:pt idx="184">
                  <c:v>8.3911411656282642</c:v>
                </c:pt>
                <c:pt idx="185">
                  <c:v>8.9357840180773831</c:v>
                </c:pt>
                <c:pt idx="186">
                  <c:v>3.1319297299353743</c:v>
                </c:pt>
                <c:pt idx="187">
                  <c:v>13.218383172181809</c:v>
                </c:pt>
                <c:pt idx="188">
                  <c:v>10.360307813646385</c:v>
                </c:pt>
                <c:pt idx="189">
                  <c:v>5.2473521382818467</c:v>
                </c:pt>
                <c:pt idx="190">
                  <c:v>4.3284354619659844</c:v>
                </c:pt>
                <c:pt idx="191">
                  <c:v>14.482130288214911</c:v>
                </c:pt>
                <c:pt idx="192">
                  <c:v>14.098792662030942</c:v>
                </c:pt>
                <c:pt idx="193">
                  <c:v>4.938951395985943</c:v>
                </c:pt>
                <c:pt idx="194">
                  <c:v>16.664854430460146</c:v>
                </c:pt>
                <c:pt idx="195">
                  <c:v>13.485363454581082</c:v>
                </c:pt>
                <c:pt idx="196">
                  <c:v>14.042856287522834</c:v>
                </c:pt>
                <c:pt idx="197">
                  <c:v>9.4601793150135158</c:v>
                </c:pt>
                <c:pt idx="198">
                  <c:v>20.519979799653726</c:v>
                </c:pt>
                <c:pt idx="199">
                  <c:v>15.18849263450635</c:v>
                </c:pt>
                <c:pt idx="200">
                  <c:v>23.730801858208089</c:v>
                </c:pt>
                <c:pt idx="201">
                  <c:v>19.017520005049224</c:v>
                </c:pt>
                <c:pt idx="202">
                  <c:v>16.284366928222795</c:v>
                </c:pt>
                <c:pt idx="203">
                  <c:v>20.024826959358194</c:v>
                </c:pt>
                <c:pt idx="204">
                  <c:v>17.648241022694933</c:v>
                </c:pt>
                <c:pt idx="205">
                  <c:v>16.523235109363164</c:v>
                </c:pt>
                <c:pt idx="206">
                  <c:v>24.170482874849984</c:v>
                </c:pt>
                <c:pt idx="207">
                  <c:v>15.128881080990215</c:v>
                </c:pt>
                <c:pt idx="208">
                  <c:v>19.262304458438305</c:v>
                </c:pt>
                <c:pt idx="209">
                  <c:v>7.6965534436557332</c:v>
                </c:pt>
                <c:pt idx="210">
                  <c:v>21.089422088843545</c:v>
                </c:pt>
                <c:pt idx="211">
                  <c:v>3.0957110468851643</c:v>
                </c:pt>
                <c:pt idx="212">
                  <c:v>11.710779134730492</c:v>
                </c:pt>
                <c:pt idx="213">
                  <c:v>18.513062210984366</c:v>
                </c:pt>
                <c:pt idx="214">
                  <c:v>23.984718456802231</c:v>
                </c:pt>
                <c:pt idx="215">
                  <c:v>7.3680258787473498</c:v>
                </c:pt>
                <c:pt idx="216">
                  <c:v>4.6257934691215983</c:v>
                </c:pt>
                <c:pt idx="217">
                  <c:v>13.060055467112802</c:v>
                </c:pt>
                <c:pt idx="218">
                  <c:v>22.097124407208845</c:v>
                </c:pt>
                <c:pt idx="219">
                  <c:v>7.1246231891324454</c:v>
                </c:pt>
                <c:pt idx="220">
                  <c:v>19.278495483072319</c:v>
                </c:pt>
                <c:pt idx="221">
                  <c:v>21.493381698483404</c:v>
                </c:pt>
                <c:pt idx="222">
                  <c:v>24.942709197698932</c:v>
                </c:pt>
                <c:pt idx="223">
                  <c:v>24.213279427642636</c:v>
                </c:pt>
                <c:pt idx="224">
                  <c:v>8.9701789085001931</c:v>
                </c:pt>
                <c:pt idx="225">
                  <c:v>3.0023439968130523</c:v>
                </c:pt>
                <c:pt idx="226">
                  <c:v>17.419910354135951</c:v>
                </c:pt>
                <c:pt idx="227">
                  <c:v>13.967943479471474</c:v>
                </c:pt>
                <c:pt idx="228">
                  <c:v>15.15811913456313</c:v>
                </c:pt>
                <c:pt idx="229">
                  <c:v>21.320044482196462</c:v>
                </c:pt>
                <c:pt idx="230">
                  <c:v>6.40859196238502</c:v>
                </c:pt>
                <c:pt idx="231">
                  <c:v>16.588530290908107</c:v>
                </c:pt>
                <c:pt idx="232">
                  <c:v>12.430071514841487</c:v>
                </c:pt>
                <c:pt idx="233">
                  <c:v>21.347571790112053</c:v>
                </c:pt>
                <c:pt idx="234">
                  <c:v>10.758516191226024</c:v>
                </c:pt>
                <c:pt idx="235">
                  <c:v>20.343937189324848</c:v>
                </c:pt>
                <c:pt idx="236">
                  <c:v>24.522803478001663</c:v>
                </c:pt>
                <c:pt idx="237">
                  <c:v>20.269636829961488</c:v>
                </c:pt>
                <c:pt idx="238">
                  <c:v>7.0647115752130958</c:v>
                </c:pt>
                <c:pt idx="239">
                  <c:v>13.52981894875707</c:v>
                </c:pt>
                <c:pt idx="240">
                  <c:v>18.143131261495423</c:v>
                </c:pt>
                <c:pt idx="241">
                  <c:v>14.281503729855778</c:v>
                </c:pt>
                <c:pt idx="242">
                  <c:v>23.892887795750561</c:v>
                </c:pt>
                <c:pt idx="243">
                  <c:v>21.138926903762059</c:v>
                </c:pt>
                <c:pt idx="244">
                  <c:v>8.7138992470812457</c:v>
                </c:pt>
                <c:pt idx="245">
                  <c:v>6.974178608095821</c:v>
                </c:pt>
                <c:pt idx="246">
                  <c:v>19.629115467456764</c:v>
                </c:pt>
                <c:pt idx="247">
                  <c:v>17.15275592145781</c:v>
                </c:pt>
                <c:pt idx="248">
                  <c:v>18.144011207767875</c:v>
                </c:pt>
                <c:pt idx="249">
                  <c:v>2.7004345976266801</c:v>
                </c:pt>
                <c:pt idx="250">
                  <c:v>13.124559041180978</c:v>
                </c:pt>
                <c:pt idx="251">
                  <c:v>17.556879866553714</c:v>
                </c:pt>
                <c:pt idx="252">
                  <c:v>20.677303876227839</c:v>
                </c:pt>
                <c:pt idx="253">
                  <c:v>19.574509513972188</c:v>
                </c:pt>
                <c:pt idx="254">
                  <c:v>10.949093915799601</c:v>
                </c:pt>
                <c:pt idx="255">
                  <c:v>2.9173098557274786</c:v>
                </c:pt>
                <c:pt idx="256">
                  <c:v>9.3312019137861224</c:v>
                </c:pt>
                <c:pt idx="257">
                  <c:v>2.1414947961386241</c:v>
                </c:pt>
                <c:pt idx="258">
                  <c:v>2.4105733771123656</c:v>
                </c:pt>
                <c:pt idx="259">
                  <c:v>18.215361291751798</c:v>
                </c:pt>
                <c:pt idx="260">
                  <c:v>5.6088264810051891</c:v>
                </c:pt>
                <c:pt idx="261">
                  <c:v>19.439632583960524</c:v>
                </c:pt>
                <c:pt idx="262">
                  <c:v>24.469656462350624</c:v>
                </c:pt>
                <c:pt idx="263">
                  <c:v>19.678209609955744</c:v>
                </c:pt>
                <c:pt idx="264">
                  <c:v>15.987290565923086</c:v>
                </c:pt>
                <c:pt idx="265">
                  <c:v>14.265343068266215</c:v>
                </c:pt>
                <c:pt idx="266">
                  <c:v>15.863761481228829</c:v>
                </c:pt>
                <c:pt idx="267">
                  <c:v>22.727770888796034</c:v>
                </c:pt>
                <c:pt idx="268">
                  <c:v>18.956242985380072</c:v>
                </c:pt>
                <c:pt idx="269">
                  <c:v>21.111327864354458</c:v>
                </c:pt>
                <c:pt idx="270">
                  <c:v>20.441725996852465</c:v>
                </c:pt>
                <c:pt idx="271">
                  <c:v>19.207944719948415</c:v>
                </c:pt>
                <c:pt idx="272">
                  <c:v>10.338594747038121</c:v>
                </c:pt>
                <c:pt idx="273">
                  <c:v>24.584693189630972</c:v>
                </c:pt>
                <c:pt idx="274">
                  <c:v>19.063017820595306</c:v>
                </c:pt>
                <c:pt idx="275">
                  <c:v>6.0997626650624301</c:v>
                </c:pt>
                <c:pt idx="276">
                  <c:v>16.580074267951961</c:v>
                </c:pt>
                <c:pt idx="277">
                  <c:v>7.1326235106234694</c:v>
                </c:pt>
                <c:pt idx="278">
                  <c:v>20.717351886975759</c:v>
                </c:pt>
                <c:pt idx="279">
                  <c:v>3.0544708778902514</c:v>
                </c:pt>
                <c:pt idx="280">
                  <c:v>18.478321657043168</c:v>
                </c:pt>
                <c:pt idx="281">
                  <c:v>5.1655890360597372</c:v>
                </c:pt>
                <c:pt idx="282">
                  <c:v>5.7390770551836301</c:v>
                </c:pt>
                <c:pt idx="283">
                  <c:v>11.194648618560301</c:v>
                </c:pt>
                <c:pt idx="284">
                  <c:v>3.8807063613277588</c:v>
                </c:pt>
                <c:pt idx="285">
                  <c:v>4.2021962798691437</c:v>
                </c:pt>
                <c:pt idx="286">
                  <c:v>3.4704831792422013</c:v>
                </c:pt>
                <c:pt idx="287">
                  <c:v>3.4553207565644128</c:v>
                </c:pt>
                <c:pt idx="288">
                  <c:v>23.873840887369646</c:v>
                </c:pt>
                <c:pt idx="289">
                  <c:v>2.1798724174319113</c:v>
                </c:pt>
                <c:pt idx="290">
                  <c:v>2.7616356192822855</c:v>
                </c:pt>
                <c:pt idx="291">
                  <c:v>11.668975407765155</c:v>
                </c:pt>
                <c:pt idx="292">
                  <c:v>3.9766944220210179</c:v>
                </c:pt>
                <c:pt idx="293">
                  <c:v>21.670943061821553</c:v>
                </c:pt>
                <c:pt idx="294">
                  <c:v>23.430499160291884</c:v>
                </c:pt>
                <c:pt idx="295">
                  <c:v>8.6717100986777496</c:v>
                </c:pt>
                <c:pt idx="296">
                  <c:v>15.81611775285371</c:v>
                </c:pt>
                <c:pt idx="297">
                  <c:v>13.844330722907364</c:v>
                </c:pt>
                <c:pt idx="298">
                  <c:v>20.008833484299107</c:v>
                </c:pt>
                <c:pt idx="299">
                  <c:v>18.147057710747159</c:v>
                </c:pt>
                <c:pt idx="300">
                  <c:v>18.739940783224615</c:v>
                </c:pt>
                <c:pt idx="301">
                  <c:v>21.306144520077588</c:v>
                </c:pt>
                <c:pt idx="302">
                  <c:v>14.624534921167109</c:v>
                </c:pt>
                <c:pt idx="303">
                  <c:v>24.840492315251922</c:v>
                </c:pt>
                <c:pt idx="304">
                  <c:v>13.564296652625432</c:v>
                </c:pt>
                <c:pt idx="305">
                  <c:v>19.226794819133296</c:v>
                </c:pt>
                <c:pt idx="306">
                  <c:v>2.8230651304816257</c:v>
                </c:pt>
                <c:pt idx="307">
                  <c:v>4.6194215690387095</c:v>
                </c:pt>
                <c:pt idx="308">
                  <c:v>8.7058502769671371</c:v>
                </c:pt>
                <c:pt idx="309">
                  <c:v>14.471901559261008</c:v>
                </c:pt>
                <c:pt idx="310">
                  <c:v>22.697724686461836</c:v>
                </c:pt>
                <c:pt idx="311">
                  <c:v>4.8438532471017712</c:v>
                </c:pt>
                <c:pt idx="312">
                  <c:v>17.176967018523609</c:v>
                </c:pt>
                <c:pt idx="313">
                  <c:v>14.922179589511716</c:v>
                </c:pt>
                <c:pt idx="314">
                  <c:v>9.2189866688148232</c:v>
                </c:pt>
                <c:pt idx="315">
                  <c:v>6.0779428765657411</c:v>
                </c:pt>
                <c:pt idx="316">
                  <c:v>18.272223396897431</c:v>
                </c:pt>
                <c:pt idx="317">
                  <c:v>11.586505195631483</c:v>
                </c:pt>
                <c:pt idx="318">
                  <c:v>6.2566860449104382</c:v>
                </c:pt>
                <c:pt idx="319">
                  <c:v>5.9123603124802218</c:v>
                </c:pt>
                <c:pt idx="320">
                  <c:v>9.6198395513825279</c:v>
                </c:pt>
                <c:pt idx="321">
                  <c:v>15.560876086506484</c:v>
                </c:pt>
                <c:pt idx="322">
                  <c:v>6.5780742210640106</c:v>
                </c:pt>
                <c:pt idx="323">
                  <c:v>2.0419750715321654</c:v>
                </c:pt>
                <c:pt idx="324">
                  <c:v>4.724664737156977</c:v>
                </c:pt>
                <c:pt idx="325">
                  <c:v>16.772485723176359</c:v>
                </c:pt>
                <c:pt idx="326">
                  <c:v>16.315224676945274</c:v>
                </c:pt>
                <c:pt idx="327">
                  <c:v>23.175736551411148</c:v>
                </c:pt>
                <c:pt idx="328">
                  <c:v>14.173428966076694</c:v>
                </c:pt>
                <c:pt idx="329">
                  <c:v>5.4585522075377693</c:v>
                </c:pt>
                <c:pt idx="330">
                  <c:v>20.869862539399286</c:v>
                </c:pt>
                <c:pt idx="331">
                  <c:v>3.4134441504212183</c:v>
                </c:pt>
                <c:pt idx="332">
                  <c:v>9.3049400296436957</c:v>
                </c:pt>
                <c:pt idx="333">
                  <c:v>14.560657999106514</c:v>
                </c:pt>
                <c:pt idx="334">
                  <c:v>15.759076390071778</c:v>
                </c:pt>
                <c:pt idx="335">
                  <c:v>3.4845834885239864</c:v>
                </c:pt>
                <c:pt idx="336">
                  <c:v>23.313776984173277</c:v>
                </c:pt>
                <c:pt idx="337">
                  <c:v>18.003196513299315</c:v>
                </c:pt>
                <c:pt idx="338">
                  <c:v>21.293415035429415</c:v>
                </c:pt>
                <c:pt idx="339">
                  <c:v>7.502872915367985</c:v>
                </c:pt>
                <c:pt idx="340">
                  <c:v>5.6927337769899928</c:v>
                </c:pt>
                <c:pt idx="341">
                  <c:v>20.411836676620762</c:v>
                </c:pt>
                <c:pt idx="342">
                  <c:v>6.1524998455401443</c:v>
                </c:pt>
                <c:pt idx="343">
                  <c:v>21.906446814896146</c:v>
                </c:pt>
                <c:pt idx="344">
                  <c:v>15.69340636587536</c:v>
                </c:pt>
                <c:pt idx="345">
                  <c:v>6.7826992670731912</c:v>
                </c:pt>
                <c:pt idx="346">
                  <c:v>13.474570586722662</c:v>
                </c:pt>
                <c:pt idx="347">
                  <c:v>3.1866335355309197</c:v>
                </c:pt>
                <c:pt idx="348">
                  <c:v>22.476949923049073</c:v>
                </c:pt>
                <c:pt idx="349">
                  <c:v>3.5217105421887922</c:v>
                </c:pt>
                <c:pt idx="350">
                  <c:v>17.167873941438604</c:v>
                </c:pt>
                <c:pt idx="351">
                  <c:v>24.510345555219246</c:v>
                </c:pt>
                <c:pt idx="352">
                  <c:v>20.67196104724772</c:v>
                </c:pt>
                <c:pt idx="353">
                  <c:v>7.2311088474052054</c:v>
                </c:pt>
                <c:pt idx="354">
                  <c:v>9.575903593953516</c:v>
                </c:pt>
                <c:pt idx="355">
                  <c:v>16.326313033698668</c:v>
                </c:pt>
                <c:pt idx="356">
                  <c:v>7.2409747905103909</c:v>
                </c:pt>
                <c:pt idx="357">
                  <c:v>23.737358856845962</c:v>
                </c:pt>
                <c:pt idx="358">
                  <c:v>17.636102958942956</c:v>
                </c:pt>
                <c:pt idx="359">
                  <c:v>14.684501461816968</c:v>
                </c:pt>
                <c:pt idx="360">
                  <c:v>22.738271471544994</c:v>
                </c:pt>
                <c:pt idx="361">
                  <c:v>4.5356810855337919</c:v>
                </c:pt>
                <c:pt idx="362">
                  <c:v>7.0317899055565132</c:v>
                </c:pt>
                <c:pt idx="363">
                  <c:v>4.0750555527961296</c:v>
                </c:pt>
                <c:pt idx="364">
                  <c:v>2.923539130878348</c:v>
                </c:pt>
                <c:pt idx="365">
                  <c:v>8.8020199936097416</c:v>
                </c:pt>
                <c:pt idx="366">
                  <c:v>24.967116823972152</c:v>
                </c:pt>
                <c:pt idx="367">
                  <c:v>9.5110263755585258</c:v>
                </c:pt>
                <c:pt idx="368">
                  <c:v>13.737527472753836</c:v>
                </c:pt>
                <c:pt idx="369">
                  <c:v>8.1379037826894915</c:v>
                </c:pt>
                <c:pt idx="370">
                  <c:v>23.021676168428836</c:v>
                </c:pt>
                <c:pt idx="371">
                  <c:v>21.673391204900977</c:v>
                </c:pt>
                <c:pt idx="372">
                  <c:v>19.087451118567049</c:v>
                </c:pt>
                <c:pt idx="373">
                  <c:v>21.408994105039948</c:v>
                </c:pt>
                <c:pt idx="374">
                  <c:v>23.26152234062323</c:v>
                </c:pt>
                <c:pt idx="375">
                  <c:v>13.607816101022737</c:v>
                </c:pt>
                <c:pt idx="376">
                  <c:v>3.9363781766060622</c:v>
                </c:pt>
                <c:pt idx="377">
                  <c:v>6.6626523822009744</c:v>
                </c:pt>
                <c:pt idx="378">
                  <c:v>11.441252938854385</c:v>
                </c:pt>
                <c:pt idx="379">
                  <c:v>5.8179976337976917</c:v>
                </c:pt>
                <c:pt idx="380">
                  <c:v>11.051285888444342</c:v>
                </c:pt>
                <c:pt idx="381">
                  <c:v>9.4140822956033396</c:v>
                </c:pt>
                <c:pt idx="382">
                  <c:v>3.5357200053317781</c:v>
                </c:pt>
                <c:pt idx="383">
                  <c:v>15.469192725509526</c:v>
                </c:pt>
                <c:pt idx="384">
                  <c:v>21.464127836318163</c:v>
                </c:pt>
                <c:pt idx="385">
                  <c:v>10.148574517889358</c:v>
                </c:pt>
                <c:pt idx="386">
                  <c:v>18.927876527192236</c:v>
                </c:pt>
                <c:pt idx="387">
                  <c:v>11.367229316109343</c:v>
                </c:pt>
                <c:pt idx="388">
                  <c:v>13.355245851175214</c:v>
                </c:pt>
                <c:pt idx="389">
                  <c:v>4.8900580166906442</c:v>
                </c:pt>
                <c:pt idx="390">
                  <c:v>9.3180981138167525</c:v>
                </c:pt>
                <c:pt idx="391">
                  <c:v>14.074068002645442</c:v>
                </c:pt>
                <c:pt idx="392">
                  <c:v>13.546549900870719</c:v>
                </c:pt>
                <c:pt idx="393">
                  <c:v>8.5216118584828262</c:v>
                </c:pt>
                <c:pt idx="394">
                  <c:v>15.535929259670388</c:v>
                </c:pt>
                <c:pt idx="395">
                  <c:v>5.0145053086100555</c:v>
                </c:pt>
                <c:pt idx="396">
                  <c:v>17.149363215701271</c:v>
                </c:pt>
                <c:pt idx="397">
                  <c:v>7.5728438818837907</c:v>
                </c:pt>
                <c:pt idx="398">
                  <c:v>9.1771791007611121</c:v>
                </c:pt>
                <c:pt idx="399">
                  <c:v>20.754309764245097</c:v>
                </c:pt>
                <c:pt idx="400">
                  <c:v>22.191793878676862</c:v>
                </c:pt>
                <c:pt idx="401">
                  <c:v>24.442875124226411</c:v>
                </c:pt>
                <c:pt idx="402">
                  <c:v>17.856909989044112</c:v>
                </c:pt>
                <c:pt idx="403">
                  <c:v>16.729248608037476</c:v>
                </c:pt>
                <c:pt idx="404">
                  <c:v>13.610750598370505</c:v>
                </c:pt>
                <c:pt idx="405">
                  <c:v>10.628412414679604</c:v>
                </c:pt>
                <c:pt idx="406">
                  <c:v>8.9435031645266392</c:v>
                </c:pt>
                <c:pt idx="407">
                  <c:v>3.4171621734875228</c:v>
                </c:pt>
                <c:pt idx="408">
                  <c:v>6.7844623298626381</c:v>
                </c:pt>
                <c:pt idx="409">
                  <c:v>11.545307237326725</c:v>
                </c:pt>
                <c:pt idx="410">
                  <c:v>8.6706838907923149</c:v>
                </c:pt>
                <c:pt idx="411">
                  <c:v>8.4063574974638833</c:v>
                </c:pt>
                <c:pt idx="412">
                  <c:v>21.025335179548765</c:v>
                </c:pt>
                <c:pt idx="413">
                  <c:v>15.29443217626965</c:v>
                </c:pt>
                <c:pt idx="414">
                  <c:v>15.112822593832671</c:v>
                </c:pt>
                <c:pt idx="415">
                  <c:v>17.371721344093451</c:v>
                </c:pt>
                <c:pt idx="416">
                  <c:v>14.736398828152302</c:v>
                </c:pt>
                <c:pt idx="417">
                  <c:v>22.99611700074675</c:v>
                </c:pt>
                <c:pt idx="418">
                  <c:v>20.34127684578819</c:v>
                </c:pt>
                <c:pt idx="419">
                  <c:v>7.0214314591900679</c:v>
                </c:pt>
                <c:pt idx="420">
                  <c:v>15.590076731298407</c:v>
                </c:pt>
                <c:pt idx="421">
                  <c:v>10.440563763294589</c:v>
                </c:pt>
                <c:pt idx="422">
                  <c:v>23.512665666311111</c:v>
                </c:pt>
                <c:pt idx="423">
                  <c:v>18.890762011000405</c:v>
                </c:pt>
                <c:pt idx="424">
                  <c:v>21.475278594073185</c:v>
                </c:pt>
                <c:pt idx="425">
                  <c:v>23.649982335201408</c:v>
                </c:pt>
                <c:pt idx="426">
                  <c:v>16.130534302052471</c:v>
                </c:pt>
                <c:pt idx="427">
                  <c:v>14.818605202804255</c:v>
                </c:pt>
                <c:pt idx="428">
                  <c:v>10.793508435935282</c:v>
                </c:pt>
                <c:pt idx="429">
                  <c:v>6.1056972839662258</c:v>
                </c:pt>
                <c:pt idx="430">
                  <c:v>11.251588498267877</c:v>
                </c:pt>
                <c:pt idx="431">
                  <c:v>13.140805900124427</c:v>
                </c:pt>
                <c:pt idx="432">
                  <c:v>14.485159061947094</c:v>
                </c:pt>
                <c:pt idx="433">
                  <c:v>5.7770021045482478</c:v>
                </c:pt>
                <c:pt idx="434">
                  <c:v>21.116756243871674</c:v>
                </c:pt>
                <c:pt idx="435">
                  <c:v>6.9136330359889939</c:v>
                </c:pt>
                <c:pt idx="436">
                  <c:v>6.0609467651564497</c:v>
                </c:pt>
                <c:pt idx="437">
                  <c:v>22.048435447656431</c:v>
                </c:pt>
                <c:pt idx="438">
                  <c:v>24.655182991172872</c:v>
                </c:pt>
                <c:pt idx="439">
                  <c:v>11.187960381085995</c:v>
                </c:pt>
                <c:pt idx="440">
                  <c:v>12.196147406393537</c:v>
                </c:pt>
                <c:pt idx="441">
                  <c:v>21.861363311651356</c:v>
                </c:pt>
                <c:pt idx="442">
                  <c:v>23.694707441148232</c:v>
                </c:pt>
                <c:pt idx="443">
                  <c:v>16.995956817597744</c:v>
                </c:pt>
                <c:pt idx="444">
                  <c:v>6.924511501224381</c:v>
                </c:pt>
                <c:pt idx="445">
                  <c:v>2.615547237043554</c:v>
                </c:pt>
                <c:pt idx="446">
                  <c:v>20.022453258324379</c:v>
                </c:pt>
                <c:pt idx="447">
                  <c:v>10.946418648704702</c:v>
                </c:pt>
                <c:pt idx="448">
                  <c:v>2.4473830932012386</c:v>
                </c:pt>
                <c:pt idx="449">
                  <c:v>20.498693887073873</c:v>
                </c:pt>
                <c:pt idx="450">
                  <c:v>13.856866110099791</c:v>
                </c:pt>
                <c:pt idx="451">
                  <c:v>13.777329235387507</c:v>
                </c:pt>
                <c:pt idx="452">
                  <c:v>8.4830990050414634</c:v>
                </c:pt>
                <c:pt idx="453">
                  <c:v>10.905100106491288</c:v>
                </c:pt>
                <c:pt idx="454">
                  <c:v>5.0768985236773991</c:v>
                </c:pt>
                <c:pt idx="455">
                  <c:v>12.927555850247186</c:v>
                </c:pt>
                <c:pt idx="456">
                  <c:v>20.964639115185424</c:v>
                </c:pt>
                <c:pt idx="457">
                  <c:v>14.229289906815769</c:v>
                </c:pt>
                <c:pt idx="458">
                  <c:v>11.25673038245248</c:v>
                </c:pt>
                <c:pt idx="459">
                  <c:v>11.168315327569459</c:v>
                </c:pt>
                <c:pt idx="460">
                  <c:v>5.0017706434424678</c:v>
                </c:pt>
                <c:pt idx="461">
                  <c:v>17.365927294740573</c:v>
                </c:pt>
                <c:pt idx="462">
                  <c:v>16.905380711439747</c:v>
                </c:pt>
                <c:pt idx="463">
                  <c:v>23.332963953409312</c:v>
                </c:pt>
                <c:pt idx="464">
                  <c:v>16.050591725176588</c:v>
                </c:pt>
                <c:pt idx="465">
                  <c:v>13.727032337288252</c:v>
                </c:pt>
                <c:pt idx="466">
                  <c:v>8.8119501172189736</c:v>
                </c:pt>
                <c:pt idx="467">
                  <c:v>9.6082744138383802</c:v>
                </c:pt>
                <c:pt idx="468">
                  <c:v>12.00586899051461</c:v>
                </c:pt>
                <c:pt idx="469">
                  <c:v>12.106076290529915</c:v>
                </c:pt>
                <c:pt idx="470">
                  <c:v>18.99004829748181</c:v>
                </c:pt>
                <c:pt idx="471">
                  <c:v>20.151429257579036</c:v>
                </c:pt>
                <c:pt idx="472">
                  <c:v>11.752976260369143</c:v>
                </c:pt>
                <c:pt idx="473">
                  <c:v>6.6411364852421393</c:v>
                </c:pt>
                <c:pt idx="474">
                  <c:v>23.158970633115622</c:v>
                </c:pt>
                <c:pt idx="475">
                  <c:v>18.571736913013297</c:v>
                </c:pt>
                <c:pt idx="476">
                  <c:v>17.519363247305371</c:v>
                </c:pt>
                <c:pt idx="477">
                  <c:v>20.260382253726924</c:v>
                </c:pt>
                <c:pt idx="478">
                  <c:v>17.865714327677466</c:v>
                </c:pt>
                <c:pt idx="479">
                  <c:v>8.6205942517905534</c:v>
                </c:pt>
                <c:pt idx="480">
                  <c:v>3.6607421786414922</c:v>
                </c:pt>
                <c:pt idx="481">
                  <c:v>6.1850806975718768</c:v>
                </c:pt>
                <c:pt idx="482">
                  <c:v>5.3325193823421895</c:v>
                </c:pt>
                <c:pt idx="483">
                  <c:v>20.991077262069709</c:v>
                </c:pt>
                <c:pt idx="484">
                  <c:v>12.883045247439606</c:v>
                </c:pt>
                <c:pt idx="485">
                  <c:v>14.518030101575501</c:v>
                </c:pt>
                <c:pt idx="486">
                  <c:v>7.7507556716947175</c:v>
                </c:pt>
                <c:pt idx="487">
                  <c:v>5.000602355130134</c:v>
                </c:pt>
                <c:pt idx="488">
                  <c:v>5.145276456353054</c:v>
                </c:pt>
                <c:pt idx="489">
                  <c:v>21.605404652196682</c:v>
                </c:pt>
                <c:pt idx="490">
                  <c:v>17.79348159788044</c:v>
                </c:pt>
                <c:pt idx="491">
                  <c:v>6.3242801313401742</c:v>
                </c:pt>
                <c:pt idx="492">
                  <c:v>20.326413921420805</c:v>
                </c:pt>
                <c:pt idx="493">
                  <c:v>20.312762530671108</c:v>
                </c:pt>
                <c:pt idx="494">
                  <c:v>13.285301978807611</c:v>
                </c:pt>
                <c:pt idx="495">
                  <c:v>11.593570901811784</c:v>
                </c:pt>
                <c:pt idx="496">
                  <c:v>4.4351074103245782</c:v>
                </c:pt>
                <c:pt idx="497">
                  <c:v>7.5321836965502529</c:v>
                </c:pt>
                <c:pt idx="498">
                  <c:v>16.404557462459067</c:v>
                </c:pt>
                <c:pt idx="499">
                  <c:v>20.267227301226857</c:v>
                </c:pt>
                <c:pt idx="500">
                  <c:v>5.7750992402820298</c:v>
                </c:pt>
                <c:pt idx="501">
                  <c:v>13.424648006410868</c:v>
                </c:pt>
                <c:pt idx="502">
                  <c:v>9.5569297946353267</c:v>
                </c:pt>
                <c:pt idx="503">
                  <c:v>5.1856616359643661</c:v>
                </c:pt>
                <c:pt idx="504">
                  <c:v>7.3616132503814402</c:v>
                </c:pt>
                <c:pt idx="505">
                  <c:v>8.4523564954378383</c:v>
                </c:pt>
                <c:pt idx="506">
                  <c:v>16.140804266528008</c:v>
                </c:pt>
                <c:pt idx="507">
                  <c:v>13.67341981182903</c:v>
                </c:pt>
                <c:pt idx="508">
                  <c:v>13.598290593232928</c:v>
                </c:pt>
                <c:pt idx="509">
                  <c:v>13.05372417387396</c:v>
                </c:pt>
                <c:pt idx="510">
                  <c:v>16.666223430838485</c:v>
                </c:pt>
                <c:pt idx="511">
                  <c:v>19.181920896536543</c:v>
                </c:pt>
                <c:pt idx="512">
                  <c:v>22.803931568955878</c:v>
                </c:pt>
                <c:pt idx="513">
                  <c:v>10.5273455511064</c:v>
                </c:pt>
                <c:pt idx="514">
                  <c:v>11.16321269287816</c:v>
                </c:pt>
                <c:pt idx="515">
                  <c:v>16.278840134462541</c:v>
                </c:pt>
                <c:pt idx="516">
                  <c:v>20.146310553913167</c:v>
                </c:pt>
                <c:pt idx="517">
                  <c:v>22.797366521681191</c:v>
                </c:pt>
                <c:pt idx="518">
                  <c:v>12.497309707450706</c:v>
                </c:pt>
                <c:pt idx="519">
                  <c:v>21.312326976875823</c:v>
                </c:pt>
                <c:pt idx="520">
                  <c:v>9.3066797241110208</c:v>
                </c:pt>
                <c:pt idx="521">
                  <c:v>14.172805690541658</c:v>
                </c:pt>
                <c:pt idx="522">
                  <c:v>10.621853101944444</c:v>
                </c:pt>
                <c:pt idx="523">
                  <c:v>2.014123011703095</c:v>
                </c:pt>
                <c:pt idx="524">
                  <c:v>21.724403551603313</c:v>
                </c:pt>
                <c:pt idx="525">
                  <c:v>9.6502701210546391</c:v>
                </c:pt>
                <c:pt idx="526">
                  <c:v>21.146120937342513</c:v>
                </c:pt>
                <c:pt idx="527">
                  <c:v>21.303359581515473</c:v>
                </c:pt>
                <c:pt idx="528">
                  <c:v>11.119573055521277</c:v>
                </c:pt>
                <c:pt idx="529">
                  <c:v>2.6476803235936859</c:v>
                </c:pt>
                <c:pt idx="530">
                  <c:v>16.909269692963722</c:v>
                </c:pt>
                <c:pt idx="531">
                  <c:v>8.0029570884708292</c:v>
                </c:pt>
                <c:pt idx="532">
                  <c:v>8.0485284963926507</c:v>
                </c:pt>
                <c:pt idx="533">
                  <c:v>5.6173714931562184</c:v>
                </c:pt>
                <c:pt idx="534">
                  <c:v>16.023187557630635</c:v>
                </c:pt>
                <c:pt idx="535">
                  <c:v>12.607790991794877</c:v>
                </c:pt>
                <c:pt idx="536">
                  <c:v>4.5615664532187994</c:v>
                </c:pt>
                <c:pt idx="537">
                  <c:v>9.0033310844178445</c:v>
                </c:pt>
                <c:pt idx="538">
                  <c:v>17.166286388154983</c:v>
                </c:pt>
                <c:pt idx="539">
                  <c:v>20.585873468506421</c:v>
                </c:pt>
                <c:pt idx="540">
                  <c:v>19.224731492105469</c:v>
                </c:pt>
                <c:pt idx="541">
                  <c:v>22.455863490512908</c:v>
                </c:pt>
                <c:pt idx="542">
                  <c:v>23.741758150389252</c:v>
                </c:pt>
                <c:pt idx="543">
                  <c:v>19.322684648348265</c:v>
                </c:pt>
                <c:pt idx="544">
                  <c:v>3.8904052728362313</c:v>
                </c:pt>
                <c:pt idx="545">
                  <c:v>7.3692985346291717</c:v>
                </c:pt>
                <c:pt idx="546">
                  <c:v>14.054958647708837</c:v>
                </c:pt>
                <c:pt idx="547">
                  <c:v>8.4851812827848399</c:v>
                </c:pt>
                <c:pt idx="548">
                  <c:v>5.6872089788012925</c:v>
                </c:pt>
                <c:pt idx="549">
                  <c:v>7.6973952021227801</c:v>
                </c:pt>
                <c:pt idx="550">
                  <c:v>2.2493224845691198</c:v>
                </c:pt>
                <c:pt idx="551">
                  <c:v>9.0722658009114205</c:v>
                </c:pt>
                <c:pt idx="552">
                  <c:v>23.77959159629032</c:v>
                </c:pt>
                <c:pt idx="553">
                  <c:v>17.684574036578489</c:v>
                </c:pt>
                <c:pt idx="554">
                  <c:v>20.316089704219067</c:v>
                </c:pt>
                <c:pt idx="555">
                  <c:v>22.168178883481769</c:v>
                </c:pt>
                <c:pt idx="556">
                  <c:v>2.4778473297840815</c:v>
                </c:pt>
                <c:pt idx="557">
                  <c:v>17.222820414075532</c:v>
                </c:pt>
                <c:pt idx="558">
                  <c:v>7.7242858963085324</c:v>
                </c:pt>
                <c:pt idx="559">
                  <c:v>19.251228212914441</c:v>
                </c:pt>
                <c:pt idx="560">
                  <c:v>6.308473903791386</c:v>
                </c:pt>
                <c:pt idx="561">
                  <c:v>14.120159964627055</c:v>
                </c:pt>
                <c:pt idx="562">
                  <c:v>6.699785802284973</c:v>
                </c:pt>
                <c:pt idx="563">
                  <c:v>14.623092668206548</c:v>
                </c:pt>
                <c:pt idx="564">
                  <c:v>7.3256757923462246</c:v>
                </c:pt>
                <c:pt idx="565">
                  <c:v>24.671369977686677</c:v>
                </c:pt>
                <c:pt idx="566">
                  <c:v>20.358674163408338</c:v>
                </c:pt>
                <c:pt idx="567">
                  <c:v>16.925575622740979</c:v>
                </c:pt>
                <c:pt idx="568">
                  <c:v>7.3021523000146722</c:v>
                </c:pt>
                <c:pt idx="569">
                  <c:v>22.193257087373386</c:v>
                </c:pt>
                <c:pt idx="570">
                  <c:v>19.351894651739929</c:v>
                </c:pt>
                <c:pt idx="571">
                  <c:v>6.5328969899437936</c:v>
                </c:pt>
                <c:pt idx="572">
                  <c:v>5.3461919756233263</c:v>
                </c:pt>
                <c:pt idx="573">
                  <c:v>9.775207456510012</c:v>
                </c:pt>
                <c:pt idx="574">
                  <c:v>4.0010059807331704</c:v>
                </c:pt>
                <c:pt idx="575">
                  <c:v>4.6658568467294765</c:v>
                </c:pt>
                <c:pt idx="576">
                  <c:v>5.9256750544758487</c:v>
                </c:pt>
                <c:pt idx="577">
                  <c:v>3.4518268633028346</c:v>
                </c:pt>
                <c:pt idx="578">
                  <c:v>19.064704773847946</c:v>
                </c:pt>
                <c:pt idx="579">
                  <c:v>8.4893879901810738</c:v>
                </c:pt>
                <c:pt idx="580">
                  <c:v>11.304056195420376</c:v>
                </c:pt>
                <c:pt idx="581">
                  <c:v>3.1538528800660002</c:v>
                </c:pt>
                <c:pt idx="582">
                  <c:v>23.097382953445447</c:v>
                </c:pt>
                <c:pt idx="583">
                  <c:v>12.113796477079271</c:v>
                </c:pt>
                <c:pt idx="584">
                  <c:v>14.439831555303678</c:v>
                </c:pt>
                <c:pt idx="585">
                  <c:v>2.8589984317844959</c:v>
                </c:pt>
                <c:pt idx="586">
                  <c:v>10.277588743149014</c:v>
                </c:pt>
                <c:pt idx="587">
                  <c:v>14.762399049285122</c:v>
                </c:pt>
                <c:pt idx="588">
                  <c:v>12.24253427040591</c:v>
                </c:pt>
                <c:pt idx="589">
                  <c:v>4.3650998756391868</c:v>
                </c:pt>
                <c:pt idx="590">
                  <c:v>16.613015770036007</c:v>
                </c:pt>
                <c:pt idx="591">
                  <c:v>5.1148341848141392</c:v>
                </c:pt>
                <c:pt idx="592">
                  <c:v>5.5278414446031761</c:v>
                </c:pt>
                <c:pt idx="593">
                  <c:v>17.592703611136137</c:v>
                </c:pt>
                <c:pt idx="594">
                  <c:v>16.691233147590992</c:v>
                </c:pt>
                <c:pt idx="595">
                  <c:v>16.834653539747123</c:v>
                </c:pt>
                <c:pt idx="596">
                  <c:v>21.30597586362066</c:v>
                </c:pt>
                <c:pt idx="597">
                  <c:v>10.212699016816822</c:v>
                </c:pt>
                <c:pt idx="598">
                  <c:v>13.71102212990138</c:v>
                </c:pt>
                <c:pt idx="599">
                  <c:v>15.921830954349954</c:v>
                </c:pt>
                <c:pt idx="600">
                  <c:v>6.3320687579180168</c:v>
                </c:pt>
                <c:pt idx="601">
                  <c:v>9.6502251475498824</c:v>
                </c:pt>
                <c:pt idx="602">
                  <c:v>10.139893890809731</c:v>
                </c:pt>
                <c:pt idx="603">
                  <c:v>15.78922617035937</c:v>
                </c:pt>
                <c:pt idx="604">
                  <c:v>9.8553997546321597</c:v>
                </c:pt>
                <c:pt idx="605">
                  <c:v>6.1302045279059714</c:v>
                </c:pt>
                <c:pt idx="606">
                  <c:v>14.769120233333219</c:v>
                </c:pt>
                <c:pt idx="607">
                  <c:v>18.865991420056652</c:v>
                </c:pt>
                <c:pt idx="608">
                  <c:v>22.27003908512285</c:v>
                </c:pt>
                <c:pt idx="609">
                  <c:v>23.251927147327457</c:v>
                </c:pt>
                <c:pt idx="610">
                  <c:v>11.642098863900973</c:v>
                </c:pt>
                <c:pt idx="611">
                  <c:v>24.104435644581432</c:v>
                </c:pt>
                <c:pt idx="612">
                  <c:v>24.785767130747384</c:v>
                </c:pt>
                <c:pt idx="613">
                  <c:v>13.224813584686441</c:v>
                </c:pt>
                <c:pt idx="614">
                  <c:v>16.522298239604012</c:v>
                </c:pt>
                <c:pt idx="615">
                  <c:v>16.150494536086814</c:v>
                </c:pt>
                <c:pt idx="616">
                  <c:v>10.108191963279516</c:v>
                </c:pt>
                <c:pt idx="617">
                  <c:v>10.850605065962631</c:v>
                </c:pt>
                <c:pt idx="618">
                  <c:v>10.039004780465868</c:v>
                </c:pt>
                <c:pt idx="619">
                  <c:v>23.130561835045793</c:v>
                </c:pt>
                <c:pt idx="620">
                  <c:v>22.632264775368778</c:v>
                </c:pt>
                <c:pt idx="621">
                  <c:v>8.6897164484138614</c:v>
                </c:pt>
                <c:pt idx="622">
                  <c:v>16.594835528082918</c:v>
                </c:pt>
                <c:pt idx="623">
                  <c:v>22.331911663724348</c:v>
                </c:pt>
                <c:pt idx="624">
                  <c:v>7.7029254588716292</c:v>
                </c:pt>
                <c:pt idx="625">
                  <c:v>2.0921970920007467</c:v>
                </c:pt>
                <c:pt idx="626">
                  <c:v>9.7521810462463598</c:v>
                </c:pt>
                <c:pt idx="627">
                  <c:v>3.8652433619687705</c:v>
                </c:pt>
                <c:pt idx="628">
                  <c:v>5.5382278770886675</c:v>
                </c:pt>
                <c:pt idx="629">
                  <c:v>3.0585313159384047</c:v>
                </c:pt>
                <c:pt idx="630">
                  <c:v>8.2006990705377536</c:v>
                </c:pt>
                <c:pt idx="631">
                  <c:v>22.249146196237362</c:v>
                </c:pt>
                <c:pt idx="632">
                  <c:v>15.36489044760212</c:v>
                </c:pt>
                <c:pt idx="633">
                  <c:v>6.4878680098630186</c:v>
                </c:pt>
                <c:pt idx="634">
                  <c:v>8.6148242959516743</c:v>
                </c:pt>
                <c:pt idx="635">
                  <c:v>10.631355065869752</c:v>
                </c:pt>
                <c:pt idx="636">
                  <c:v>23.527550954034144</c:v>
                </c:pt>
                <c:pt idx="637">
                  <c:v>17.945093818609131</c:v>
                </c:pt>
                <c:pt idx="638">
                  <c:v>9.0595292639084661</c:v>
                </c:pt>
                <c:pt idx="639">
                  <c:v>2.782662891651221</c:v>
                </c:pt>
                <c:pt idx="640">
                  <c:v>20.862611341440847</c:v>
                </c:pt>
                <c:pt idx="641">
                  <c:v>14.974145338014969</c:v>
                </c:pt>
                <c:pt idx="642">
                  <c:v>12.300635699775254</c:v>
                </c:pt>
                <c:pt idx="643">
                  <c:v>15.533573966642599</c:v>
                </c:pt>
                <c:pt idx="644">
                  <c:v>17.768219664097792</c:v>
                </c:pt>
                <c:pt idx="645">
                  <c:v>4.0141587653187667</c:v>
                </c:pt>
                <c:pt idx="646">
                  <c:v>19.205611709464694</c:v>
                </c:pt>
                <c:pt idx="647">
                  <c:v>11.312374910975022</c:v>
                </c:pt>
                <c:pt idx="648">
                  <c:v>8.3638402436416861</c:v>
                </c:pt>
                <c:pt idx="649">
                  <c:v>15.737820895645292</c:v>
                </c:pt>
                <c:pt idx="650">
                  <c:v>7.4535970417831248</c:v>
                </c:pt>
                <c:pt idx="651">
                  <c:v>3.0087212499708302</c:v>
                </c:pt>
                <c:pt idx="652">
                  <c:v>3.3210962328504725</c:v>
                </c:pt>
                <c:pt idx="653">
                  <c:v>17.286858905524937</c:v>
                </c:pt>
                <c:pt idx="654">
                  <c:v>6.8978103728585687</c:v>
                </c:pt>
                <c:pt idx="655">
                  <c:v>18.250488013585937</c:v>
                </c:pt>
                <c:pt idx="656">
                  <c:v>12.773492235771563</c:v>
                </c:pt>
                <c:pt idx="657">
                  <c:v>14.233769928314567</c:v>
                </c:pt>
                <c:pt idx="658">
                  <c:v>2.3882744072263136</c:v>
                </c:pt>
                <c:pt idx="659">
                  <c:v>4.1798304053552746</c:v>
                </c:pt>
                <c:pt idx="660">
                  <c:v>9.306191040923995</c:v>
                </c:pt>
                <c:pt idx="661">
                  <c:v>14.086043172547939</c:v>
                </c:pt>
                <c:pt idx="662">
                  <c:v>21.945392540347516</c:v>
                </c:pt>
                <c:pt idx="663">
                  <c:v>19.677513365962785</c:v>
                </c:pt>
                <c:pt idx="664">
                  <c:v>11.731849412976137</c:v>
                </c:pt>
                <c:pt idx="665">
                  <c:v>22.801781624684956</c:v>
                </c:pt>
                <c:pt idx="666">
                  <c:v>24.366192805845738</c:v>
                </c:pt>
                <c:pt idx="667">
                  <c:v>4.8827611658582972</c:v>
                </c:pt>
                <c:pt idx="668">
                  <c:v>15.315118062550294</c:v>
                </c:pt>
                <c:pt idx="669">
                  <c:v>12.481740812953209</c:v>
                </c:pt>
                <c:pt idx="670">
                  <c:v>8.4168612587724585</c:v>
                </c:pt>
                <c:pt idx="671">
                  <c:v>8.5882902714288427</c:v>
                </c:pt>
                <c:pt idx="672">
                  <c:v>17.142469073573722</c:v>
                </c:pt>
                <c:pt idx="673">
                  <c:v>18.855745736305593</c:v>
                </c:pt>
                <c:pt idx="674">
                  <c:v>18.928664108135106</c:v>
                </c:pt>
                <c:pt idx="675">
                  <c:v>21.451920296536901</c:v>
                </c:pt>
                <c:pt idx="676">
                  <c:v>3.9682786896436322</c:v>
                </c:pt>
                <c:pt idx="677">
                  <c:v>6.5679672892359946</c:v>
                </c:pt>
                <c:pt idx="678">
                  <c:v>5.8729463921430796</c:v>
                </c:pt>
                <c:pt idx="679">
                  <c:v>23.14298743285001</c:v>
                </c:pt>
                <c:pt idx="680">
                  <c:v>5.0650224881571564</c:v>
                </c:pt>
                <c:pt idx="681">
                  <c:v>7.1941858927477735</c:v>
                </c:pt>
                <c:pt idx="682">
                  <c:v>2.2667468579677319</c:v>
                </c:pt>
                <c:pt idx="683">
                  <c:v>22.085878125001081</c:v>
                </c:pt>
                <c:pt idx="684">
                  <c:v>12.206659556672285</c:v>
                </c:pt>
                <c:pt idx="685">
                  <c:v>23.1622251994187</c:v>
                </c:pt>
                <c:pt idx="686">
                  <c:v>13.177997008569847</c:v>
                </c:pt>
                <c:pt idx="687">
                  <c:v>8.6864591414510315</c:v>
                </c:pt>
                <c:pt idx="688">
                  <c:v>24.739186778841283</c:v>
                </c:pt>
                <c:pt idx="689">
                  <c:v>5.600868876285916</c:v>
                </c:pt>
                <c:pt idx="690">
                  <c:v>12.023758340565477</c:v>
                </c:pt>
                <c:pt idx="691">
                  <c:v>23.511479160561631</c:v>
                </c:pt>
                <c:pt idx="692">
                  <c:v>19.016545348650876</c:v>
                </c:pt>
                <c:pt idx="693">
                  <c:v>10.880798844681181</c:v>
                </c:pt>
                <c:pt idx="694">
                  <c:v>17.683656581648528</c:v>
                </c:pt>
                <c:pt idx="695">
                  <c:v>5.0190084596007019</c:v>
                </c:pt>
                <c:pt idx="696">
                  <c:v>2.0371076716035121</c:v>
                </c:pt>
                <c:pt idx="697">
                  <c:v>2.3093795050018544</c:v>
                </c:pt>
                <c:pt idx="698">
                  <c:v>16.367265786181946</c:v>
                </c:pt>
                <c:pt idx="699">
                  <c:v>8.0990568777713854</c:v>
                </c:pt>
                <c:pt idx="700">
                  <c:v>15.180435506980523</c:v>
                </c:pt>
                <c:pt idx="701">
                  <c:v>5.8472436850687499</c:v>
                </c:pt>
                <c:pt idx="702">
                  <c:v>21.170461443040477</c:v>
                </c:pt>
                <c:pt idx="703">
                  <c:v>21.410398991727106</c:v>
                </c:pt>
                <c:pt idx="704">
                  <c:v>11.869374374759573</c:v>
                </c:pt>
                <c:pt idx="705">
                  <c:v>3.8552076930156005</c:v>
                </c:pt>
                <c:pt idx="706">
                  <c:v>22.716065821796029</c:v>
                </c:pt>
                <c:pt idx="707">
                  <c:v>3.003842124500955</c:v>
                </c:pt>
                <c:pt idx="708">
                  <c:v>7.5549194750262938</c:v>
                </c:pt>
                <c:pt idx="709">
                  <c:v>14.832159503884435</c:v>
                </c:pt>
                <c:pt idx="710">
                  <c:v>9.4984444981037228</c:v>
                </c:pt>
                <c:pt idx="711">
                  <c:v>9.4131223688876933</c:v>
                </c:pt>
                <c:pt idx="712">
                  <c:v>20.109024880950571</c:v>
                </c:pt>
                <c:pt idx="713">
                  <c:v>16.06913110632421</c:v>
                </c:pt>
                <c:pt idx="714">
                  <c:v>4.8780477290198831</c:v>
                </c:pt>
                <c:pt idx="715">
                  <c:v>15.040073753074331</c:v>
                </c:pt>
                <c:pt idx="716">
                  <c:v>13.48451973066142</c:v>
                </c:pt>
                <c:pt idx="717">
                  <c:v>3.0544226072453418</c:v>
                </c:pt>
                <c:pt idx="718">
                  <c:v>20.797555097585906</c:v>
                </c:pt>
                <c:pt idx="719">
                  <c:v>12.094490689667865</c:v>
                </c:pt>
                <c:pt idx="720">
                  <c:v>6.3047193723519381</c:v>
                </c:pt>
                <c:pt idx="721">
                  <c:v>16.217209161238372</c:v>
                </c:pt>
                <c:pt idx="722">
                  <c:v>11.904283551016773</c:v>
                </c:pt>
                <c:pt idx="723">
                  <c:v>20.254602083997089</c:v>
                </c:pt>
                <c:pt idx="724">
                  <c:v>10.948996523252388</c:v>
                </c:pt>
                <c:pt idx="725">
                  <c:v>14.39131773833115</c:v>
                </c:pt>
                <c:pt idx="726">
                  <c:v>22.189434798180383</c:v>
                </c:pt>
                <c:pt idx="727">
                  <c:v>6.5838539005527608</c:v>
                </c:pt>
                <c:pt idx="728">
                  <c:v>8.1733070544462745</c:v>
                </c:pt>
                <c:pt idx="729">
                  <c:v>13.636760264084106</c:v>
                </c:pt>
                <c:pt idx="730">
                  <c:v>9.4111477580622704</c:v>
                </c:pt>
                <c:pt idx="731">
                  <c:v>5.7948911135916461</c:v>
                </c:pt>
                <c:pt idx="732">
                  <c:v>12.272213373070134</c:v>
                </c:pt>
                <c:pt idx="733">
                  <c:v>5.5438667564720685</c:v>
                </c:pt>
                <c:pt idx="734">
                  <c:v>20.905841038611559</c:v>
                </c:pt>
                <c:pt idx="735">
                  <c:v>9.2805593055747693</c:v>
                </c:pt>
                <c:pt idx="736">
                  <c:v>22.413182985884827</c:v>
                </c:pt>
                <c:pt idx="737">
                  <c:v>9.614086744815376</c:v>
                </c:pt>
                <c:pt idx="738">
                  <c:v>23.735815802125277</c:v>
                </c:pt>
                <c:pt idx="739">
                  <c:v>24.290295923986154</c:v>
                </c:pt>
                <c:pt idx="740">
                  <c:v>7.000913718566971</c:v>
                </c:pt>
                <c:pt idx="741">
                  <c:v>15.924537227641641</c:v>
                </c:pt>
                <c:pt idx="742">
                  <c:v>23.785554876563602</c:v>
                </c:pt>
                <c:pt idx="743">
                  <c:v>15.883588795636241</c:v>
                </c:pt>
                <c:pt idx="744">
                  <c:v>2.6508907307165437</c:v>
                </c:pt>
                <c:pt idx="745">
                  <c:v>20.025792954275936</c:v>
                </c:pt>
                <c:pt idx="746">
                  <c:v>24.438873530017599</c:v>
                </c:pt>
                <c:pt idx="747">
                  <c:v>16.683512456276887</c:v>
                </c:pt>
                <c:pt idx="748">
                  <c:v>15.506060296652878</c:v>
                </c:pt>
                <c:pt idx="749">
                  <c:v>16.15125722477104</c:v>
                </c:pt>
                <c:pt idx="750">
                  <c:v>3.4112678730760209</c:v>
                </c:pt>
                <c:pt idx="751">
                  <c:v>24.111139259514673</c:v>
                </c:pt>
                <c:pt idx="752">
                  <c:v>11.430081592977334</c:v>
                </c:pt>
                <c:pt idx="753">
                  <c:v>7.2140068564322863</c:v>
                </c:pt>
                <c:pt idx="754">
                  <c:v>21.248384766528687</c:v>
                </c:pt>
                <c:pt idx="755">
                  <c:v>12.539428854747733</c:v>
                </c:pt>
                <c:pt idx="756">
                  <c:v>13.775580293209362</c:v>
                </c:pt>
                <c:pt idx="757">
                  <c:v>4.3711869613058951</c:v>
                </c:pt>
                <c:pt idx="758">
                  <c:v>11.07686188539747</c:v>
                </c:pt>
                <c:pt idx="759">
                  <c:v>4.2371660774582987</c:v>
                </c:pt>
                <c:pt idx="760">
                  <c:v>14.38593187799059</c:v>
                </c:pt>
                <c:pt idx="761">
                  <c:v>23.72278367121649</c:v>
                </c:pt>
                <c:pt idx="762">
                  <c:v>9.9755655808133561</c:v>
                </c:pt>
                <c:pt idx="763">
                  <c:v>21.167626290892489</c:v>
                </c:pt>
                <c:pt idx="764">
                  <c:v>14.761922071858429</c:v>
                </c:pt>
                <c:pt idx="765">
                  <c:v>6.5098310146410476</c:v>
                </c:pt>
                <c:pt idx="766">
                  <c:v>3.7872651873598233</c:v>
                </c:pt>
                <c:pt idx="767">
                  <c:v>6.0188085039097032</c:v>
                </c:pt>
                <c:pt idx="768">
                  <c:v>17.822457763051435</c:v>
                </c:pt>
                <c:pt idx="769">
                  <c:v>18.658886990189909</c:v>
                </c:pt>
                <c:pt idx="770">
                  <c:v>20.520086190643443</c:v>
                </c:pt>
                <c:pt idx="771">
                  <c:v>3.1020054556752563</c:v>
                </c:pt>
                <c:pt idx="772">
                  <c:v>14.727812933002332</c:v>
                </c:pt>
                <c:pt idx="773">
                  <c:v>15.68691092439048</c:v>
                </c:pt>
                <c:pt idx="774">
                  <c:v>21.283605147159747</c:v>
                </c:pt>
                <c:pt idx="775">
                  <c:v>8.7634059475025978</c:v>
                </c:pt>
                <c:pt idx="776">
                  <c:v>12.760505494848934</c:v>
                </c:pt>
                <c:pt idx="777">
                  <c:v>7.8085636054679561</c:v>
                </c:pt>
                <c:pt idx="778">
                  <c:v>21.022936599981929</c:v>
                </c:pt>
                <c:pt idx="779">
                  <c:v>4.8810608959940112</c:v>
                </c:pt>
                <c:pt idx="780">
                  <c:v>10.448529586449572</c:v>
                </c:pt>
                <c:pt idx="781">
                  <c:v>5.9472644533135428</c:v>
                </c:pt>
                <c:pt idx="782">
                  <c:v>7.063812953528501</c:v>
                </c:pt>
                <c:pt idx="783">
                  <c:v>18.379298815177236</c:v>
                </c:pt>
                <c:pt idx="784">
                  <c:v>15.473858653497407</c:v>
                </c:pt>
                <c:pt idx="785">
                  <c:v>12.316537416038026</c:v>
                </c:pt>
                <c:pt idx="786">
                  <c:v>8.6774873197054951</c:v>
                </c:pt>
                <c:pt idx="787">
                  <c:v>10.970160636467368</c:v>
                </c:pt>
                <c:pt idx="788">
                  <c:v>11.210538950283668</c:v>
                </c:pt>
                <c:pt idx="789">
                  <c:v>16.558503073392338</c:v>
                </c:pt>
                <c:pt idx="790">
                  <c:v>7.6332671716760228</c:v>
                </c:pt>
                <c:pt idx="791">
                  <c:v>19.853773398285472</c:v>
                </c:pt>
                <c:pt idx="792">
                  <c:v>10.169654778836895</c:v>
                </c:pt>
                <c:pt idx="793">
                  <c:v>14.040979353540433</c:v>
                </c:pt>
                <c:pt idx="794">
                  <c:v>20.908031001534095</c:v>
                </c:pt>
                <c:pt idx="795">
                  <c:v>17.774029972780408</c:v>
                </c:pt>
                <c:pt idx="796">
                  <c:v>9.4199680579728575</c:v>
                </c:pt>
                <c:pt idx="797">
                  <c:v>15.826788110587914</c:v>
                </c:pt>
                <c:pt idx="798">
                  <c:v>12.945082827199096</c:v>
                </c:pt>
                <c:pt idx="799">
                  <c:v>3.6028536098674873</c:v>
                </c:pt>
                <c:pt idx="800">
                  <c:v>6.2269333990646514</c:v>
                </c:pt>
                <c:pt idx="801">
                  <c:v>17.882924968242001</c:v>
                </c:pt>
                <c:pt idx="802">
                  <c:v>12.448101324284599</c:v>
                </c:pt>
                <c:pt idx="803">
                  <c:v>13.469294530769723</c:v>
                </c:pt>
                <c:pt idx="804">
                  <c:v>6.9823124778721528</c:v>
                </c:pt>
                <c:pt idx="805">
                  <c:v>7.1406802012418273</c:v>
                </c:pt>
                <c:pt idx="806">
                  <c:v>14.041083385353673</c:v>
                </c:pt>
                <c:pt idx="807">
                  <c:v>3.6143516155411204</c:v>
                </c:pt>
                <c:pt idx="808">
                  <c:v>23.511763534293017</c:v>
                </c:pt>
                <c:pt idx="809">
                  <c:v>11.155978375665072</c:v>
                </c:pt>
                <c:pt idx="810">
                  <c:v>22.451598968502168</c:v>
                </c:pt>
                <c:pt idx="811">
                  <c:v>13.199263415365081</c:v>
                </c:pt>
                <c:pt idx="812">
                  <c:v>17.205260469174139</c:v>
                </c:pt>
                <c:pt idx="813">
                  <c:v>20.452669446286251</c:v>
                </c:pt>
                <c:pt idx="814">
                  <c:v>13.445513398386828</c:v>
                </c:pt>
                <c:pt idx="815">
                  <c:v>15.525018664922634</c:v>
                </c:pt>
                <c:pt idx="816">
                  <c:v>23.408117815235357</c:v>
                </c:pt>
                <c:pt idx="817">
                  <c:v>17.571213625807182</c:v>
                </c:pt>
                <c:pt idx="818">
                  <c:v>9.5716367408426777</c:v>
                </c:pt>
                <c:pt idx="819">
                  <c:v>11.772889993810027</c:v>
                </c:pt>
                <c:pt idx="820">
                  <c:v>15.074058532678487</c:v>
                </c:pt>
                <c:pt idx="821">
                  <c:v>19.103304917207716</c:v>
                </c:pt>
                <c:pt idx="822">
                  <c:v>12.046620700501819</c:v>
                </c:pt>
                <c:pt idx="823">
                  <c:v>14.236637946511097</c:v>
                </c:pt>
                <c:pt idx="824">
                  <c:v>8.8291528860763613</c:v>
                </c:pt>
                <c:pt idx="825">
                  <c:v>6.46303351454522</c:v>
                </c:pt>
                <c:pt idx="826">
                  <c:v>11.912397454088529</c:v>
                </c:pt>
                <c:pt idx="827">
                  <c:v>19.901222112359399</c:v>
                </c:pt>
                <c:pt idx="828">
                  <c:v>8.1599135434103545</c:v>
                </c:pt>
                <c:pt idx="829">
                  <c:v>11.277684877085825</c:v>
                </c:pt>
                <c:pt idx="830">
                  <c:v>22.130143128395748</c:v>
                </c:pt>
                <c:pt idx="831">
                  <c:v>3.7794937315707369</c:v>
                </c:pt>
                <c:pt idx="832">
                  <c:v>12.526785762060912</c:v>
                </c:pt>
                <c:pt idx="833">
                  <c:v>21.747745356264403</c:v>
                </c:pt>
                <c:pt idx="834">
                  <c:v>2.271161477108472</c:v>
                </c:pt>
                <c:pt idx="835">
                  <c:v>16.317019470171015</c:v>
                </c:pt>
                <c:pt idx="836">
                  <c:v>3.1967698734822965</c:v>
                </c:pt>
                <c:pt idx="837">
                  <c:v>7.8342018137360965</c:v>
                </c:pt>
                <c:pt idx="838">
                  <c:v>16.201935426788332</c:v>
                </c:pt>
                <c:pt idx="839">
                  <c:v>7.8873771169200921</c:v>
                </c:pt>
                <c:pt idx="840">
                  <c:v>18.384643064260793</c:v>
                </c:pt>
                <c:pt idx="841">
                  <c:v>18.343007675107437</c:v>
                </c:pt>
                <c:pt idx="842">
                  <c:v>12.191707906597378</c:v>
                </c:pt>
                <c:pt idx="843">
                  <c:v>5.044474059346272</c:v>
                </c:pt>
                <c:pt idx="844">
                  <c:v>9.9400343898437331</c:v>
                </c:pt>
                <c:pt idx="845">
                  <c:v>20.569993615815495</c:v>
                </c:pt>
                <c:pt idx="846">
                  <c:v>9.823098800529328</c:v>
                </c:pt>
                <c:pt idx="847">
                  <c:v>18.559301600246034</c:v>
                </c:pt>
                <c:pt idx="848">
                  <c:v>2.7746919152993534</c:v>
                </c:pt>
                <c:pt idx="849">
                  <c:v>22.155425992917337</c:v>
                </c:pt>
                <c:pt idx="850">
                  <c:v>6.1524476152699092</c:v>
                </c:pt>
                <c:pt idx="851">
                  <c:v>14.26591272967951</c:v>
                </c:pt>
                <c:pt idx="852">
                  <c:v>4.935945207921475</c:v>
                </c:pt>
                <c:pt idx="853">
                  <c:v>2.8840272812914511</c:v>
                </c:pt>
                <c:pt idx="854">
                  <c:v>17.419396930828114</c:v>
                </c:pt>
                <c:pt idx="855">
                  <c:v>20.147924079717189</c:v>
                </c:pt>
                <c:pt idx="856">
                  <c:v>21.476075347061574</c:v>
                </c:pt>
                <c:pt idx="857">
                  <c:v>24.944796872533427</c:v>
                </c:pt>
                <c:pt idx="858">
                  <c:v>21.632465807291045</c:v>
                </c:pt>
                <c:pt idx="859">
                  <c:v>22.034381636481132</c:v>
                </c:pt>
                <c:pt idx="860">
                  <c:v>8.7904315007574727</c:v>
                </c:pt>
                <c:pt idx="861">
                  <c:v>11.774595536221895</c:v>
                </c:pt>
                <c:pt idx="862">
                  <c:v>4.7866486511906601</c:v>
                </c:pt>
                <c:pt idx="863">
                  <c:v>21.865544944675015</c:v>
                </c:pt>
                <c:pt idx="864">
                  <c:v>21.086275734453654</c:v>
                </c:pt>
                <c:pt idx="865">
                  <c:v>10.318992160007582</c:v>
                </c:pt>
                <c:pt idx="866">
                  <c:v>15.98020588558196</c:v>
                </c:pt>
                <c:pt idx="867">
                  <c:v>11.590461429421644</c:v>
                </c:pt>
                <c:pt idx="868">
                  <c:v>14.910000704632019</c:v>
                </c:pt>
                <c:pt idx="869">
                  <c:v>6.8491428862989192</c:v>
                </c:pt>
                <c:pt idx="870">
                  <c:v>4.2827610419288655</c:v>
                </c:pt>
                <c:pt idx="871">
                  <c:v>14.614311993220815</c:v>
                </c:pt>
                <c:pt idx="872">
                  <c:v>18.786122560424964</c:v>
                </c:pt>
                <c:pt idx="873">
                  <c:v>4.8183766922322322</c:v>
                </c:pt>
                <c:pt idx="874">
                  <c:v>24.257777202060613</c:v>
                </c:pt>
                <c:pt idx="875">
                  <c:v>7.9607051845501129</c:v>
                </c:pt>
                <c:pt idx="876">
                  <c:v>16.196221061983387</c:v>
                </c:pt>
                <c:pt idx="877">
                  <c:v>2.7325543503024337</c:v>
                </c:pt>
                <c:pt idx="878">
                  <c:v>19.629626740128483</c:v>
                </c:pt>
                <c:pt idx="879">
                  <c:v>24.362588160029684</c:v>
                </c:pt>
                <c:pt idx="880">
                  <c:v>10.813232959652419</c:v>
                </c:pt>
                <c:pt idx="881">
                  <c:v>22.065221912037064</c:v>
                </c:pt>
                <c:pt idx="882">
                  <c:v>10.851422332220743</c:v>
                </c:pt>
                <c:pt idx="883">
                  <c:v>19.570459835779786</c:v>
                </c:pt>
                <c:pt idx="884">
                  <c:v>22.662492840951046</c:v>
                </c:pt>
                <c:pt idx="885">
                  <c:v>13.003050698998001</c:v>
                </c:pt>
                <c:pt idx="886">
                  <c:v>12.143971846758877</c:v>
                </c:pt>
                <c:pt idx="887">
                  <c:v>15.8248648177326</c:v>
                </c:pt>
                <c:pt idx="888">
                  <c:v>17.752065169444556</c:v>
                </c:pt>
                <c:pt idx="889">
                  <c:v>17.186831666333099</c:v>
                </c:pt>
                <c:pt idx="890">
                  <c:v>6.316135268130604</c:v>
                </c:pt>
                <c:pt idx="891">
                  <c:v>17.658783276380902</c:v>
                </c:pt>
                <c:pt idx="892">
                  <c:v>21.985034292450987</c:v>
                </c:pt>
                <c:pt idx="893">
                  <c:v>13.721691078838829</c:v>
                </c:pt>
                <c:pt idx="894">
                  <c:v>7.01061108007538</c:v>
                </c:pt>
                <c:pt idx="895">
                  <c:v>16.881167215154413</c:v>
                </c:pt>
                <c:pt idx="896">
                  <c:v>16.339732160234057</c:v>
                </c:pt>
                <c:pt idx="897">
                  <c:v>4.9997375982794763</c:v>
                </c:pt>
                <c:pt idx="898">
                  <c:v>20.476901107336168</c:v>
                </c:pt>
                <c:pt idx="899">
                  <c:v>3.1742268988200619</c:v>
                </c:pt>
                <c:pt idx="900">
                  <c:v>22.454309631536685</c:v>
                </c:pt>
                <c:pt idx="901">
                  <c:v>14.232026288800965</c:v>
                </c:pt>
                <c:pt idx="902">
                  <c:v>16.698082056287376</c:v>
                </c:pt>
                <c:pt idx="903">
                  <c:v>15.799818647075623</c:v>
                </c:pt>
                <c:pt idx="904">
                  <c:v>19.167043299448661</c:v>
                </c:pt>
                <c:pt idx="905">
                  <c:v>23.999888428749639</c:v>
                </c:pt>
                <c:pt idx="906">
                  <c:v>21.773248176789952</c:v>
                </c:pt>
                <c:pt idx="907">
                  <c:v>19.105194044223911</c:v>
                </c:pt>
                <c:pt idx="908">
                  <c:v>2.8949470994169229</c:v>
                </c:pt>
                <c:pt idx="909">
                  <c:v>23.005592442683117</c:v>
                </c:pt>
                <c:pt idx="910">
                  <c:v>17.643301474763661</c:v>
                </c:pt>
                <c:pt idx="911">
                  <c:v>8.3413757156746069</c:v>
                </c:pt>
                <c:pt idx="912">
                  <c:v>9.360219257383509</c:v>
                </c:pt>
                <c:pt idx="913">
                  <c:v>7.0252136178072613</c:v>
                </c:pt>
                <c:pt idx="914">
                  <c:v>18.069030841982773</c:v>
                </c:pt>
                <c:pt idx="915">
                  <c:v>13.105120805914417</c:v>
                </c:pt>
                <c:pt idx="916">
                  <c:v>16.17139903473084</c:v>
                </c:pt>
                <c:pt idx="917">
                  <c:v>13.08167406543763</c:v>
                </c:pt>
                <c:pt idx="918">
                  <c:v>6.6728472199662647</c:v>
                </c:pt>
                <c:pt idx="919">
                  <c:v>15.030431289423658</c:v>
                </c:pt>
                <c:pt idx="920">
                  <c:v>4.6012404110531033</c:v>
                </c:pt>
                <c:pt idx="921">
                  <c:v>13.679348242285984</c:v>
                </c:pt>
                <c:pt idx="922">
                  <c:v>9.0343368799273165</c:v>
                </c:pt>
                <c:pt idx="923">
                  <c:v>6.6818014733660798</c:v>
                </c:pt>
                <c:pt idx="924">
                  <c:v>19.774905502436692</c:v>
                </c:pt>
                <c:pt idx="925">
                  <c:v>19.65232381227591</c:v>
                </c:pt>
                <c:pt idx="926">
                  <c:v>12.030184041568765</c:v>
                </c:pt>
                <c:pt idx="927">
                  <c:v>23.368911367584598</c:v>
                </c:pt>
                <c:pt idx="928">
                  <c:v>19.129795503539118</c:v>
                </c:pt>
                <c:pt idx="929">
                  <c:v>15.038363421517456</c:v>
                </c:pt>
                <c:pt idx="930">
                  <c:v>23.224179755908605</c:v>
                </c:pt>
                <c:pt idx="931">
                  <c:v>8.1649331040914923</c:v>
                </c:pt>
                <c:pt idx="932">
                  <c:v>12.575911746442532</c:v>
                </c:pt>
                <c:pt idx="933">
                  <c:v>20.374431829839516</c:v>
                </c:pt>
                <c:pt idx="934">
                  <c:v>8.1909625070963905</c:v>
                </c:pt>
                <c:pt idx="935">
                  <c:v>10.039468039793404</c:v>
                </c:pt>
                <c:pt idx="936">
                  <c:v>18.266705838400117</c:v>
                </c:pt>
                <c:pt idx="937">
                  <c:v>18.790506080137771</c:v>
                </c:pt>
                <c:pt idx="938">
                  <c:v>22.91625928460385</c:v>
                </c:pt>
                <c:pt idx="939">
                  <c:v>5.3338155980045912</c:v>
                </c:pt>
                <c:pt idx="940">
                  <c:v>12.688556768909276</c:v>
                </c:pt>
                <c:pt idx="941">
                  <c:v>19.864761917586367</c:v>
                </c:pt>
                <c:pt idx="942">
                  <c:v>19.842068505192977</c:v>
                </c:pt>
                <c:pt idx="943">
                  <c:v>23.048159520615041</c:v>
                </c:pt>
                <c:pt idx="944">
                  <c:v>5.9480682655692547</c:v>
                </c:pt>
                <c:pt idx="945">
                  <c:v>15.557265091179993</c:v>
                </c:pt>
                <c:pt idx="946">
                  <c:v>16.140761328550013</c:v>
                </c:pt>
                <c:pt idx="947">
                  <c:v>10.902669934576911</c:v>
                </c:pt>
                <c:pt idx="948">
                  <c:v>23.292815809926424</c:v>
                </c:pt>
                <c:pt idx="949">
                  <c:v>10.512260074372643</c:v>
                </c:pt>
                <c:pt idx="950">
                  <c:v>2.1048991804548836</c:v>
                </c:pt>
                <c:pt idx="951">
                  <c:v>15.063045937483036</c:v>
                </c:pt>
                <c:pt idx="952">
                  <c:v>5.0736786286765128</c:v>
                </c:pt>
                <c:pt idx="953">
                  <c:v>11.333885460114351</c:v>
                </c:pt>
                <c:pt idx="954">
                  <c:v>4.4024293125421856</c:v>
                </c:pt>
                <c:pt idx="955">
                  <c:v>20.301078991720068</c:v>
                </c:pt>
                <c:pt idx="956">
                  <c:v>17.642028010620486</c:v>
                </c:pt>
                <c:pt idx="957">
                  <c:v>5.0444957269663151</c:v>
                </c:pt>
                <c:pt idx="958">
                  <c:v>12.439525943078902</c:v>
                </c:pt>
                <c:pt idx="959">
                  <c:v>18.892891955655031</c:v>
                </c:pt>
                <c:pt idx="960">
                  <c:v>4.4846432824780376</c:v>
                </c:pt>
                <c:pt idx="961">
                  <c:v>17.207869701041435</c:v>
                </c:pt>
                <c:pt idx="962">
                  <c:v>15.633951582078538</c:v>
                </c:pt>
                <c:pt idx="963">
                  <c:v>12.929195806420404</c:v>
                </c:pt>
                <c:pt idx="964">
                  <c:v>11.749692825639526</c:v>
                </c:pt>
                <c:pt idx="965">
                  <c:v>23.762258917501132</c:v>
                </c:pt>
                <c:pt idx="966">
                  <c:v>13.479001021143384</c:v>
                </c:pt>
                <c:pt idx="967">
                  <c:v>2.2285305949459526</c:v>
                </c:pt>
                <c:pt idx="968">
                  <c:v>14.524676915018311</c:v>
                </c:pt>
                <c:pt idx="969">
                  <c:v>4.8986717425297535</c:v>
                </c:pt>
                <c:pt idx="970">
                  <c:v>15.301470261382377</c:v>
                </c:pt>
                <c:pt idx="971">
                  <c:v>8.0610329949940773</c:v>
                </c:pt>
                <c:pt idx="972">
                  <c:v>6.357168877565254</c:v>
                </c:pt>
                <c:pt idx="973">
                  <c:v>18.972331689945154</c:v>
                </c:pt>
                <c:pt idx="974">
                  <c:v>24.194565630930693</c:v>
                </c:pt>
                <c:pt idx="975">
                  <c:v>11.817627614037324</c:v>
                </c:pt>
                <c:pt idx="976">
                  <c:v>3.4648527579824049</c:v>
                </c:pt>
                <c:pt idx="977">
                  <c:v>23.713005900352606</c:v>
                </c:pt>
                <c:pt idx="978">
                  <c:v>15.175736095729286</c:v>
                </c:pt>
                <c:pt idx="979">
                  <c:v>22.307071903082552</c:v>
                </c:pt>
                <c:pt idx="980">
                  <c:v>21.129028491177028</c:v>
                </c:pt>
                <c:pt idx="981">
                  <c:v>3.6796571310248152</c:v>
                </c:pt>
                <c:pt idx="982">
                  <c:v>20.507835013591428</c:v>
                </c:pt>
                <c:pt idx="983">
                  <c:v>18.317753447644677</c:v>
                </c:pt>
                <c:pt idx="984">
                  <c:v>23.277003027493972</c:v>
                </c:pt>
                <c:pt idx="985">
                  <c:v>15.264472422290815</c:v>
                </c:pt>
                <c:pt idx="986">
                  <c:v>11.40382523425844</c:v>
                </c:pt>
                <c:pt idx="987">
                  <c:v>17.196264877617089</c:v>
                </c:pt>
                <c:pt idx="988">
                  <c:v>21.847838140205656</c:v>
                </c:pt>
                <c:pt idx="989">
                  <c:v>14.147791281500572</c:v>
                </c:pt>
                <c:pt idx="990">
                  <c:v>4.4902734393477157</c:v>
                </c:pt>
                <c:pt idx="991">
                  <c:v>2.7899670711719518</c:v>
                </c:pt>
                <c:pt idx="992">
                  <c:v>12.004542128815062</c:v>
                </c:pt>
                <c:pt idx="993">
                  <c:v>23.634207357743264</c:v>
                </c:pt>
                <c:pt idx="994">
                  <c:v>11.265294588089121</c:v>
                </c:pt>
                <c:pt idx="995">
                  <c:v>13.039136050428336</c:v>
                </c:pt>
                <c:pt idx="996">
                  <c:v>23.485311510148172</c:v>
                </c:pt>
                <c:pt idx="997">
                  <c:v>4.8974604714975083</c:v>
                </c:pt>
                <c:pt idx="998">
                  <c:v>2.956640231683259</c:v>
                </c:pt>
                <c:pt idx="999">
                  <c:v>6.8736794084377397</c:v>
                </c:pt>
                <c:pt idx="1000">
                  <c:v>3.9043552113727049</c:v>
                </c:pt>
                <c:pt idx="1001">
                  <c:v>3.1510633487214283</c:v>
                </c:pt>
                <c:pt idx="1002">
                  <c:v>23.306573498520379</c:v>
                </c:pt>
                <c:pt idx="1003">
                  <c:v>7.049842547200261</c:v>
                </c:pt>
                <c:pt idx="1004">
                  <c:v>3.8984055915874123</c:v>
                </c:pt>
                <c:pt idx="1005">
                  <c:v>21.892759918439793</c:v>
                </c:pt>
                <c:pt idx="1006">
                  <c:v>12.468964677203914</c:v>
                </c:pt>
                <c:pt idx="1007">
                  <c:v>15.051312275416253</c:v>
                </c:pt>
                <c:pt idx="1008">
                  <c:v>4.4534727650323678</c:v>
                </c:pt>
                <c:pt idx="1009">
                  <c:v>12.450742967336263</c:v>
                </c:pt>
                <c:pt idx="1010">
                  <c:v>10.208817024169159</c:v>
                </c:pt>
                <c:pt idx="1011">
                  <c:v>11.00036233349131</c:v>
                </c:pt>
                <c:pt idx="1012">
                  <c:v>9.0060652070944123</c:v>
                </c:pt>
                <c:pt idx="1013">
                  <c:v>7.3590944721785361</c:v>
                </c:pt>
                <c:pt idx="1014">
                  <c:v>7.4411024466416054</c:v>
                </c:pt>
                <c:pt idx="1015">
                  <c:v>20.350577548806172</c:v>
                </c:pt>
                <c:pt idx="1016">
                  <c:v>15.22061372246481</c:v>
                </c:pt>
                <c:pt idx="1017">
                  <c:v>14.790561353494986</c:v>
                </c:pt>
                <c:pt idx="1018">
                  <c:v>15.694545167726664</c:v>
                </c:pt>
                <c:pt idx="1019">
                  <c:v>9.9310734667084102</c:v>
                </c:pt>
                <c:pt idx="1020">
                  <c:v>14.662491633233167</c:v>
                </c:pt>
                <c:pt idx="1021">
                  <c:v>7.332555710041925</c:v>
                </c:pt>
                <c:pt idx="1022">
                  <c:v>6.2703627755703017</c:v>
                </c:pt>
                <c:pt idx="1023">
                  <c:v>3.7384959148552737</c:v>
                </c:pt>
                <c:pt idx="1024">
                  <c:v>22.815915659036076</c:v>
                </c:pt>
                <c:pt idx="1025">
                  <c:v>3.1081899783568225</c:v>
                </c:pt>
                <c:pt idx="1026">
                  <c:v>5.4880966187232829</c:v>
                </c:pt>
                <c:pt idx="1027">
                  <c:v>18.110095349008507</c:v>
                </c:pt>
                <c:pt idx="1028">
                  <c:v>10.925779964851381</c:v>
                </c:pt>
                <c:pt idx="1029">
                  <c:v>15.978079456682867</c:v>
                </c:pt>
                <c:pt idx="1030">
                  <c:v>22.726621346147834</c:v>
                </c:pt>
                <c:pt idx="1031">
                  <c:v>20.711273968451941</c:v>
                </c:pt>
                <c:pt idx="1032">
                  <c:v>7.5439684255689725</c:v>
                </c:pt>
                <c:pt idx="1033">
                  <c:v>18.71671530109559</c:v>
                </c:pt>
                <c:pt idx="1034">
                  <c:v>3.2431125014343674</c:v>
                </c:pt>
                <c:pt idx="1035">
                  <c:v>11.394311836208402</c:v>
                </c:pt>
                <c:pt idx="1036">
                  <c:v>4.5558541315521417</c:v>
                </c:pt>
                <c:pt idx="1037">
                  <c:v>20.117289715448653</c:v>
                </c:pt>
                <c:pt idx="1038">
                  <c:v>12.38020083989163</c:v>
                </c:pt>
                <c:pt idx="1039">
                  <c:v>13.194496251641935</c:v>
                </c:pt>
                <c:pt idx="1040">
                  <c:v>4.9269636568381072</c:v>
                </c:pt>
                <c:pt idx="1041">
                  <c:v>22.679105364172329</c:v>
                </c:pt>
                <c:pt idx="1042">
                  <c:v>13.234793140504346</c:v>
                </c:pt>
                <c:pt idx="1043">
                  <c:v>8.9550898875648191</c:v>
                </c:pt>
                <c:pt idx="1044">
                  <c:v>8.3908125339468391</c:v>
                </c:pt>
                <c:pt idx="1045">
                  <c:v>17.272552636227633</c:v>
                </c:pt>
                <c:pt idx="1046">
                  <c:v>20.857742362840504</c:v>
                </c:pt>
                <c:pt idx="1047">
                  <c:v>9.2109832581666709</c:v>
                </c:pt>
                <c:pt idx="1048">
                  <c:v>16.690604554091045</c:v>
                </c:pt>
                <c:pt idx="1049">
                  <c:v>6.5691110943557502</c:v>
                </c:pt>
                <c:pt idx="1050">
                  <c:v>11.624530362498708</c:v>
                </c:pt>
                <c:pt idx="1051">
                  <c:v>11.438674352988436</c:v>
                </c:pt>
                <c:pt idx="1052">
                  <c:v>20.30174679438904</c:v>
                </c:pt>
                <c:pt idx="1053">
                  <c:v>22.185858763694903</c:v>
                </c:pt>
                <c:pt idx="1054">
                  <c:v>6.1193631147919758</c:v>
                </c:pt>
                <c:pt idx="1055">
                  <c:v>16.838886653960628</c:v>
                </c:pt>
                <c:pt idx="1056">
                  <c:v>13.233454850762016</c:v>
                </c:pt>
                <c:pt idx="1057">
                  <c:v>21.904639524327873</c:v>
                </c:pt>
                <c:pt idx="1058">
                  <c:v>23.884466260774516</c:v>
                </c:pt>
                <c:pt idx="1059">
                  <c:v>20.567196842331516</c:v>
                </c:pt>
                <c:pt idx="1060">
                  <c:v>14.947819549391156</c:v>
                </c:pt>
                <c:pt idx="1061">
                  <c:v>11.8127391497217</c:v>
                </c:pt>
                <c:pt idx="1062">
                  <c:v>17.618432855194932</c:v>
                </c:pt>
                <c:pt idx="1063">
                  <c:v>22.321050515664155</c:v>
                </c:pt>
                <c:pt idx="1064">
                  <c:v>4.443846773052333</c:v>
                </c:pt>
                <c:pt idx="1065">
                  <c:v>4.483142180654065</c:v>
                </c:pt>
                <c:pt idx="1066">
                  <c:v>21.77666831209612</c:v>
                </c:pt>
                <c:pt idx="1067">
                  <c:v>18.98559644930635</c:v>
                </c:pt>
                <c:pt idx="1068">
                  <c:v>14.677596701756563</c:v>
                </c:pt>
                <c:pt idx="1069">
                  <c:v>10.650174829079184</c:v>
                </c:pt>
                <c:pt idx="1070">
                  <c:v>19.692909318834509</c:v>
                </c:pt>
                <c:pt idx="1071">
                  <c:v>21.868476516238307</c:v>
                </c:pt>
                <c:pt idx="1072">
                  <c:v>24.161618825618621</c:v>
                </c:pt>
                <c:pt idx="1073">
                  <c:v>7.7699807521047717</c:v>
                </c:pt>
                <c:pt idx="1074">
                  <c:v>19.733166386270941</c:v>
                </c:pt>
                <c:pt idx="1075">
                  <c:v>3.2048818402462356</c:v>
                </c:pt>
                <c:pt idx="1076">
                  <c:v>14.244961936900022</c:v>
                </c:pt>
                <c:pt idx="1077">
                  <c:v>13.823814465995971</c:v>
                </c:pt>
                <c:pt idx="1078">
                  <c:v>6.0899976361901551</c:v>
                </c:pt>
                <c:pt idx="1079">
                  <c:v>13.222012853415194</c:v>
                </c:pt>
                <c:pt idx="1080">
                  <c:v>19.156594211767032</c:v>
                </c:pt>
                <c:pt idx="1081">
                  <c:v>11.783070834931184</c:v>
                </c:pt>
                <c:pt idx="1082">
                  <c:v>18.514011856003062</c:v>
                </c:pt>
                <c:pt idx="1083">
                  <c:v>17.716239698436041</c:v>
                </c:pt>
                <c:pt idx="1084">
                  <c:v>10.592553519807653</c:v>
                </c:pt>
                <c:pt idx="1085">
                  <c:v>12.244054282524928</c:v>
                </c:pt>
                <c:pt idx="1086">
                  <c:v>9.6549111913621228</c:v>
                </c:pt>
                <c:pt idx="1087">
                  <c:v>9.8778116045994881</c:v>
                </c:pt>
                <c:pt idx="1088">
                  <c:v>13.787769708726177</c:v>
                </c:pt>
                <c:pt idx="1089">
                  <c:v>17.628409580662616</c:v>
                </c:pt>
                <c:pt idx="1090">
                  <c:v>9.2687748095064766</c:v>
                </c:pt>
                <c:pt idx="1091">
                  <c:v>4.2922083857468269</c:v>
                </c:pt>
                <c:pt idx="1092">
                  <c:v>13.317148956199365</c:v>
                </c:pt>
                <c:pt idx="1093">
                  <c:v>4.9440641412730617</c:v>
                </c:pt>
                <c:pt idx="1094">
                  <c:v>24.62185665939101</c:v>
                </c:pt>
                <c:pt idx="1095">
                  <c:v>22.064876982872757</c:v>
                </c:pt>
                <c:pt idx="1096">
                  <c:v>16.453805815965485</c:v>
                </c:pt>
                <c:pt idx="1097">
                  <c:v>7.4513853997453028</c:v>
                </c:pt>
                <c:pt idx="1098">
                  <c:v>16.602733690437688</c:v>
                </c:pt>
                <c:pt idx="1099">
                  <c:v>15.409124507839239</c:v>
                </c:pt>
                <c:pt idx="1100">
                  <c:v>5.3732435382996195</c:v>
                </c:pt>
                <c:pt idx="1101">
                  <c:v>9.3293780995376174</c:v>
                </c:pt>
                <c:pt idx="1102">
                  <c:v>11.668031405287662</c:v>
                </c:pt>
                <c:pt idx="1103">
                  <c:v>6.4716973736984063</c:v>
                </c:pt>
                <c:pt idx="1104">
                  <c:v>17.492629997098721</c:v>
                </c:pt>
                <c:pt idx="1105">
                  <c:v>14.461719476548298</c:v>
                </c:pt>
                <c:pt idx="1106">
                  <c:v>5.6382748751449192</c:v>
                </c:pt>
                <c:pt idx="1107">
                  <c:v>14.558743955046374</c:v>
                </c:pt>
                <c:pt idx="1108">
                  <c:v>17.364898492678392</c:v>
                </c:pt>
                <c:pt idx="1109">
                  <c:v>15.595159684136327</c:v>
                </c:pt>
                <c:pt idx="1110">
                  <c:v>22.11177615183297</c:v>
                </c:pt>
                <c:pt idx="1111">
                  <c:v>4.5462588578544212</c:v>
                </c:pt>
                <c:pt idx="1112">
                  <c:v>12.329383328159579</c:v>
                </c:pt>
                <c:pt idx="1113">
                  <c:v>19.639622921695896</c:v>
                </c:pt>
                <c:pt idx="1114">
                  <c:v>3.300340566671669</c:v>
                </c:pt>
                <c:pt idx="1115">
                  <c:v>21.628120757184043</c:v>
                </c:pt>
                <c:pt idx="1116">
                  <c:v>9.5250049449028502</c:v>
                </c:pt>
                <c:pt idx="1117">
                  <c:v>11.279503019434639</c:v>
                </c:pt>
                <c:pt idx="1118">
                  <c:v>24.962679861297879</c:v>
                </c:pt>
                <c:pt idx="1119">
                  <c:v>21.270354817579342</c:v>
                </c:pt>
                <c:pt idx="1120">
                  <c:v>8.0974330208072125</c:v>
                </c:pt>
                <c:pt idx="1121">
                  <c:v>7.0573591795737824</c:v>
                </c:pt>
                <c:pt idx="1122">
                  <c:v>17.49536385132183</c:v>
                </c:pt>
                <c:pt idx="1123">
                  <c:v>2.1851675986216734</c:v>
                </c:pt>
                <c:pt idx="1124">
                  <c:v>10.251363231841159</c:v>
                </c:pt>
                <c:pt idx="1125">
                  <c:v>18.765092810480709</c:v>
                </c:pt>
                <c:pt idx="1126">
                  <c:v>21.919413905363491</c:v>
                </c:pt>
                <c:pt idx="1127">
                  <c:v>22.774071261590503</c:v>
                </c:pt>
                <c:pt idx="1128">
                  <c:v>3.7435161110657744</c:v>
                </c:pt>
                <c:pt idx="1129">
                  <c:v>14.449434040844109</c:v>
                </c:pt>
                <c:pt idx="1130">
                  <c:v>9.4876772077709148</c:v>
                </c:pt>
                <c:pt idx="1131">
                  <c:v>8.2243945714521427</c:v>
                </c:pt>
                <c:pt idx="1132">
                  <c:v>2.2323711227760845</c:v>
                </c:pt>
                <c:pt idx="1133">
                  <c:v>18.700641216946718</c:v>
                </c:pt>
                <c:pt idx="1134">
                  <c:v>10.635748154672012</c:v>
                </c:pt>
                <c:pt idx="1135">
                  <c:v>2.269738964189282</c:v>
                </c:pt>
                <c:pt idx="1136">
                  <c:v>16.205782493384071</c:v>
                </c:pt>
                <c:pt idx="1137">
                  <c:v>21.214832384336006</c:v>
                </c:pt>
                <c:pt idx="1138">
                  <c:v>16.978722640949421</c:v>
                </c:pt>
                <c:pt idx="1139">
                  <c:v>16.372098456898435</c:v>
                </c:pt>
                <c:pt idx="1140">
                  <c:v>10.254423760838835</c:v>
                </c:pt>
                <c:pt idx="1141">
                  <c:v>4.7621595959356133</c:v>
                </c:pt>
                <c:pt idx="1142">
                  <c:v>17.510677422325976</c:v>
                </c:pt>
                <c:pt idx="1143">
                  <c:v>10.722701612031116</c:v>
                </c:pt>
                <c:pt idx="1144">
                  <c:v>11.026436881177569</c:v>
                </c:pt>
                <c:pt idx="1145">
                  <c:v>8.898097634249476</c:v>
                </c:pt>
                <c:pt idx="1146">
                  <c:v>2.0198425125936943</c:v>
                </c:pt>
                <c:pt idx="1147">
                  <c:v>11.406959221058527</c:v>
                </c:pt>
                <c:pt idx="1148">
                  <c:v>17.25383414693459</c:v>
                </c:pt>
                <c:pt idx="1149">
                  <c:v>23.2402489268189</c:v>
                </c:pt>
                <c:pt idx="1150">
                  <c:v>3.8269555693708983</c:v>
                </c:pt>
                <c:pt idx="1151">
                  <c:v>13.463571521450687</c:v>
                </c:pt>
                <c:pt idx="1152">
                  <c:v>17.659121358420236</c:v>
                </c:pt>
                <c:pt idx="1153">
                  <c:v>9.4255871708210606</c:v>
                </c:pt>
                <c:pt idx="1154">
                  <c:v>11.498234827782918</c:v>
                </c:pt>
                <c:pt idx="1155">
                  <c:v>23.547446779071176</c:v>
                </c:pt>
                <c:pt idx="1156">
                  <c:v>3.6868533708739832</c:v>
                </c:pt>
                <c:pt idx="1157">
                  <c:v>21.218445032470196</c:v>
                </c:pt>
                <c:pt idx="1158">
                  <c:v>12.921268278473786</c:v>
                </c:pt>
                <c:pt idx="1159">
                  <c:v>16.015081617613546</c:v>
                </c:pt>
                <c:pt idx="1160">
                  <c:v>15.147578428203753</c:v>
                </c:pt>
                <c:pt idx="1161">
                  <c:v>20.466228013842603</c:v>
                </c:pt>
                <c:pt idx="1162">
                  <c:v>11.379503284455964</c:v>
                </c:pt>
                <c:pt idx="1163">
                  <c:v>19.401558602187464</c:v>
                </c:pt>
                <c:pt idx="1164">
                  <c:v>2.0109282104434403</c:v>
                </c:pt>
                <c:pt idx="1165">
                  <c:v>4.1497671416891713</c:v>
                </c:pt>
                <c:pt idx="1166">
                  <c:v>9.8336256876523329</c:v>
                </c:pt>
                <c:pt idx="1167">
                  <c:v>6.7268506719025227</c:v>
                </c:pt>
                <c:pt idx="1168">
                  <c:v>14.876445647371723</c:v>
                </c:pt>
                <c:pt idx="1169">
                  <c:v>9.1842504826274656</c:v>
                </c:pt>
                <c:pt idx="1170">
                  <c:v>6.2241731703204293</c:v>
                </c:pt>
                <c:pt idx="1171">
                  <c:v>12.429325856705363</c:v>
                </c:pt>
                <c:pt idx="1172">
                  <c:v>17.800534377312029</c:v>
                </c:pt>
                <c:pt idx="1173">
                  <c:v>12.084047841965841</c:v>
                </c:pt>
                <c:pt idx="1174">
                  <c:v>4.1615825119224521</c:v>
                </c:pt>
                <c:pt idx="1175">
                  <c:v>6.1109512035171081</c:v>
                </c:pt>
                <c:pt idx="1176">
                  <c:v>21.117153861871188</c:v>
                </c:pt>
                <c:pt idx="1177">
                  <c:v>9.1025948988119492</c:v>
                </c:pt>
                <c:pt idx="1178">
                  <c:v>16.497616116320827</c:v>
                </c:pt>
                <c:pt idx="1179">
                  <c:v>11.612868879260434</c:v>
                </c:pt>
                <c:pt idx="1180">
                  <c:v>8.4927057475627041</c:v>
                </c:pt>
                <c:pt idx="1181">
                  <c:v>22.454904519915488</c:v>
                </c:pt>
                <c:pt idx="1182">
                  <c:v>5.9021604234131777</c:v>
                </c:pt>
                <c:pt idx="1183">
                  <c:v>20.630453874545989</c:v>
                </c:pt>
                <c:pt idx="1184">
                  <c:v>22.659537898361499</c:v>
                </c:pt>
                <c:pt idx="1185">
                  <c:v>14.568396583723409</c:v>
                </c:pt>
                <c:pt idx="1186">
                  <c:v>14.493008426302742</c:v>
                </c:pt>
                <c:pt idx="1187">
                  <c:v>3.8437303418832003</c:v>
                </c:pt>
                <c:pt idx="1188">
                  <c:v>22.817890125939847</c:v>
                </c:pt>
                <c:pt idx="1189">
                  <c:v>19.295600262300777</c:v>
                </c:pt>
                <c:pt idx="1190">
                  <c:v>12.829079702272132</c:v>
                </c:pt>
                <c:pt idx="1191">
                  <c:v>22.438949150059081</c:v>
                </c:pt>
                <c:pt idx="1192">
                  <c:v>19.083839115360615</c:v>
                </c:pt>
                <c:pt idx="1193">
                  <c:v>8.8539655849911405</c:v>
                </c:pt>
                <c:pt idx="1194">
                  <c:v>5.8404645411060541</c:v>
                </c:pt>
                <c:pt idx="1195">
                  <c:v>2.7486815661296049</c:v>
                </c:pt>
                <c:pt idx="1196">
                  <c:v>8.9943304673586724</c:v>
                </c:pt>
                <c:pt idx="1197">
                  <c:v>22.229621144471693</c:v>
                </c:pt>
                <c:pt idx="1198">
                  <c:v>14.290095057817476</c:v>
                </c:pt>
                <c:pt idx="1199">
                  <c:v>23.448459416018547</c:v>
                </c:pt>
                <c:pt idx="1200">
                  <c:v>9.4419296118597149</c:v>
                </c:pt>
                <c:pt idx="1201">
                  <c:v>19.215071058262176</c:v>
                </c:pt>
                <c:pt idx="1202">
                  <c:v>19.491307100290943</c:v>
                </c:pt>
                <c:pt idx="1203">
                  <c:v>12.228741501969751</c:v>
                </c:pt>
                <c:pt idx="1204">
                  <c:v>7.0121546887759605</c:v>
                </c:pt>
                <c:pt idx="1205">
                  <c:v>7.5682777707950546</c:v>
                </c:pt>
                <c:pt idx="1206">
                  <c:v>14.11206965262387</c:v>
                </c:pt>
                <c:pt idx="1207">
                  <c:v>8.0633245984212589</c:v>
                </c:pt>
                <c:pt idx="1208">
                  <c:v>4.7337759357169151</c:v>
                </c:pt>
                <c:pt idx="1209">
                  <c:v>21.991332314042491</c:v>
                </c:pt>
                <c:pt idx="1210">
                  <c:v>4.2249167788601252</c:v>
                </c:pt>
                <c:pt idx="1211">
                  <c:v>18.498342953687018</c:v>
                </c:pt>
                <c:pt idx="1212">
                  <c:v>16.57394907239587</c:v>
                </c:pt>
                <c:pt idx="1213">
                  <c:v>14.966282577220198</c:v>
                </c:pt>
                <c:pt idx="1214">
                  <c:v>16.32451872847524</c:v>
                </c:pt>
                <c:pt idx="1215">
                  <c:v>11.255353371136559</c:v>
                </c:pt>
                <c:pt idx="1216">
                  <c:v>2.9684446982420396</c:v>
                </c:pt>
                <c:pt idx="1217">
                  <c:v>18.392720854587782</c:v>
                </c:pt>
                <c:pt idx="1218">
                  <c:v>9.1006856928985709</c:v>
                </c:pt>
                <c:pt idx="1219">
                  <c:v>11.223138122615284</c:v>
                </c:pt>
                <c:pt idx="1220">
                  <c:v>22.110240102103411</c:v>
                </c:pt>
                <c:pt idx="1221">
                  <c:v>3.8347187574169967</c:v>
                </c:pt>
                <c:pt idx="1222">
                  <c:v>23.194794710013454</c:v>
                </c:pt>
                <c:pt idx="1223">
                  <c:v>7.2158264221468347</c:v>
                </c:pt>
                <c:pt idx="1224">
                  <c:v>23.580457499374614</c:v>
                </c:pt>
                <c:pt idx="1225">
                  <c:v>14.130048568657346</c:v>
                </c:pt>
                <c:pt idx="1226">
                  <c:v>20.191675835545862</c:v>
                </c:pt>
                <c:pt idx="1227">
                  <c:v>22.036819711944922</c:v>
                </c:pt>
                <c:pt idx="1228">
                  <c:v>5.6337272943189234</c:v>
                </c:pt>
                <c:pt idx="1229">
                  <c:v>8.6968341194701306</c:v>
                </c:pt>
                <c:pt idx="1230">
                  <c:v>17.642452715881301</c:v>
                </c:pt>
                <c:pt idx="1231">
                  <c:v>14.135420727865244</c:v>
                </c:pt>
                <c:pt idx="1232">
                  <c:v>6.9728811731757583</c:v>
                </c:pt>
                <c:pt idx="1233">
                  <c:v>22.291366913850901</c:v>
                </c:pt>
                <c:pt idx="1234">
                  <c:v>5.872618946303831</c:v>
                </c:pt>
                <c:pt idx="1235">
                  <c:v>13.672184729887753</c:v>
                </c:pt>
                <c:pt idx="1236">
                  <c:v>3.623643221926188</c:v>
                </c:pt>
                <c:pt idx="1237">
                  <c:v>17.244561823960318</c:v>
                </c:pt>
                <c:pt idx="1238">
                  <c:v>20.359355592197218</c:v>
                </c:pt>
                <c:pt idx="1239">
                  <c:v>9.5726073677208863</c:v>
                </c:pt>
                <c:pt idx="1240">
                  <c:v>22.191431703136864</c:v>
                </c:pt>
                <c:pt idx="1241">
                  <c:v>6.4666778391687174</c:v>
                </c:pt>
                <c:pt idx="1242">
                  <c:v>13.93535217839862</c:v>
                </c:pt>
                <c:pt idx="1243">
                  <c:v>9.673378191559145</c:v>
                </c:pt>
                <c:pt idx="1244">
                  <c:v>12.797411758435354</c:v>
                </c:pt>
                <c:pt idx="1245">
                  <c:v>23.031068763562498</c:v>
                </c:pt>
                <c:pt idx="1246">
                  <c:v>14.650379855567659</c:v>
                </c:pt>
                <c:pt idx="1247">
                  <c:v>16.566309966584857</c:v>
                </c:pt>
                <c:pt idx="1248">
                  <c:v>21.599538646258146</c:v>
                </c:pt>
                <c:pt idx="1249">
                  <c:v>10.841990588643204</c:v>
                </c:pt>
                <c:pt idx="1250">
                  <c:v>10.626515767359153</c:v>
                </c:pt>
                <c:pt idx="1251">
                  <c:v>7.0545177008154543</c:v>
                </c:pt>
                <c:pt idx="1252">
                  <c:v>24.466705414371201</c:v>
                </c:pt>
                <c:pt idx="1253">
                  <c:v>10.5348723306065</c:v>
                </c:pt>
                <c:pt idx="1254">
                  <c:v>17.980299641732195</c:v>
                </c:pt>
                <c:pt idx="1255">
                  <c:v>19.815725269264465</c:v>
                </c:pt>
                <c:pt idx="1256">
                  <c:v>18.942980675920666</c:v>
                </c:pt>
                <c:pt idx="1257">
                  <c:v>9.8981586117256288</c:v>
                </c:pt>
                <c:pt idx="1258">
                  <c:v>4.9412283617469361</c:v>
                </c:pt>
                <c:pt idx="1259">
                  <c:v>11.591059558797658</c:v>
                </c:pt>
                <c:pt idx="1260">
                  <c:v>17.671200933984569</c:v>
                </c:pt>
                <c:pt idx="1261">
                  <c:v>7.299377540973869</c:v>
                </c:pt>
                <c:pt idx="1262">
                  <c:v>5.5284400689124311</c:v>
                </c:pt>
                <c:pt idx="1263">
                  <c:v>5.7036869724745465</c:v>
                </c:pt>
                <c:pt idx="1264">
                  <c:v>15.578042011464673</c:v>
                </c:pt>
                <c:pt idx="1265">
                  <c:v>20.601695850976</c:v>
                </c:pt>
                <c:pt idx="1266">
                  <c:v>5.0518055299580666</c:v>
                </c:pt>
                <c:pt idx="1267">
                  <c:v>19.619562060118344</c:v>
                </c:pt>
                <c:pt idx="1268">
                  <c:v>6.3513842359215396</c:v>
                </c:pt>
                <c:pt idx="1269">
                  <c:v>19.580182159213564</c:v>
                </c:pt>
                <c:pt idx="1270">
                  <c:v>9.43139103274323</c:v>
                </c:pt>
                <c:pt idx="1271">
                  <c:v>11.856205484188276</c:v>
                </c:pt>
                <c:pt idx="1272">
                  <c:v>11.264570245391051</c:v>
                </c:pt>
                <c:pt idx="1273">
                  <c:v>6.5280648254425699</c:v>
                </c:pt>
                <c:pt idx="1274">
                  <c:v>6.835817643581267</c:v>
                </c:pt>
                <c:pt idx="1275">
                  <c:v>11.945738933177418</c:v>
                </c:pt>
                <c:pt idx="1276">
                  <c:v>3.4292719755737866</c:v>
                </c:pt>
                <c:pt idx="1277">
                  <c:v>24.486932494456955</c:v>
                </c:pt>
                <c:pt idx="1278">
                  <c:v>10.322516018933582</c:v>
                </c:pt>
                <c:pt idx="1279">
                  <c:v>24.154839309954568</c:v>
                </c:pt>
                <c:pt idx="1280">
                  <c:v>9.9881452345108261</c:v>
                </c:pt>
                <c:pt idx="1281">
                  <c:v>4.1219437369924563</c:v>
                </c:pt>
                <c:pt idx="1282">
                  <c:v>6.1448107905471421</c:v>
                </c:pt>
                <c:pt idx="1283">
                  <c:v>13.873049941397133</c:v>
                </c:pt>
                <c:pt idx="1284">
                  <c:v>23.267416529839775</c:v>
                </c:pt>
                <c:pt idx="1285">
                  <c:v>3.6447060501410338</c:v>
                </c:pt>
                <c:pt idx="1286">
                  <c:v>8.8333440507517</c:v>
                </c:pt>
                <c:pt idx="1287">
                  <c:v>12.918990100843871</c:v>
                </c:pt>
                <c:pt idx="1288">
                  <c:v>5.9152796315498595</c:v>
                </c:pt>
                <c:pt idx="1289">
                  <c:v>24.529289539215728</c:v>
                </c:pt>
                <c:pt idx="1290">
                  <c:v>9.5092767169726589</c:v>
                </c:pt>
                <c:pt idx="1291">
                  <c:v>8.2356030155432709</c:v>
                </c:pt>
                <c:pt idx="1292">
                  <c:v>11.45639127775654</c:v>
                </c:pt>
                <c:pt idx="1293">
                  <c:v>18.592562076134797</c:v>
                </c:pt>
                <c:pt idx="1294">
                  <c:v>10.538254423812337</c:v>
                </c:pt>
                <c:pt idx="1295">
                  <c:v>7.9548527148066643</c:v>
                </c:pt>
                <c:pt idx="1296">
                  <c:v>17.116186989971553</c:v>
                </c:pt>
                <c:pt idx="1297">
                  <c:v>23.014694849167046</c:v>
                </c:pt>
                <c:pt idx="1298">
                  <c:v>9.7911109542347106</c:v>
                </c:pt>
                <c:pt idx="1299">
                  <c:v>19.303289086864304</c:v>
                </c:pt>
                <c:pt idx="1300">
                  <c:v>24.83659005522518</c:v>
                </c:pt>
                <c:pt idx="1301">
                  <c:v>13.082667859421596</c:v>
                </c:pt>
                <c:pt idx="1302">
                  <c:v>17.706685912797056</c:v>
                </c:pt>
                <c:pt idx="1303">
                  <c:v>23.23867278569465</c:v>
                </c:pt>
                <c:pt idx="1304">
                  <c:v>10.661167228559687</c:v>
                </c:pt>
                <c:pt idx="1305">
                  <c:v>2.8087786217692647</c:v>
                </c:pt>
                <c:pt idx="1306">
                  <c:v>2.4233610180032024</c:v>
                </c:pt>
                <c:pt idx="1307">
                  <c:v>6.4408078943066061</c:v>
                </c:pt>
                <c:pt idx="1308">
                  <c:v>2.7207987221533512</c:v>
                </c:pt>
                <c:pt idx="1309">
                  <c:v>14.261670870374171</c:v>
                </c:pt>
                <c:pt idx="1310">
                  <c:v>11.000641023194767</c:v>
                </c:pt>
                <c:pt idx="1311">
                  <c:v>11.898793045934667</c:v>
                </c:pt>
                <c:pt idx="1312">
                  <c:v>24.787412932092749</c:v>
                </c:pt>
                <c:pt idx="1313">
                  <c:v>13.033969366023461</c:v>
                </c:pt>
                <c:pt idx="1314">
                  <c:v>10.971396147851966</c:v>
                </c:pt>
                <c:pt idx="1315">
                  <c:v>15.148115001042035</c:v>
                </c:pt>
                <c:pt idx="1316">
                  <c:v>10.082679177316299</c:v>
                </c:pt>
                <c:pt idx="1317">
                  <c:v>7.6241157603630203</c:v>
                </c:pt>
                <c:pt idx="1318">
                  <c:v>21.902394032894069</c:v>
                </c:pt>
                <c:pt idx="1319">
                  <c:v>6.2194689986291714</c:v>
                </c:pt>
                <c:pt idx="1320">
                  <c:v>19.353747397741341</c:v>
                </c:pt>
                <c:pt idx="1321">
                  <c:v>5.1298724533538049</c:v>
                </c:pt>
                <c:pt idx="1322">
                  <c:v>11.759048555595907</c:v>
                </c:pt>
                <c:pt idx="1323">
                  <c:v>19.950694706661459</c:v>
                </c:pt>
                <c:pt idx="1324">
                  <c:v>7.7870725673913119</c:v>
                </c:pt>
                <c:pt idx="1325">
                  <c:v>16.179608542131106</c:v>
                </c:pt>
                <c:pt idx="1326">
                  <c:v>8.4314156348915112</c:v>
                </c:pt>
                <c:pt idx="1327">
                  <c:v>13.85156767146435</c:v>
                </c:pt>
                <c:pt idx="1328">
                  <c:v>6.0611415071251891</c:v>
                </c:pt>
                <c:pt idx="1329">
                  <c:v>9.2828005648917582</c:v>
                </c:pt>
                <c:pt idx="1330">
                  <c:v>9.7302878586118347</c:v>
                </c:pt>
                <c:pt idx="1331">
                  <c:v>9.4244075609372722</c:v>
                </c:pt>
                <c:pt idx="1332">
                  <c:v>15.298267180102689</c:v>
                </c:pt>
                <c:pt idx="1333">
                  <c:v>24.814780341955149</c:v>
                </c:pt>
                <c:pt idx="1334">
                  <c:v>14.285783925930788</c:v>
                </c:pt>
                <c:pt idx="1335">
                  <c:v>12.273303810979977</c:v>
                </c:pt>
                <c:pt idx="1336">
                  <c:v>14.466635632051208</c:v>
                </c:pt>
                <c:pt idx="1337">
                  <c:v>13.27266181805609</c:v>
                </c:pt>
                <c:pt idx="1338">
                  <c:v>4.1017740562561027</c:v>
                </c:pt>
                <c:pt idx="1339">
                  <c:v>8.6325427647312694</c:v>
                </c:pt>
                <c:pt idx="1340">
                  <c:v>22.920180502924712</c:v>
                </c:pt>
                <c:pt idx="1341">
                  <c:v>8.8800208683100408</c:v>
                </c:pt>
                <c:pt idx="1342">
                  <c:v>18.303187291495213</c:v>
                </c:pt>
                <c:pt idx="1343">
                  <c:v>6.4111635895080212</c:v>
                </c:pt>
                <c:pt idx="1344">
                  <c:v>20.450909704632181</c:v>
                </c:pt>
                <c:pt idx="1345">
                  <c:v>8.6394886950058147</c:v>
                </c:pt>
                <c:pt idx="1346">
                  <c:v>15.576575815672621</c:v>
                </c:pt>
                <c:pt idx="1347">
                  <c:v>8.5823312339605291</c:v>
                </c:pt>
                <c:pt idx="1348">
                  <c:v>13.095854595751076</c:v>
                </c:pt>
                <c:pt idx="1349">
                  <c:v>22.818820168462203</c:v>
                </c:pt>
                <c:pt idx="1350">
                  <c:v>22.184643578040205</c:v>
                </c:pt>
                <c:pt idx="1351">
                  <c:v>12.355149316548541</c:v>
                </c:pt>
                <c:pt idx="1352">
                  <c:v>6.5697228149097926</c:v>
                </c:pt>
                <c:pt idx="1353">
                  <c:v>12.210401148428669</c:v>
                </c:pt>
                <c:pt idx="1354">
                  <c:v>24.73816564625912</c:v>
                </c:pt>
                <c:pt idx="1355">
                  <c:v>16.622473175902748</c:v>
                </c:pt>
                <c:pt idx="1356">
                  <c:v>10.703958200016647</c:v>
                </c:pt>
                <c:pt idx="1357">
                  <c:v>24.616808739215905</c:v>
                </c:pt>
                <c:pt idx="1358">
                  <c:v>4.1108289831644944</c:v>
                </c:pt>
                <c:pt idx="1359">
                  <c:v>7.9538137668227726</c:v>
                </c:pt>
                <c:pt idx="1360">
                  <c:v>7.8089068723128481</c:v>
                </c:pt>
                <c:pt idx="1361">
                  <c:v>21.641601389458529</c:v>
                </c:pt>
                <c:pt idx="1362">
                  <c:v>8.0085848559709305</c:v>
                </c:pt>
                <c:pt idx="1363">
                  <c:v>2.9777421761205525</c:v>
                </c:pt>
                <c:pt idx="1364">
                  <c:v>7.9824838323067517</c:v>
                </c:pt>
                <c:pt idx="1365">
                  <c:v>3.1016289579067804</c:v>
                </c:pt>
                <c:pt idx="1366">
                  <c:v>11.464079202262123</c:v>
                </c:pt>
                <c:pt idx="1367">
                  <c:v>7.642775242189118</c:v>
                </c:pt>
                <c:pt idx="1368">
                  <c:v>11.421393891758573</c:v>
                </c:pt>
                <c:pt idx="1369">
                  <c:v>8.7002511974652066</c:v>
                </c:pt>
                <c:pt idx="1370">
                  <c:v>5.960494222352084</c:v>
                </c:pt>
                <c:pt idx="1371">
                  <c:v>4.2233725092764969</c:v>
                </c:pt>
                <c:pt idx="1372">
                  <c:v>23.567666213445328</c:v>
                </c:pt>
                <c:pt idx="1373">
                  <c:v>10.589145411149355</c:v>
                </c:pt>
                <c:pt idx="1374">
                  <c:v>16.876520493552466</c:v>
                </c:pt>
                <c:pt idx="1375">
                  <c:v>12.77454677141893</c:v>
                </c:pt>
                <c:pt idx="1376">
                  <c:v>7.940766531335103</c:v>
                </c:pt>
                <c:pt idx="1377">
                  <c:v>23.829846047768594</c:v>
                </c:pt>
                <c:pt idx="1378">
                  <c:v>15.584447736032658</c:v>
                </c:pt>
                <c:pt idx="1379">
                  <c:v>21.833598230703746</c:v>
                </c:pt>
                <c:pt idx="1380">
                  <c:v>13.759074377117438</c:v>
                </c:pt>
                <c:pt idx="1381">
                  <c:v>18.140695014842823</c:v>
                </c:pt>
                <c:pt idx="1382">
                  <c:v>24.889882309594192</c:v>
                </c:pt>
                <c:pt idx="1383">
                  <c:v>19.873782053017614</c:v>
                </c:pt>
                <c:pt idx="1384">
                  <c:v>2.391752554416144</c:v>
                </c:pt>
                <c:pt idx="1385">
                  <c:v>4.7087864506130437</c:v>
                </c:pt>
                <c:pt idx="1386">
                  <c:v>15.651557175945902</c:v>
                </c:pt>
                <c:pt idx="1387">
                  <c:v>22.284675413455567</c:v>
                </c:pt>
                <c:pt idx="1388">
                  <c:v>18.470446405485934</c:v>
                </c:pt>
                <c:pt idx="1389">
                  <c:v>5.276016226746659</c:v>
                </c:pt>
                <c:pt idx="1390">
                  <c:v>3.6383176138632347</c:v>
                </c:pt>
                <c:pt idx="1391">
                  <c:v>13.568058515912648</c:v>
                </c:pt>
                <c:pt idx="1392">
                  <c:v>10.645857247343853</c:v>
                </c:pt>
                <c:pt idx="1393">
                  <c:v>24.544077353900864</c:v>
                </c:pt>
                <c:pt idx="1394">
                  <c:v>3.5124110314682744</c:v>
                </c:pt>
                <c:pt idx="1395">
                  <c:v>11.467551916382206</c:v>
                </c:pt>
                <c:pt idx="1396">
                  <c:v>10.993665967574476</c:v>
                </c:pt>
                <c:pt idx="1397">
                  <c:v>21.25344554614809</c:v>
                </c:pt>
                <c:pt idx="1398">
                  <c:v>5.8524368151778168</c:v>
                </c:pt>
                <c:pt idx="1399">
                  <c:v>3.9575092613974809</c:v>
                </c:pt>
                <c:pt idx="1400">
                  <c:v>3.8089985294242377</c:v>
                </c:pt>
                <c:pt idx="1401">
                  <c:v>9.5254985878696008</c:v>
                </c:pt>
                <c:pt idx="1402">
                  <c:v>11.966063553645524</c:v>
                </c:pt>
                <c:pt idx="1403">
                  <c:v>12.626219864191427</c:v>
                </c:pt>
                <c:pt idx="1404">
                  <c:v>3.5013514270412469</c:v>
                </c:pt>
                <c:pt idx="1405">
                  <c:v>2.9462317743041768</c:v>
                </c:pt>
                <c:pt idx="1406">
                  <c:v>11.880619761169484</c:v>
                </c:pt>
                <c:pt idx="1407">
                  <c:v>6.0974146732002188</c:v>
                </c:pt>
                <c:pt idx="1408">
                  <c:v>12.193454990338019</c:v>
                </c:pt>
                <c:pt idx="1409">
                  <c:v>8.472337261013168</c:v>
                </c:pt>
                <c:pt idx="1410">
                  <c:v>6.5216759567457014</c:v>
                </c:pt>
                <c:pt idx="1411">
                  <c:v>11.276284322527886</c:v>
                </c:pt>
                <c:pt idx="1412">
                  <c:v>19.428860150891484</c:v>
                </c:pt>
                <c:pt idx="1413">
                  <c:v>21.038732890833039</c:v>
                </c:pt>
                <c:pt idx="1414">
                  <c:v>6.5404611562521922</c:v>
                </c:pt>
                <c:pt idx="1415">
                  <c:v>22.882036517184339</c:v>
                </c:pt>
                <c:pt idx="1416">
                  <c:v>4.6230019822389394</c:v>
                </c:pt>
                <c:pt idx="1417">
                  <c:v>16.064580067017957</c:v>
                </c:pt>
                <c:pt idx="1418">
                  <c:v>2.04325826662149</c:v>
                </c:pt>
                <c:pt idx="1419">
                  <c:v>17.599738610226112</c:v>
                </c:pt>
                <c:pt idx="1420">
                  <c:v>5.3270474877732301</c:v>
                </c:pt>
                <c:pt idx="1421">
                  <c:v>24.92783720698533</c:v>
                </c:pt>
                <c:pt idx="1422">
                  <c:v>16.047423924708696</c:v>
                </c:pt>
                <c:pt idx="1423">
                  <c:v>17.097741660812929</c:v>
                </c:pt>
                <c:pt idx="1424">
                  <c:v>13.740961326888259</c:v>
                </c:pt>
                <c:pt idx="1425">
                  <c:v>2.9180131903100577</c:v>
                </c:pt>
                <c:pt idx="1426">
                  <c:v>19.335877496902011</c:v>
                </c:pt>
                <c:pt idx="1427">
                  <c:v>3.8413519380292471</c:v>
                </c:pt>
                <c:pt idx="1428">
                  <c:v>23.87461212340758</c:v>
                </c:pt>
                <c:pt idx="1429">
                  <c:v>20.493182716970377</c:v>
                </c:pt>
                <c:pt idx="1430">
                  <c:v>6.7718431597862843</c:v>
                </c:pt>
                <c:pt idx="1431">
                  <c:v>9.5941505109356431</c:v>
                </c:pt>
                <c:pt idx="1432">
                  <c:v>9.746740121719462</c:v>
                </c:pt>
                <c:pt idx="1433">
                  <c:v>19.013107023062059</c:v>
                </c:pt>
                <c:pt idx="1434">
                  <c:v>7.1028203974974469</c:v>
                </c:pt>
                <c:pt idx="1435">
                  <c:v>4.1146644021551833</c:v>
                </c:pt>
                <c:pt idx="1436">
                  <c:v>3.2869966087486713</c:v>
                </c:pt>
                <c:pt idx="1437">
                  <c:v>2.5662573913055486</c:v>
                </c:pt>
                <c:pt idx="1438">
                  <c:v>3.8643392697608436</c:v>
                </c:pt>
                <c:pt idx="1439">
                  <c:v>13.046234553027682</c:v>
                </c:pt>
                <c:pt idx="1440">
                  <c:v>18.43810821354614</c:v>
                </c:pt>
                <c:pt idx="1441">
                  <c:v>17.435450536065112</c:v>
                </c:pt>
                <c:pt idx="1442">
                  <c:v>11.298790052717122</c:v>
                </c:pt>
                <c:pt idx="1443">
                  <c:v>5.7999158649817897</c:v>
                </c:pt>
                <c:pt idx="1444">
                  <c:v>8.4954628126139049</c:v>
                </c:pt>
                <c:pt idx="1445">
                  <c:v>20.892130547895064</c:v>
                </c:pt>
                <c:pt idx="1446">
                  <c:v>24.005436393414982</c:v>
                </c:pt>
                <c:pt idx="1447">
                  <c:v>7.7714544861454575</c:v>
                </c:pt>
                <c:pt idx="1448">
                  <c:v>15.641690396615818</c:v>
                </c:pt>
                <c:pt idx="1449">
                  <c:v>20.297865561184331</c:v>
                </c:pt>
                <c:pt idx="1450">
                  <c:v>3.6565331164085348</c:v>
                </c:pt>
                <c:pt idx="1451">
                  <c:v>19.182904292335262</c:v>
                </c:pt>
                <c:pt idx="1452">
                  <c:v>10.756016952371239</c:v>
                </c:pt>
                <c:pt idx="1453">
                  <c:v>4.6220213021677239</c:v>
                </c:pt>
                <c:pt idx="1454">
                  <c:v>3.3815982570095402</c:v>
                </c:pt>
                <c:pt idx="1455">
                  <c:v>11.35470964253804</c:v>
                </c:pt>
                <c:pt idx="1456">
                  <c:v>12.195729957244557</c:v>
                </c:pt>
                <c:pt idx="1457">
                  <c:v>14.764090343345092</c:v>
                </c:pt>
                <c:pt idx="1458">
                  <c:v>11.793565231083964</c:v>
                </c:pt>
                <c:pt idx="1459">
                  <c:v>23.444647887416426</c:v>
                </c:pt>
                <c:pt idx="1460">
                  <c:v>2.5664757552664512</c:v>
                </c:pt>
                <c:pt idx="1461">
                  <c:v>11.498932536412344</c:v>
                </c:pt>
                <c:pt idx="1462">
                  <c:v>9.5805181684132759</c:v>
                </c:pt>
                <c:pt idx="1463">
                  <c:v>14.953304602640634</c:v>
                </c:pt>
                <c:pt idx="1464">
                  <c:v>8.3627644320389685</c:v>
                </c:pt>
                <c:pt idx="1465">
                  <c:v>15.77618184138116</c:v>
                </c:pt>
                <c:pt idx="1466">
                  <c:v>24.396762100868717</c:v>
                </c:pt>
                <c:pt idx="1467">
                  <c:v>10.195236050668649</c:v>
                </c:pt>
                <c:pt idx="1468">
                  <c:v>7.4337882711204575</c:v>
                </c:pt>
                <c:pt idx="1469">
                  <c:v>22.328761283173389</c:v>
                </c:pt>
                <c:pt idx="1470">
                  <c:v>6.6678001495954753</c:v>
                </c:pt>
                <c:pt idx="1471">
                  <c:v>9.2624437022674222</c:v>
                </c:pt>
                <c:pt idx="1472">
                  <c:v>13.55927570751388</c:v>
                </c:pt>
                <c:pt idx="1473">
                  <c:v>9.5227851912137602</c:v>
                </c:pt>
                <c:pt idx="1474">
                  <c:v>5.0868906471448865</c:v>
                </c:pt>
                <c:pt idx="1475">
                  <c:v>4.4218807801500848</c:v>
                </c:pt>
                <c:pt idx="1476">
                  <c:v>5.6554109315614642</c:v>
                </c:pt>
                <c:pt idx="1477">
                  <c:v>2.5996814527799681</c:v>
                </c:pt>
                <c:pt idx="1478">
                  <c:v>4.8552108176052391</c:v>
                </c:pt>
                <c:pt idx="1479">
                  <c:v>3.098225969382816</c:v>
                </c:pt>
                <c:pt idx="1480">
                  <c:v>23.783319010715935</c:v>
                </c:pt>
                <c:pt idx="1481">
                  <c:v>8.9901780585200335</c:v>
                </c:pt>
                <c:pt idx="1482">
                  <c:v>19.135622276657028</c:v>
                </c:pt>
                <c:pt idx="1483">
                  <c:v>23.944633816374289</c:v>
                </c:pt>
                <c:pt idx="1484">
                  <c:v>10.614124086502377</c:v>
                </c:pt>
                <c:pt idx="1485">
                  <c:v>21.040165849538386</c:v>
                </c:pt>
                <c:pt idx="1486">
                  <c:v>20.049706404258753</c:v>
                </c:pt>
                <c:pt idx="1487">
                  <c:v>9.2822686327256889</c:v>
                </c:pt>
                <c:pt idx="1488">
                  <c:v>3.5719614066840473</c:v>
                </c:pt>
                <c:pt idx="1489">
                  <c:v>12.458869057043199</c:v>
                </c:pt>
                <c:pt idx="1490">
                  <c:v>12.269400712547428</c:v>
                </c:pt>
                <c:pt idx="1491">
                  <c:v>2.6604814496386124</c:v>
                </c:pt>
                <c:pt idx="1492">
                  <c:v>20.078137192115825</c:v>
                </c:pt>
                <c:pt idx="1493">
                  <c:v>20.013913948078152</c:v>
                </c:pt>
                <c:pt idx="1494">
                  <c:v>7.2796491265282963</c:v>
                </c:pt>
                <c:pt idx="1495">
                  <c:v>20.115932225882769</c:v>
                </c:pt>
                <c:pt idx="1496">
                  <c:v>11.443217536488778</c:v>
                </c:pt>
                <c:pt idx="1497">
                  <c:v>10.44269798346944</c:v>
                </c:pt>
                <c:pt idx="1498">
                  <c:v>2.4977493658689855</c:v>
                </c:pt>
                <c:pt idx="1499">
                  <c:v>8.5768930797053908</c:v>
                </c:pt>
                <c:pt idx="1500">
                  <c:v>5.4442836012069957</c:v>
                </c:pt>
                <c:pt idx="1501">
                  <c:v>3.313263152251869</c:v>
                </c:pt>
                <c:pt idx="1502">
                  <c:v>2.7618848557398925</c:v>
                </c:pt>
                <c:pt idx="1503">
                  <c:v>3.063337827277778</c:v>
                </c:pt>
                <c:pt idx="1504">
                  <c:v>22.250220768162968</c:v>
                </c:pt>
                <c:pt idx="1505">
                  <c:v>7.1600775771137535</c:v>
                </c:pt>
                <c:pt idx="1506">
                  <c:v>7.2616858377082814</c:v>
                </c:pt>
                <c:pt idx="1507">
                  <c:v>15.613922821769448</c:v>
                </c:pt>
                <c:pt idx="1508">
                  <c:v>7.9067357910598393</c:v>
                </c:pt>
                <c:pt idx="1509">
                  <c:v>10.478898381317078</c:v>
                </c:pt>
                <c:pt idx="1510">
                  <c:v>7.9712672809420084</c:v>
                </c:pt>
                <c:pt idx="1511">
                  <c:v>4.8152757265181449</c:v>
                </c:pt>
                <c:pt idx="1512">
                  <c:v>13.257590021020492</c:v>
                </c:pt>
                <c:pt idx="1513">
                  <c:v>20.125406841840729</c:v>
                </c:pt>
                <c:pt idx="1514">
                  <c:v>23.361785722608719</c:v>
                </c:pt>
                <c:pt idx="1515">
                  <c:v>2.758944510852773</c:v>
                </c:pt>
                <c:pt idx="1516">
                  <c:v>9.059748594796595</c:v>
                </c:pt>
                <c:pt idx="1517">
                  <c:v>4.2304898794593999</c:v>
                </c:pt>
                <c:pt idx="1518">
                  <c:v>2.4693869224730154</c:v>
                </c:pt>
                <c:pt idx="1519">
                  <c:v>4.6334122204214161</c:v>
                </c:pt>
                <c:pt idx="1520">
                  <c:v>9.3696443522223163</c:v>
                </c:pt>
                <c:pt idx="1521">
                  <c:v>17.467313998075561</c:v>
                </c:pt>
                <c:pt idx="1522">
                  <c:v>4.1755486576985437</c:v>
                </c:pt>
                <c:pt idx="1523">
                  <c:v>5.8833946921168785</c:v>
                </c:pt>
                <c:pt idx="1524">
                  <c:v>9.4958073072508089</c:v>
                </c:pt>
                <c:pt idx="1525">
                  <c:v>8.4022281910031751</c:v>
                </c:pt>
                <c:pt idx="1526">
                  <c:v>8.604782930686671</c:v>
                </c:pt>
                <c:pt idx="1527">
                  <c:v>12.133573963538501</c:v>
                </c:pt>
                <c:pt idx="1528">
                  <c:v>7.198509957857981</c:v>
                </c:pt>
                <c:pt idx="1529">
                  <c:v>17.107545232748436</c:v>
                </c:pt>
                <c:pt idx="1530">
                  <c:v>21.423577319316234</c:v>
                </c:pt>
                <c:pt idx="1531">
                  <c:v>4.1787885965610396</c:v>
                </c:pt>
                <c:pt idx="1532">
                  <c:v>10.284537236256554</c:v>
                </c:pt>
                <c:pt idx="1533">
                  <c:v>17.389069786689785</c:v>
                </c:pt>
                <c:pt idx="1534">
                  <c:v>13.474588135931265</c:v>
                </c:pt>
                <c:pt idx="1535">
                  <c:v>19.569407400619014</c:v>
                </c:pt>
                <c:pt idx="1536">
                  <c:v>18.42558257865219</c:v>
                </c:pt>
                <c:pt idx="1537">
                  <c:v>9.1082631808225649</c:v>
                </c:pt>
                <c:pt idx="1538">
                  <c:v>17.605990409899306</c:v>
                </c:pt>
                <c:pt idx="1539">
                  <c:v>10.940159551046419</c:v>
                </c:pt>
                <c:pt idx="1540">
                  <c:v>16.107391098896372</c:v>
                </c:pt>
                <c:pt idx="1541">
                  <c:v>24.598423733643525</c:v>
                </c:pt>
                <c:pt idx="1542">
                  <c:v>7.0396093956726542</c:v>
                </c:pt>
                <c:pt idx="1543">
                  <c:v>18.188853083431926</c:v>
                </c:pt>
                <c:pt idx="1544">
                  <c:v>21.953022627642117</c:v>
                </c:pt>
                <c:pt idx="1545">
                  <c:v>2.8990868465344315</c:v>
                </c:pt>
                <c:pt idx="1546">
                  <c:v>12.387064699911553</c:v>
                </c:pt>
                <c:pt idx="1547">
                  <c:v>6.0797094985093389</c:v>
                </c:pt>
                <c:pt idx="1548">
                  <c:v>14.52840549547961</c:v>
                </c:pt>
                <c:pt idx="1549">
                  <c:v>8.9285573409512402</c:v>
                </c:pt>
                <c:pt idx="1550">
                  <c:v>10.550369506840671</c:v>
                </c:pt>
                <c:pt idx="1551">
                  <c:v>12.072243839600793</c:v>
                </c:pt>
                <c:pt idx="1552">
                  <c:v>16.041400985246518</c:v>
                </c:pt>
                <c:pt idx="1553">
                  <c:v>3.9307111379998174</c:v>
                </c:pt>
                <c:pt idx="1554">
                  <c:v>15.485344518517675</c:v>
                </c:pt>
                <c:pt idx="1555">
                  <c:v>16.07223022793567</c:v>
                </c:pt>
                <c:pt idx="1556">
                  <c:v>20.943534161240137</c:v>
                </c:pt>
                <c:pt idx="1557">
                  <c:v>22.819414265515483</c:v>
                </c:pt>
                <c:pt idx="1558">
                  <c:v>13.725289105325093</c:v>
                </c:pt>
                <c:pt idx="1559">
                  <c:v>17.478115003232702</c:v>
                </c:pt>
                <c:pt idx="1560">
                  <c:v>7.2119019051816142</c:v>
                </c:pt>
                <c:pt idx="1561">
                  <c:v>2.8138774658309034</c:v>
                </c:pt>
                <c:pt idx="1562">
                  <c:v>12.34384004073028</c:v>
                </c:pt>
                <c:pt idx="1563">
                  <c:v>5.5904075274287566</c:v>
                </c:pt>
                <c:pt idx="1564">
                  <c:v>21.508054142838908</c:v>
                </c:pt>
                <c:pt idx="1565">
                  <c:v>20.05470367398885</c:v>
                </c:pt>
                <c:pt idx="1566">
                  <c:v>14.245307274520687</c:v>
                </c:pt>
                <c:pt idx="1567">
                  <c:v>3.8736120021386382</c:v>
                </c:pt>
                <c:pt idx="1568">
                  <c:v>21.321602235825353</c:v>
                </c:pt>
                <c:pt idx="1569">
                  <c:v>18.455244201576509</c:v>
                </c:pt>
                <c:pt idx="1570">
                  <c:v>12.440716864783372</c:v>
                </c:pt>
                <c:pt idx="1571">
                  <c:v>23.797529769276686</c:v>
                </c:pt>
                <c:pt idx="1572">
                  <c:v>9.6191664399820755</c:v>
                </c:pt>
                <c:pt idx="1573">
                  <c:v>22.092697902984376</c:v>
                </c:pt>
                <c:pt idx="1574">
                  <c:v>11.308221401824811</c:v>
                </c:pt>
                <c:pt idx="1575">
                  <c:v>16.914727174063231</c:v>
                </c:pt>
                <c:pt idx="1576">
                  <c:v>3.1330518484673577</c:v>
                </c:pt>
                <c:pt idx="1577">
                  <c:v>10.674231343413354</c:v>
                </c:pt>
                <c:pt idx="1578">
                  <c:v>22.085408016912996</c:v>
                </c:pt>
                <c:pt idx="1579">
                  <c:v>16.772089159172502</c:v>
                </c:pt>
                <c:pt idx="1580">
                  <c:v>23.46505532144133</c:v>
                </c:pt>
                <c:pt idx="1581">
                  <c:v>2.0326143355156439</c:v>
                </c:pt>
                <c:pt idx="1582">
                  <c:v>13.267757217269564</c:v>
                </c:pt>
                <c:pt idx="1583">
                  <c:v>17.856953391409068</c:v>
                </c:pt>
                <c:pt idx="1584">
                  <c:v>9.2682915526051293</c:v>
                </c:pt>
                <c:pt idx="1585">
                  <c:v>4.5901965535303617</c:v>
                </c:pt>
                <c:pt idx="1586">
                  <c:v>5.3194188921215613</c:v>
                </c:pt>
                <c:pt idx="1587">
                  <c:v>11.079068582151152</c:v>
                </c:pt>
                <c:pt idx="1588">
                  <c:v>9.0785771213034092</c:v>
                </c:pt>
                <c:pt idx="1589">
                  <c:v>16.607309937027672</c:v>
                </c:pt>
                <c:pt idx="1590">
                  <c:v>7.8226105332132629</c:v>
                </c:pt>
                <c:pt idx="1591">
                  <c:v>17.913861718683766</c:v>
                </c:pt>
                <c:pt idx="1592">
                  <c:v>24.258801416313275</c:v>
                </c:pt>
                <c:pt idx="1593">
                  <c:v>2.5798467084265058</c:v>
                </c:pt>
                <c:pt idx="1594">
                  <c:v>21.838284920328082</c:v>
                </c:pt>
                <c:pt idx="1595">
                  <c:v>23.98273068884809</c:v>
                </c:pt>
                <c:pt idx="1596">
                  <c:v>19.848431974478849</c:v>
                </c:pt>
                <c:pt idx="1597">
                  <c:v>3.2632030669287131</c:v>
                </c:pt>
                <c:pt idx="1598">
                  <c:v>4.3424050198118405</c:v>
                </c:pt>
                <c:pt idx="1599">
                  <c:v>12.153159489410465</c:v>
                </c:pt>
                <c:pt idx="1600">
                  <c:v>2.5063034125151589</c:v>
                </c:pt>
                <c:pt idx="1601">
                  <c:v>20.822243225614482</c:v>
                </c:pt>
                <c:pt idx="1602">
                  <c:v>20.466761486959456</c:v>
                </c:pt>
                <c:pt idx="1603">
                  <c:v>10.302659933491832</c:v>
                </c:pt>
                <c:pt idx="1604">
                  <c:v>11.934470346336258</c:v>
                </c:pt>
                <c:pt idx="1605">
                  <c:v>5.1119071085982872</c:v>
                </c:pt>
                <c:pt idx="1606">
                  <c:v>5.4563174567906998</c:v>
                </c:pt>
                <c:pt idx="1607">
                  <c:v>20.448560751181891</c:v>
                </c:pt>
                <c:pt idx="1608">
                  <c:v>2.4237346518980107</c:v>
                </c:pt>
                <c:pt idx="1609">
                  <c:v>3.5309964398804445</c:v>
                </c:pt>
                <c:pt idx="1610">
                  <c:v>22.528104297566777</c:v>
                </c:pt>
                <c:pt idx="1611">
                  <c:v>16.852938803048961</c:v>
                </c:pt>
                <c:pt idx="1612">
                  <c:v>14.123266504086308</c:v>
                </c:pt>
                <c:pt idx="1613">
                  <c:v>13.979768792301147</c:v>
                </c:pt>
                <c:pt idx="1614">
                  <c:v>22.576086640461117</c:v>
                </c:pt>
                <c:pt idx="1615">
                  <c:v>13.247963843717987</c:v>
                </c:pt>
                <c:pt idx="1616">
                  <c:v>20.388904417796347</c:v>
                </c:pt>
                <c:pt idx="1617">
                  <c:v>3.2678639575534691</c:v>
                </c:pt>
                <c:pt idx="1618">
                  <c:v>20.268928137284142</c:v>
                </c:pt>
                <c:pt idx="1619">
                  <c:v>11.094525598220036</c:v>
                </c:pt>
                <c:pt idx="1620">
                  <c:v>10.498025092801253</c:v>
                </c:pt>
                <c:pt idx="1621">
                  <c:v>17.847293868061584</c:v>
                </c:pt>
                <c:pt idx="1622">
                  <c:v>20.476572725333515</c:v>
                </c:pt>
                <c:pt idx="1623">
                  <c:v>20.533504770858787</c:v>
                </c:pt>
                <c:pt idx="1624">
                  <c:v>24.845830080029145</c:v>
                </c:pt>
                <c:pt idx="1625">
                  <c:v>5.6085713777290875</c:v>
                </c:pt>
                <c:pt idx="1626">
                  <c:v>19.833817094257672</c:v>
                </c:pt>
                <c:pt idx="1627">
                  <c:v>18.765824862007499</c:v>
                </c:pt>
                <c:pt idx="1628">
                  <c:v>10.248984562416945</c:v>
                </c:pt>
                <c:pt idx="1629">
                  <c:v>17.726556057487656</c:v>
                </c:pt>
                <c:pt idx="1630">
                  <c:v>18.213854398446063</c:v>
                </c:pt>
                <c:pt idx="1631">
                  <c:v>9.9104908083344156</c:v>
                </c:pt>
                <c:pt idx="1632">
                  <c:v>12.118659808439368</c:v>
                </c:pt>
                <c:pt idx="1633">
                  <c:v>22.529635272873143</c:v>
                </c:pt>
                <c:pt idx="1634">
                  <c:v>20.393114356324546</c:v>
                </c:pt>
                <c:pt idx="1635">
                  <c:v>24.364278618736808</c:v>
                </c:pt>
                <c:pt idx="1636">
                  <c:v>15.546829740753729</c:v>
                </c:pt>
                <c:pt idx="1637">
                  <c:v>7.4907880900196968</c:v>
                </c:pt>
                <c:pt idx="1638">
                  <c:v>24.958909453326079</c:v>
                </c:pt>
                <c:pt idx="1639">
                  <c:v>6.6337222917806962</c:v>
                </c:pt>
                <c:pt idx="1640">
                  <c:v>11.285182762856881</c:v>
                </c:pt>
                <c:pt idx="1641">
                  <c:v>14.065005322116988</c:v>
                </c:pt>
                <c:pt idx="1642">
                  <c:v>21.545087367891902</c:v>
                </c:pt>
                <c:pt idx="1643">
                  <c:v>17.745311384022003</c:v>
                </c:pt>
                <c:pt idx="1644">
                  <c:v>21.9645379224945</c:v>
                </c:pt>
                <c:pt idx="1645">
                  <c:v>18.239825658450421</c:v>
                </c:pt>
                <c:pt idx="1646">
                  <c:v>21.088771460922398</c:v>
                </c:pt>
                <c:pt idx="1647">
                  <c:v>15.328096664346019</c:v>
                </c:pt>
                <c:pt idx="1648">
                  <c:v>19.03960210266386</c:v>
                </c:pt>
                <c:pt idx="1649">
                  <c:v>8.8360516407472076</c:v>
                </c:pt>
                <c:pt idx="1650">
                  <c:v>12.793894486015679</c:v>
                </c:pt>
                <c:pt idx="1651">
                  <c:v>3.9944305263370934</c:v>
                </c:pt>
                <c:pt idx="1652">
                  <c:v>24.162660599066129</c:v>
                </c:pt>
                <c:pt idx="1653">
                  <c:v>12.301995765737457</c:v>
                </c:pt>
                <c:pt idx="1654">
                  <c:v>7.1308664182931736</c:v>
                </c:pt>
                <c:pt idx="1655">
                  <c:v>21.841394988286705</c:v>
                </c:pt>
                <c:pt idx="1656">
                  <c:v>7.4264153889518703</c:v>
                </c:pt>
                <c:pt idx="1657">
                  <c:v>14.140182044893356</c:v>
                </c:pt>
                <c:pt idx="1658">
                  <c:v>8.3656893604020262</c:v>
                </c:pt>
                <c:pt idx="1659">
                  <c:v>7.8677962959699972</c:v>
                </c:pt>
                <c:pt idx="1660">
                  <c:v>15.03540396415738</c:v>
                </c:pt>
                <c:pt idx="1661">
                  <c:v>6.9560316618655875</c:v>
                </c:pt>
                <c:pt idx="1662">
                  <c:v>3.1222777783149409</c:v>
                </c:pt>
                <c:pt idx="1663">
                  <c:v>15.071662620899803</c:v>
                </c:pt>
                <c:pt idx="1664">
                  <c:v>19.920515727405959</c:v>
                </c:pt>
                <c:pt idx="1665">
                  <c:v>19.904683490923848</c:v>
                </c:pt>
                <c:pt idx="1666">
                  <c:v>9.8208787284434909</c:v>
                </c:pt>
                <c:pt idx="1667">
                  <c:v>12.439837150474503</c:v>
                </c:pt>
                <c:pt idx="1668">
                  <c:v>19.434176137961341</c:v>
                </c:pt>
                <c:pt idx="1669">
                  <c:v>14.680659143141161</c:v>
                </c:pt>
                <c:pt idx="1670">
                  <c:v>6.4484757457870048</c:v>
                </c:pt>
                <c:pt idx="1671">
                  <c:v>9.3213269469328459</c:v>
                </c:pt>
                <c:pt idx="1672">
                  <c:v>10.979212774383495</c:v>
                </c:pt>
                <c:pt idx="1673">
                  <c:v>12.945435021520687</c:v>
                </c:pt>
                <c:pt idx="1674">
                  <c:v>4.6139123485935096</c:v>
                </c:pt>
                <c:pt idx="1675">
                  <c:v>5.108608441079892</c:v>
                </c:pt>
                <c:pt idx="1676">
                  <c:v>16.189672775210383</c:v>
                </c:pt>
                <c:pt idx="1677">
                  <c:v>3.299279390002281</c:v>
                </c:pt>
                <c:pt idx="1678">
                  <c:v>9.9652127679054239</c:v>
                </c:pt>
                <c:pt idx="1679">
                  <c:v>14.623260400219461</c:v>
                </c:pt>
                <c:pt idx="1680">
                  <c:v>5.1113510195419014</c:v>
                </c:pt>
                <c:pt idx="1681">
                  <c:v>24.879744418361511</c:v>
                </c:pt>
                <c:pt idx="1682">
                  <c:v>16.995797763954748</c:v>
                </c:pt>
                <c:pt idx="1683">
                  <c:v>19.048494411054389</c:v>
                </c:pt>
                <c:pt idx="1684">
                  <c:v>16.864711798237536</c:v>
                </c:pt>
                <c:pt idx="1685">
                  <c:v>11.084184261564797</c:v>
                </c:pt>
                <c:pt idx="1686">
                  <c:v>24.352104356413442</c:v>
                </c:pt>
                <c:pt idx="1687">
                  <c:v>3.4251762060764639</c:v>
                </c:pt>
                <c:pt idx="1688">
                  <c:v>23.213994833376102</c:v>
                </c:pt>
                <c:pt idx="1689">
                  <c:v>6.9955070511179134</c:v>
                </c:pt>
                <c:pt idx="1690">
                  <c:v>16.500075787801869</c:v>
                </c:pt>
                <c:pt idx="1691">
                  <c:v>10.550295112810328</c:v>
                </c:pt>
                <c:pt idx="1692">
                  <c:v>5.5324009163003076</c:v>
                </c:pt>
                <c:pt idx="1693">
                  <c:v>15.372693003677959</c:v>
                </c:pt>
                <c:pt idx="1694">
                  <c:v>10.297533803060226</c:v>
                </c:pt>
                <c:pt idx="1695">
                  <c:v>3.5228976110602632</c:v>
                </c:pt>
                <c:pt idx="1696">
                  <c:v>16.552549110450983</c:v>
                </c:pt>
                <c:pt idx="1697">
                  <c:v>3.9214494651773939</c:v>
                </c:pt>
                <c:pt idx="1698">
                  <c:v>19.003625158776309</c:v>
                </c:pt>
                <c:pt idx="1699">
                  <c:v>23.952483880940868</c:v>
                </c:pt>
                <c:pt idx="1700">
                  <c:v>20.85764782768338</c:v>
                </c:pt>
                <c:pt idx="1701">
                  <c:v>13.318237853896139</c:v>
                </c:pt>
                <c:pt idx="1702">
                  <c:v>21.727650387675126</c:v>
                </c:pt>
                <c:pt idx="1703">
                  <c:v>10.440904269725193</c:v>
                </c:pt>
                <c:pt idx="1704">
                  <c:v>21.150509525301946</c:v>
                </c:pt>
                <c:pt idx="1705">
                  <c:v>13.138111864101882</c:v>
                </c:pt>
                <c:pt idx="1706">
                  <c:v>3.8857494024927508</c:v>
                </c:pt>
                <c:pt idx="1707">
                  <c:v>10.912964036461586</c:v>
                </c:pt>
                <c:pt idx="1708">
                  <c:v>20.336715428680158</c:v>
                </c:pt>
                <c:pt idx="1709">
                  <c:v>9.4869566580179772</c:v>
                </c:pt>
                <c:pt idx="1710">
                  <c:v>3.9079587717909829</c:v>
                </c:pt>
                <c:pt idx="1711">
                  <c:v>2.8794920786209959</c:v>
                </c:pt>
                <c:pt idx="1712">
                  <c:v>6.3517261505932421</c:v>
                </c:pt>
                <c:pt idx="1713">
                  <c:v>23.881349692701104</c:v>
                </c:pt>
                <c:pt idx="1714">
                  <c:v>9.4479599131012222</c:v>
                </c:pt>
                <c:pt idx="1715">
                  <c:v>13.894878333664362</c:v>
                </c:pt>
                <c:pt idx="1716">
                  <c:v>12.474386032338849</c:v>
                </c:pt>
                <c:pt idx="1717">
                  <c:v>11.004484707213621</c:v>
                </c:pt>
                <c:pt idx="1718">
                  <c:v>15.933896025094974</c:v>
                </c:pt>
                <c:pt idx="1719">
                  <c:v>2.7730247366559095</c:v>
                </c:pt>
                <c:pt idx="1720">
                  <c:v>17.049200206091278</c:v>
                </c:pt>
                <c:pt idx="1721">
                  <c:v>17.346439006430074</c:v>
                </c:pt>
                <c:pt idx="1722">
                  <c:v>23.67505666528476</c:v>
                </c:pt>
                <c:pt idx="1723">
                  <c:v>5.2092551875352076</c:v>
                </c:pt>
                <c:pt idx="1724">
                  <c:v>19.380073661005977</c:v>
                </c:pt>
                <c:pt idx="1725">
                  <c:v>10.030325730212729</c:v>
                </c:pt>
                <c:pt idx="1726">
                  <c:v>2.0683679180791037</c:v>
                </c:pt>
                <c:pt idx="1727">
                  <c:v>13.118986990939391</c:v>
                </c:pt>
                <c:pt idx="1728">
                  <c:v>23.680508213425892</c:v>
                </c:pt>
                <c:pt idx="1729">
                  <c:v>21.428516119452976</c:v>
                </c:pt>
                <c:pt idx="1730">
                  <c:v>12.465473658164267</c:v>
                </c:pt>
                <c:pt idx="1731">
                  <c:v>14.937827529146276</c:v>
                </c:pt>
                <c:pt idx="1732">
                  <c:v>14.171564535146523</c:v>
                </c:pt>
                <c:pt idx="1733">
                  <c:v>21.620325474358435</c:v>
                </c:pt>
                <c:pt idx="1734">
                  <c:v>14.499826414051071</c:v>
                </c:pt>
                <c:pt idx="1735">
                  <c:v>3.905042807231653</c:v>
                </c:pt>
                <c:pt idx="1736">
                  <c:v>14.449360903408419</c:v>
                </c:pt>
                <c:pt idx="1737">
                  <c:v>9.0429846217099978</c:v>
                </c:pt>
                <c:pt idx="1738">
                  <c:v>18.247596111492733</c:v>
                </c:pt>
                <c:pt idx="1739">
                  <c:v>4.3593831074878846</c:v>
                </c:pt>
                <c:pt idx="1740">
                  <c:v>2.5479558048784732</c:v>
                </c:pt>
                <c:pt idx="1741">
                  <c:v>16.746341990380131</c:v>
                </c:pt>
                <c:pt idx="1742">
                  <c:v>6.4122972863985499</c:v>
                </c:pt>
                <c:pt idx="1743">
                  <c:v>23.269071765872162</c:v>
                </c:pt>
                <c:pt idx="1744">
                  <c:v>18.444571836829525</c:v>
                </c:pt>
                <c:pt idx="1745">
                  <c:v>13.187907083319397</c:v>
                </c:pt>
                <c:pt idx="1746">
                  <c:v>8.0671581667276033</c:v>
                </c:pt>
                <c:pt idx="1747">
                  <c:v>18.45502612812097</c:v>
                </c:pt>
                <c:pt idx="1748">
                  <c:v>14.785156871086365</c:v>
                </c:pt>
                <c:pt idx="1749">
                  <c:v>24.645947959638455</c:v>
                </c:pt>
                <c:pt idx="1750">
                  <c:v>7.6496375305215558</c:v>
                </c:pt>
                <c:pt idx="1751">
                  <c:v>20.055964909353776</c:v>
                </c:pt>
                <c:pt idx="1752">
                  <c:v>7.7315226758864828</c:v>
                </c:pt>
                <c:pt idx="1753">
                  <c:v>21.848339706719212</c:v>
                </c:pt>
                <c:pt idx="1754">
                  <c:v>20.109632040422948</c:v>
                </c:pt>
                <c:pt idx="1755">
                  <c:v>6.2313207899528678</c:v>
                </c:pt>
                <c:pt idx="1756">
                  <c:v>22.221209064908592</c:v>
                </c:pt>
                <c:pt idx="1757">
                  <c:v>2.4371050926641216</c:v>
                </c:pt>
                <c:pt idx="1758">
                  <c:v>12.734317091869402</c:v>
                </c:pt>
                <c:pt idx="1759">
                  <c:v>16.734492998961116</c:v>
                </c:pt>
                <c:pt idx="1760">
                  <c:v>4.1535901722897091</c:v>
                </c:pt>
                <c:pt idx="1761">
                  <c:v>7.287433954197331</c:v>
                </c:pt>
                <c:pt idx="1762">
                  <c:v>13.287706529264383</c:v>
                </c:pt>
                <c:pt idx="1763">
                  <c:v>21.280175662587574</c:v>
                </c:pt>
                <c:pt idx="1764">
                  <c:v>10.89401088289676</c:v>
                </c:pt>
                <c:pt idx="1765">
                  <c:v>5.0699409277989353</c:v>
                </c:pt>
                <c:pt idx="1766">
                  <c:v>17.574140410397415</c:v>
                </c:pt>
                <c:pt idx="1767">
                  <c:v>20.027419973006552</c:v>
                </c:pt>
                <c:pt idx="1768">
                  <c:v>7.4591772243813335</c:v>
                </c:pt>
                <c:pt idx="1769">
                  <c:v>10.516500945833261</c:v>
                </c:pt>
                <c:pt idx="1770">
                  <c:v>13.753571585517715</c:v>
                </c:pt>
                <c:pt idx="1771">
                  <c:v>12.712682179245887</c:v>
                </c:pt>
                <c:pt idx="1772">
                  <c:v>14.693271269487482</c:v>
                </c:pt>
                <c:pt idx="1773">
                  <c:v>24.178818680971109</c:v>
                </c:pt>
                <c:pt idx="1774">
                  <c:v>23.88569768392157</c:v>
                </c:pt>
                <c:pt idx="1775">
                  <c:v>9.6221999678387533</c:v>
                </c:pt>
                <c:pt idx="1776">
                  <c:v>14.608566327680055</c:v>
                </c:pt>
                <c:pt idx="1777">
                  <c:v>8.5608012582314075</c:v>
                </c:pt>
                <c:pt idx="1778">
                  <c:v>11.647955179962315</c:v>
                </c:pt>
                <c:pt idx="1779">
                  <c:v>17.493104711396683</c:v>
                </c:pt>
                <c:pt idx="1780">
                  <c:v>24.087455511726493</c:v>
                </c:pt>
                <c:pt idx="1781">
                  <c:v>10.68966006501968</c:v>
                </c:pt>
                <c:pt idx="1782">
                  <c:v>22.327972573478583</c:v>
                </c:pt>
                <c:pt idx="1783">
                  <c:v>23.305732611022471</c:v>
                </c:pt>
                <c:pt idx="1784">
                  <c:v>8.2613913549015265</c:v>
                </c:pt>
                <c:pt idx="1785">
                  <c:v>18.555067367377251</c:v>
                </c:pt>
                <c:pt idx="1786">
                  <c:v>22.741394920638967</c:v>
                </c:pt>
                <c:pt idx="1787">
                  <c:v>18.012535580241011</c:v>
                </c:pt>
                <c:pt idx="1788">
                  <c:v>20.127128583326606</c:v>
                </c:pt>
                <c:pt idx="1789">
                  <c:v>22.472215133076844</c:v>
                </c:pt>
                <c:pt idx="1790">
                  <c:v>6.7443845127431459</c:v>
                </c:pt>
                <c:pt idx="1791">
                  <c:v>3.39362418483522</c:v>
                </c:pt>
                <c:pt idx="1792">
                  <c:v>22.401148679399615</c:v>
                </c:pt>
                <c:pt idx="1793">
                  <c:v>13.970050346845253</c:v>
                </c:pt>
                <c:pt idx="1794">
                  <c:v>13.521421215090873</c:v>
                </c:pt>
                <c:pt idx="1795">
                  <c:v>21.985445562356567</c:v>
                </c:pt>
                <c:pt idx="1796">
                  <c:v>14.152360312175134</c:v>
                </c:pt>
                <c:pt idx="1797">
                  <c:v>15.241777179884528</c:v>
                </c:pt>
                <c:pt idx="1798">
                  <c:v>12.428425488181119</c:v>
                </c:pt>
                <c:pt idx="1799">
                  <c:v>6.0213446205500922</c:v>
                </c:pt>
                <c:pt idx="1800">
                  <c:v>24.497902353317016</c:v>
                </c:pt>
                <c:pt idx="1801">
                  <c:v>24.366614355413546</c:v>
                </c:pt>
                <c:pt idx="1802">
                  <c:v>6.5385430098474275</c:v>
                </c:pt>
                <c:pt idx="1803">
                  <c:v>12.827546721817354</c:v>
                </c:pt>
                <c:pt idx="1804">
                  <c:v>20.932484882081933</c:v>
                </c:pt>
                <c:pt idx="1805">
                  <c:v>18.194302859154661</c:v>
                </c:pt>
                <c:pt idx="1806">
                  <c:v>3.0084281719766985</c:v>
                </c:pt>
                <c:pt idx="1807">
                  <c:v>15.937181127049042</c:v>
                </c:pt>
                <c:pt idx="1808">
                  <c:v>23.036019239823315</c:v>
                </c:pt>
                <c:pt idx="1809">
                  <c:v>2.245989195803288</c:v>
                </c:pt>
                <c:pt idx="1810">
                  <c:v>17.710296893209723</c:v>
                </c:pt>
                <c:pt idx="1811">
                  <c:v>16.720387229139156</c:v>
                </c:pt>
                <c:pt idx="1812">
                  <c:v>21.058331299512293</c:v>
                </c:pt>
                <c:pt idx="1813">
                  <c:v>3.3549244224637489</c:v>
                </c:pt>
                <c:pt idx="1814">
                  <c:v>24.739968231080635</c:v>
                </c:pt>
                <c:pt idx="1815">
                  <c:v>15.297572586156262</c:v>
                </c:pt>
                <c:pt idx="1816">
                  <c:v>22.299416127346596</c:v>
                </c:pt>
                <c:pt idx="1817">
                  <c:v>23.607855315517682</c:v>
                </c:pt>
                <c:pt idx="1818">
                  <c:v>3.2696509211143403</c:v>
                </c:pt>
                <c:pt idx="1819">
                  <c:v>2.4307106154221074</c:v>
                </c:pt>
                <c:pt idx="1820">
                  <c:v>4.8021850769547916</c:v>
                </c:pt>
                <c:pt idx="1821">
                  <c:v>16.217761848921594</c:v>
                </c:pt>
                <c:pt idx="1822">
                  <c:v>9.574663155252102</c:v>
                </c:pt>
                <c:pt idx="1823">
                  <c:v>9.2787911850144695</c:v>
                </c:pt>
                <c:pt idx="1824">
                  <c:v>10.614640772671656</c:v>
                </c:pt>
                <c:pt idx="1825">
                  <c:v>18.852404093265296</c:v>
                </c:pt>
                <c:pt idx="1826">
                  <c:v>5.0499447654062024</c:v>
                </c:pt>
                <c:pt idx="1827">
                  <c:v>18.632197386290553</c:v>
                </c:pt>
                <c:pt idx="1828">
                  <c:v>21.31510372382224</c:v>
                </c:pt>
                <c:pt idx="1829">
                  <c:v>19.285023871792912</c:v>
                </c:pt>
                <c:pt idx="1830">
                  <c:v>15.78916287128969</c:v>
                </c:pt>
                <c:pt idx="1831">
                  <c:v>9.2227507951463572</c:v>
                </c:pt>
                <c:pt idx="1832">
                  <c:v>8.3867185510890714</c:v>
                </c:pt>
                <c:pt idx="1833">
                  <c:v>3.7122430451521193</c:v>
                </c:pt>
                <c:pt idx="1834">
                  <c:v>9.514502635146485</c:v>
                </c:pt>
                <c:pt idx="1835">
                  <c:v>23.103712037096617</c:v>
                </c:pt>
                <c:pt idx="1836">
                  <c:v>22.749453712506927</c:v>
                </c:pt>
                <c:pt idx="1837">
                  <c:v>23.971760439458382</c:v>
                </c:pt>
                <c:pt idx="1838">
                  <c:v>9.5362244296882732</c:v>
                </c:pt>
                <c:pt idx="1839">
                  <c:v>19.603351158906811</c:v>
                </c:pt>
                <c:pt idx="1840">
                  <c:v>19.782770019633642</c:v>
                </c:pt>
                <c:pt idx="1841">
                  <c:v>7.1289511242136792</c:v>
                </c:pt>
                <c:pt idx="1842">
                  <c:v>8.5993172868332444</c:v>
                </c:pt>
                <c:pt idx="1843">
                  <c:v>4.6731431941986008</c:v>
                </c:pt>
                <c:pt idx="1844">
                  <c:v>17.906525208974095</c:v>
                </c:pt>
                <c:pt idx="1845">
                  <c:v>7.2033523636510957</c:v>
                </c:pt>
                <c:pt idx="1846">
                  <c:v>8.4519214575672876</c:v>
                </c:pt>
                <c:pt idx="1847">
                  <c:v>20.097150062165486</c:v>
                </c:pt>
                <c:pt idx="1848">
                  <c:v>22.238815985307177</c:v>
                </c:pt>
                <c:pt idx="1849">
                  <c:v>7.5596150136773348</c:v>
                </c:pt>
                <c:pt idx="1850">
                  <c:v>10.980375888325218</c:v>
                </c:pt>
                <c:pt idx="1851">
                  <c:v>14.167459114372946</c:v>
                </c:pt>
                <c:pt idx="1852">
                  <c:v>6.6385268102715811</c:v>
                </c:pt>
                <c:pt idx="1853">
                  <c:v>10.527957309831955</c:v>
                </c:pt>
                <c:pt idx="1854">
                  <c:v>17.406698651802639</c:v>
                </c:pt>
                <c:pt idx="1855">
                  <c:v>15.92398250529709</c:v>
                </c:pt>
                <c:pt idx="1856">
                  <c:v>10.082321003111486</c:v>
                </c:pt>
                <c:pt idx="1857">
                  <c:v>2.5291756427867194</c:v>
                </c:pt>
                <c:pt idx="1858">
                  <c:v>24.831471936248526</c:v>
                </c:pt>
                <c:pt idx="1859">
                  <c:v>20.946281759008311</c:v>
                </c:pt>
                <c:pt idx="1860">
                  <c:v>20.613505681896733</c:v>
                </c:pt>
                <c:pt idx="1861">
                  <c:v>16.224908319219619</c:v>
                </c:pt>
                <c:pt idx="1862">
                  <c:v>11.97048143492758</c:v>
                </c:pt>
                <c:pt idx="1863">
                  <c:v>5.05861557892944</c:v>
                </c:pt>
                <c:pt idx="1864">
                  <c:v>18.584425920048488</c:v>
                </c:pt>
                <c:pt idx="1865">
                  <c:v>7.6226235599179182</c:v>
                </c:pt>
                <c:pt idx="1866">
                  <c:v>21.305788524503392</c:v>
                </c:pt>
                <c:pt idx="1867">
                  <c:v>2.0266765969422416</c:v>
                </c:pt>
                <c:pt idx="1868">
                  <c:v>16.688023479784839</c:v>
                </c:pt>
                <c:pt idx="1869">
                  <c:v>24.303221204241254</c:v>
                </c:pt>
                <c:pt idx="1870">
                  <c:v>12.44492087678149</c:v>
                </c:pt>
                <c:pt idx="1871">
                  <c:v>15.701348264745016</c:v>
                </c:pt>
                <c:pt idx="1872">
                  <c:v>19.03560034719003</c:v>
                </c:pt>
                <c:pt idx="1873">
                  <c:v>9.7765934123451927</c:v>
                </c:pt>
                <c:pt idx="1874">
                  <c:v>7.4860529773477325</c:v>
                </c:pt>
                <c:pt idx="1875">
                  <c:v>12.92161905852236</c:v>
                </c:pt>
                <c:pt idx="1876">
                  <c:v>5.5389612130266723</c:v>
                </c:pt>
                <c:pt idx="1877">
                  <c:v>12.342152856826022</c:v>
                </c:pt>
                <c:pt idx="1878">
                  <c:v>18.790272860827216</c:v>
                </c:pt>
                <c:pt idx="1879">
                  <c:v>6.110664993270623</c:v>
                </c:pt>
                <c:pt idx="1880">
                  <c:v>10.124409331471369</c:v>
                </c:pt>
                <c:pt idx="1881">
                  <c:v>13.244589302870581</c:v>
                </c:pt>
                <c:pt idx="1882">
                  <c:v>3.6465479727045764</c:v>
                </c:pt>
                <c:pt idx="1883">
                  <c:v>23.251899346773158</c:v>
                </c:pt>
                <c:pt idx="1884">
                  <c:v>15.693328175279069</c:v>
                </c:pt>
                <c:pt idx="1885">
                  <c:v>7.7528451436357741</c:v>
                </c:pt>
                <c:pt idx="1886">
                  <c:v>23.491363035909409</c:v>
                </c:pt>
                <c:pt idx="1887">
                  <c:v>11.126179709000498</c:v>
                </c:pt>
                <c:pt idx="1888">
                  <c:v>21.312165415455766</c:v>
                </c:pt>
                <c:pt idx="1889">
                  <c:v>17.439440481976668</c:v>
                </c:pt>
                <c:pt idx="1890">
                  <c:v>19.090412934360788</c:v>
                </c:pt>
                <c:pt idx="1891">
                  <c:v>5.4348286662181309</c:v>
                </c:pt>
                <c:pt idx="1892">
                  <c:v>6.3326129575605803</c:v>
                </c:pt>
                <c:pt idx="1893">
                  <c:v>4.1036054934580628</c:v>
                </c:pt>
                <c:pt idx="1894">
                  <c:v>23.69427426200188</c:v>
                </c:pt>
                <c:pt idx="1895">
                  <c:v>14.473496443231705</c:v>
                </c:pt>
                <c:pt idx="1896">
                  <c:v>11.450929422272518</c:v>
                </c:pt>
                <c:pt idx="1897">
                  <c:v>6.5414384613927083</c:v>
                </c:pt>
                <c:pt idx="1898">
                  <c:v>4.2047236540681432</c:v>
                </c:pt>
                <c:pt idx="1899">
                  <c:v>4.6554171422585107</c:v>
                </c:pt>
                <c:pt idx="1900">
                  <c:v>18.964230856121507</c:v>
                </c:pt>
                <c:pt idx="1901">
                  <c:v>21.416636018580022</c:v>
                </c:pt>
                <c:pt idx="1902">
                  <c:v>18.302704638889018</c:v>
                </c:pt>
                <c:pt idx="1903">
                  <c:v>14.678249013752728</c:v>
                </c:pt>
                <c:pt idx="1904">
                  <c:v>11.123240367827735</c:v>
                </c:pt>
                <c:pt idx="1905">
                  <c:v>19.969484741596819</c:v>
                </c:pt>
                <c:pt idx="1906">
                  <c:v>10.409573074121306</c:v>
                </c:pt>
                <c:pt idx="1907">
                  <c:v>9.176650922264022</c:v>
                </c:pt>
                <c:pt idx="1908">
                  <c:v>23.71033401970578</c:v>
                </c:pt>
                <c:pt idx="1909">
                  <c:v>8.0304572581955647</c:v>
                </c:pt>
                <c:pt idx="1910">
                  <c:v>11.170770316366408</c:v>
                </c:pt>
                <c:pt idx="1911">
                  <c:v>16.629835685252722</c:v>
                </c:pt>
                <c:pt idx="1912">
                  <c:v>8.5109587043011814</c:v>
                </c:pt>
                <c:pt idx="1913">
                  <c:v>3.7452557371749271</c:v>
                </c:pt>
                <c:pt idx="1914">
                  <c:v>14.48429186473788</c:v>
                </c:pt>
                <c:pt idx="1915">
                  <c:v>9.7538045502019592</c:v>
                </c:pt>
                <c:pt idx="1916">
                  <c:v>10.26350659989307</c:v>
                </c:pt>
                <c:pt idx="1917">
                  <c:v>13.574413023210651</c:v>
                </c:pt>
                <c:pt idx="1918">
                  <c:v>21.158769617922196</c:v>
                </c:pt>
                <c:pt idx="1919">
                  <c:v>16.423567880319887</c:v>
                </c:pt>
                <c:pt idx="1920">
                  <c:v>10.950598125149382</c:v>
                </c:pt>
                <c:pt idx="1921">
                  <c:v>16.032725048848228</c:v>
                </c:pt>
                <c:pt idx="1922">
                  <c:v>14.748802997126983</c:v>
                </c:pt>
                <c:pt idx="1923">
                  <c:v>14.360350364537563</c:v>
                </c:pt>
                <c:pt idx="1924">
                  <c:v>18.622714259586697</c:v>
                </c:pt>
                <c:pt idx="1925">
                  <c:v>4.3654001307508796</c:v>
                </c:pt>
                <c:pt idx="1926">
                  <c:v>17.259619284281921</c:v>
                </c:pt>
                <c:pt idx="1927">
                  <c:v>17.826277949942227</c:v>
                </c:pt>
                <c:pt idx="1928">
                  <c:v>18.071182908864937</c:v>
                </c:pt>
                <c:pt idx="1929">
                  <c:v>17.20377077733837</c:v>
                </c:pt>
                <c:pt idx="1930">
                  <c:v>24.609736861068708</c:v>
                </c:pt>
                <c:pt idx="1931">
                  <c:v>13.199782028390386</c:v>
                </c:pt>
                <c:pt idx="1932">
                  <c:v>2.3232090423585507</c:v>
                </c:pt>
                <c:pt idx="1933">
                  <c:v>10.65928473646678</c:v>
                </c:pt>
                <c:pt idx="1934">
                  <c:v>11.541346486690184</c:v>
                </c:pt>
                <c:pt idx="1935">
                  <c:v>5.0713383035992079</c:v>
                </c:pt>
                <c:pt idx="1936">
                  <c:v>22.932125564718437</c:v>
                </c:pt>
                <c:pt idx="1937">
                  <c:v>5.2950131465210832</c:v>
                </c:pt>
                <c:pt idx="1938">
                  <c:v>7.7345151598106865</c:v>
                </c:pt>
                <c:pt idx="1939">
                  <c:v>16.466030430547558</c:v>
                </c:pt>
                <c:pt idx="1940">
                  <c:v>23.959684688291418</c:v>
                </c:pt>
                <c:pt idx="1941">
                  <c:v>22.521228456817195</c:v>
                </c:pt>
                <c:pt idx="1942">
                  <c:v>17.20661713633173</c:v>
                </c:pt>
                <c:pt idx="1943">
                  <c:v>7.6266950178236259</c:v>
                </c:pt>
                <c:pt idx="1944">
                  <c:v>5.8395111960799273</c:v>
                </c:pt>
                <c:pt idx="1945">
                  <c:v>7.9388365418497147</c:v>
                </c:pt>
                <c:pt idx="1946">
                  <c:v>15.485968107869997</c:v>
                </c:pt>
                <c:pt idx="1947">
                  <c:v>4.0880650135047079</c:v>
                </c:pt>
                <c:pt idx="1948">
                  <c:v>19.204228423502759</c:v>
                </c:pt>
                <c:pt idx="1949">
                  <c:v>2.0412850332185375</c:v>
                </c:pt>
                <c:pt idx="1950">
                  <c:v>2.581054905560948</c:v>
                </c:pt>
                <c:pt idx="1951">
                  <c:v>3.0912526577376473</c:v>
                </c:pt>
                <c:pt idx="1952">
                  <c:v>15.37551986891256</c:v>
                </c:pt>
                <c:pt idx="1953">
                  <c:v>21.445421290962798</c:v>
                </c:pt>
                <c:pt idx="1954">
                  <c:v>23.430795045672866</c:v>
                </c:pt>
                <c:pt idx="1955">
                  <c:v>15.476992597607659</c:v>
                </c:pt>
                <c:pt idx="1956">
                  <c:v>23.099461427374589</c:v>
                </c:pt>
                <c:pt idx="1957">
                  <c:v>17.691520233807069</c:v>
                </c:pt>
                <c:pt idx="1958">
                  <c:v>20.829721713887746</c:v>
                </c:pt>
                <c:pt idx="1959">
                  <c:v>17.428953525571199</c:v>
                </c:pt>
                <c:pt idx="1960">
                  <c:v>19.947821424383772</c:v>
                </c:pt>
                <c:pt idx="1961">
                  <c:v>12.725221479702569</c:v>
                </c:pt>
                <c:pt idx="1962">
                  <c:v>21.896590562919773</c:v>
                </c:pt>
                <c:pt idx="1963">
                  <c:v>12.947836936011411</c:v>
                </c:pt>
                <c:pt idx="1964">
                  <c:v>20.669969202811401</c:v>
                </c:pt>
                <c:pt idx="1965">
                  <c:v>20.706968103311649</c:v>
                </c:pt>
                <c:pt idx="1966">
                  <c:v>15.412855310260957</c:v>
                </c:pt>
                <c:pt idx="1967">
                  <c:v>3.172971889281166</c:v>
                </c:pt>
                <c:pt idx="1968">
                  <c:v>7.9571230959976731</c:v>
                </c:pt>
                <c:pt idx="1969">
                  <c:v>21.201851094186402</c:v>
                </c:pt>
                <c:pt idx="1970">
                  <c:v>5.0672519580759374</c:v>
                </c:pt>
                <c:pt idx="1971">
                  <c:v>24.827624584107333</c:v>
                </c:pt>
                <c:pt idx="1972">
                  <c:v>3.9022495597632858</c:v>
                </c:pt>
                <c:pt idx="1973">
                  <c:v>4.1945636011197678</c:v>
                </c:pt>
                <c:pt idx="1974">
                  <c:v>11.900047069143396</c:v>
                </c:pt>
                <c:pt idx="1975">
                  <c:v>19.331368778384405</c:v>
                </c:pt>
                <c:pt idx="1976">
                  <c:v>9.1921544022431441</c:v>
                </c:pt>
                <c:pt idx="1977">
                  <c:v>6.5451959560558395</c:v>
                </c:pt>
                <c:pt idx="1978">
                  <c:v>23.623211236523929</c:v>
                </c:pt>
                <c:pt idx="1979">
                  <c:v>22.036435786508441</c:v>
                </c:pt>
                <c:pt idx="1980">
                  <c:v>17.437301544862258</c:v>
                </c:pt>
                <c:pt idx="1981">
                  <c:v>10.535575598281211</c:v>
                </c:pt>
                <c:pt idx="1982">
                  <c:v>22.379412030630004</c:v>
                </c:pt>
                <c:pt idx="1983">
                  <c:v>7.5845622930583652</c:v>
                </c:pt>
                <c:pt idx="1984">
                  <c:v>13.794384730417402</c:v>
                </c:pt>
                <c:pt idx="1985">
                  <c:v>12.309882649219794</c:v>
                </c:pt>
                <c:pt idx="1986">
                  <c:v>20.900894558839898</c:v>
                </c:pt>
                <c:pt idx="1987">
                  <c:v>10.12231959673508</c:v>
                </c:pt>
                <c:pt idx="1988">
                  <c:v>15.369681512933214</c:v>
                </c:pt>
                <c:pt idx="1989">
                  <c:v>18.361854288691301</c:v>
                </c:pt>
                <c:pt idx="1990">
                  <c:v>9.9543115216732065</c:v>
                </c:pt>
                <c:pt idx="1991">
                  <c:v>12.51574419885619</c:v>
                </c:pt>
                <c:pt idx="1992">
                  <c:v>3.3680584242354041</c:v>
                </c:pt>
                <c:pt idx="1993">
                  <c:v>7.4115289403574245</c:v>
                </c:pt>
                <c:pt idx="1994">
                  <c:v>8.8369999900276088</c:v>
                </c:pt>
                <c:pt idx="1995">
                  <c:v>18.678895445468214</c:v>
                </c:pt>
                <c:pt idx="1996">
                  <c:v>12.569481969538444</c:v>
                </c:pt>
                <c:pt idx="1997">
                  <c:v>21.032204606543004</c:v>
                </c:pt>
                <c:pt idx="1998">
                  <c:v>19.799720447102672</c:v>
                </c:pt>
                <c:pt idx="1999">
                  <c:v>11.716761840488829</c:v>
                </c:pt>
                <c:pt idx="2000">
                  <c:v>22.67726129948543</c:v>
                </c:pt>
                <c:pt idx="2001">
                  <c:v>6.7009373830640957</c:v>
                </c:pt>
                <c:pt idx="2002">
                  <c:v>9.4003239051275838</c:v>
                </c:pt>
                <c:pt idx="2003">
                  <c:v>13.497390815276495</c:v>
                </c:pt>
                <c:pt idx="2004">
                  <c:v>16.691465535351099</c:v>
                </c:pt>
                <c:pt idx="2005">
                  <c:v>5.5599802332430039</c:v>
                </c:pt>
                <c:pt idx="2006">
                  <c:v>18.607540864938777</c:v>
                </c:pt>
                <c:pt idx="2007">
                  <c:v>24.269169757450648</c:v>
                </c:pt>
                <c:pt idx="2008">
                  <c:v>17.547200529714708</c:v>
                </c:pt>
                <c:pt idx="2009">
                  <c:v>13.550458675544022</c:v>
                </c:pt>
                <c:pt idx="2010">
                  <c:v>19.600310934362334</c:v>
                </c:pt>
                <c:pt idx="2011">
                  <c:v>14.021144204981878</c:v>
                </c:pt>
                <c:pt idx="2012">
                  <c:v>2.4393789933924861</c:v>
                </c:pt>
                <c:pt idx="2013">
                  <c:v>22.116178913871458</c:v>
                </c:pt>
                <c:pt idx="2014">
                  <c:v>14.807030802897168</c:v>
                </c:pt>
                <c:pt idx="2015">
                  <c:v>4.3740624358915641</c:v>
                </c:pt>
                <c:pt idx="2016">
                  <c:v>24.218245259000398</c:v>
                </c:pt>
                <c:pt idx="2017">
                  <c:v>10.630481276006808</c:v>
                </c:pt>
                <c:pt idx="2018">
                  <c:v>15.037595250548184</c:v>
                </c:pt>
                <c:pt idx="2019">
                  <c:v>14.941711064227155</c:v>
                </c:pt>
                <c:pt idx="2020">
                  <c:v>6.3943661888017678</c:v>
                </c:pt>
                <c:pt idx="2021">
                  <c:v>24.173045833108315</c:v>
                </c:pt>
                <c:pt idx="2022">
                  <c:v>5.8118130923409108</c:v>
                </c:pt>
                <c:pt idx="2023">
                  <c:v>10.335057669703101</c:v>
                </c:pt>
                <c:pt idx="2024">
                  <c:v>13.578723171331514</c:v>
                </c:pt>
                <c:pt idx="2025">
                  <c:v>14.753681780277974</c:v>
                </c:pt>
                <c:pt idx="2026">
                  <c:v>24.094378137390489</c:v>
                </c:pt>
                <c:pt idx="2027">
                  <c:v>8.2325491174652328</c:v>
                </c:pt>
                <c:pt idx="2028">
                  <c:v>10.829078443091909</c:v>
                </c:pt>
                <c:pt idx="2029">
                  <c:v>4.3148339343681315</c:v>
                </c:pt>
                <c:pt idx="2030">
                  <c:v>19.034996787101946</c:v>
                </c:pt>
                <c:pt idx="2031">
                  <c:v>7.3631162091115705</c:v>
                </c:pt>
                <c:pt idx="2032">
                  <c:v>22.039554873454719</c:v>
                </c:pt>
                <c:pt idx="2033">
                  <c:v>15.388186735520438</c:v>
                </c:pt>
                <c:pt idx="2034">
                  <c:v>19.702412410813086</c:v>
                </c:pt>
                <c:pt idx="2035">
                  <c:v>13.474490737082506</c:v>
                </c:pt>
                <c:pt idx="2036">
                  <c:v>8.8188900770003098</c:v>
                </c:pt>
                <c:pt idx="2037">
                  <c:v>13.162712133694994</c:v>
                </c:pt>
                <c:pt idx="2038">
                  <c:v>17.134271201657942</c:v>
                </c:pt>
                <c:pt idx="2039">
                  <c:v>11.96527958558203</c:v>
                </c:pt>
                <c:pt idx="2040">
                  <c:v>10.109316603269297</c:v>
                </c:pt>
                <c:pt idx="2041">
                  <c:v>17.168137162272487</c:v>
                </c:pt>
                <c:pt idx="2042">
                  <c:v>7.8493937031795245</c:v>
                </c:pt>
                <c:pt idx="2043">
                  <c:v>20.557730370825318</c:v>
                </c:pt>
                <c:pt idx="2044">
                  <c:v>5.9810682936358051</c:v>
                </c:pt>
                <c:pt idx="2045">
                  <c:v>11.762275470527111</c:v>
                </c:pt>
                <c:pt idx="2046">
                  <c:v>11.891574975693416</c:v>
                </c:pt>
                <c:pt idx="2047">
                  <c:v>23.106791264084443</c:v>
                </c:pt>
                <c:pt idx="2048">
                  <c:v>23.249987625802074</c:v>
                </c:pt>
                <c:pt idx="2049">
                  <c:v>5.8487814189447631</c:v>
                </c:pt>
                <c:pt idx="2050">
                  <c:v>2.6878207227723152</c:v>
                </c:pt>
                <c:pt idx="2051">
                  <c:v>8.4600227496891236</c:v>
                </c:pt>
                <c:pt idx="2052">
                  <c:v>20.540584563989988</c:v>
                </c:pt>
                <c:pt idx="2053">
                  <c:v>19.046153007568748</c:v>
                </c:pt>
                <c:pt idx="2054">
                  <c:v>21.248083109866027</c:v>
                </c:pt>
                <c:pt idx="2055">
                  <c:v>13.081231987384538</c:v>
                </c:pt>
                <c:pt idx="2056">
                  <c:v>11.725461062371869</c:v>
                </c:pt>
                <c:pt idx="2057">
                  <c:v>20.428637408597353</c:v>
                </c:pt>
                <c:pt idx="2058">
                  <c:v>2.368602212308899</c:v>
                </c:pt>
                <c:pt idx="2059">
                  <c:v>22.767352308418346</c:v>
                </c:pt>
                <c:pt idx="2060">
                  <c:v>11.347774720457137</c:v>
                </c:pt>
                <c:pt idx="2061">
                  <c:v>13.727514235518472</c:v>
                </c:pt>
                <c:pt idx="2062">
                  <c:v>10.23019357787437</c:v>
                </c:pt>
                <c:pt idx="2063">
                  <c:v>24.051837015240757</c:v>
                </c:pt>
                <c:pt idx="2064">
                  <c:v>18.154735088716134</c:v>
                </c:pt>
                <c:pt idx="2065">
                  <c:v>15.379978115472893</c:v>
                </c:pt>
                <c:pt idx="2066">
                  <c:v>5.4528668246477849</c:v>
                </c:pt>
                <c:pt idx="2067">
                  <c:v>5.5132288802678335</c:v>
                </c:pt>
                <c:pt idx="2068">
                  <c:v>24.827616849377485</c:v>
                </c:pt>
                <c:pt idx="2069">
                  <c:v>24.965440853682377</c:v>
                </c:pt>
                <c:pt idx="2070">
                  <c:v>14.380675865837778</c:v>
                </c:pt>
                <c:pt idx="2071">
                  <c:v>20.992194541265238</c:v>
                </c:pt>
                <c:pt idx="2072">
                  <c:v>20.436293322891746</c:v>
                </c:pt>
                <c:pt idx="2073">
                  <c:v>22.065048877202855</c:v>
                </c:pt>
                <c:pt idx="2074">
                  <c:v>8.3789110481597362</c:v>
                </c:pt>
                <c:pt idx="2075">
                  <c:v>4.4750809222121219</c:v>
                </c:pt>
                <c:pt idx="2076">
                  <c:v>17.529703713237865</c:v>
                </c:pt>
                <c:pt idx="2077">
                  <c:v>4.4523756661260609</c:v>
                </c:pt>
                <c:pt idx="2078">
                  <c:v>8.2371689681596489</c:v>
                </c:pt>
                <c:pt idx="2079">
                  <c:v>7.5578385566607924</c:v>
                </c:pt>
                <c:pt idx="2080">
                  <c:v>16.923359884041218</c:v>
                </c:pt>
                <c:pt idx="2081">
                  <c:v>16.57441561277555</c:v>
                </c:pt>
                <c:pt idx="2082">
                  <c:v>10.149876615964654</c:v>
                </c:pt>
                <c:pt idx="2083">
                  <c:v>2.5539453208694898</c:v>
                </c:pt>
                <c:pt idx="2084">
                  <c:v>11.723932656998498</c:v>
                </c:pt>
                <c:pt idx="2085">
                  <c:v>11.26300064147696</c:v>
                </c:pt>
                <c:pt idx="2086">
                  <c:v>23.319183268584812</c:v>
                </c:pt>
                <c:pt idx="2087">
                  <c:v>8.4966802490080013</c:v>
                </c:pt>
                <c:pt idx="2088">
                  <c:v>15.028619248592729</c:v>
                </c:pt>
                <c:pt idx="2089">
                  <c:v>5.2828209208750536</c:v>
                </c:pt>
                <c:pt idx="2090">
                  <c:v>5.2330767987449596</c:v>
                </c:pt>
                <c:pt idx="2091">
                  <c:v>11.97952167584703</c:v>
                </c:pt>
                <c:pt idx="2092">
                  <c:v>3.6883511165268215</c:v>
                </c:pt>
                <c:pt idx="2093">
                  <c:v>8.6904646961933807</c:v>
                </c:pt>
                <c:pt idx="2094">
                  <c:v>6.0209311157101535</c:v>
                </c:pt>
                <c:pt idx="2095">
                  <c:v>2.1079565921581893</c:v>
                </c:pt>
                <c:pt idx="2096">
                  <c:v>13.30602316401945</c:v>
                </c:pt>
                <c:pt idx="2097">
                  <c:v>4.9435291269442549</c:v>
                </c:pt>
                <c:pt idx="2098">
                  <c:v>6.3270076069856973</c:v>
                </c:pt>
                <c:pt idx="2099">
                  <c:v>8.9837292038865826</c:v>
                </c:pt>
                <c:pt idx="2100">
                  <c:v>19.077511230092881</c:v>
                </c:pt>
                <c:pt idx="2101">
                  <c:v>19.190637926842872</c:v>
                </c:pt>
                <c:pt idx="2102">
                  <c:v>6.5244090659096043</c:v>
                </c:pt>
                <c:pt idx="2103">
                  <c:v>22.374913824346152</c:v>
                </c:pt>
                <c:pt idx="2104">
                  <c:v>2.9368932101199388</c:v>
                </c:pt>
                <c:pt idx="2105">
                  <c:v>6.3106559829434703</c:v>
                </c:pt>
                <c:pt idx="2106">
                  <c:v>23.083328546120391</c:v>
                </c:pt>
                <c:pt idx="2107">
                  <c:v>19.339499783062244</c:v>
                </c:pt>
                <c:pt idx="2108">
                  <c:v>20.345620124070539</c:v>
                </c:pt>
                <c:pt idx="2109">
                  <c:v>21.83164076150668</c:v>
                </c:pt>
                <c:pt idx="2110">
                  <c:v>4.5096250564918385</c:v>
                </c:pt>
                <c:pt idx="2111">
                  <c:v>17.857995155745357</c:v>
                </c:pt>
                <c:pt idx="2112">
                  <c:v>14.76991297598002</c:v>
                </c:pt>
                <c:pt idx="2113">
                  <c:v>15.207343063988622</c:v>
                </c:pt>
                <c:pt idx="2114">
                  <c:v>7.6945545138805489</c:v>
                </c:pt>
                <c:pt idx="2115">
                  <c:v>16.154831317171386</c:v>
                </c:pt>
                <c:pt idx="2116">
                  <c:v>11.178412002726684</c:v>
                </c:pt>
                <c:pt idx="2117">
                  <c:v>22.665029213827612</c:v>
                </c:pt>
                <c:pt idx="2118">
                  <c:v>7.6880683344123986</c:v>
                </c:pt>
                <c:pt idx="2119">
                  <c:v>7.2880033683133254</c:v>
                </c:pt>
                <c:pt idx="2120">
                  <c:v>4.9589937148047811</c:v>
                </c:pt>
                <c:pt idx="2121">
                  <c:v>13.486076956784688</c:v>
                </c:pt>
                <c:pt idx="2122">
                  <c:v>7.2758279563145312</c:v>
                </c:pt>
                <c:pt idx="2123">
                  <c:v>9.425951690459593</c:v>
                </c:pt>
                <c:pt idx="2124">
                  <c:v>14.670168350028261</c:v>
                </c:pt>
                <c:pt idx="2125">
                  <c:v>21.565292295555324</c:v>
                </c:pt>
                <c:pt idx="2126">
                  <c:v>5.4743714287819731</c:v>
                </c:pt>
                <c:pt idx="2127">
                  <c:v>2.9898522128931933</c:v>
                </c:pt>
                <c:pt idx="2128">
                  <c:v>13.770552602711978</c:v>
                </c:pt>
                <c:pt idx="2129">
                  <c:v>15.734132351783433</c:v>
                </c:pt>
                <c:pt idx="2130">
                  <c:v>5.1932697423172414</c:v>
                </c:pt>
                <c:pt idx="2131">
                  <c:v>4.5204668062299245</c:v>
                </c:pt>
                <c:pt idx="2132">
                  <c:v>9.3229020136170924</c:v>
                </c:pt>
                <c:pt idx="2133">
                  <c:v>11.111201581118843</c:v>
                </c:pt>
                <c:pt idx="2134">
                  <c:v>4.0714823842101833</c:v>
                </c:pt>
                <c:pt idx="2135">
                  <c:v>9.8099216220273249</c:v>
                </c:pt>
                <c:pt idx="2136">
                  <c:v>6.878602473048911</c:v>
                </c:pt>
                <c:pt idx="2137">
                  <c:v>6.4120457943276721</c:v>
                </c:pt>
                <c:pt idx="2138">
                  <c:v>4.5734985013879843</c:v>
                </c:pt>
                <c:pt idx="2139">
                  <c:v>21.931876532303875</c:v>
                </c:pt>
                <c:pt idx="2140">
                  <c:v>18.414145325898012</c:v>
                </c:pt>
                <c:pt idx="2141">
                  <c:v>22.466135141371424</c:v>
                </c:pt>
                <c:pt idx="2142">
                  <c:v>22.061207518986439</c:v>
                </c:pt>
                <c:pt idx="2143">
                  <c:v>3.9604184404660949</c:v>
                </c:pt>
                <c:pt idx="2144">
                  <c:v>24.488586854116846</c:v>
                </c:pt>
                <c:pt idx="2145">
                  <c:v>13.544143272139271</c:v>
                </c:pt>
                <c:pt idx="2146">
                  <c:v>6.2977987773300521</c:v>
                </c:pt>
                <c:pt idx="2147">
                  <c:v>10.50049888559527</c:v>
                </c:pt>
                <c:pt idx="2148">
                  <c:v>5.5571650612180949</c:v>
                </c:pt>
                <c:pt idx="2149">
                  <c:v>3.9834646776740597</c:v>
                </c:pt>
                <c:pt idx="2150">
                  <c:v>10.25758026173019</c:v>
                </c:pt>
                <c:pt idx="2151">
                  <c:v>2.6811043798588674</c:v>
                </c:pt>
                <c:pt idx="2152">
                  <c:v>23.702682514034279</c:v>
                </c:pt>
                <c:pt idx="2153">
                  <c:v>8.6747509851677105</c:v>
                </c:pt>
                <c:pt idx="2154">
                  <c:v>11.3609055856074</c:v>
                </c:pt>
                <c:pt idx="2155">
                  <c:v>9.4072763688127523</c:v>
                </c:pt>
                <c:pt idx="2156">
                  <c:v>14.083698199515998</c:v>
                </c:pt>
                <c:pt idx="2157">
                  <c:v>4.7787861855518852</c:v>
                </c:pt>
                <c:pt idx="2158">
                  <c:v>18.089950701959452</c:v>
                </c:pt>
                <c:pt idx="2159">
                  <c:v>17.059317341670774</c:v>
                </c:pt>
                <c:pt idx="2160">
                  <c:v>21.175580984698193</c:v>
                </c:pt>
                <c:pt idx="2161">
                  <c:v>9.5410148371914314</c:v>
                </c:pt>
                <c:pt idx="2162">
                  <c:v>6.1112411488680918</c:v>
                </c:pt>
                <c:pt idx="2163">
                  <c:v>12.254630664553197</c:v>
                </c:pt>
                <c:pt idx="2164">
                  <c:v>10.303541543156987</c:v>
                </c:pt>
                <c:pt idx="2165">
                  <c:v>7.6862842340141411</c:v>
                </c:pt>
                <c:pt idx="2166">
                  <c:v>21.252299126110479</c:v>
                </c:pt>
                <c:pt idx="2167">
                  <c:v>13.97334017216526</c:v>
                </c:pt>
                <c:pt idx="2168">
                  <c:v>2.0154954323237035</c:v>
                </c:pt>
                <c:pt idx="2169">
                  <c:v>22.59626288926237</c:v>
                </c:pt>
                <c:pt idx="2170">
                  <c:v>17.812753936916877</c:v>
                </c:pt>
                <c:pt idx="2171">
                  <c:v>22.810411747023487</c:v>
                </c:pt>
                <c:pt idx="2172">
                  <c:v>2.1071457357605556</c:v>
                </c:pt>
                <c:pt idx="2173">
                  <c:v>24.85776091364885</c:v>
                </c:pt>
                <c:pt idx="2174">
                  <c:v>16.397913600809332</c:v>
                </c:pt>
                <c:pt idx="2175">
                  <c:v>8.5259886537902894</c:v>
                </c:pt>
                <c:pt idx="2176">
                  <c:v>21.256115728306902</c:v>
                </c:pt>
                <c:pt idx="2177">
                  <c:v>20.654811681122069</c:v>
                </c:pt>
                <c:pt idx="2178">
                  <c:v>19.528982682102118</c:v>
                </c:pt>
                <c:pt idx="2179">
                  <c:v>4.2554395154230793</c:v>
                </c:pt>
                <c:pt idx="2180">
                  <c:v>10.460024535176972</c:v>
                </c:pt>
                <c:pt idx="2181">
                  <c:v>21.591155106929342</c:v>
                </c:pt>
                <c:pt idx="2182">
                  <c:v>2.8501901899027815</c:v>
                </c:pt>
                <c:pt idx="2183">
                  <c:v>19.114107852794504</c:v>
                </c:pt>
                <c:pt idx="2184">
                  <c:v>18.351318841153656</c:v>
                </c:pt>
                <c:pt idx="2185">
                  <c:v>9.4376514152744679</c:v>
                </c:pt>
                <c:pt idx="2186">
                  <c:v>9.24992684397467</c:v>
                </c:pt>
                <c:pt idx="2187">
                  <c:v>10.16234499348643</c:v>
                </c:pt>
                <c:pt idx="2188">
                  <c:v>9.0790407726688294</c:v>
                </c:pt>
                <c:pt idx="2189">
                  <c:v>4.8802200522545167</c:v>
                </c:pt>
                <c:pt idx="2190">
                  <c:v>5.1652163193362846</c:v>
                </c:pt>
                <c:pt idx="2191">
                  <c:v>11.005154748319015</c:v>
                </c:pt>
                <c:pt idx="2192">
                  <c:v>10.608385580830928</c:v>
                </c:pt>
                <c:pt idx="2193">
                  <c:v>23.615596762035267</c:v>
                </c:pt>
                <c:pt idx="2194">
                  <c:v>10.200081050404251</c:v>
                </c:pt>
                <c:pt idx="2195">
                  <c:v>20.318537632829063</c:v>
                </c:pt>
                <c:pt idx="2196">
                  <c:v>2.1678517087804092</c:v>
                </c:pt>
                <c:pt idx="2197">
                  <c:v>23.045320052526744</c:v>
                </c:pt>
                <c:pt idx="2198">
                  <c:v>23.885566562589982</c:v>
                </c:pt>
                <c:pt idx="2199">
                  <c:v>2.8112865477404303</c:v>
                </c:pt>
                <c:pt idx="2200">
                  <c:v>12.895834334350976</c:v>
                </c:pt>
                <c:pt idx="2201">
                  <c:v>21.448943332600628</c:v>
                </c:pt>
                <c:pt idx="2202">
                  <c:v>5.2364195539500091</c:v>
                </c:pt>
                <c:pt idx="2203">
                  <c:v>3.7097983076706655</c:v>
                </c:pt>
                <c:pt idx="2204">
                  <c:v>5.46495973274122</c:v>
                </c:pt>
                <c:pt idx="2205">
                  <c:v>23.251605818771829</c:v>
                </c:pt>
                <c:pt idx="2206">
                  <c:v>6.1018214374905977</c:v>
                </c:pt>
                <c:pt idx="2207">
                  <c:v>14.544658856875467</c:v>
                </c:pt>
                <c:pt idx="2208">
                  <c:v>11.672946928227764</c:v>
                </c:pt>
                <c:pt idx="2209">
                  <c:v>4.6911725123553296</c:v>
                </c:pt>
                <c:pt idx="2210">
                  <c:v>12.895074454252246</c:v>
                </c:pt>
                <c:pt idx="2211">
                  <c:v>24.188939817616088</c:v>
                </c:pt>
                <c:pt idx="2212">
                  <c:v>9.5208879903502766</c:v>
                </c:pt>
                <c:pt idx="2213">
                  <c:v>15.090228091690584</c:v>
                </c:pt>
                <c:pt idx="2214">
                  <c:v>22.354715597302935</c:v>
                </c:pt>
                <c:pt idx="2215">
                  <c:v>6.8353401325814245</c:v>
                </c:pt>
                <c:pt idx="2216">
                  <c:v>10.604725351597855</c:v>
                </c:pt>
                <c:pt idx="2217">
                  <c:v>13.335230063592343</c:v>
                </c:pt>
                <c:pt idx="2218">
                  <c:v>16.611332469824951</c:v>
                </c:pt>
                <c:pt idx="2219">
                  <c:v>6.1320674543647931</c:v>
                </c:pt>
                <c:pt idx="2220">
                  <c:v>16.141102139569085</c:v>
                </c:pt>
                <c:pt idx="2221">
                  <c:v>20.205635426742553</c:v>
                </c:pt>
                <c:pt idx="2222">
                  <c:v>6.5245953770708631</c:v>
                </c:pt>
                <c:pt idx="2223">
                  <c:v>17.459239347333664</c:v>
                </c:pt>
                <c:pt idx="2224">
                  <c:v>6.8013786018984304</c:v>
                </c:pt>
                <c:pt idx="2225">
                  <c:v>5.8185795833019043</c:v>
                </c:pt>
                <c:pt idx="2226">
                  <c:v>7.0373681585918533</c:v>
                </c:pt>
                <c:pt idx="2227">
                  <c:v>24.344682682572046</c:v>
                </c:pt>
                <c:pt idx="2228">
                  <c:v>22.384713394871763</c:v>
                </c:pt>
                <c:pt idx="2229">
                  <c:v>23.089720927332003</c:v>
                </c:pt>
                <c:pt idx="2230">
                  <c:v>17.548661123455076</c:v>
                </c:pt>
                <c:pt idx="2231">
                  <c:v>14.522760137299612</c:v>
                </c:pt>
                <c:pt idx="2232">
                  <c:v>22.198369601582584</c:v>
                </c:pt>
                <c:pt idx="2233">
                  <c:v>13.66277783295387</c:v>
                </c:pt>
                <c:pt idx="2234">
                  <c:v>12.135220637172338</c:v>
                </c:pt>
                <c:pt idx="2235">
                  <c:v>10.342312363806135</c:v>
                </c:pt>
                <c:pt idx="2236">
                  <c:v>16.586779444903925</c:v>
                </c:pt>
                <c:pt idx="2237">
                  <c:v>5.9274134003220027</c:v>
                </c:pt>
                <c:pt idx="2238">
                  <c:v>20.125187943379441</c:v>
                </c:pt>
                <c:pt idx="2239">
                  <c:v>16.065192512980257</c:v>
                </c:pt>
                <c:pt idx="2240">
                  <c:v>17.835243296644713</c:v>
                </c:pt>
                <c:pt idx="2241">
                  <c:v>7.056917636240402</c:v>
                </c:pt>
                <c:pt idx="2242">
                  <c:v>11.907968804494837</c:v>
                </c:pt>
                <c:pt idx="2243">
                  <c:v>23.456707693912378</c:v>
                </c:pt>
                <c:pt idx="2244">
                  <c:v>7.3984864877204748</c:v>
                </c:pt>
                <c:pt idx="2245">
                  <c:v>12.035928145137584</c:v>
                </c:pt>
                <c:pt idx="2246">
                  <c:v>12.544486865084028</c:v>
                </c:pt>
                <c:pt idx="2247">
                  <c:v>14.478115956927684</c:v>
                </c:pt>
                <c:pt idx="2248">
                  <c:v>8.7316628582709885</c:v>
                </c:pt>
                <c:pt idx="2249">
                  <c:v>24.041299384258217</c:v>
                </c:pt>
                <c:pt idx="2250">
                  <c:v>21.368043231635049</c:v>
                </c:pt>
                <c:pt idx="2251">
                  <c:v>9.3307316779321159</c:v>
                </c:pt>
                <c:pt idx="2252">
                  <c:v>14.926291998114969</c:v>
                </c:pt>
                <c:pt idx="2253">
                  <c:v>9.5667490363694156</c:v>
                </c:pt>
                <c:pt idx="2254">
                  <c:v>16.525021133987067</c:v>
                </c:pt>
                <c:pt idx="2255">
                  <c:v>14.169096418350717</c:v>
                </c:pt>
                <c:pt idx="2256">
                  <c:v>20.503571773803678</c:v>
                </c:pt>
                <c:pt idx="2257">
                  <c:v>19.298820400823143</c:v>
                </c:pt>
                <c:pt idx="2258">
                  <c:v>7.4994351577612983</c:v>
                </c:pt>
                <c:pt idx="2259">
                  <c:v>15.575171886750756</c:v>
                </c:pt>
                <c:pt idx="2260">
                  <c:v>20.296090123510393</c:v>
                </c:pt>
                <c:pt idx="2261">
                  <c:v>6.852506899197957</c:v>
                </c:pt>
                <c:pt idx="2262">
                  <c:v>17.438982583005771</c:v>
                </c:pt>
                <c:pt idx="2263">
                  <c:v>17.155003319683637</c:v>
                </c:pt>
                <c:pt idx="2264">
                  <c:v>16.72991890522313</c:v>
                </c:pt>
                <c:pt idx="2265">
                  <c:v>23.074993851658547</c:v>
                </c:pt>
                <c:pt idx="2266">
                  <c:v>18.675849124898338</c:v>
                </c:pt>
                <c:pt idx="2267">
                  <c:v>8.80773350232311</c:v>
                </c:pt>
                <c:pt idx="2268">
                  <c:v>19.841408144551913</c:v>
                </c:pt>
                <c:pt idx="2269">
                  <c:v>10.162612811710986</c:v>
                </c:pt>
                <c:pt idx="2270">
                  <c:v>4.4643487584702513</c:v>
                </c:pt>
                <c:pt idx="2271">
                  <c:v>7.8730693905634492</c:v>
                </c:pt>
                <c:pt idx="2272">
                  <c:v>11.01640943411998</c:v>
                </c:pt>
                <c:pt idx="2273">
                  <c:v>24.663834181949916</c:v>
                </c:pt>
                <c:pt idx="2274">
                  <c:v>6.7409475816722955</c:v>
                </c:pt>
                <c:pt idx="2275">
                  <c:v>22.341856457729911</c:v>
                </c:pt>
                <c:pt idx="2276">
                  <c:v>2.3338904186837794</c:v>
                </c:pt>
                <c:pt idx="2277">
                  <c:v>14.493811377170795</c:v>
                </c:pt>
                <c:pt idx="2278">
                  <c:v>15.317863681568049</c:v>
                </c:pt>
                <c:pt idx="2279">
                  <c:v>3.0243112225106485</c:v>
                </c:pt>
                <c:pt idx="2280">
                  <c:v>21.276529138672686</c:v>
                </c:pt>
                <c:pt idx="2281">
                  <c:v>18.777051600822873</c:v>
                </c:pt>
                <c:pt idx="2282">
                  <c:v>15.137900109919164</c:v>
                </c:pt>
                <c:pt idx="2283">
                  <c:v>11.421398085264835</c:v>
                </c:pt>
                <c:pt idx="2284">
                  <c:v>9.7518438562034468</c:v>
                </c:pt>
                <c:pt idx="2285">
                  <c:v>22.793054094777968</c:v>
                </c:pt>
                <c:pt idx="2286">
                  <c:v>15.264652504951338</c:v>
                </c:pt>
                <c:pt idx="2287">
                  <c:v>21.506501659613573</c:v>
                </c:pt>
                <c:pt idx="2288">
                  <c:v>5.9272354622027548</c:v>
                </c:pt>
                <c:pt idx="2289">
                  <c:v>13.002462007869855</c:v>
                </c:pt>
                <c:pt idx="2290">
                  <c:v>3.6793465976621009</c:v>
                </c:pt>
                <c:pt idx="2291">
                  <c:v>5.4687234402989553</c:v>
                </c:pt>
                <c:pt idx="2292">
                  <c:v>10.078686022594423</c:v>
                </c:pt>
                <c:pt idx="2293">
                  <c:v>19.66305881454366</c:v>
                </c:pt>
                <c:pt idx="2294">
                  <c:v>3.6399710855669225</c:v>
                </c:pt>
                <c:pt idx="2295">
                  <c:v>8.7681085712125686</c:v>
                </c:pt>
                <c:pt idx="2296">
                  <c:v>23.457809600597486</c:v>
                </c:pt>
                <c:pt idx="2297">
                  <c:v>16.52737062109528</c:v>
                </c:pt>
                <c:pt idx="2298">
                  <c:v>19.198117521874327</c:v>
                </c:pt>
                <c:pt idx="2299">
                  <c:v>3.928609820207936</c:v>
                </c:pt>
                <c:pt idx="2300">
                  <c:v>5.2691769927596095</c:v>
                </c:pt>
                <c:pt idx="2301">
                  <c:v>23.259393102664504</c:v>
                </c:pt>
                <c:pt idx="2302">
                  <c:v>7.2700977231798323</c:v>
                </c:pt>
                <c:pt idx="2303">
                  <c:v>23.27216166343683</c:v>
                </c:pt>
                <c:pt idx="2304">
                  <c:v>8.6504060188937828</c:v>
                </c:pt>
                <c:pt idx="2305">
                  <c:v>13.430942569999385</c:v>
                </c:pt>
                <c:pt idx="2306">
                  <c:v>18.300400716871593</c:v>
                </c:pt>
                <c:pt idx="2307">
                  <c:v>17.141523995055536</c:v>
                </c:pt>
                <c:pt idx="2308">
                  <c:v>16.569318354773976</c:v>
                </c:pt>
                <c:pt idx="2309">
                  <c:v>19.566644652695068</c:v>
                </c:pt>
                <c:pt idx="2310">
                  <c:v>22.433396567227653</c:v>
                </c:pt>
                <c:pt idx="2311">
                  <c:v>10.618187789458197</c:v>
                </c:pt>
                <c:pt idx="2312">
                  <c:v>16.367855147522501</c:v>
                </c:pt>
                <c:pt idx="2313">
                  <c:v>19.312715936881752</c:v>
                </c:pt>
                <c:pt idx="2314">
                  <c:v>11.588027534378977</c:v>
                </c:pt>
                <c:pt idx="2315">
                  <c:v>22.811086296009027</c:v>
                </c:pt>
                <c:pt idx="2316">
                  <c:v>14.440486483825664</c:v>
                </c:pt>
                <c:pt idx="2317">
                  <c:v>11.918578774355645</c:v>
                </c:pt>
                <c:pt idx="2318">
                  <c:v>17.398101626288771</c:v>
                </c:pt>
                <c:pt idx="2319">
                  <c:v>9.260198715452475</c:v>
                </c:pt>
                <c:pt idx="2320">
                  <c:v>2.7083370334930104</c:v>
                </c:pt>
                <c:pt idx="2321">
                  <c:v>12.953819055577441</c:v>
                </c:pt>
                <c:pt idx="2322">
                  <c:v>14.276791616251222</c:v>
                </c:pt>
                <c:pt idx="2323">
                  <c:v>17.946158579790428</c:v>
                </c:pt>
                <c:pt idx="2324">
                  <c:v>11.112215731902257</c:v>
                </c:pt>
                <c:pt idx="2325">
                  <c:v>19.704960150941343</c:v>
                </c:pt>
                <c:pt idx="2326">
                  <c:v>23.944562706521594</c:v>
                </c:pt>
                <c:pt idx="2327">
                  <c:v>5.2459948483569603</c:v>
                </c:pt>
                <c:pt idx="2328">
                  <c:v>7.7598185088404632</c:v>
                </c:pt>
                <c:pt idx="2329">
                  <c:v>13.940061591456299</c:v>
                </c:pt>
                <c:pt idx="2330">
                  <c:v>4.8138587214656559</c:v>
                </c:pt>
                <c:pt idx="2331">
                  <c:v>5.5831707746626389</c:v>
                </c:pt>
                <c:pt idx="2332">
                  <c:v>3.5521025844290781</c:v>
                </c:pt>
                <c:pt idx="2333">
                  <c:v>21.937381377562648</c:v>
                </c:pt>
                <c:pt idx="2334">
                  <c:v>18.268437684757004</c:v>
                </c:pt>
                <c:pt idx="2335">
                  <c:v>18.590712135827612</c:v>
                </c:pt>
                <c:pt idx="2336">
                  <c:v>17.789053261258353</c:v>
                </c:pt>
                <c:pt idx="2337">
                  <c:v>8.4443184225798618</c:v>
                </c:pt>
                <c:pt idx="2338">
                  <c:v>13.71446791408658</c:v>
                </c:pt>
                <c:pt idx="2339">
                  <c:v>16.98949522776935</c:v>
                </c:pt>
                <c:pt idx="2340">
                  <c:v>5.5393442428842343</c:v>
                </c:pt>
                <c:pt idx="2341">
                  <c:v>18.896734257173382</c:v>
                </c:pt>
                <c:pt idx="2342">
                  <c:v>20.472429303965189</c:v>
                </c:pt>
                <c:pt idx="2343">
                  <c:v>9.2812480955891523</c:v>
                </c:pt>
                <c:pt idx="2344">
                  <c:v>22.666870744038583</c:v>
                </c:pt>
                <c:pt idx="2345">
                  <c:v>18.383924490741624</c:v>
                </c:pt>
                <c:pt idx="2346">
                  <c:v>15.18622905164999</c:v>
                </c:pt>
                <c:pt idx="2347">
                  <c:v>2.6832322781404705</c:v>
                </c:pt>
                <c:pt idx="2348">
                  <c:v>9.47826360377125</c:v>
                </c:pt>
                <c:pt idx="2349">
                  <c:v>11.857317379528583</c:v>
                </c:pt>
                <c:pt idx="2350">
                  <c:v>11.201866327003463</c:v>
                </c:pt>
                <c:pt idx="2351">
                  <c:v>8.2838517928323157</c:v>
                </c:pt>
                <c:pt idx="2352">
                  <c:v>23.573177929529223</c:v>
                </c:pt>
                <c:pt idx="2353">
                  <c:v>11.700698588516717</c:v>
                </c:pt>
                <c:pt idx="2354">
                  <c:v>24.076131613549631</c:v>
                </c:pt>
                <c:pt idx="2355">
                  <c:v>6.9202153148374803</c:v>
                </c:pt>
                <c:pt idx="2356">
                  <c:v>17.194218649879794</c:v>
                </c:pt>
                <c:pt idx="2357">
                  <c:v>17.414930982713955</c:v>
                </c:pt>
                <c:pt idx="2358">
                  <c:v>5.6054221704395628</c:v>
                </c:pt>
                <c:pt idx="2359">
                  <c:v>13.752399758890633</c:v>
                </c:pt>
                <c:pt idx="2360">
                  <c:v>18.106700875124282</c:v>
                </c:pt>
                <c:pt idx="2361">
                  <c:v>21.641526829469598</c:v>
                </c:pt>
                <c:pt idx="2362">
                  <c:v>2.6841733963651162</c:v>
                </c:pt>
                <c:pt idx="2363">
                  <c:v>6.3921135266712943</c:v>
                </c:pt>
                <c:pt idx="2364">
                  <c:v>20.466860078814715</c:v>
                </c:pt>
                <c:pt idx="2365">
                  <c:v>9.572368137193827</c:v>
                </c:pt>
                <c:pt idx="2366">
                  <c:v>3.5907845501205355</c:v>
                </c:pt>
                <c:pt idx="2367">
                  <c:v>8.7490016917392435</c:v>
                </c:pt>
                <c:pt idx="2368">
                  <c:v>2.4265796755201463</c:v>
                </c:pt>
                <c:pt idx="2369">
                  <c:v>23.342964092200624</c:v>
                </c:pt>
                <c:pt idx="2370">
                  <c:v>8.8426337973565747</c:v>
                </c:pt>
                <c:pt idx="2371">
                  <c:v>18.29768606389808</c:v>
                </c:pt>
                <c:pt idx="2372">
                  <c:v>5.1623136203603712</c:v>
                </c:pt>
                <c:pt idx="2373">
                  <c:v>18.711477727072616</c:v>
                </c:pt>
                <c:pt idx="2374">
                  <c:v>8.8906060521010328</c:v>
                </c:pt>
                <c:pt idx="2375">
                  <c:v>20.318757506594373</c:v>
                </c:pt>
                <c:pt idx="2376">
                  <c:v>3.8710757811801897</c:v>
                </c:pt>
                <c:pt idx="2377">
                  <c:v>21.168423852991868</c:v>
                </c:pt>
                <c:pt idx="2378">
                  <c:v>5.622309099369609</c:v>
                </c:pt>
                <c:pt idx="2379">
                  <c:v>17.971786540258122</c:v>
                </c:pt>
                <c:pt idx="2380">
                  <c:v>16.027615479573832</c:v>
                </c:pt>
                <c:pt idx="2381">
                  <c:v>3.0277230885181154</c:v>
                </c:pt>
                <c:pt idx="2382">
                  <c:v>21.421023814957554</c:v>
                </c:pt>
                <c:pt idx="2383">
                  <c:v>7.0601218155041279</c:v>
                </c:pt>
                <c:pt idx="2384">
                  <c:v>19.610250447661468</c:v>
                </c:pt>
                <c:pt idx="2385">
                  <c:v>7.5566957477366064</c:v>
                </c:pt>
                <c:pt idx="2386">
                  <c:v>17.438969055453811</c:v>
                </c:pt>
                <c:pt idx="2387">
                  <c:v>10.593622565482502</c:v>
                </c:pt>
                <c:pt idx="2388">
                  <c:v>5.2887880357177437</c:v>
                </c:pt>
                <c:pt idx="2389">
                  <c:v>19.138645230492781</c:v>
                </c:pt>
                <c:pt idx="2390">
                  <c:v>12.245677724574671</c:v>
                </c:pt>
                <c:pt idx="2391">
                  <c:v>24.467246876307019</c:v>
                </c:pt>
                <c:pt idx="2392">
                  <c:v>17.936640710101514</c:v>
                </c:pt>
                <c:pt idx="2393">
                  <c:v>17.022549510362261</c:v>
                </c:pt>
                <c:pt idx="2394">
                  <c:v>18.521635077475359</c:v>
                </c:pt>
                <c:pt idx="2395">
                  <c:v>20.454298518161515</c:v>
                </c:pt>
                <c:pt idx="2396">
                  <c:v>15.028203780071745</c:v>
                </c:pt>
                <c:pt idx="2397">
                  <c:v>14.111858712667273</c:v>
                </c:pt>
                <c:pt idx="2398">
                  <c:v>2.5209909724000759</c:v>
                </c:pt>
                <c:pt idx="2399">
                  <c:v>18.542854635298411</c:v>
                </c:pt>
                <c:pt idx="2400">
                  <c:v>24.751078024692383</c:v>
                </c:pt>
                <c:pt idx="2401">
                  <c:v>20.64134508833359</c:v>
                </c:pt>
                <c:pt idx="2402">
                  <c:v>9.0741585349829492</c:v>
                </c:pt>
                <c:pt idx="2403">
                  <c:v>20.139591095560657</c:v>
                </c:pt>
                <c:pt idx="2404">
                  <c:v>9.2287365515919895</c:v>
                </c:pt>
                <c:pt idx="2405">
                  <c:v>7.2757977756225589</c:v>
                </c:pt>
                <c:pt idx="2406">
                  <c:v>12.117642989076497</c:v>
                </c:pt>
                <c:pt idx="2407">
                  <c:v>12.304454711721165</c:v>
                </c:pt>
                <c:pt idx="2408">
                  <c:v>14.16386195737992</c:v>
                </c:pt>
                <c:pt idx="2409">
                  <c:v>14.648879847416683</c:v>
                </c:pt>
                <c:pt idx="2410">
                  <c:v>12.104355779896139</c:v>
                </c:pt>
                <c:pt idx="2411">
                  <c:v>2.7136893479692841</c:v>
                </c:pt>
                <c:pt idx="2412">
                  <c:v>9.316195388121308</c:v>
                </c:pt>
                <c:pt idx="2413">
                  <c:v>8.0364019731949661</c:v>
                </c:pt>
                <c:pt idx="2414">
                  <c:v>2.8118869436373011</c:v>
                </c:pt>
                <c:pt idx="2415">
                  <c:v>6.0297212543519452</c:v>
                </c:pt>
                <c:pt idx="2416">
                  <c:v>15.985255467582544</c:v>
                </c:pt>
                <c:pt idx="2417">
                  <c:v>10.779854112349252</c:v>
                </c:pt>
                <c:pt idx="2418">
                  <c:v>14.277427231403925</c:v>
                </c:pt>
                <c:pt idx="2419">
                  <c:v>13.101329898261792</c:v>
                </c:pt>
                <c:pt idx="2420">
                  <c:v>4.015175864932683</c:v>
                </c:pt>
                <c:pt idx="2421">
                  <c:v>13.251505878571727</c:v>
                </c:pt>
                <c:pt idx="2422">
                  <c:v>8.6374457891348548</c:v>
                </c:pt>
                <c:pt idx="2423">
                  <c:v>9.4060929983843131</c:v>
                </c:pt>
                <c:pt idx="2424">
                  <c:v>14.070625502316005</c:v>
                </c:pt>
                <c:pt idx="2425">
                  <c:v>5.2500668587267096</c:v>
                </c:pt>
                <c:pt idx="2426">
                  <c:v>16.453098792634876</c:v>
                </c:pt>
                <c:pt idx="2427">
                  <c:v>15.821608719654348</c:v>
                </c:pt>
                <c:pt idx="2428">
                  <c:v>20.291676000950751</c:v>
                </c:pt>
                <c:pt idx="2429">
                  <c:v>23.757926979510579</c:v>
                </c:pt>
                <c:pt idx="2430">
                  <c:v>5.2420124977861846</c:v>
                </c:pt>
                <c:pt idx="2431">
                  <c:v>14.068711237743313</c:v>
                </c:pt>
                <c:pt idx="2432">
                  <c:v>11.583876098633466</c:v>
                </c:pt>
                <c:pt idx="2433">
                  <c:v>13.329723479241466</c:v>
                </c:pt>
                <c:pt idx="2434">
                  <c:v>12.545019203571762</c:v>
                </c:pt>
                <c:pt idx="2435">
                  <c:v>12.087692991401505</c:v>
                </c:pt>
                <c:pt idx="2436">
                  <c:v>24.346140128392655</c:v>
                </c:pt>
                <c:pt idx="2437">
                  <c:v>2.2763184468771529</c:v>
                </c:pt>
                <c:pt idx="2438">
                  <c:v>6.3300686149132543</c:v>
                </c:pt>
                <c:pt idx="2439">
                  <c:v>12.656943852458481</c:v>
                </c:pt>
                <c:pt idx="2440">
                  <c:v>9.2467283456851312</c:v>
                </c:pt>
                <c:pt idx="2441">
                  <c:v>21.911613475897656</c:v>
                </c:pt>
                <c:pt idx="2442">
                  <c:v>16.222687902532297</c:v>
                </c:pt>
                <c:pt idx="2443">
                  <c:v>4.7088708060290969</c:v>
                </c:pt>
                <c:pt idx="2444">
                  <c:v>9.1133620607765309</c:v>
                </c:pt>
                <c:pt idx="2445">
                  <c:v>11.510626893032722</c:v>
                </c:pt>
                <c:pt idx="2446">
                  <c:v>23.780996369364193</c:v>
                </c:pt>
                <c:pt idx="2447">
                  <c:v>22.72283476236321</c:v>
                </c:pt>
                <c:pt idx="2448">
                  <c:v>11.841988139404847</c:v>
                </c:pt>
                <c:pt idx="2449">
                  <c:v>8.9411574543222052</c:v>
                </c:pt>
                <c:pt idx="2450">
                  <c:v>18.283084983533289</c:v>
                </c:pt>
                <c:pt idx="2451">
                  <c:v>21.120636625601239</c:v>
                </c:pt>
                <c:pt idx="2452">
                  <c:v>2.3994735070947235</c:v>
                </c:pt>
                <c:pt idx="2453">
                  <c:v>18.671398591671394</c:v>
                </c:pt>
                <c:pt idx="2454">
                  <c:v>7.0570087426056949</c:v>
                </c:pt>
                <c:pt idx="2455">
                  <c:v>5.6502103827233903</c:v>
                </c:pt>
                <c:pt idx="2456">
                  <c:v>24.860602876402076</c:v>
                </c:pt>
                <c:pt idx="2457">
                  <c:v>14.390112023624578</c:v>
                </c:pt>
                <c:pt idx="2458">
                  <c:v>10.839611030045646</c:v>
                </c:pt>
                <c:pt idx="2459">
                  <c:v>8.628723832910655</c:v>
                </c:pt>
                <c:pt idx="2460">
                  <c:v>2.8913518724917746</c:v>
                </c:pt>
                <c:pt idx="2461">
                  <c:v>24.377608681449946</c:v>
                </c:pt>
                <c:pt idx="2462">
                  <c:v>8.0643985601258947</c:v>
                </c:pt>
                <c:pt idx="2463">
                  <c:v>2.154507544329388</c:v>
                </c:pt>
                <c:pt idx="2464">
                  <c:v>19.203500805134169</c:v>
                </c:pt>
                <c:pt idx="2465">
                  <c:v>19.172465233803742</c:v>
                </c:pt>
                <c:pt idx="2466">
                  <c:v>20.248784656123675</c:v>
                </c:pt>
                <c:pt idx="2467">
                  <c:v>4.7957021907733779</c:v>
                </c:pt>
                <c:pt idx="2468">
                  <c:v>16.227966954748997</c:v>
                </c:pt>
                <c:pt idx="2469">
                  <c:v>14.79804783447112</c:v>
                </c:pt>
                <c:pt idx="2470">
                  <c:v>23.433158919438938</c:v>
                </c:pt>
                <c:pt idx="2471">
                  <c:v>11.278096313421958</c:v>
                </c:pt>
                <c:pt idx="2472">
                  <c:v>3.9426605914390347</c:v>
                </c:pt>
                <c:pt idx="2473">
                  <c:v>10.649939154423198</c:v>
                </c:pt>
                <c:pt idx="2474">
                  <c:v>17.783948391787355</c:v>
                </c:pt>
                <c:pt idx="2475">
                  <c:v>16.657488415282739</c:v>
                </c:pt>
                <c:pt idx="2476">
                  <c:v>2.9058488428894478</c:v>
                </c:pt>
                <c:pt idx="2477">
                  <c:v>20.776114965261911</c:v>
                </c:pt>
                <c:pt idx="2478">
                  <c:v>22.781198473696584</c:v>
                </c:pt>
                <c:pt idx="2479">
                  <c:v>5.789982979614452</c:v>
                </c:pt>
                <c:pt idx="2480">
                  <c:v>10.409073386984874</c:v>
                </c:pt>
                <c:pt idx="2481">
                  <c:v>13.623505427887688</c:v>
                </c:pt>
                <c:pt idx="2482">
                  <c:v>7.7266844713079639</c:v>
                </c:pt>
                <c:pt idx="2483">
                  <c:v>8.6687828955252435</c:v>
                </c:pt>
                <c:pt idx="2484">
                  <c:v>19.62051475777707</c:v>
                </c:pt>
                <c:pt idx="2485">
                  <c:v>2.0537692410590411</c:v>
                </c:pt>
                <c:pt idx="2486">
                  <c:v>11.205355973810839</c:v>
                </c:pt>
                <c:pt idx="2487">
                  <c:v>16.823704894513437</c:v>
                </c:pt>
                <c:pt idx="2488">
                  <c:v>21.189992157620779</c:v>
                </c:pt>
                <c:pt idx="2489">
                  <c:v>6.2433163078201925</c:v>
                </c:pt>
                <c:pt idx="2490">
                  <c:v>6.7212800687609082</c:v>
                </c:pt>
                <c:pt idx="2491">
                  <c:v>24.5930727365267</c:v>
                </c:pt>
                <c:pt idx="2492">
                  <c:v>15.605021243846982</c:v>
                </c:pt>
                <c:pt idx="2493">
                  <c:v>13.336289800591523</c:v>
                </c:pt>
                <c:pt idx="2494">
                  <c:v>4.2282440635133032</c:v>
                </c:pt>
                <c:pt idx="2495">
                  <c:v>12.642614339062792</c:v>
                </c:pt>
                <c:pt idx="2496">
                  <c:v>15.725194917772768</c:v>
                </c:pt>
                <c:pt idx="2497">
                  <c:v>5.0340362686254778</c:v>
                </c:pt>
                <c:pt idx="2498">
                  <c:v>9.9839896413780949</c:v>
                </c:pt>
                <c:pt idx="2499">
                  <c:v>24.491990579637235</c:v>
                </c:pt>
                <c:pt idx="2500">
                  <c:v>14.018164125745317</c:v>
                </c:pt>
                <c:pt idx="2501">
                  <c:v>2.2467300236183076</c:v>
                </c:pt>
                <c:pt idx="2502">
                  <c:v>24.618207403455813</c:v>
                </c:pt>
                <c:pt idx="2503">
                  <c:v>2.9411040512826809</c:v>
                </c:pt>
                <c:pt idx="2504">
                  <c:v>19.01337936269795</c:v>
                </c:pt>
                <c:pt idx="2505">
                  <c:v>18.842143588849172</c:v>
                </c:pt>
                <c:pt idx="2506">
                  <c:v>10.159017956854768</c:v>
                </c:pt>
                <c:pt idx="2507">
                  <c:v>9.8521679985977251</c:v>
                </c:pt>
                <c:pt idx="2508">
                  <c:v>2.9434760342051156</c:v>
                </c:pt>
                <c:pt idx="2509">
                  <c:v>13.421431587657311</c:v>
                </c:pt>
                <c:pt idx="2510">
                  <c:v>4.2090319706199644</c:v>
                </c:pt>
                <c:pt idx="2511">
                  <c:v>7.5795848516649391</c:v>
                </c:pt>
                <c:pt idx="2512">
                  <c:v>24.95780298233478</c:v>
                </c:pt>
                <c:pt idx="2513">
                  <c:v>8.6665345813974479</c:v>
                </c:pt>
                <c:pt idx="2514">
                  <c:v>7.1221329226280963</c:v>
                </c:pt>
                <c:pt idx="2515">
                  <c:v>8.278094559897017</c:v>
                </c:pt>
                <c:pt idx="2516">
                  <c:v>19.242939185732073</c:v>
                </c:pt>
                <c:pt idx="2517">
                  <c:v>7.0042009240994938</c:v>
                </c:pt>
                <c:pt idx="2518">
                  <c:v>21.73747514324803</c:v>
                </c:pt>
                <c:pt idx="2519">
                  <c:v>3.4670726346572867</c:v>
                </c:pt>
                <c:pt idx="2520">
                  <c:v>8.8824579578757703</c:v>
                </c:pt>
                <c:pt idx="2521">
                  <c:v>18.019501994093879</c:v>
                </c:pt>
                <c:pt idx="2522">
                  <c:v>5.757734373377545</c:v>
                </c:pt>
                <c:pt idx="2523">
                  <c:v>7.5290299398585923</c:v>
                </c:pt>
                <c:pt idx="2524">
                  <c:v>13.053993603959649</c:v>
                </c:pt>
                <c:pt idx="2525">
                  <c:v>4.4410359249498335</c:v>
                </c:pt>
                <c:pt idx="2526">
                  <c:v>7.68934053634693</c:v>
                </c:pt>
                <c:pt idx="2527">
                  <c:v>16.991187961838381</c:v>
                </c:pt>
                <c:pt idx="2528">
                  <c:v>19.771463908736344</c:v>
                </c:pt>
                <c:pt idx="2529">
                  <c:v>13.14205613798916</c:v>
                </c:pt>
                <c:pt idx="2530">
                  <c:v>13.869485307709642</c:v>
                </c:pt>
                <c:pt idx="2531">
                  <c:v>8.4001061775903523</c:v>
                </c:pt>
                <c:pt idx="2532">
                  <c:v>14.410136632787362</c:v>
                </c:pt>
                <c:pt idx="2533">
                  <c:v>4.658425424287751</c:v>
                </c:pt>
                <c:pt idx="2534">
                  <c:v>7.6333492165862564</c:v>
                </c:pt>
                <c:pt idx="2535">
                  <c:v>17.967262505948561</c:v>
                </c:pt>
                <c:pt idx="2536">
                  <c:v>8.0178980448480974</c:v>
                </c:pt>
                <c:pt idx="2537">
                  <c:v>16.722378250967097</c:v>
                </c:pt>
                <c:pt idx="2538">
                  <c:v>21.939920117900822</c:v>
                </c:pt>
                <c:pt idx="2539">
                  <c:v>5.6030535613347334</c:v>
                </c:pt>
                <c:pt idx="2540">
                  <c:v>11.988551195743961</c:v>
                </c:pt>
                <c:pt idx="2541">
                  <c:v>6.7964130373638385</c:v>
                </c:pt>
                <c:pt idx="2542">
                  <c:v>17.327318635912047</c:v>
                </c:pt>
                <c:pt idx="2543">
                  <c:v>3.865910018399727</c:v>
                </c:pt>
                <c:pt idx="2544">
                  <c:v>7.6793683806539832</c:v>
                </c:pt>
                <c:pt idx="2545">
                  <c:v>8.5941820355624365</c:v>
                </c:pt>
                <c:pt idx="2546">
                  <c:v>9.0946384825331812</c:v>
                </c:pt>
                <c:pt idx="2547">
                  <c:v>9.3931148654919063</c:v>
                </c:pt>
                <c:pt idx="2548">
                  <c:v>8.9051604272961313</c:v>
                </c:pt>
                <c:pt idx="2549">
                  <c:v>21.701034719148566</c:v>
                </c:pt>
                <c:pt idx="2550">
                  <c:v>4.1342158551758246</c:v>
                </c:pt>
                <c:pt idx="2551">
                  <c:v>8.6146717431292572</c:v>
                </c:pt>
                <c:pt idx="2552">
                  <c:v>24.65474358065314</c:v>
                </c:pt>
                <c:pt idx="2553">
                  <c:v>9.4484101751929845</c:v>
                </c:pt>
                <c:pt idx="2554">
                  <c:v>13.704730357166456</c:v>
                </c:pt>
                <c:pt idx="2555">
                  <c:v>23.554445618487975</c:v>
                </c:pt>
                <c:pt idx="2556">
                  <c:v>19.476358613331811</c:v>
                </c:pt>
                <c:pt idx="2557">
                  <c:v>8.1718313523204298</c:v>
                </c:pt>
                <c:pt idx="2558">
                  <c:v>13.3397288203772</c:v>
                </c:pt>
                <c:pt idx="2559">
                  <c:v>11.068675914561595</c:v>
                </c:pt>
                <c:pt idx="2560">
                  <c:v>7.2542316868783487</c:v>
                </c:pt>
                <c:pt idx="2561">
                  <c:v>10.085408566859707</c:v>
                </c:pt>
                <c:pt idx="2562">
                  <c:v>20.096383694412175</c:v>
                </c:pt>
                <c:pt idx="2563">
                  <c:v>14.21215340449044</c:v>
                </c:pt>
                <c:pt idx="2564">
                  <c:v>16.80632241212734</c:v>
                </c:pt>
                <c:pt idx="2565">
                  <c:v>14.965694970986762</c:v>
                </c:pt>
                <c:pt idx="2566">
                  <c:v>22.906566507737953</c:v>
                </c:pt>
                <c:pt idx="2567">
                  <c:v>15.416293715874584</c:v>
                </c:pt>
                <c:pt idx="2568">
                  <c:v>5.5051128495742097</c:v>
                </c:pt>
                <c:pt idx="2569">
                  <c:v>23.20345746875817</c:v>
                </c:pt>
                <c:pt idx="2570">
                  <c:v>6.8026074252136617</c:v>
                </c:pt>
                <c:pt idx="2571">
                  <c:v>2.2855378209506232</c:v>
                </c:pt>
                <c:pt idx="2572">
                  <c:v>4.2122498786552622</c:v>
                </c:pt>
                <c:pt idx="2573">
                  <c:v>11.525331695560892</c:v>
                </c:pt>
                <c:pt idx="2574">
                  <c:v>23.959808166921992</c:v>
                </c:pt>
                <c:pt idx="2575">
                  <c:v>4.8772387927737011</c:v>
                </c:pt>
                <c:pt idx="2576">
                  <c:v>17.925040597254387</c:v>
                </c:pt>
                <c:pt idx="2577">
                  <c:v>13.33237416176609</c:v>
                </c:pt>
                <c:pt idx="2578">
                  <c:v>3.7834987442186936</c:v>
                </c:pt>
                <c:pt idx="2579">
                  <c:v>17.778511887052101</c:v>
                </c:pt>
                <c:pt idx="2580">
                  <c:v>10.21244507616794</c:v>
                </c:pt>
                <c:pt idx="2581">
                  <c:v>5.0735336318170425</c:v>
                </c:pt>
                <c:pt idx="2582">
                  <c:v>6.0046186098679692</c:v>
                </c:pt>
                <c:pt idx="2583">
                  <c:v>19.142732376977104</c:v>
                </c:pt>
                <c:pt idx="2584">
                  <c:v>5.4363179383009506</c:v>
                </c:pt>
                <c:pt idx="2585">
                  <c:v>18.153702266816499</c:v>
                </c:pt>
                <c:pt idx="2586">
                  <c:v>20.972977019138796</c:v>
                </c:pt>
                <c:pt idx="2587">
                  <c:v>9.8139175479588694</c:v>
                </c:pt>
                <c:pt idx="2588">
                  <c:v>8.6895409564194068</c:v>
                </c:pt>
                <c:pt idx="2589">
                  <c:v>18.484147168145974</c:v>
                </c:pt>
                <c:pt idx="2590">
                  <c:v>21.971666094854012</c:v>
                </c:pt>
                <c:pt idx="2591">
                  <c:v>15.67613642018704</c:v>
                </c:pt>
                <c:pt idx="2592">
                  <c:v>16.444190638069639</c:v>
                </c:pt>
                <c:pt idx="2593">
                  <c:v>6.3775227637329799</c:v>
                </c:pt>
                <c:pt idx="2594">
                  <c:v>23.747250685542369</c:v>
                </c:pt>
                <c:pt idx="2595">
                  <c:v>16.520434743811983</c:v>
                </c:pt>
                <c:pt idx="2596">
                  <c:v>3.5146528459707804</c:v>
                </c:pt>
                <c:pt idx="2597">
                  <c:v>9.9104459567329606</c:v>
                </c:pt>
                <c:pt idx="2598">
                  <c:v>14.540038046133484</c:v>
                </c:pt>
                <c:pt idx="2599">
                  <c:v>17.855434308907434</c:v>
                </c:pt>
                <c:pt idx="2600">
                  <c:v>13.770565752283607</c:v>
                </c:pt>
                <c:pt idx="2601">
                  <c:v>15.460807938298114</c:v>
                </c:pt>
                <c:pt idx="2602">
                  <c:v>21.129185564582649</c:v>
                </c:pt>
                <c:pt idx="2603">
                  <c:v>15.516610521133188</c:v>
                </c:pt>
                <c:pt idx="2604">
                  <c:v>15.507012375738475</c:v>
                </c:pt>
                <c:pt idx="2605">
                  <c:v>19.090136817587464</c:v>
                </c:pt>
                <c:pt idx="2606">
                  <c:v>15.210151007622837</c:v>
                </c:pt>
                <c:pt idx="2607">
                  <c:v>15.651507566501341</c:v>
                </c:pt>
                <c:pt idx="2608">
                  <c:v>3.7268410682311823</c:v>
                </c:pt>
                <c:pt idx="2609">
                  <c:v>13.674516520255898</c:v>
                </c:pt>
                <c:pt idx="2610">
                  <c:v>24.927905053121066</c:v>
                </c:pt>
                <c:pt idx="2611">
                  <c:v>15.51234936819603</c:v>
                </c:pt>
                <c:pt idx="2612">
                  <c:v>15.511073157775266</c:v>
                </c:pt>
                <c:pt idx="2613">
                  <c:v>2.8347894523089234</c:v>
                </c:pt>
                <c:pt idx="2614">
                  <c:v>2.8685040412244738</c:v>
                </c:pt>
                <c:pt idx="2615">
                  <c:v>7.8450015407553568</c:v>
                </c:pt>
                <c:pt idx="2616">
                  <c:v>21.626019714147521</c:v>
                </c:pt>
                <c:pt idx="2617">
                  <c:v>24.658564356454715</c:v>
                </c:pt>
                <c:pt idx="2618">
                  <c:v>11.48508610043948</c:v>
                </c:pt>
                <c:pt idx="2619">
                  <c:v>19.704959015052825</c:v>
                </c:pt>
                <c:pt idx="2620">
                  <c:v>5.886160751432671</c:v>
                </c:pt>
                <c:pt idx="2621">
                  <c:v>2.1474431755828336</c:v>
                </c:pt>
                <c:pt idx="2622">
                  <c:v>12.179029377809984</c:v>
                </c:pt>
                <c:pt idx="2623">
                  <c:v>11.172903848491021</c:v>
                </c:pt>
                <c:pt idx="2624">
                  <c:v>20.487757185651219</c:v>
                </c:pt>
                <c:pt idx="2625">
                  <c:v>21.340287340849869</c:v>
                </c:pt>
                <c:pt idx="2626">
                  <c:v>17.778403589147374</c:v>
                </c:pt>
                <c:pt idx="2627">
                  <c:v>12.155623520540608</c:v>
                </c:pt>
                <c:pt idx="2628">
                  <c:v>18.373949898836788</c:v>
                </c:pt>
                <c:pt idx="2629">
                  <c:v>20.90326114499684</c:v>
                </c:pt>
                <c:pt idx="2630">
                  <c:v>6.7849040367481654</c:v>
                </c:pt>
                <c:pt idx="2631">
                  <c:v>21.344520775682742</c:v>
                </c:pt>
                <c:pt idx="2632">
                  <c:v>11.293306515944911</c:v>
                </c:pt>
                <c:pt idx="2633">
                  <c:v>8.8349603664743075</c:v>
                </c:pt>
                <c:pt idx="2634">
                  <c:v>7.2601389652560728</c:v>
                </c:pt>
                <c:pt idx="2635">
                  <c:v>2.841636914956795</c:v>
                </c:pt>
                <c:pt idx="2636">
                  <c:v>14.196109068301157</c:v>
                </c:pt>
                <c:pt idx="2637">
                  <c:v>7.0884228898983448</c:v>
                </c:pt>
                <c:pt idx="2638">
                  <c:v>2.5680966156532024</c:v>
                </c:pt>
                <c:pt idx="2639">
                  <c:v>24.676271133056254</c:v>
                </c:pt>
                <c:pt idx="2640">
                  <c:v>21.954016917217714</c:v>
                </c:pt>
                <c:pt idx="2641">
                  <c:v>6.1701957281992907</c:v>
                </c:pt>
                <c:pt idx="2642">
                  <c:v>24.071893728828631</c:v>
                </c:pt>
                <c:pt idx="2643">
                  <c:v>2.7714736236420929</c:v>
                </c:pt>
                <c:pt idx="2644">
                  <c:v>5.2831724973495664</c:v>
                </c:pt>
                <c:pt idx="2645">
                  <c:v>16.738462281560743</c:v>
                </c:pt>
                <c:pt idx="2646">
                  <c:v>2.0233160319744767</c:v>
                </c:pt>
                <c:pt idx="2647">
                  <c:v>24.235582844153051</c:v>
                </c:pt>
                <c:pt idx="2648">
                  <c:v>2.7991740896823578</c:v>
                </c:pt>
                <c:pt idx="2649">
                  <c:v>10.06942867121623</c:v>
                </c:pt>
                <c:pt idx="2650">
                  <c:v>16.940291022024226</c:v>
                </c:pt>
                <c:pt idx="2651">
                  <c:v>20.482356278004939</c:v>
                </c:pt>
                <c:pt idx="2652">
                  <c:v>15.181945303250595</c:v>
                </c:pt>
                <c:pt idx="2653">
                  <c:v>2.3081631774938636</c:v>
                </c:pt>
                <c:pt idx="2654">
                  <c:v>9.7740935407057492</c:v>
                </c:pt>
                <c:pt idx="2655">
                  <c:v>22.713298486317537</c:v>
                </c:pt>
                <c:pt idx="2656">
                  <c:v>3.0905273174176151</c:v>
                </c:pt>
                <c:pt idx="2657">
                  <c:v>9.532700640469594</c:v>
                </c:pt>
                <c:pt idx="2658">
                  <c:v>24.499012650144042</c:v>
                </c:pt>
                <c:pt idx="2659">
                  <c:v>14.152145878007852</c:v>
                </c:pt>
                <c:pt idx="2660">
                  <c:v>8.6727386953015149</c:v>
                </c:pt>
                <c:pt idx="2661">
                  <c:v>3.3300203698562134</c:v>
                </c:pt>
                <c:pt idx="2662">
                  <c:v>7.152525730460269</c:v>
                </c:pt>
                <c:pt idx="2663">
                  <c:v>3.7113068676911709</c:v>
                </c:pt>
                <c:pt idx="2664">
                  <c:v>10.990707561962065</c:v>
                </c:pt>
                <c:pt idx="2665">
                  <c:v>17.225492221435978</c:v>
                </c:pt>
                <c:pt idx="2666">
                  <c:v>10.397170633300078</c:v>
                </c:pt>
                <c:pt idx="2667">
                  <c:v>18.286008914243951</c:v>
                </c:pt>
                <c:pt idx="2668">
                  <c:v>4.4317383445053311</c:v>
                </c:pt>
                <c:pt idx="2669">
                  <c:v>14.182554412270807</c:v>
                </c:pt>
                <c:pt idx="2670">
                  <c:v>13.132557339771202</c:v>
                </c:pt>
                <c:pt idx="2671">
                  <c:v>22.655911577206023</c:v>
                </c:pt>
                <c:pt idx="2672">
                  <c:v>17.390933443481025</c:v>
                </c:pt>
                <c:pt idx="2673">
                  <c:v>5.7846893840108491</c:v>
                </c:pt>
                <c:pt idx="2674">
                  <c:v>12.796188508876812</c:v>
                </c:pt>
                <c:pt idx="2675">
                  <c:v>21.503437433030381</c:v>
                </c:pt>
                <c:pt idx="2676">
                  <c:v>23.871212613757759</c:v>
                </c:pt>
                <c:pt idx="2677">
                  <c:v>18.798086196109505</c:v>
                </c:pt>
                <c:pt idx="2678">
                  <c:v>21.88811832956565</c:v>
                </c:pt>
                <c:pt idx="2679">
                  <c:v>16.242000700387884</c:v>
                </c:pt>
                <c:pt idx="2680">
                  <c:v>24.11991166422094</c:v>
                </c:pt>
                <c:pt idx="2681">
                  <c:v>18.269960867207399</c:v>
                </c:pt>
                <c:pt idx="2682">
                  <c:v>9.5435321554095065</c:v>
                </c:pt>
                <c:pt idx="2683">
                  <c:v>18.579075402430295</c:v>
                </c:pt>
                <c:pt idx="2684">
                  <c:v>16.119334876381799</c:v>
                </c:pt>
                <c:pt idx="2685">
                  <c:v>15.615399798389863</c:v>
                </c:pt>
                <c:pt idx="2686">
                  <c:v>10.666064656564584</c:v>
                </c:pt>
                <c:pt idx="2687">
                  <c:v>9.046409482979648</c:v>
                </c:pt>
                <c:pt idx="2688">
                  <c:v>4.176645083618638</c:v>
                </c:pt>
                <c:pt idx="2689">
                  <c:v>16.058938182029838</c:v>
                </c:pt>
                <c:pt idx="2690">
                  <c:v>15.543645002854948</c:v>
                </c:pt>
                <c:pt idx="2691">
                  <c:v>11.339882563982689</c:v>
                </c:pt>
                <c:pt idx="2692">
                  <c:v>9.9333215232150494</c:v>
                </c:pt>
                <c:pt idx="2693">
                  <c:v>21.051790413043491</c:v>
                </c:pt>
                <c:pt idx="2694">
                  <c:v>24.056022276185029</c:v>
                </c:pt>
                <c:pt idx="2695">
                  <c:v>5.3117210008929323</c:v>
                </c:pt>
                <c:pt idx="2696">
                  <c:v>20.621537133768825</c:v>
                </c:pt>
                <c:pt idx="2697">
                  <c:v>4.1414657016923604</c:v>
                </c:pt>
                <c:pt idx="2698">
                  <c:v>24.568652425538151</c:v>
                </c:pt>
                <c:pt idx="2699">
                  <c:v>3.8253386195918773</c:v>
                </c:pt>
                <c:pt idx="2700">
                  <c:v>13.315906034086851</c:v>
                </c:pt>
                <c:pt idx="2701">
                  <c:v>24.46563238716789</c:v>
                </c:pt>
                <c:pt idx="2702">
                  <c:v>4.9551041545772865</c:v>
                </c:pt>
                <c:pt idx="2703">
                  <c:v>4.3284527128928936</c:v>
                </c:pt>
                <c:pt idx="2704">
                  <c:v>4.8346912567248026</c:v>
                </c:pt>
                <c:pt idx="2705">
                  <c:v>3.3868187998747832</c:v>
                </c:pt>
                <c:pt idx="2706">
                  <c:v>11.586994137349258</c:v>
                </c:pt>
                <c:pt idx="2707">
                  <c:v>4.97104269805744</c:v>
                </c:pt>
                <c:pt idx="2708">
                  <c:v>3.7538677828892819</c:v>
                </c:pt>
                <c:pt idx="2709">
                  <c:v>22.061550727288044</c:v>
                </c:pt>
                <c:pt idx="2710">
                  <c:v>22.250266405076502</c:v>
                </c:pt>
                <c:pt idx="2711">
                  <c:v>5.7826619496952345</c:v>
                </c:pt>
                <c:pt idx="2712">
                  <c:v>23.149334080094221</c:v>
                </c:pt>
                <c:pt idx="2713">
                  <c:v>20.092361738235788</c:v>
                </c:pt>
                <c:pt idx="2714">
                  <c:v>15.509956158939465</c:v>
                </c:pt>
                <c:pt idx="2715">
                  <c:v>5.3311056014073408</c:v>
                </c:pt>
                <c:pt idx="2716">
                  <c:v>15.879667205510447</c:v>
                </c:pt>
                <c:pt idx="2717">
                  <c:v>23.475181673423361</c:v>
                </c:pt>
                <c:pt idx="2718">
                  <c:v>18.989696183224453</c:v>
                </c:pt>
                <c:pt idx="2719">
                  <c:v>11.299097141380882</c:v>
                </c:pt>
                <c:pt idx="2720">
                  <c:v>12.371066479820248</c:v>
                </c:pt>
                <c:pt idx="2721">
                  <c:v>19.99951574255504</c:v>
                </c:pt>
                <c:pt idx="2722">
                  <c:v>14.623051471801066</c:v>
                </c:pt>
                <c:pt idx="2723">
                  <c:v>24.202077005552628</c:v>
                </c:pt>
                <c:pt idx="2724">
                  <c:v>9.4729773761355496</c:v>
                </c:pt>
                <c:pt idx="2725">
                  <c:v>18.350551821713317</c:v>
                </c:pt>
                <c:pt idx="2726">
                  <c:v>10.273358624800883</c:v>
                </c:pt>
                <c:pt idx="2727">
                  <c:v>4.271797686878239</c:v>
                </c:pt>
                <c:pt idx="2728">
                  <c:v>5.7911257058060102</c:v>
                </c:pt>
                <c:pt idx="2729">
                  <c:v>12.983605115604725</c:v>
                </c:pt>
                <c:pt idx="2730">
                  <c:v>19.663332025759512</c:v>
                </c:pt>
                <c:pt idx="2731">
                  <c:v>9.2916156387647746</c:v>
                </c:pt>
                <c:pt idx="2732">
                  <c:v>9.1727029780876066</c:v>
                </c:pt>
                <c:pt idx="2733">
                  <c:v>6.0994299373546355</c:v>
                </c:pt>
                <c:pt idx="2734">
                  <c:v>8.5405614668517469</c:v>
                </c:pt>
                <c:pt idx="2735">
                  <c:v>16.443526419807462</c:v>
                </c:pt>
                <c:pt idx="2736">
                  <c:v>21.919224496760791</c:v>
                </c:pt>
                <c:pt idx="2737">
                  <c:v>4.7902471560564575</c:v>
                </c:pt>
                <c:pt idx="2738">
                  <c:v>8.7058229625593846</c:v>
                </c:pt>
                <c:pt idx="2739">
                  <c:v>22.853132194211746</c:v>
                </c:pt>
                <c:pt idx="2740">
                  <c:v>7.3418934510342115</c:v>
                </c:pt>
                <c:pt idx="2741">
                  <c:v>18.776133531075917</c:v>
                </c:pt>
                <c:pt idx="2742">
                  <c:v>14.544626164029674</c:v>
                </c:pt>
                <c:pt idx="2743">
                  <c:v>9.5543569488123907</c:v>
                </c:pt>
                <c:pt idx="2744">
                  <c:v>7.7650747701631291</c:v>
                </c:pt>
                <c:pt idx="2745">
                  <c:v>17.196350461145251</c:v>
                </c:pt>
                <c:pt idx="2746">
                  <c:v>9.3783974080564736</c:v>
                </c:pt>
                <c:pt idx="2747">
                  <c:v>14.716441927557783</c:v>
                </c:pt>
                <c:pt idx="2748">
                  <c:v>18.149396725574796</c:v>
                </c:pt>
                <c:pt idx="2749">
                  <c:v>18.639555496525546</c:v>
                </c:pt>
                <c:pt idx="2750">
                  <c:v>6.6154817496863343</c:v>
                </c:pt>
                <c:pt idx="2751">
                  <c:v>13.156947711446923</c:v>
                </c:pt>
                <c:pt idx="2752">
                  <c:v>17.902267352730181</c:v>
                </c:pt>
                <c:pt idx="2753">
                  <c:v>7.5516698857718678</c:v>
                </c:pt>
                <c:pt idx="2754">
                  <c:v>22.545278695451426</c:v>
                </c:pt>
                <c:pt idx="2755">
                  <c:v>23.366206007688842</c:v>
                </c:pt>
                <c:pt idx="2756">
                  <c:v>13.066693434926583</c:v>
                </c:pt>
                <c:pt idx="2757">
                  <c:v>8.7803696119962513</c:v>
                </c:pt>
                <c:pt idx="2758">
                  <c:v>23.233925012276551</c:v>
                </c:pt>
                <c:pt idx="2759">
                  <c:v>18.770689790947014</c:v>
                </c:pt>
                <c:pt idx="2760">
                  <c:v>8.9976507380100159</c:v>
                </c:pt>
                <c:pt idx="2761">
                  <c:v>10.309240456580916</c:v>
                </c:pt>
                <c:pt idx="2762">
                  <c:v>21.014252897277341</c:v>
                </c:pt>
                <c:pt idx="2763">
                  <c:v>22.77743781991277</c:v>
                </c:pt>
                <c:pt idx="2764">
                  <c:v>14.552215204224543</c:v>
                </c:pt>
                <c:pt idx="2765">
                  <c:v>22.619677167696342</c:v>
                </c:pt>
                <c:pt idx="2766">
                  <c:v>20.316737049219707</c:v>
                </c:pt>
                <c:pt idx="2767">
                  <c:v>7.4049565158315405</c:v>
                </c:pt>
                <c:pt idx="2768">
                  <c:v>15.414233495180467</c:v>
                </c:pt>
                <c:pt idx="2769">
                  <c:v>14.920681502277031</c:v>
                </c:pt>
                <c:pt idx="2770">
                  <c:v>18.303205814353039</c:v>
                </c:pt>
                <c:pt idx="2771">
                  <c:v>4.4048980447936827</c:v>
                </c:pt>
                <c:pt idx="2772">
                  <c:v>12.0579197147941</c:v>
                </c:pt>
                <c:pt idx="2773">
                  <c:v>2.3458082829693754</c:v>
                </c:pt>
                <c:pt idx="2774">
                  <c:v>18.502256398830117</c:v>
                </c:pt>
                <c:pt idx="2775">
                  <c:v>24.861891443748664</c:v>
                </c:pt>
                <c:pt idx="2776">
                  <c:v>23.219705351676755</c:v>
                </c:pt>
                <c:pt idx="2777">
                  <c:v>12.777040180312323</c:v>
                </c:pt>
                <c:pt idx="2778">
                  <c:v>11.321188958363253</c:v>
                </c:pt>
                <c:pt idx="2779">
                  <c:v>18.800843393250261</c:v>
                </c:pt>
                <c:pt idx="2780">
                  <c:v>10.393386905867789</c:v>
                </c:pt>
                <c:pt idx="2781">
                  <c:v>21.327532177559966</c:v>
                </c:pt>
                <c:pt idx="2782">
                  <c:v>15.056069331575138</c:v>
                </c:pt>
                <c:pt idx="2783">
                  <c:v>10.181757393993555</c:v>
                </c:pt>
                <c:pt idx="2784">
                  <c:v>22.085442497461493</c:v>
                </c:pt>
                <c:pt idx="2785">
                  <c:v>20.845623075335698</c:v>
                </c:pt>
                <c:pt idx="2786">
                  <c:v>24.437938798913621</c:v>
                </c:pt>
                <c:pt idx="2787">
                  <c:v>16.982939910893215</c:v>
                </c:pt>
                <c:pt idx="2788">
                  <c:v>4.2031843470474453</c:v>
                </c:pt>
                <c:pt idx="2789">
                  <c:v>5.1069054587091305</c:v>
                </c:pt>
                <c:pt idx="2790">
                  <c:v>22.543789465580129</c:v>
                </c:pt>
                <c:pt idx="2791">
                  <c:v>22.880254204289706</c:v>
                </c:pt>
                <c:pt idx="2792">
                  <c:v>10.423191443072737</c:v>
                </c:pt>
                <c:pt idx="2793">
                  <c:v>13.39620392912882</c:v>
                </c:pt>
                <c:pt idx="2794">
                  <c:v>22.405766869925884</c:v>
                </c:pt>
                <c:pt idx="2795">
                  <c:v>23.361883447004193</c:v>
                </c:pt>
                <c:pt idx="2796">
                  <c:v>5.3903276943640064</c:v>
                </c:pt>
                <c:pt idx="2797">
                  <c:v>17.714629271580886</c:v>
                </c:pt>
                <c:pt idx="2798">
                  <c:v>19.944432318622397</c:v>
                </c:pt>
                <c:pt idx="2799">
                  <c:v>16.105710003420789</c:v>
                </c:pt>
                <c:pt idx="2800">
                  <c:v>8.9066958405050016</c:v>
                </c:pt>
                <c:pt idx="2801">
                  <c:v>15.842000007892697</c:v>
                </c:pt>
                <c:pt idx="2802">
                  <c:v>17.702438525358971</c:v>
                </c:pt>
                <c:pt idx="2803">
                  <c:v>13.5391953408215</c:v>
                </c:pt>
                <c:pt idx="2804">
                  <c:v>21.101204264153047</c:v>
                </c:pt>
                <c:pt idx="2805">
                  <c:v>13.330154278782292</c:v>
                </c:pt>
                <c:pt idx="2806">
                  <c:v>18.237548963670623</c:v>
                </c:pt>
                <c:pt idx="2807">
                  <c:v>16.95632894531024</c:v>
                </c:pt>
                <c:pt idx="2808">
                  <c:v>5.9647222361011378</c:v>
                </c:pt>
                <c:pt idx="2809">
                  <c:v>11.62638828053643</c:v>
                </c:pt>
                <c:pt idx="2810">
                  <c:v>3.7715688315592502</c:v>
                </c:pt>
                <c:pt idx="2811">
                  <c:v>13.769532234363163</c:v>
                </c:pt>
                <c:pt idx="2812">
                  <c:v>4.6386813032670577</c:v>
                </c:pt>
                <c:pt idx="2813">
                  <c:v>2.3280110552190831</c:v>
                </c:pt>
                <c:pt idx="2814">
                  <c:v>23.223428737414789</c:v>
                </c:pt>
                <c:pt idx="2815">
                  <c:v>8.4523776310406191</c:v>
                </c:pt>
                <c:pt idx="2816">
                  <c:v>14.68631278071957</c:v>
                </c:pt>
                <c:pt idx="2817">
                  <c:v>11.55647601105299</c:v>
                </c:pt>
                <c:pt idx="2818">
                  <c:v>12.338444181141089</c:v>
                </c:pt>
                <c:pt idx="2819">
                  <c:v>14.911852901640529</c:v>
                </c:pt>
                <c:pt idx="2820">
                  <c:v>10.297174722907851</c:v>
                </c:pt>
                <c:pt idx="2821">
                  <c:v>2.2360618980115547</c:v>
                </c:pt>
                <c:pt idx="2822">
                  <c:v>9.6825779332724071</c:v>
                </c:pt>
                <c:pt idx="2823">
                  <c:v>6.0689821005463633</c:v>
                </c:pt>
                <c:pt idx="2824">
                  <c:v>18.9610026731646</c:v>
                </c:pt>
                <c:pt idx="2825">
                  <c:v>5.6150313964309104</c:v>
                </c:pt>
                <c:pt idx="2826">
                  <c:v>16.371737684393707</c:v>
                </c:pt>
                <c:pt idx="2827">
                  <c:v>3.2319515092790678</c:v>
                </c:pt>
                <c:pt idx="2828">
                  <c:v>11.568881668607686</c:v>
                </c:pt>
                <c:pt idx="2829">
                  <c:v>20.169775825274062</c:v>
                </c:pt>
                <c:pt idx="2830">
                  <c:v>10.49672661571271</c:v>
                </c:pt>
                <c:pt idx="2831">
                  <c:v>24.803216960097458</c:v>
                </c:pt>
                <c:pt idx="2832">
                  <c:v>22.787771341875413</c:v>
                </c:pt>
                <c:pt idx="2833">
                  <c:v>14.050442174555933</c:v>
                </c:pt>
                <c:pt idx="2834">
                  <c:v>18.560444976622989</c:v>
                </c:pt>
                <c:pt idx="2835">
                  <c:v>23.356088814292864</c:v>
                </c:pt>
                <c:pt idx="2836">
                  <c:v>9.8144556246362793</c:v>
                </c:pt>
                <c:pt idx="2837">
                  <c:v>20.738397580849519</c:v>
                </c:pt>
                <c:pt idx="2838">
                  <c:v>4.6752606198383404</c:v>
                </c:pt>
                <c:pt idx="2839">
                  <c:v>3.7733699797385678</c:v>
                </c:pt>
                <c:pt idx="2840">
                  <c:v>4.1995571707430122</c:v>
                </c:pt>
                <c:pt idx="2841">
                  <c:v>18.824136320208595</c:v>
                </c:pt>
                <c:pt idx="2842">
                  <c:v>15.102833284415144</c:v>
                </c:pt>
                <c:pt idx="2843">
                  <c:v>15.31098835579178</c:v>
                </c:pt>
                <c:pt idx="2844">
                  <c:v>14.819198085881244</c:v>
                </c:pt>
                <c:pt idx="2845">
                  <c:v>6.4027205817891648</c:v>
                </c:pt>
                <c:pt idx="2846">
                  <c:v>24.19955879121154</c:v>
                </c:pt>
                <c:pt idx="2847">
                  <c:v>13.522976771268301</c:v>
                </c:pt>
                <c:pt idx="2848">
                  <c:v>24.031256284297577</c:v>
                </c:pt>
                <c:pt idx="2849">
                  <c:v>15.723218105550767</c:v>
                </c:pt>
                <c:pt idx="2850">
                  <c:v>5.2842114380918259</c:v>
                </c:pt>
                <c:pt idx="2851">
                  <c:v>7.1959164349268754</c:v>
                </c:pt>
                <c:pt idx="2852">
                  <c:v>17.54599099484038</c:v>
                </c:pt>
                <c:pt idx="2853">
                  <c:v>9.4103851933479916</c:v>
                </c:pt>
                <c:pt idx="2854">
                  <c:v>21.301242707605056</c:v>
                </c:pt>
                <c:pt idx="2855">
                  <c:v>10.674951033877166</c:v>
                </c:pt>
                <c:pt idx="2856">
                  <c:v>13.463314813066871</c:v>
                </c:pt>
                <c:pt idx="2857">
                  <c:v>2.3632304196938181</c:v>
                </c:pt>
                <c:pt idx="2858">
                  <c:v>7.5439163729549819</c:v>
                </c:pt>
                <c:pt idx="2859">
                  <c:v>9.6270716975449773</c:v>
                </c:pt>
                <c:pt idx="2860">
                  <c:v>14.578289833673939</c:v>
                </c:pt>
                <c:pt idx="2861">
                  <c:v>7.2230961481797946</c:v>
                </c:pt>
                <c:pt idx="2862">
                  <c:v>24.275804303792871</c:v>
                </c:pt>
                <c:pt idx="2863">
                  <c:v>21.284995293333441</c:v>
                </c:pt>
                <c:pt idx="2864">
                  <c:v>11.816672557956599</c:v>
                </c:pt>
                <c:pt idx="2865">
                  <c:v>15.31751861100234</c:v>
                </c:pt>
                <c:pt idx="2866">
                  <c:v>20.961451066197824</c:v>
                </c:pt>
                <c:pt idx="2867">
                  <c:v>6.4178118914714366</c:v>
                </c:pt>
                <c:pt idx="2868">
                  <c:v>7.8029651726922635</c:v>
                </c:pt>
                <c:pt idx="2869">
                  <c:v>11.428963466711787</c:v>
                </c:pt>
                <c:pt idx="2870">
                  <c:v>2.461121907897462</c:v>
                </c:pt>
                <c:pt idx="2871">
                  <c:v>3.1691967095372933</c:v>
                </c:pt>
                <c:pt idx="2872">
                  <c:v>3.4894796053003754</c:v>
                </c:pt>
                <c:pt idx="2873">
                  <c:v>3.0651957839933548</c:v>
                </c:pt>
                <c:pt idx="2874">
                  <c:v>11.431586653255488</c:v>
                </c:pt>
                <c:pt idx="2875">
                  <c:v>5.1156818357581697</c:v>
                </c:pt>
                <c:pt idx="2876">
                  <c:v>8.4182351107490323</c:v>
                </c:pt>
                <c:pt idx="2877">
                  <c:v>10.508588726937321</c:v>
                </c:pt>
                <c:pt idx="2878">
                  <c:v>22.70075997164934</c:v>
                </c:pt>
                <c:pt idx="2879">
                  <c:v>15.599981387762048</c:v>
                </c:pt>
                <c:pt idx="2880">
                  <c:v>11.881142662975142</c:v>
                </c:pt>
                <c:pt idx="2881">
                  <c:v>13.551247098887176</c:v>
                </c:pt>
                <c:pt idx="2882">
                  <c:v>6.9986720799133506</c:v>
                </c:pt>
                <c:pt idx="2883">
                  <c:v>2.5010819799704489</c:v>
                </c:pt>
                <c:pt idx="2884">
                  <c:v>3.9852960825635013</c:v>
                </c:pt>
                <c:pt idx="2885">
                  <c:v>16.419256683117307</c:v>
                </c:pt>
                <c:pt idx="2886">
                  <c:v>8.2950960934175022</c:v>
                </c:pt>
                <c:pt idx="2887">
                  <c:v>4.0355438061018445</c:v>
                </c:pt>
                <c:pt idx="2888">
                  <c:v>18.506844991012784</c:v>
                </c:pt>
                <c:pt idx="2889">
                  <c:v>16.04051356722098</c:v>
                </c:pt>
                <c:pt idx="2890">
                  <c:v>17.303571607453645</c:v>
                </c:pt>
                <c:pt idx="2891">
                  <c:v>19.298262110340968</c:v>
                </c:pt>
                <c:pt idx="2892">
                  <c:v>15.242299257842518</c:v>
                </c:pt>
                <c:pt idx="2893">
                  <c:v>20.808650102126411</c:v>
                </c:pt>
                <c:pt idx="2894">
                  <c:v>20.04400705803458</c:v>
                </c:pt>
                <c:pt idx="2895">
                  <c:v>15.672264278184185</c:v>
                </c:pt>
                <c:pt idx="2896">
                  <c:v>17.924131624156988</c:v>
                </c:pt>
                <c:pt idx="2897">
                  <c:v>20.39495697649317</c:v>
                </c:pt>
                <c:pt idx="2898">
                  <c:v>4.4983857293356619</c:v>
                </c:pt>
                <c:pt idx="2899">
                  <c:v>11.039106342433627</c:v>
                </c:pt>
                <c:pt idx="2900">
                  <c:v>2.6208159115914449</c:v>
                </c:pt>
                <c:pt idx="2901">
                  <c:v>11.346827108428421</c:v>
                </c:pt>
                <c:pt idx="2902">
                  <c:v>21.989514003882732</c:v>
                </c:pt>
                <c:pt idx="2903">
                  <c:v>13.227235925998727</c:v>
                </c:pt>
                <c:pt idx="2904">
                  <c:v>7.7839476894842043</c:v>
                </c:pt>
                <c:pt idx="2905">
                  <c:v>18.26206603241717</c:v>
                </c:pt>
                <c:pt idx="2906">
                  <c:v>20.118613687936051</c:v>
                </c:pt>
                <c:pt idx="2907">
                  <c:v>12.310645228216494</c:v>
                </c:pt>
                <c:pt idx="2908">
                  <c:v>13.577457540457701</c:v>
                </c:pt>
                <c:pt idx="2909">
                  <c:v>15.059223794879419</c:v>
                </c:pt>
                <c:pt idx="2910">
                  <c:v>15.937253994593716</c:v>
                </c:pt>
                <c:pt idx="2911">
                  <c:v>3.6907503956073731</c:v>
                </c:pt>
                <c:pt idx="2912">
                  <c:v>22.584137606239988</c:v>
                </c:pt>
                <c:pt idx="2913">
                  <c:v>19.189027441881315</c:v>
                </c:pt>
                <c:pt idx="2914">
                  <c:v>18.319676600159642</c:v>
                </c:pt>
                <c:pt idx="2915">
                  <c:v>13.377207648575753</c:v>
                </c:pt>
                <c:pt idx="2916">
                  <c:v>24.95711723928661</c:v>
                </c:pt>
                <c:pt idx="2917">
                  <c:v>10.22145010838576</c:v>
                </c:pt>
                <c:pt idx="2918">
                  <c:v>15.294833325862671</c:v>
                </c:pt>
                <c:pt idx="2919">
                  <c:v>10.607692079633628</c:v>
                </c:pt>
                <c:pt idx="2920">
                  <c:v>18.739053093454778</c:v>
                </c:pt>
                <c:pt idx="2921">
                  <c:v>10.343285439222598</c:v>
                </c:pt>
                <c:pt idx="2922">
                  <c:v>15.052758721304802</c:v>
                </c:pt>
                <c:pt idx="2923">
                  <c:v>7.6429293908292095</c:v>
                </c:pt>
                <c:pt idx="2924">
                  <c:v>7.7926098354516178</c:v>
                </c:pt>
                <c:pt idx="2925">
                  <c:v>3.0289658719540871</c:v>
                </c:pt>
                <c:pt idx="2926">
                  <c:v>5.634514579250494</c:v>
                </c:pt>
                <c:pt idx="2927">
                  <c:v>12.859563972333445</c:v>
                </c:pt>
                <c:pt idx="2928">
                  <c:v>2.2075288089698444</c:v>
                </c:pt>
                <c:pt idx="2929">
                  <c:v>17.748017412763183</c:v>
                </c:pt>
                <c:pt idx="2930">
                  <c:v>13.19518183553631</c:v>
                </c:pt>
                <c:pt idx="2931">
                  <c:v>24.590189532066422</c:v>
                </c:pt>
                <c:pt idx="2932">
                  <c:v>13.371722450868903</c:v>
                </c:pt>
                <c:pt idx="2933">
                  <c:v>8.2072041666084612</c:v>
                </c:pt>
                <c:pt idx="2934">
                  <c:v>8.9888983635916659</c:v>
                </c:pt>
                <c:pt idx="2935">
                  <c:v>10.224605399612287</c:v>
                </c:pt>
                <c:pt idx="2936">
                  <c:v>5.251113525655029</c:v>
                </c:pt>
                <c:pt idx="2937">
                  <c:v>11.856220289247787</c:v>
                </c:pt>
                <c:pt idx="2938">
                  <c:v>4.0623648931807566</c:v>
                </c:pt>
                <c:pt idx="2939">
                  <c:v>19.394953485291705</c:v>
                </c:pt>
                <c:pt idx="2940">
                  <c:v>17.687964018278628</c:v>
                </c:pt>
                <c:pt idx="2941">
                  <c:v>22.985351272463099</c:v>
                </c:pt>
                <c:pt idx="2942">
                  <c:v>8.0209359462334469</c:v>
                </c:pt>
                <c:pt idx="2943">
                  <c:v>10.624945351003138</c:v>
                </c:pt>
                <c:pt idx="2944">
                  <c:v>20.778520370358727</c:v>
                </c:pt>
                <c:pt idx="2945">
                  <c:v>10.769915263314743</c:v>
                </c:pt>
                <c:pt idx="2946">
                  <c:v>11.22285064847517</c:v>
                </c:pt>
                <c:pt idx="2947">
                  <c:v>24.05718776527473</c:v>
                </c:pt>
                <c:pt idx="2948">
                  <c:v>4.5571724538993372</c:v>
                </c:pt>
                <c:pt idx="2949">
                  <c:v>23.588672106527159</c:v>
                </c:pt>
                <c:pt idx="2950">
                  <c:v>24.753074960647758</c:v>
                </c:pt>
                <c:pt idx="2951">
                  <c:v>13.968790237155561</c:v>
                </c:pt>
                <c:pt idx="2952">
                  <c:v>15.033639865816422</c:v>
                </c:pt>
                <c:pt idx="2953">
                  <c:v>3.0995761616508242</c:v>
                </c:pt>
                <c:pt idx="2954">
                  <c:v>5.4798309570315196</c:v>
                </c:pt>
                <c:pt idx="2955">
                  <c:v>16.473137037954217</c:v>
                </c:pt>
                <c:pt idx="2956">
                  <c:v>22.625551147616665</c:v>
                </c:pt>
                <c:pt idx="2957">
                  <c:v>23.666719799522916</c:v>
                </c:pt>
                <c:pt idx="2958">
                  <c:v>8.8259183970397181</c:v>
                </c:pt>
                <c:pt idx="2959">
                  <c:v>6.2048698231467281</c:v>
                </c:pt>
                <c:pt idx="2960">
                  <c:v>11.72196665577582</c:v>
                </c:pt>
                <c:pt idx="2961">
                  <c:v>13.092547677160727</c:v>
                </c:pt>
                <c:pt idx="2962">
                  <c:v>23.951707610196543</c:v>
                </c:pt>
                <c:pt idx="2963">
                  <c:v>2.0061678910595067</c:v>
                </c:pt>
                <c:pt idx="2964">
                  <c:v>2.048669031085502</c:v>
                </c:pt>
                <c:pt idx="2965">
                  <c:v>18.750193938460193</c:v>
                </c:pt>
                <c:pt idx="2966">
                  <c:v>21.974141111900725</c:v>
                </c:pt>
                <c:pt idx="2967">
                  <c:v>18.150265581483858</c:v>
                </c:pt>
                <c:pt idx="2968">
                  <c:v>16.610516070141657</c:v>
                </c:pt>
                <c:pt idx="2969">
                  <c:v>9.2404359646513292</c:v>
                </c:pt>
                <c:pt idx="2970">
                  <c:v>23.790836254986921</c:v>
                </c:pt>
                <c:pt idx="2971">
                  <c:v>24.190947482616984</c:v>
                </c:pt>
                <c:pt idx="2972">
                  <c:v>19.0159005590174</c:v>
                </c:pt>
                <c:pt idx="2973">
                  <c:v>2.1129399984925405</c:v>
                </c:pt>
                <c:pt idx="2974">
                  <c:v>8.4484681596747429</c:v>
                </c:pt>
                <c:pt idx="2975">
                  <c:v>7.9925836647736341</c:v>
                </c:pt>
                <c:pt idx="2976">
                  <c:v>14.444516248626703</c:v>
                </c:pt>
                <c:pt idx="2977">
                  <c:v>16.939837011866683</c:v>
                </c:pt>
                <c:pt idx="2978">
                  <c:v>12.007323446046879</c:v>
                </c:pt>
                <c:pt idx="2979">
                  <c:v>2.3500392540596398</c:v>
                </c:pt>
                <c:pt idx="2980">
                  <c:v>12.555798031710784</c:v>
                </c:pt>
                <c:pt idx="2981">
                  <c:v>22.965102032062042</c:v>
                </c:pt>
                <c:pt idx="2982">
                  <c:v>18.79750151028248</c:v>
                </c:pt>
                <c:pt idx="2983">
                  <c:v>23.756325921928422</c:v>
                </c:pt>
                <c:pt idx="2984">
                  <c:v>15.300172289810424</c:v>
                </c:pt>
                <c:pt idx="2985">
                  <c:v>10.548686252322463</c:v>
                </c:pt>
                <c:pt idx="2986">
                  <c:v>6.206123350652339</c:v>
                </c:pt>
                <c:pt idx="2987">
                  <c:v>7.612396525727096</c:v>
                </c:pt>
                <c:pt idx="2988">
                  <c:v>4.7706709332708233</c:v>
                </c:pt>
                <c:pt idx="2989">
                  <c:v>3.2156384752792975</c:v>
                </c:pt>
                <c:pt idx="2990">
                  <c:v>21.090891136999783</c:v>
                </c:pt>
                <c:pt idx="2991">
                  <c:v>10.955873392191574</c:v>
                </c:pt>
                <c:pt idx="2992">
                  <c:v>20.787802944617741</c:v>
                </c:pt>
                <c:pt idx="2993">
                  <c:v>14.667974359233053</c:v>
                </c:pt>
                <c:pt idx="2994">
                  <c:v>11.14938472067171</c:v>
                </c:pt>
                <c:pt idx="2995">
                  <c:v>6.1408378619646014</c:v>
                </c:pt>
                <c:pt idx="2996">
                  <c:v>10.470868754066824</c:v>
                </c:pt>
                <c:pt idx="2997">
                  <c:v>20.887518885149472</c:v>
                </c:pt>
                <c:pt idx="2998">
                  <c:v>2.1267810328130454</c:v>
                </c:pt>
                <c:pt idx="2999">
                  <c:v>7.062559709766421</c:v>
                </c:pt>
                <c:pt idx="3000">
                  <c:v>21.017281077112102</c:v>
                </c:pt>
                <c:pt idx="3001">
                  <c:v>5.5313596722527869</c:v>
                </c:pt>
                <c:pt idx="3002">
                  <c:v>8.1380180424562951</c:v>
                </c:pt>
                <c:pt idx="3003">
                  <c:v>7.0641159932473752</c:v>
                </c:pt>
                <c:pt idx="3004">
                  <c:v>5.1831430957143763</c:v>
                </c:pt>
                <c:pt idx="3005">
                  <c:v>3.0014139432647</c:v>
                </c:pt>
                <c:pt idx="3006">
                  <c:v>21.918404044400177</c:v>
                </c:pt>
                <c:pt idx="3007">
                  <c:v>20.683269648377113</c:v>
                </c:pt>
                <c:pt idx="3008">
                  <c:v>19.057308762280776</c:v>
                </c:pt>
                <c:pt idx="3009">
                  <c:v>12.138362219223341</c:v>
                </c:pt>
                <c:pt idx="3010">
                  <c:v>10.797183729539075</c:v>
                </c:pt>
                <c:pt idx="3011">
                  <c:v>8.6446999729994722</c:v>
                </c:pt>
                <c:pt idx="3012">
                  <c:v>13.143436400744605</c:v>
                </c:pt>
                <c:pt idx="3013">
                  <c:v>14.036277396877017</c:v>
                </c:pt>
                <c:pt idx="3014">
                  <c:v>23.538233531191572</c:v>
                </c:pt>
                <c:pt idx="3015">
                  <c:v>16.815574689774571</c:v>
                </c:pt>
                <c:pt idx="3016">
                  <c:v>13.994157536442058</c:v>
                </c:pt>
                <c:pt idx="3017">
                  <c:v>2.7836434688639113</c:v>
                </c:pt>
                <c:pt idx="3018">
                  <c:v>23.503021288658211</c:v>
                </c:pt>
                <c:pt idx="3019">
                  <c:v>22.933522216681293</c:v>
                </c:pt>
                <c:pt idx="3020">
                  <c:v>18.69213053233667</c:v>
                </c:pt>
                <c:pt idx="3021">
                  <c:v>13.306932925440083</c:v>
                </c:pt>
                <c:pt idx="3022">
                  <c:v>11.531980575337888</c:v>
                </c:pt>
                <c:pt idx="3023">
                  <c:v>19.735499409774178</c:v>
                </c:pt>
                <c:pt idx="3024">
                  <c:v>8.4859863060545777</c:v>
                </c:pt>
                <c:pt idx="3025">
                  <c:v>24.214219188758083</c:v>
                </c:pt>
                <c:pt idx="3026">
                  <c:v>24.150566880424297</c:v>
                </c:pt>
                <c:pt idx="3027">
                  <c:v>19.840091078280636</c:v>
                </c:pt>
                <c:pt idx="3028">
                  <c:v>23.544261383123082</c:v>
                </c:pt>
                <c:pt idx="3029">
                  <c:v>20.131035053726499</c:v>
                </c:pt>
                <c:pt idx="3030">
                  <c:v>16.392974293435994</c:v>
                </c:pt>
                <c:pt idx="3031">
                  <c:v>16.217726718782131</c:v>
                </c:pt>
                <c:pt idx="3032">
                  <c:v>5.0409425362193341</c:v>
                </c:pt>
                <c:pt idx="3033">
                  <c:v>21.21305634941768</c:v>
                </c:pt>
                <c:pt idx="3034">
                  <c:v>7.5228315211009988</c:v>
                </c:pt>
                <c:pt idx="3035">
                  <c:v>23.380244873349792</c:v>
                </c:pt>
                <c:pt idx="3036">
                  <c:v>3.4475231574367249</c:v>
                </c:pt>
                <c:pt idx="3037">
                  <c:v>8.0451473658508128</c:v>
                </c:pt>
                <c:pt idx="3038">
                  <c:v>17.723329079050927</c:v>
                </c:pt>
                <c:pt idx="3039">
                  <c:v>14.42684863276039</c:v>
                </c:pt>
                <c:pt idx="3040">
                  <c:v>5.4574856416762731</c:v>
                </c:pt>
                <c:pt idx="3041">
                  <c:v>6.4199564964811326</c:v>
                </c:pt>
                <c:pt idx="3042">
                  <c:v>9.0401686012264886</c:v>
                </c:pt>
                <c:pt idx="3043">
                  <c:v>3.4082594869841993</c:v>
                </c:pt>
                <c:pt idx="3044">
                  <c:v>13.975713368223078</c:v>
                </c:pt>
                <c:pt idx="3045">
                  <c:v>6.6885576349235087</c:v>
                </c:pt>
                <c:pt idx="3046">
                  <c:v>16.783649715280387</c:v>
                </c:pt>
                <c:pt idx="3047">
                  <c:v>15.364419669374689</c:v>
                </c:pt>
                <c:pt idx="3048">
                  <c:v>9.5952849677400387</c:v>
                </c:pt>
                <c:pt idx="3049">
                  <c:v>15.782600560434773</c:v>
                </c:pt>
                <c:pt idx="3050">
                  <c:v>19.490379982063306</c:v>
                </c:pt>
                <c:pt idx="3051">
                  <c:v>2.2543736548161264</c:v>
                </c:pt>
                <c:pt idx="3052">
                  <c:v>6.8206524802271922</c:v>
                </c:pt>
                <c:pt idx="3053">
                  <c:v>2.7950435923299009</c:v>
                </c:pt>
                <c:pt idx="3054">
                  <c:v>2.5222444835333122</c:v>
                </c:pt>
                <c:pt idx="3055">
                  <c:v>20.719488637240293</c:v>
                </c:pt>
                <c:pt idx="3056">
                  <c:v>12.130282033036504</c:v>
                </c:pt>
                <c:pt idx="3057">
                  <c:v>10.791636578204765</c:v>
                </c:pt>
                <c:pt idx="3058">
                  <c:v>17.046264011180277</c:v>
                </c:pt>
                <c:pt idx="3059">
                  <c:v>18.822574485539171</c:v>
                </c:pt>
                <c:pt idx="3060">
                  <c:v>19.544734009347984</c:v>
                </c:pt>
                <c:pt idx="3061">
                  <c:v>6.2973685278417824</c:v>
                </c:pt>
                <c:pt idx="3062">
                  <c:v>6.6409133259551192</c:v>
                </c:pt>
                <c:pt idx="3063">
                  <c:v>17.957197095557941</c:v>
                </c:pt>
                <c:pt idx="3064">
                  <c:v>9.1881112827307803</c:v>
                </c:pt>
                <c:pt idx="3065">
                  <c:v>13.581680288783359</c:v>
                </c:pt>
                <c:pt idx="3066">
                  <c:v>23.324359255416084</c:v>
                </c:pt>
                <c:pt idx="3067">
                  <c:v>9.5689692591384539</c:v>
                </c:pt>
                <c:pt idx="3068">
                  <c:v>17.219215415634693</c:v>
                </c:pt>
                <c:pt idx="3069">
                  <c:v>15.978291385854813</c:v>
                </c:pt>
                <c:pt idx="3070">
                  <c:v>21.010748966629794</c:v>
                </c:pt>
                <c:pt idx="3071">
                  <c:v>21.049403642968809</c:v>
                </c:pt>
                <c:pt idx="3072">
                  <c:v>18.29768415477464</c:v>
                </c:pt>
                <c:pt idx="3073">
                  <c:v>8.9741644341180162</c:v>
                </c:pt>
                <c:pt idx="3074">
                  <c:v>15.604844118702374</c:v>
                </c:pt>
                <c:pt idx="3075">
                  <c:v>23.799629665121497</c:v>
                </c:pt>
                <c:pt idx="3076">
                  <c:v>11.706605608374581</c:v>
                </c:pt>
                <c:pt idx="3077">
                  <c:v>21.512427578615444</c:v>
                </c:pt>
                <c:pt idx="3078">
                  <c:v>13.653584539422846</c:v>
                </c:pt>
                <c:pt idx="3079">
                  <c:v>8.6191304870241048</c:v>
                </c:pt>
                <c:pt idx="3080">
                  <c:v>18.949758553182402</c:v>
                </c:pt>
                <c:pt idx="3081">
                  <c:v>15.831213127074573</c:v>
                </c:pt>
                <c:pt idx="3082">
                  <c:v>7.0165608962152222</c:v>
                </c:pt>
                <c:pt idx="3083">
                  <c:v>24.841543399049531</c:v>
                </c:pt>
                <c:pt idx="3084">
                  <c:v>7.3329444906544623</c:v>
                </c:pt>
                <c:pt idx="3085">
                  <c:v>17.997356980631025</c:v>
                </c:pt>
                <c:pt idx="3086">
                  <c:v>24.295565477431129</c:v>
                </c:pt>
                <c:pt idx="3087">
                  <c:v>10.22843160925631</c:v>
                </c:pt>
                <c:pt idx="3088">
                  <c:v>21.356659262057338</c:v>
                </c:pt>
                <c:pt idx="3089">
                  <c:v>6.1532739027546199</c:v>
                </c:pt>
                <c:pt idx="3090">
                  <c:v>6.5723141491989132</c:v>
                </c:pt>
                <c:pt idx="3091">
                  <c:v>4.5576669032489647</c:v>
                </c:pt>
                <c:pt idx="3092">
                  <c:v>7.2570212740433035</c:v>
                </c:pt>
                <c:pt idx="3093">
                  <c:v>12.038277164821386</c:v>
                </c:pt>
                <c:pt idx="3094">
                  <c:v>21.27430776730596</c:v>
                </c:pt>
                <c:pt idx="3095">
                  <c:v>12.618391363486868</c:v>
                </c:pt>
                <c:pt idx="3096">
                  <c:v>2.6335841356628991</c:v>
                </c:pt>
                <c:pt idx="3097">
                  <c:v>16.832319415133661</c:v>
                </c:pt>
                <c:pt idx="3098">
                  <c:v>3.1174253488834873</c:v>
                </c:pt>
                <c:pt idx="3099">
                  <c:v>21.554746043140049</c:v>
                </c:pt>
                <c:pt idx="3100">
                  <c:v>2.9509647270189054</c:v>
                </c:pt>
                <c:pt idx="3101">
                  <c:v>11.509484720511596</c:v>
                </c:pt>
                <c:pt idx="3102">
                  <c:v>11.957800511074952</c:v>
                </c:pt>
                <c:pt idx="3103">
                  <c:v>3.5757648747894599</c:v>
                </c:pt>
                <c:pt idx="3104">
                  <c:v>3.3348673029743523</c:v>
                </c:pt>
                <c:pt idx="3105">
                  <c:v>10.893677150413945</c:v>
                </c:pt>
                <c:pt idx="3106">
                  <c:v>4.9981084772775546</c:v>
                </c:pt>
                <c:pt idx="3107">
                  <c:v>8.138255579226982</c:v>
                </c:pt>
                <c:pt idx="3108">
                  <c:v>9.3644049284929096</c:v>
                </c:pt>
                <c:pt idx="3109">
                  <c:v>14.049232252031462</c:v>
                </c:pt>
                <c:pt idx="3110">
                  <c:v>11.250445439264624</c:v>
                </c:pt>
                <c:pt idx="3111">
                  <c:v>2.2873730932914751</c:v>
                </c:pt>
                <c:pt idx="3112">
                  <c:v>23.543883076217334</c:v>
                </c:pt>
                <c:pt idx="3113">
                  <c:v>12.808643630930572</c:v>
                </c:pt>
                <c:pt idx="3114">
                  <c:v>10.906119952965874</c:v>
                </c:pt>
                <c:pt idx="3115">
                  <c:v>11.370722105868881</c:v>
                </c:pt>
                <c:pt idx="3116">
                  <c:v>9.6701332122314767</c:v>
                </c:pt>
                <c:pt idx="3117">
                  <c:v>5.0146661950047875</c:v>
                </c:pt>
                <c:pt idx="3118">
                  <c:v>7.7643694995596082</c:v>
                </c:pt>
                <c:pt idx="3119">
                  <c:v>9.5891475663961412</c:v>
                </c:pt>
                <c:pt idx="3120">
                  <c:v>23.394399571168098</c:v>
                </c:pt>
                <c:pt idx="3121">
                  <c:v>8.0502587871784641</c:v>
                </c:pt>
                <c:pt idx="3122">
                  <c:v>9.7390597610805649</c:v>
                </c:pt>
                <c:pt idx="3123">
                  <c:v>21.975476422512973</c:v>
                </c:pt>
                <c:pt idx="3124">
                  <c:v>20.135699656053092</c:v>
                </c:pt>
                <c:pt idx="3125">
                  <c:v>5.9984038465551812</c:v>
                </c:pt>
                <c:pt idx="3126">
                  <c:v>3.5733146158878251</c:v>
                </c:pt>
                <c:pt idx="3127">
                  <c:v>5.9539598643125702</c:v>
                </c:pt>
                <c:pt idx="3128">
                  <c:v>3.014786431976809</c:v>
                </c:pt>
                <c:pt idx="3129">
                  <c:v>16.236189707491071</c:v>
                </c:pt>
                <c:pt idx="3130">
                  <c:v>6.1929615246389558</c:v>
                </c:pt>
                <c:pt idx="3131">
                  <c:v>19.000947436859903</c:v>
                </c:pt>
                <c:pt idx="3132">
                  <c:v>21.693789345075366</c:v>
                </c:pt>
                <c:pt idx="3133">
                  <c:v>8.3060143225369316</c:v>
                </c:pt>
                <c:pt idx="3134">
                  <c:v>24.392682749276659</c:v>
                </c:pt>
                <c:pt idx="3135">
                  <c:v>2.4927662315378347</c:v>
                </c:pt>
                <c:pt idx="3136">
                  <c:v>3.5881760853851374</c:v>
                </c:pt>
                <c:pt idx="3137">
                  <c:v>14.970404253677426</c:v>
                </c:pt>
                <c:pt idx="3138">
                  <c:v>7.5525081744192777</c:v>
                </c:pt>
                <c:pt idx="3139">
                  <c:v>7.0555720896594494</c:v>
                </c:pt>
                <c:pt idx="3140">
                  <c:v>10.451038111999171</c:v>
                </c:pt>
                <c:pt idx="3141">
                  <c:v>13.744645886883456</c:v>
                </c:pt>
                <c:pt idx="3142">
                  <c:v>21.596668331084221</c:v>
                </c:pt>
                <c:pt idx="3143">
                  <c:v>23.138128568259198</c:v>
                </c:pt>
                <c:pt idx="3144">
                  <c:v>3.9021877456626215</c:v>
                </c:pt>
                <c:pt idx="3145">
                  <c:v>12.731594242039916</c:v>
                </c:pt>
                <c:pt idx="3146">
                  <c:v>23.35739985403751</c:v>
                </c:pt>
                <c:pt idx="3147">
                  <c:v>12.208194836046502</c:v>
                </c:pt>
                <c:pt idx="3148">
                  <c:v>12.091880298653447</c:v>
                </c:pt>
                <c:pt idx="3149">
                  <c:v>18.629281105293135</c:v>
                </c:pt>
                <c:pt idx="3150">
                  <c:v>17.130347495004429</c:v>
                </c:pt>
                <c:pt idx="3151">
                  <c:v>18.670834271289685</c:v>
                </c:pt>
                <c:pt idx="3152">
                  <c:v>8.0761733339328394</c:v>
                </c:pt>
                <c:pt idx="3153">
                  <c:v>18.366443249741646</c:v>
                </c:pt>
                <c:pt idx="3154">
                  <c:v>13.367563140722732</c:v>
                </c:pt>
                <c:pt idx="3155">
                  <c:v>17.412717297605955</c:v>
                </c:pt>
                <c:pt idx="3156">
                  <c:v>2.5647412592554906</c:v>
                </c:pt>
                <c:pt idx="3157">
                  <c:v>24.7451415778438</c:v>
                </c:pt>
                <c:pt idx="3158">
                  <c:v>14.031069083271701</c:v>
                </c:pt>
                <c:pt idx="3159">
                  <c:v>11.679217012079651</c:v>
                </c:pt>
                <c:pt idx="3160">
                  <c:v>7.3640505096290685</c:v>
                </c:pt>
                <c:pt idx="3161">
                  <c:v>21.543215948670291</c:v>
                </c:pt>
                <c:pt idx="3162">
                  <c:v>18.238539090561776</c:v>
                </c:pt>
                <c:pt idx="3163">
                  <c:v>17.229001235729164</c:v>
                </c:pt>
                <c:pt idx="3164">
                  <c:v>7.07841032283691</c:v>
                </c:pt>
                <c:pt idx="3165">
                  <c:v>10.830871471216883</c:v>
                </c:pt>
                <c:pt idx="3166">
                  <c:v>24.970434990723046</c:v>
                </c:pt>
                <c:pt idx="3167">
                  <c:v>13.196792800873203</c:v>
                </c:pt>
                <c:pt idx="3168">
                  <c:v>4.8292835750614511</c:v>
                </c:pt>
                <c:pt idx="3169">
                  <c:v>13.15884366403438</c:v>
                </c:pt>
                <c:pt idx="3170">
                  <c:v>21.00440774678059</c:v>
                </c:pt>
                <c:pt idx="3171">
                  <c:v>10.575531359065517</c:v>
                </c:pt>
                <c:pt idx="3172">
                  <c:v>3.1810064412815362</c:v>
                </c:pt>
                <c:pt idx="3173">
                  <c:v>19.369396990183798</c:v>
                </c:pt>
                <c:pt idx="3174">
                  <c:v>8.8135308388573499</c:v>
                </c:pt>
                <c:pt idx="3175">
                  <c:v>11.196602832536508</c:v>
                </c:pt>
                <c:pt idx="3176">
                  <c:v>3.9270315707705072</c:v>
                </c:pt>
                <c:pt idx="3177">
                  <c:v>2.0884651978725817</c:v>
                </c:pt>
                <c:pt idx="3178">
                  <c:v>17.877795987919239</c:v>
                </c:pt>
                <c:pt idx="3179">
                  <c:v>4.0136325799401744</c:v>
                </c:pt>
                <c:pt idx="3180">
                  <c:v>22.868408606758859</c:v>
                </c:pt>
                <c:pt idx="3181">
                  <c:v>4.3172129442419491</c:v>
                </c:pt>
                <c:pt idx="3182">
                  <c:v>4.1450778587849948</c:v>
                </c:pt>
                <c:pt idx="3183">
                  <c:v>9.9781716487154775</c:v>
                </c:pt>
                <c:pt idx="3184">
                  <c:v>18.214790173811952</c:v>
                </c:pt>
                <c:pt idx="3185">
                  <c:v>5.7315703135205265</c:v>
                </c:pt>
                <c:pt idx="3186">
                  <c:v>16.529856848575836</c:v>
                </c:pt>
                <c:pt idx="3187">
                  <c:v>4.0683905922679662</c:v>
                </c:pt>
                <c:pt idx="3188">
                  <c:v>6.0888805093612399</c:v>
                </c:pt>
                <c:pt idx="3189">
                  <c:v>16.915896233749585</c:v>
                </c:pt>
                <c:pt idx="3190">
                  <c:v>3.7420415204572595</c:v>
                </c:pt>
                <c:pt idx="3191">
                  <c:v>5.7328125647080634</c:v>
                </c:pt>
                <c:pt idx="3192">
                  <c:v>7.7949118508799176</c:v>
                </c:pt>
                <c:pt idx="3193">
                  <c:v>11.35713829956039</c:v>
                </c:pt>
                <c:pt idx="3194">
                  <c:v>12.848114588403346</c:v>
                </c:pt>
                <c:pt idx="3195">
                  <c:v>8.6580969180308855</c:v>
                </c:pt>
                <c:pt idx="3196">
                  <c:v>22.927846881824685</c:v>
                </c:pt>
                <c:pt idx="3197">
                  <c:v>8.1385863169720629</c:v>
                </c:pt>
                <c:pt idx="3198">
                  <c:v>3.1985878289862466</c:v>
                </c:pt>
                <c:pt idx="3199">
                  <c:v>10.841276648145355</c:v>
                </c:pt>
                <c:pt idx="3200">
                  <c:v>22.068732263997237</c:v>
                </c:pt>
                <c:pt idx="3201">
                  <c:v>14.319709577558775</c:v>
                </c:pt>
                <c:pt idx="3202">
                  <c:v>15.180110272857799</c:v>
                </c:pt>
                <c:pt idx="3203">
                  <c:v>23.270539206669273</c:v>
                </c:pt>
                <c:pt idx="3204">
                  <c:v>8.5779585035955161</c:v>
                </c:pt>
                <c:pt idx="3205">
                  <c:v>23.949995023823131</c:v>
                </c:pt>
                <c:pt idx="3206">
                  <c:v>22.019339096949953</c:v>
                </c:pt>
                <c:pt idx="3207">
                  <c:v>18.269269059722848</c:v>
                </c:pt>
                <c:pt idx="3208">
                  <c:v>2.7685237803548683</c:v>
                </c:pt>
                <c:pt idx="3209">
                  <c:v>7.503148131045748</c:v>
                </c:pt>
                <c:pt idx="3210">
                  <c:v>22.350773127450623</c:v>
                </c:pt>
                <c:pt idx="3211">
                  <c:v>23.793123804010744</c:v>
                </c:pt>
                <c:pt idx="3212">
                  <c:v>24.526578166802128</c:v>
                </c:pt>
                <c:pt idx="3213">
                  <c:v>22.253709154628801</c:v>
                </c:pt>
                <c:pt idx="3214">
                  <c:v>12.284282023820422</c:v>
                </c:pt>
                <c:pt idx="3215">
                  <c:v>4.912461273099618</c:v>
                </c:pt>
                <c:pt idx="3216">
                  <c:v>15.572434452645256</c:v>
                </c:pt>
                <c:pt idx="3217">
                  <c:v>22.663459825111129</c:v>
                </c:pt>
                <c:pt idx="3218">
                  <c:v>21.678581446564372</c:v>
                </c:pt>
                <c:pt idx="3219">
                  <c:v>6.770015522674556</c:v>
                </c:pt>
                <c:pt idx="3220">
                  <c:v>15.249859367535489</c:v>
                </c:pt>
                <c:pt idx="3221">
                  <c:v>17.047493853380413</c:v>
                </c:pt>
                <c:pt idx="3222">
                  <c:v>5.9481624548746668</c:v>
                </c:pt>
                <c:pt idx="3223">
                  <c:v>2.2708162799146372</c:v>
                </c:pt>
                <c:pt idx="3224">
                  <c:v>2.8850522653255721</c:v>
                </c:pt>
                <c:pt idx="3225">
                  <c:v>13.900491824455379</c:v>
                </c:pt>
                <c:pt idx="3226">
                  <c:v>7.6330618008862077</c:v>
                </c:pt>
                <c:pt idx="3227">
                  <c:v>18.936408073432833</c:v>
                </c:pt>
                <c:pt idx="3228">
                  <c:v>6.2699882615911662</c:v>
                </c:pt>
                <c:pt idx="3229">
                  <c:v>24.856030860152043</c:v>
                </c:pt>
                <c:pt idx="3230">
                  <c:v>23.252465604287725</c:v>
                </c:pt>
                <c:pt idx="3231">
                  <c:v>16.47007929069115</c:v>
                </c:pt>
                <c:pt idx="3232">
                  <c:v>5.5924905088103642</c:v>
                </c:pt>
                <c:pt idx="3233">
                  <c:v>21.549162523228759</c:v>
                </c:pt>
                <c:pt idx="3234">
                  <c:v>12.329330359066095</c:v>
                </c:pt>
                <c:pt idx="3235">
                  <c:v>21.872291389033439</c:v>
                </c:pt>
                <c:pt idx="3236">
                  <c:v>19.728854434913877</c:v>
                </c:pt>
                <c:pt idx="3237">
                  <c:v>13.829651342171811</c:v>
                </c:pt>
                <c:pt idx="3238">
                  <c:v>22.851859651941734</c:v>
                </c:pt>
                <c:pt idx="3239">
                  <c:v>14.292048991515257</c:v>
                </c:pt>
                <c:pt idx="3240">
                  <c:v>19.702879614774496</c:v>
                </c:pt>
                <c:pt idx="3241">
                  <c:v>6.8874683092454108</c:v>
                </c:pt>
                <c:pt idx="3242">
                  <c:v>12.007922375885538</c:v>
                </c:pt>
                <c:pt idx="3243">
                  <c:v>12.469628280696229</c:v>
                </c:pt>
                <c:pt idx="3244">
                  <c:v>11.817680655449973</c:v>
                </c:pt>
                <c:pt idx="3245">
                  <c:v>13.517660744632844</c:v>
                </c:pt>
                <c:pt idx="3246">
                  <c:v>14.843670000721744</c:v>
                </c:pt>
                <c:pt idx="3247">
                  <c:v>4.9121351550335373</c:v>
                </c:pt>
                <c:pt idx="3248">
                  <c:v>3.3721580780096656</c:v>
                </c:pt>
                <c:pt idx="3249">
                  <c:v>4.0415951949110429</c:v>
                </c:pt>
                <c:pt idx="3250">
                  <c:v>2.2833285031664823</c:v>
                </c:pt>
                <c:pt idx="3251">
                  <c:v>2.5431113688698721</c:v>
                </c:pt>
                <c:pt idx="3252">
                  <c:v>19.331212920343404</c:v>
                </c:pt>
                <c:pt idx="3253">
                  <c:v>7.2213018386310894</c:v>
                </c:pt>
                <c:pt idx="3254">
                  <c:v>22.191694899800009</c:v>
                </c:pt>
                <c:pt idx="3255">
                  <c:v>15.568903832767543</c:v>
                </c:pt>
                <c:pt idx="3256">
                  <c:v>20.018313065463389</c:v>
                </c:pt>
                <c:pt idx="3257">
                  <c:v>24.458649020706815</c:v>
                </c:pt>
                <c:pt idx="3258">
                  <c:v>19.238305556808751</c:v>
                </c:pt>
                <c:pt idx="3259">
                  <c:v>9.589798175478947</c:v>
                </c:pt>
                <c:pt idx="3260">
                  <c:v>23.209221949495891</c:v>
                </c:pt>
                <c:pt idx="3261">
                  <c:v>11.191457940034617</c:v>
                </c:pt>
                <c:pt idx="3262">
                  <c:v>9.5653525075914416</c:v>
                </c:pt>
                <c:pt idx="3263">
                  <c:v>18.996117044570557</c:v>
                </c:pt>
                <c:pt idx="3264">
                  <c:v>21.13773746085171</c:v>
                </c:pt>
                <c:pt idx="3265">
                  <c:v>20.026999005028483</c:v>
                </c:pt>
                <c:pt idx="3266">
                  <c:v>5.8410922045857223</c:v>
                </c:pt>
                <c:pt idx="3267">
                  <c:v>21.698582921768626</c:v>
                </c:pt>
                <c:pt idx="3268">
                  <c:v>2.9493379961353932</c:v>
                </c:pt>
                <c:pt idx="3269">
                  <c:v>12.434879727905978</c:v>
                </c:pt>
                <c:pt idx="3270">
                  <c:v>16.762057394862786</c:v>
                </c:pt>
                <c:pt idx="3271">
                  <c:v>20.137787086468016</c:v>
                </c:pt>
                <c:pt idx="3272">
                  <c:v>15.072813282147999</c:v>
                </c:pt>
                <c:pt idx="3273">
                  <c:v>4.3582822188936277</c:v>
                </c:pt>
                <c:pt idx="3274">
                  <c:v>7.6701688803613255</c:v>
                </c:pt>
                <c:pt idx="3275">
                  <c:v>14.971380032361978</c:v>
                </c:pt>
                <c:pt idx="3276">
                  <c:v>4.5266982949505685</c:v>
                </c:pt>
                <c:pt idx="3277">
                  <c:v>4.5629613259095674</c:v>
                </c:pt>
                <c:pt idx="3278">
                  <c:v>17.516717208797985</c:v>
                </c:pt>
                <c:pt idx="3279">
                  <c:v>2.8964010498895263</c:v>
                </c:pt>
                <c:pt idx="3280">
                  <c:v>20.597794289803051</c:v>
                </c:pt>
                <c:pt idx="3281">
                  <c:v>12.298795986703814</c:v>
                </c:pt>
                <c:pt idx="3282">
                  <c:v>9.0117367353218931</c:v>
                </c:pt>
                <c:pt idx="3283">
                  <c:v>7.8069282139560423</c:v>
                </c:pt>
                <c:pt idx="3284">
                  <c:v>8.5195035213400843</c:v>
                </c:pt>
                <c:pt idx="3285">
                  <c:v>12.918522120673677</c:v>
                </c:pt>
                <c:pt idx="3286">
                  <c:v>17.055047482902495</c:v>
                </c:pt>
                <c:pt idx="3287">
                  <c:v>11.81830136535728</c:v>
                </c:pt>
                <c:pt idx="3288">
                  <c:v>15.087313142704437</c:v>
                </c:pt>
                <c:pt idx="3289">
                  <c:v>12.285008837838946</c:v>
                </c:pt>
                <c:pt idx="3290">
                  <c:v>14.584229229239309</c:v>
                </c:pt>
                <c:pt idx="3291">
                  <c:v>8.182351571813868</c:v>
                </c:pt>
                <c:pt idx="3292">
                  <c:v>14.624164595276817</c:v>
                </c:pt>
                <c:pt idx="3293">
                  <c:v>7.2603352753260442</c:v>
                </c:pt>
                <c:pt idx="3294">
                  <c:v>23.982207973739367</c:v>
                </c:pt>
                <c:pt idx="3295">
                  <c:v>10.685078550167901</c:v>
                </c:pt>
                <c:pt idx="3296">
                  <c:v>8.525881097419493</c:v>
                </c:pt>
                <c:pt idx="3297">
                  <c:v>15.536455825393974</c:v>
                </c:pt>
                <c:pt idx="3298">
                  <c:v>6.5214550258918278</c:v>
                </c:pt>
                <c:pt idx="3299">
                  <c:v>24.203202359545077</c:v>
                </c:pt>
                <c:pt idx="3300">
                  <c:v>8.8431497028293791</c:v>
                </c:pt>
                <c:pt idx="3301">
                  <c:v>2.7899710321517057</c:v>
                </c:pt>
                <c:pt idx="3302">
                  <c:v>20.987491697357697</c:v>
                </c:pt>
                <c:pt idx="3303">
                  <c:v>8.8659744828451927</c:v>
                </c:pt>
                <c:pt idx="3304">
                  <c:v>11.206246730662521</c:v>
                </c:pt>
                <c:pt idx="3305">
                  <c:v>23.999821499830496</c:v>
                </c:pt>
                <c:pt idx="3306">
                  <c:v>6.7534888917535039</c:v>
                </c:pt>
                <c:pt idx="3307">
                  <c:v>16.097798602568631</c:v>
                </c:pt>
                <c:pt idx="3308">
                  <c:v>15.847541493025329</c:v>
                </c:pt>
                <c:pt idx="3309">
                  <c:v>24.543860807836488</c:v>
                </c:pt>
                <c:pt idx="3310">
                  <c:v>12.356319086449155</c:v>
                </c:pt>
                <c:pt idx="3311">
                  <c:v>12.443988642122889</c:v>
                </c:pt>
                <c:pt idx="3312">
                  <c:v>9.8318689627277678</c:v>
                </c:pt>
                <c:pt idx="3313">
                  <c:v>4.5738834268191466</c:v>
                </c:pt>
                <c:pt idx="3314">
                  <c:v>21.062004341811985</c:v>
                </c:pt>
                <c:pt idx="3315">
                  <c:v>8.6795599760418725</c:v>
                </c:pt>
                <c:pt idx="3316">
                  <c:v>16.353425804676835</c:v>
                </c:pt>
                <c:pt idx="3317">
                  <c:v>4.4566823216072393</c:v>
                </c:pt>
                <c:pt idx="3318">
                  <c:v>22.250852889203983</c:v>
                </c:pt>
                <c:pt idx="3319">
                  <c:v>7.9099268152832947</c:v>
                </c:pt>
                <c:pt idx="3320">
                  <c:v>14.324551522858647</c:v>
                </c:pt>
                <c:pt idx="3321">
                  <c:v>13.950914813163095</c:v>
                </c:pt>
                <c:pt idx="3322">
                  <c:v>14.911514444915509</c:v>
                </c:pt>
                <c:pt idx="3323">
                  <c:v>10.27744391195672</c:v>
                </c:pt>
                <c:pt idx="3324">
                  <c:v>23.992887870021161</c:v>
                </c:pt>
                <c:pt idx="3325">
                  <c:v>8.5211226812578094</c:v>
                </c:pt>
                <c:pt idx="3326">
                  <c:v>19.544377451834492</c:v>
                </c:pt>
                <c:pt idx="3327">
                  <c:v>9.9880736833108621</c:v>
                </c:pt>
                <c:pt idx="3328">
                  <c:v>13.384964193055049</c:v>
                </c:pt>
                <c:pt idx="3329">
                  <c:v>16.033861013519825</c:v>
                </c:pt>
                <c:pt idx="3330">
                  <c:v>11.233893509988144</c:v>
                </c:pt>
                <c:pt idx="3331">
                  <c:v>16.054393625141472</c:v>
                </c:pt>
                <c:pt idx="3332">
                  <c:v>12.207852262144213</c:v>
                </c:pt>
                <c:pt idx="3333">
                  <c:v>20.611207593068396</c:v>
                </c:pt>
                <c:pt idx="3334">
                  <c:v>6.5883231757776137</c:v>
                </c:pt>
                <c:pt idx="3335">
                  <c:v>10.343007351769899</c:v>
                </c:pt>
                <c:pt idx="3336">
                  <c:v>13.618031251340152</c:v>
                </c:pt>
                <c:pt idx="3337">
                  <c:v>8.7929002259462106</c:v>
                </c:pt>
                <c:pt idx="3338">
                  <c:v>18.371826170840858</c:v>
                </c:pt>
                <c:pt idx="3339">
                  <c:v>13.595532484846863</c:v>
                </c:pt>
                <c:pt idx="3340">
                  <c:v>15.810107661236049</c:v>
                </c:pt>
                <c:pt idx="3341">
                  <c:v>12.374248915305472</c:v>
                </c:pt>
                <c:pt idx="3342">
                  <c:v>14.215894010995614</c:v>
                </c:pt>
                <c:pt idx="3343">
                  <c:v>11.250959954749167</c:v>
                </c:pt>
                <c:pt idx="3344">
                  <c:v>8.3742436727360641</c:v>
                </c:pt>
                <c:pt idx="3345">
                  <c:v>19.623348420717267</c:v>
                </c:pt>
                <c:pt idx="3346">
                  <c:v>18.290662061224694</c:v>
                </c:pt>
                <c:pt idx="3347">
                  <c:v>2.2981047604226532</c:v>
                </c:pt>
                <c:pt idx="3348">
                  <c:v>9.7848074633362963</c:v>
                </c:pt>
                <c:pt idx="3349">
                  <c:v>11.723324460073579</c:v>
                </c:pt>
                <c:pt idx="3350">
                  <c:v>11.421998891727053</c:v>
                </c:pt>
                <c:pt idx="3351">
                  <c:v>21.840941481123707</c:v>
                </c:pt>
                <c:pt idx="3352">
                  <c:v>22.612075771117276</c:v>
                </c:pt>
                <c:pt idx="3353">
                  <c:v>13.749881064924521</c:v>
                </c:pt>
                <c:pt idx="3354">
                  <c:v>10.570574551285585</c:v>
                </c:pt>
                <c:pt idx="3355">
                  <c:v>18.129430774382378</c:v>
                </c:pt>
                <c:pt idx="3356">
                  <c:v>2.2988074672697416</c:v>
                </c:pt>
                <c:pt idx="3357">
                  <c:v>18.200768166025377</c:v>
                </c:pt>
                <c:pt idx="3358">
                  <c:v>18.885176105440561</c:v>
                </c:pt>
                <c:pt idx="3359">
                  <c:v>18.431576273464085</c:v>
                </c:pt>
                <c:pt idx="3360">
                  <c:v>11.907045193370834</c:v>
                </c:pt>
                <c:pt idx="3361">
                  <c:v>5.4282613999510119</c:v>
                </c:pt>
                <c:pt idx="3362">
                  <c:v>4.9821240167511611</c:v>
                </c:pt>
                <c:pt idx="3363">
                  <c:v>23.266357950769304</c:v>
                </c:pt>
                <c:pt idx="3364">
                  <c:v>10.360445374865725</c:v>
                </c:pt>
                <c:pt idx="3365">
                  <c:v>9.7262798669850206</c:v>
                </c:pt>
                <c:pt idx="3366">
                  <c:v>11.323780483531841</c:v>
                </c:pt>
                <c:pt idx="3367">
                  <c:v>17.777273188547596</c:v>
                </c:pt>
                <c:pt idx="3368">
                  <c:v>22.293228771684099</c:v>
                </c:pt>
                <c:pt idx="3369">
                  <c:v>4.9831427331636915</c:v>
                </c:pt>
                <c:pt idx="3370">
                  <c:v>16.160844272850966</c:v>
                </c:pt>
                <c:pt idx="3371">
                  <c:v>23.6770085870874</c:v>
                </c:pt>
                <c:pt idx="3372">
                  <c:v>12.863229823348842</c:v>
                </c:pt>
                <c:pt idx="3373">
                  <c:v>23.266784032256105</c:v>
                </c:pt>
                <c:pt idx="3374">
                  <c:v>16.952460107129244</c:v>
                </c:pt>
                <c:pt idx="3375">
                  <c:v>9.7583027464274661</c:v>
                </c:pt>
                <c:pt idx="3376">
                  <c:v>4.3448706987550008</c:v>
                </c:pt>
                <c:pt idx="3377">
                  <c:v>3.9512753984208011</c:v>
                </c:pt>
                <c:pt idx="3378">
                  <c:v>8.8463323089623547</c:v>
                </c:pt>
                <c:pt idx="3379">
                  <c:v>12.629647027637205</c:v>
                </c:pt>
                <c:pt idx="3380">
                  <c:v>21.514878325918961</c:v>
                </c:pt>
                <c:pt idx="3381">
                  <c:v>21.290695232039244</c:v>
                </c:pt>
                <c:pt idx="3382">
                  <c:v>19.286462871690176</c:v>
                </c:pt>
                <c:pt idx="3383">
                  <c:v>19.369001282711153</c:v>
                </c:pt>
                <c:pt idx="3384">
                  <c:v>24.329757783513056</c:v>
                </c:pt>
                <c:pt idx="3385">
                  <c:v>15.562913514528883</c:v>
                </c:pt>
                <c:pt idx="3386">
                  <c:v>24.869388801040916</c:v>
                </c:pt>
                <c:pt idx="3387">
                  <c:v>6.9511855723831086</c:v>
                </c:pt>
                <c:pt idx="3388">
                  <c:v>13.101145233353666</c:v>
                </c:pt>
                <c:pt idx="3389">
                  <c:v>14.953593920213837</c:v>
                </c:pt>
                <c:pt idx="3390">
                  <c:v>17.066653535902219</c:v>
                </c:pt>
                <c:pt idx="3391">
                  <c:v>12.135820122446363</c:v>
                </c:pt>
                <c:pt idx="3392">
                  <c:v>20.990372375685556</c:v>
                </c:pt>
                <c:pt idx="3393">
                  <c:v>18.041640957929424</c:v>
                </c:pt>
                <c:pt idx="3394">
                  <c:v>10.091551456439342</c:v>
                </c:pt>
                <c:pt idx="3395">
                  <c:v>20.717586141975247</c:v>
                </c:pt>
                <c:pt idx="3396">
                  <c:v>21.370504484303186</c:v>
                </c:pt>
                <c:pt idx="3397">
                  <c:v>13.940061581524894</c:v>
                </c:pt>
                <c:pt idx="3398">
                  <c:v>16.037952295080302</c:v>
                </c:pt>
                <c:pt idx="3399">
                  <c:v>21.926328961164643</c:v>
                </c:pt>
                <c:pt idx="3400">
                  <c:v>2.0281875659102093</c:v>
                </c:pt>
                <c:pt idx="3401">
                  <c:v>11.38400363507154</c:v>
                </c:pt>
                <c:pt idx="3402">
                  <c:v>18.727910797931994</c:v>
                </c:pt>
                <c:pt idx="3403">
                  <c:v>17.38061797465517</c:v>
                </c:pt>
                <c:pt idx="3404">
                  <c:v>21.274898114877121</c:v>
                </c:pt>
                <c:pt idx="3405">
                  <c:v>10.690695900722371</c:v>
                </c:pt>
                <c:pt idx="3406">
                  <c:v>16.71549385109504</c:v>
                </c:pt>
                <c:pt idx="3407">
                  <c:v>5.4180117957061356</c:v>
                </c:pt>
                <c:pt idx="3408">
                  <c:v>13.551438851913955</c:v>
                </c:pt>
                <c:pt idx="3409">
                  <c:v>24.119063692296919</c:v>
                </c:pt>
                <c:pt idx="3410">
                  <c:v>11.208733857053492</c:v>
                </c:pt>
                <c:pt idx="3411">
                  <c:v>18.699712270096839</c:v>
                </c:pt>
                <c:pt idx="3412">
                  <c:v>17.978308747258257</c:v>
                </c:pt>
                <c:pt idx="3413">
                  <c:v>21.002075268173247</c:v>
                </c:pt>
                <c:pt idx="3414">
                  <c:v>23.871459326267125</c:v>
                </c:pt>
                <c:pt idx="3415">
                  <c:v>8.1331365347374742</c:v>
                </c:pt>
                <c:pt idx="3416">
                  <c:v>11.203932682553871</c:v>
                </c:pt>
                <c:pt idx="3417">
                  <c:v>24.853532622695077</c:v>
                </c:pt>
                <c:pt idx="3418">
                  <c:v>2.8649026186339146</c:v>
                </c:pt>
                <c:pt idx="3419">
                  <c:v>9.2876563131177292</c:v>
                </c:pt>
                <c:pt idx="3420">
                  <c:v>20.214572343482345</c:v>
                </c:pt>
                <c:pt idx="3421">
                  <c:v>14.994025977383679</c:v>
                </c:pt>
                <c:pt idx="3422">
                  <c:v>4.4466414423023028</c:v>
                </c:pt>
                <c:pt idx="3423">
                  <c:v>3.0825261266445629</c:v>
                </c:pt>
                <c:pt idx="3424">
                  <c:v>8.8082490419642134</c:v>
                </c:pt>
                <c:pt idx="3425">
                  <c:v>20.80795456211672</c:v>
                </c:pt>
                <c:pt idx="3426">
                  <c:v>9.1064013967280975</c:v>
                </c:pt>
                <c:pt idx="3427">
                  <c:v>18.333807286414281</c:v>
                </c:pt>
                <c:pt idx="3428">
                  <c:v>13.152630016115264</c:v>
                </c:pt>
                <c:pt idx="3429">
                  <c:v>11.319265469271384</c:v>
                </c:pt>
                <c:pt idx="3430">
                  <c:v>21.993875999984361</c:v>
                </c:pt>
                <c:pt idx="3431">
                  <c:v>3.7848678156653666</c:v>
                </c:pt>
                <c:pt idx="3432">
                  <c:v>20.539295920452002</c:v>
                </c:pt>
                <c:pt idx="3433">
                  <c:v>17.507296486079859</c:v>
                </c:pt>
                <c:pt idx="3434">
                  <c:v>15.280073133425139</c:v>
                </c:pt>
                <c:pt idx="3435">
                  <c:v>23.429946772912512</c:v>
                </c:pt>
                <c:pt idx="3436">
                  <c:v>11.629897029884768</c:v>
                </c:pt>
                <c:pt idx="3437">
                  <c:v>13.546484341051872</c:v>
                </c:pt>
                <c:pt idx="3438">
                  <c:v>14.392378630400575</c:v>
                </c:pt>
                <c:pt idx="3439">
                  <c:v>14.895146985604313</c:v>
                </c:pt>
                <c:pt idx="3440">
                  <c:v>7.9255959286412168</c:v>
                </c:pt>
                <c:pt idx="3441">
                  <c:v>15.902011735736364</c:v>
                </c:pt>
                <c:pt idx="3442">
                  <c:v>14.496243895413722</c:v>
                </c:pt>
                <c:pt idx="3443">
                  <c:v>11.073846868662415</c:v>
                </c:pt>
                <c:pt idx="3444">
                  <c:v>20.07922875441097</c:v>
                </c:pt>
                <c:pt idx="3445">
                  <c:v>17.848504045137503</c:v>
                </c:pt>
                <c:pt idx="3446">
                  <c:v>13.599878332193017</c:v>
                </c:pt>
                <c:pt idx="3447">
                  <c:v>6.704531251216352</c:v>
                </c:pt>
                <c:pt idx="3448">
                  <c:v>13.34787516385162</c:v>
                </c:pt>
                <c:pt idx="3449">
                  <c:v>14.081790868857022</c:v>
                </c:pt>
                <c:pt idx="3450">
                  <c:v>20.460285581782486</c:v>
                </c:pt>
                <c:pt idx="3451">
                  <c:v>8.795948096407443</c:v>
                </c:pt>
                <c:pt idx="3452">
                  <c:v>22.952697188932248</c:v>
                </c:pt>
                <c:pt idx="3453">
                  <c:v>7.5609972963486678</c:v>
                </c:pt>
                <c:pt idx="3454">
                  <c:v>13.525454182652155</c:v>
                </c:pt>
                <c:pt idx="3455">
                  <c:v>9.0356045645695069</c:v>
                </c:pt>
                <c:pt idx="3456">
                  <c:v>6.427584141537511</c:v>
                </c:pt>
                <c:pt idx="3457">
                  <c:v>21.129216287507727</c:v>
                </c:pt>
                <c:pt idx="3458">
                  <c:v>2.5046995569634274</c:v>
                </c:pt>
                <c:pt idx="3459">
                  <c:v>18.625371241047233</c:v>
                </c:pt>
                <c:pt idx="3460">
                  <c:v>22.73074748486064</c:v>
                </c:pt>
                <c:pt idx="3461">
                  <c:v>20.941395032648458</c:v>
                </c:pt>
                <c:pt idx="3462">
                  <c:v>7.5988641418127427</c:v>
                </c:pt>
                <c:pt idx="3463">
                  <c:v>5.0406533426728029</c:v>
                </c:pt>
                <c:pt idx="3464">
                  <c:v>6.9707191561717234</c:v>
                </c:pt>
                <c:pt idx="3465">
                  <c:v>10.202469059914755</c:v>
                </c:pt>
                <c:pt idx="3466">
                  <c:v>17.520033912118468</c:v>
                </c:pt>
                <c:pt idx="3467">
                  <c:v>24.055970892352946</c:v>
                </c:pt>
                <c:pt idx="3468">
                  <c:v>16.8882257282973</c:v>
                </c:pt>
                <c:pt idx="3469">
                  <c:v>6.8954732747514269</c:v>
                </c:pt>
                <c:pt idx="3470">
                  <c:v>11.835873231231464</c:v>
                </c:pt>
                <c:pt idx="3471">
                  <c:v>19.383116663129876</c:v>
                </c:pt>
                <c:pt idx="3472">
                  <c:v>9.3635470629783928</c:v>
                </c:pt>
                <c:pt idx="3473">
                  <c:v>5.805030600757684</c:v>
                </c:pt>
                <c:pt idx="3474">
                  <c:v>9.7863824691146206</c:v>
                </c:pt>
                <c:pt idx="3475">
                  <c:v>2.1077968130279756</c:v>
                </c:pt>
                <c:pt idx="3476">
                  <c:v>16.266113436688237</c:v>
                </c:pt>
                <c:pt idx="3477">
                  <c:v>8.6182188042018986</c:v>
                </c:pt>
                <c:pt idx="3478">
                  <c:v>24.361136344110598</c:v>
                </c:pt>
                <c:pt idx="3479">
                  <c:v>4.4721637100894913</c:v>
                </c:pt>
                <c:pt idx="3480">
                  <c:v>18.666927544288306</c:v>
                </c:pt>
                <c:pt idx="3481">
                  <c:v>5.3524867369197944</c:v>
                </c:pt>
                <c:pt idx="3482">
                  <c:v>3.0490927830070258</c:v>
                </c:pt>
                <c:pt idx="3483">
                  <c:v>12.970638008544238</c:v>
                </c:pt>
                <c:pt idx="3484">
                  <c:v>12.230231514715861</c:v>
                </c:pt>
                <c:pt idx="3485">
                  <c:v>2.2493303496380292</c:v>
                </c:pt>
                <c:pt idx="3486">
                  <c:v>6.9365704248286244</c:v>
                </c:pt>
                <c:pt idx="3487">
                  <c:v>14.526733195027569</c:v>
                </c:pt>
                <c:pt idx="3488">
                  <c:v>21.58000917855863</c:v>
                </c:pt>
                <c:pt idx="3489">
                  <c:v>5.6368263914758714</c:v>
                </c:pt>
                <c:pt idx="3490">
                  <c:v>17.482696868469233</c:v>
                </c:pt>
                <c:pt idx="3491">
                  <c:v>16.66000560006551</c:v>
                </c:pt>
                <c:pt idx="3492">
                  <c:v>3.6452133868438685</c:v>
                </c:pt>
                <c:pt idx="3493">
                  <c:v>18.122147278077694</c:v>
                </c:pt>
                <c:pt idx="3494">
                  <c:v>11.997927659574454</c:v>
                </c:pt>
                <c:pt idx="3495">
                  <c:v>3.117333115856205</c:v>
                </c:pt>
                <c:pt idx="3496">
                  <c:v>13.413674006910705</c:v>
                </c:pt>
                <c:pt idx="3497">
                  <c:v>19.232956638336301</c:v>
                </c:pt>
                <c:pt idx="3498">
                  <c:v>24.914007649554861</c:v>
                </c:pt>
                <c:pt idx="3499">
                  <c:v>13.900333406862783</c:v>
                </c:pt>
                <c:pt idx="3500">
                  <c:v>14.683257899091659</c:v>
                </c:pt>
                <c:pt idx="3501">
                  <c:v>6.3776030614888786</c:v>
                </c:pt>
                <c:pt idx="3502">
                  <c:v>23.118577549999291</c:v>
                </c:pt>
                <c:pt idx="3503">
                  <c:v>10.371425934654845</c:v>
                </c:pt>
                <c:pt idx="3504">
                  <c:v>9.1963416788599019</c:v>
                </c:pt>
                <c:pt idx="3505">
                  <c:v>13.091808052496379</c:v>
                </c:pt>
                <c:pt idx="3506">
                  <c:v>12.810160473570763</c:v>
                </c:pt>
                <c:pt idx="3507">
                  <c:v>11.483533500320494</c:v>
                </c:pt>
                <c:pt idx="3508">
                  <c:v>13.843715051271378</c:v>
                </c:pt>
                <c:pt idx="3509">
                  <c:v>21.461869297571369</c:v>
                </c:pt>
                <c:pt idx="3510">
                  <c:v>23.31565254491872</c:v>
                </c:pt>
                <c:pt idx="3511">
                  <c:v>17.173853969425469</c:v>
                </c:pt>
                <c:pt idx="3512">
                  <c:v>19.245410565922558</c:v>
                </c:pt>
                <c:pt idx="3513">
                  <c:v>16.254156634695505</c:v>
                </c:pt>
                <c:pt idx="3514">
                  <c:v>14.616278246104766</c:v>
                </c:pt>
                <c:pt idx="3515">
                  <c:v>16.346369886589429</c:v>
                </c:pt>
                <c:pt idx="3516">
                  <c:v>16.820437740716926</c:v>
                </c:pt>
                <c:pt idx="3517">
                  <c:v>17.052226985144646</c:v>
                </c:pt>
                <c:pt idx="3518">
                  <c:v>6.0031972667400915</c:v>
                </c:pt>
                <c:pt idx="3519">
                  <c:v>11.88752099753132</c:v>
                </c:pt>
                <c:pt idx="3520">
                  <c:v>23.587695652936969</c:v>
                </c:pt>
                <c:pt idx="3521">
                  <c:v>18.686971906843862</c:v>
                </c:pt>
                <c:pt idx="3522">
                  <c:v>22.804029209491031</c:v>
                </c:pt>
                <c:pt idx="3523">
                  <c:v>21.133039574449629</c:v>
                </c:pt>
                <c:pt idx="3524">
                  <c:v>22.384619136654912</c:v>
                </c:pt>
                <c:pt idx="3525">
                  <c:v>19.28651600780865</c:v>
                </c:pt>
                <c:pt idx="3526">
                  <c:v>8.0889448489171727</c:v>
                </c:pt>
                <c:pt idx="3527">
                  <c:v>23.233188204661253</c:v>
                </c:pt>
                <c:pt idx="3528">
                  <c:v>17.582410047265071</c:v>
                </c:pt>
                <c:pt idx="3529">
                  <c:v>9.9792328464721844</c:v>
                </c:pt>
                <c:pt idx="3530">
                  <c:v>10.107229434609515</c:v>
                </c:pt>
                <c:pt idx="3531">
                  <c:v>19.22380228082282</c:v>
                </c:pt>
                <c:pt idx="3532">
                  <c:v>4.2781052402470117</c:v>
                </c:pt>
                <c:pt idx="3533">
                  <c:v>21.891923218032986</c:v>
                </c:pt>
                <c:pt idx="3534">
                  <c:v>9.2026256193257474</c:v>
                </c:pt>
                <c:pt idx="3535">
                  <c:v>17.897849198924423</c:v>
                </c:pt>
                <c:pt idx="3536">
                  <c:v>7.7028098992333254</c:v>
                </c:pt>
                <c:pt idx="3537">
                  <c:v>16.054261471183032</c:v>
                </c:pt>
                <c:pt idx="3538">
                  <c:v>22.507482447727501</c:v>
                </c:pt>
                <c:pt idx="3539">
                  <c:v>2.983840986471666</c:v>
                </c:pt>
                <c:pt idx="3540">
                  <c:v>6.962463319902402</c:v>
                </c:pt>
                <c:pt idx="3541">
                  <c:v>11.496291581283851</c:v>
                </c:pt>
                <c:pt idx="3542">
                  <c:v>9.4485775434708046</c:v>
                </c:pt>
                <c:pt idx="3543">
                  <c:v>22.204443933848356</c:v>
                </c:pt>
                <c:pt idx="3544">
                  <c:v>8.6544904851347368</c:v>
                </c:pt>
                <c:pt idx="3545">
                  <c:v>19.881234239684893</c:v>
                </c:pt>
                <c:pt idx="3546">
                  <c:v>16.859333887257588</c:v>
                </c:pt>
                <c:pt idx="3547">
                  <c:v>20.860690617844092</c:v>
                </c:pt>
                <c:pt idx="3548">
                  <c:v>19.378367983170513</c:v>
                </c:pt>
                <c:pt idx="3549">
                  <c:v>14.78981895750228</c:v>
                </c:pt>
                <c:pt idx="3550">
                  <c:v>4.8503915190292881</c:v>
                </c:pt>
                <c:pt idx="3551">
                  <c:v>16.788368792745636</c:v>
                </c:pt>
                <c:pt idx="3552">
                  <c:v>20.857855494177571</c:v>
                </c:pt>
                <c:pt idx="3553">
                  <c:v>7.3140274471599582</c:v>
                </c:pt>
                <c:pt idx="3554">
                  <c:v>23.433640417558369</c:v>
                </c:pt>
                <c:pt idx="3555">
                  <c:v>7.2920139045821708</c:v>
                </c:pt>
                <c:pt idx="3556">
                  <c:v>8.6075780928469783</c:v>
                </c:pt>
                <c:pt idx="3557">
                  <c:v>22.776911726751621</c:v>
                </c:pt>
                <c:pt idx="3558">
                  <c:v>3.0530027744964712</c:v>
                </c:pt>
                <c:pt idx="3559">
                  <c:v>15.82122444845124</c:v>
                </c:pt>
                <c:pt idx="3560">
                  <c:v>24.794020952647685</c:v>
                </c:pt>
                <c:pt idx="3561">
                  <c:v>7.3028309595370722</c:v>
                </c:pt>
                <c:pt idx="3562">
                  <c:v>22.55256469107572</c:v>
                </c:pt>
                <c:pt idx="3563">
                  <c:v>5.3042722918243701</c:v>
                </c:pt>
                <c:pt idx="3564">
                  <c:v>4.7658061457157217</c:v>
                </c:pt>
                <c:pt idx="3565">
                  <c:v>3.2082407081426991</c:v>
                </c:pt>
                <c:pt idx="3566">
                  <c:v>7.0996526732528409</c:v>
                </c:pt>
                <c:pt idx="3567">
                  <c:v>8.0371830258727499</c:v>
                </c:pt>
                <c:pt idx="3568">
                  <c:v>9.6148926888955391</c:v>
                </c:pt>
                <c:pt idx="3569">
                  <c:v>16.483942704494336</c:v>
                </c:pt>
                <c:pt idx="3570">
                  <c:v>20.971912492807817</c:v>
                </c:pt>
                <c:pt idx="3571">
                  <c:v>3.2041006425932745</c:v>
                </c:pt>
                <c:pt idx="3572">
                  <c:v>14.396724678122705</c:v>
                </c:pt>
                <c:pt idx="3573">
                  <c:v>16.850997784985097</c:v>
                </c:pt>
                <c:pt idx="3574">
                  <c:v>12.560465647915843</c:v>
                </c:pt>
                <c:pt idx="3575">
                  <c:v>2.7864908322284747</c:v>
                </c:pt>
                <c:pt idx="3576">
                  <c:v>3.8571757299135063</c:v>
                </c:pt>
                <c:pt idx="3577">
                  <c:v>21.138981942522747</c:v>
                </c:pt>
                <c:pt idx="3578">
                  <c:v>18.038439017310573</c:v>
                </c:pt>
                <c:pt idx="3579">
                  <c:v>24.187658517858058</c:v>
                </c:pt>
                <c:pt idx="3580">
                  <c:v>18.377985705679674</c:v>
                </c:pt>
                <c:pt idx="3581">
                  <c:v>17.798721653081802</c:v>
                </c:pt>
                <c:pt idx="3582">
                  <c:v>11.540663390901715</c:v>
                </c:pt>
                <c:pt idx="3583">
                  <c:v>6.6343755433756009</c:v>
                </c:pt>
                <c:pt idx="3584">
                  <c:v>10.734199232403956</c:v>
                </c:pt>
                <c:pt idx="3585">
                  <c:v>4.6380244594728932</c:v>
                </c:pt>
                <c:pt idx="3586">
                  <c:v>19.48275367269494</c:v>
                </c:pt>
                <c:pt idx="3587">
                  <c:v>24.364507151033958</c:v>
                </c:pt>
                <c:pt idx="3588">
                  <c:v>17.386873773710754</c:v>
                </c:pt>
                <c:pt idx="3589">
                  <c:v>10.967031363377831</c:v>
                </c:pt>
                <c:pt idx="3590">
                  <c:v>20.756009621595172</c:v>
                </c:pt>
                <c:pt idx="3591">
                  <c:v>18.912773362499856</c:v>
                </c:pt>
                <c:pt idx="3592">
                  <c:v>22.909969036760089</c:v>
                </c:pt>
                <c:pt idx="3593">
                  <c:v>11.54245595307273</c:v>
                </c:pt>
                <c:pt idx="3594">
                  <c:v>17.739254316885635</c:v>
                </c:pt>
                <c:pt idx="3595">
                  <c:v>23.059364483418214</c:v>
                </c:pt>
                <c:pt idx="3596">
                  <c:v>23.527366841690917</c:v>
                </c:pt>
                <c:pt idx="3597">
                  <c:v>19.682146400499914</c:v>
                </c:pt>
                <c:pt idx="3598">
                  <c:v>14.687641444309147</c:v>
                </c:pt>
                <c:pt idx="3599">
                  <c:v>20.860939625771913</c:v>
                </c:pt>
                <c:pt idx="3600">
                  <c:v>5.745671082098915</c:v>
                </c:pt>
                <c:pt idx="3601">
                  <c:v>10.047186364940139</c:v>
                </c:pt>
                <c:pt idx="3602">
                  <c:v>9.1261554290246494</c:v>
                </c:pt>
                <c:pt idx="3603">
                  <c:v>16.933539281886006</c:v>
                </c:pt>
                <c:pt idx="3604">
                  <c:v>24.876416067820543</c:v>
                </c:pt>
                <c:pt idx="3605">
                  <c:v>22.013735342181182</c:v>
                </c:pt>
                <c:pt idx="3606">
                  <c:v>23.312205845138283</c:v>
                </c:pt>
                <c:pt idx="3607">
                  <c:v>21.331795522675161</c:v>
                </c:pt>
                <c:pt idx="3608">
                  <c:v>11.077124000863206</c:v>
                </c:pt>
                <c:pt idx="3609">
                  <c:v>12.24428864968513</c:v>
                </c:pt>
                <c:pt idx="3610">
                  <c:v>20.499811186947799</c:v>
                </c:pt>
                <c:pt idx="3611">
                  <c:v>16.430004234480485</c:v>
                </c:pt>
                <c:pt idx="3612">
                  <c:v>8.2134529958901012</c:v>
                </c:pt>
                <c:pt idx="3613">
                  <c:v>4.1154136568830522</c:v>
                </c:pt>
                <c:pt idx="3614">
                  <c:v>14.662137066830031</c:v>
                </c:pt>
                <c:pt idx="3615">
                  <c:v>24.105511805253077</c:v>
                </c:pt>
                <c:pt idx="3616">
                  <c:v>11.356491136056707</c:v>
                </c:pt>
                <c:pt idx="3617">
                  <c:v>22.19773935941906</c:v>
                </c:pt>
                <c:pt idx="3618">
                  <c:v>23.984063927326609</c:v>
                </c:pt>
                <c:pt idx="3619">
                  <c:v>20.883797511103523</c:v>
                </c:pt>
                <c:pt idx="3620">
                  <c:v>8.9777094749729258</c:v>
                </c:pt>
                <c:pt idx="3621">
                  <c:v>4.3560330636773719</c:v>
                </c:pt>
                <c:pt idx="3622">
                  <c:v>18.354581312988962</c:v>
                </c:pt>
                <c:pt idx="3623">
                  <c:v>9.883276666845715</c:v>
                </c:pt>
                <c:pt idx="3624">
                  <c:v>6.6342295637044462</c:v>
                </c:pt>
                <c:pt idx="3625">
                  <c:v>3.7629215521953872</c:v>
                </c:pt>
                <c:pt idx="3626">
                  <c:v>17.126306007467431</c:v>
                </c:pt>
                <c:pt idx="3627">
                  <c:v>4.9599994552616486</c:v>
                </c:pt>
                <c:pt idx="3628">
                  <c:v>21.043156817911072</c:v>
                </c:pt>
                <c:pt idx="3629">
                  <c:v>21.285734824909365</c:v>
                </c:pt>
                <c:pt idx="3630">
                  <c:v>21.563839208222884</c:v>
                </c:pt>
                <c:pt idx="3631">
                  <c:v>2.4205918834026878</c:v>
                </c:pt>
                <c:pt idx="3632">
                  <c:v>17.104382809332538</c:v>
                </c:pt>
                <c:pt idx="3633">
                  <c:v>8.4363210968311577</c:v>
                </c:pt>
                <c:pt idx="3634">
                  <c:v>7.0026979111191254</c:v>
                </c:pt>
                <c:pt idx="3635">
                  <c:v>12.436013899592657</c:v>
                </c:pt>
                <c:pt idx="3636">
                  <c:v>14.407169829559836</c:v>
                </c:pt>
                <c:pt idx="3637">
                  <c:v>10.29636878825124</c:v>
                </c:pt>
                <c:pt idx="3638">
                  <c:v>23.903230994512729</c:v>
                </c:pt>
                <c:pt idx="3639">
                  <c:v>3.1499302407290033</c:v>
                </c:pt>
                <c:pt idx="3640">
                  <c:v>21.387142337675549</c:v>
                </c:pt>
                <c:pt idx="3641">
                  <c:v>4.4549946835637719</c:v>
                </c:pt>
                <c:pt idx="3642">
                  <c:v>7.3715264434452745</c:v>
                </c:pt>
                <c:pt idx="3643">
                  <c:v>6.906682326244395</c:v>
                </c:pt>
                <c:pt idx="3644">
                  <c:v>8.0438781614267434</c:v>
                </c:pt>
                <c:pt idx="3645">
                  <c:v>22.389631919823369</c:v>
                </c:pt>
                <c:pt idx="3646">
                  <c:v>24.638653971949118</c:v>
                </c:pt>
                <c:pt idx="3647">
                  <c:v>4.73104239949941</c:v>
                </c:pt>
                <c:pt idx="3648">
                  <c:v>9.8141044545838394</c:v>
                </c:pt>
                <c:pt idx="3649">
                  <c:v>14.964339709751753</c:v>
                </c:pt>
                <c:pt idx="3650">
                  <c:v>11.396198204938429</c:v>
                </c:pt>
                <c:pt idx="3651">
                  <c:v>12.571572935669442</c:v>
                </c:pt>
                <c:pt idx="3652">
                  <c:v>19.196050541526557</c:v>
                </c:pt>
                <c:pt idx="3653">
                  <c:v>18.166231964292084</c:v>
                </c:pt>
                <c:pt idx="3654">
                  <c:v>23.43025047426001</c:v>
                </c:pt>
                <c:pt idx="3655">
                  <c:v>14.595763719016059</c:v>
                </c:pt>
                <c:pt idx="3656">
                  <c:v>18.525134600780127</c:v>
                </c:pt>
                <c:pt idx="3657">
                  <c:v>3.1364648080279682</c:v>
                </c:pt>
                <c:pt idx="3658">
                  <c:v>21.99634277202663</c:v>
                </c:pt>
                <c:pt idx="3659">
                  <c:v>24.28690054352672</c:v>
                </c:pt>
                <c:pt idx="3660">
                  <c:v>22.792644585765977</c:v>
                </c:pt>
                <c:pt idx="3661">
                  <c:v>6.4724316526265762</c:v>
                </c:pt>
                <c:pt idx="3662">
                  <c:v>5.3598620449710612</c:v>
                </c:pt>
                <c:pt idx="3663">
                  <c:v>20.291140134584793</c:v>
                </c:pt>
                <c:pt idx="3664">
                  <c:v>10.254003587674324</c:v>
                </c:pt>
                <c:pt idx="3665">
                  <c:v>4.9380200551219708</c:v>
                </c:pt>
                <c:pt idx="3666">
                  <c:v>8.4609393390131871</c:v>
                </c:pt>
                <c:pt idx="3667">
                  <c:v>22.283387004135488</c:v>
                </c:pt>
                <c:pt idx="3668">
                  <c:v>15.597419512042244</c:v>
                </c:pt>
                <c:pt idx="3669">
                  <c:v>19.136597497467775</c:v>
                </c:pt>
                <c:pt idx="3670">
                  <c:v>8.8483274075310767</c:v>
                </c:pt>
                <c:pt idx="3671">
                  <c:v>14.620989934247948</c:v>
                </c:pt>
                <c:pt idx="3672">
                  <c:v>8.8339069171698252</c:v>
                </c:pt>
                <c:pt idx="3673">
                  <c:v>2.9822591294610978</c:v>
                </c:pt>
                <c:pt idx="3674">
                  <c:v>15.999273223473278</c:v>
                </c:pt>
                <c:pt idx="3675">
                  <c:v>2.6366964585160559</c:v>
                </c:pt>
                <c:pt idx="3676">
                  <c:v>17.936543317120375</c:v>
                </c:pt>
                <c:pt idx="3677">
                  <c:v>17.236952788222276</c:v>
                </c:pt>
                <c:pt idx="3678">
                  <c:v>15.066726041100843</c:v>
                </c:pt>
                <c:pt idx="3679">
                  <c:v>2.6966615213299865</c:v>
                </c:pt>
                <c:pt idx="3680">
                  <c:v>11.151855846279611</c:v>
                </c:pt>
                <c:pt idx="3681">
                  <c:v>12.109057094594414</c:v>
                </c:pt>
                <c:pt idx="3682">
                  <c:v>21.773088953136988</c:v>
                </c:pt>
                <c:pt idx="3683">
                  <c:v>19.585786690094853</c:v>
                </c:pt>
                <c:pt idx="3684">
                  <c:v>14.910402831825639</c:v>
                </c:pt>
                <c:pt idx="3685">
                  <c:v>11.848428237653671</c:v>
                </c:pt>
                <c:pt idx="3686">
                  <c:v>20.95538057685156</c:v>
                </c:pt>
                <c:pt idx="3687">
                  <c:v>8.825299040431215</c:v>
                </c:pt>
                <c:pt idx="3688">
                  <c:v>19.252710898909964</c:v>
                </c:pt>
                <c:pt idx="3689">
                  <c:v>18.624721525251193</c:v>
                </c:pt>
                <c:pt idx="3690">
                  <c:v>19.408260778612782</c:v>
                </c:pt>
                <c:pt idx="3691">
                  <c:v>24.060823760793809</c:v>
                </c:pt>
                <c:pt idx="3692">
                  <c:v>9.5616095122685945</c:v>
                </c:pt>
                <c:pt idx="3693">
                  <c:v>22.337868661083746</c:v>
                </c:pt>
                <c:pt idx="3694">
                  <c:v>20.936385776335829</c:v>
                </c:pt>
                <c:pt idx="3695">
                  <c:v>6.9839324157744134</c:v>
                </c:pt>
                <c:pt idx="3696">
                  <c:v>21.281446330127583</c:v>
                </c:pt>
                <c:pt idx="3697">
                  <c:v>24.739346892447472</c:v>
                </c:pt>
                <c:pt idx="3698">
                  <c:v>4.2871669486777817</c:v>
                </c:pt>
                <c:pt idx="3699">
                  <c:v>24.704996405130661</c:v>
                </c:pt>
                <c:pt idx="3700">
                  <c:v>12.337121238974566</c:v>
                </c:pt>
                <c:pt idx="3701">
                  <c:v>24.260312767326553</c:v>
                </c:pt>
                <c:pt idx="3702">
                  <c:v>7.0239366332105382</c:v>
                </c:pt>
                <c:pt idx="3703">
                  <c:v>3.7127232607493168</c:v>
                </c:pt>
                <c:pt idx="3704">
                  <c:v>24.55290602799359</c:v>
                </c:pt>
                <c:pt idx="3705">
                  <c:v>20.008977673371724</c:v>
                </c:pt>
                <c:pt idx="3706">
                  <c:v>4.9062819608323736</c:v>
                </c:pt>
                <c:pt idx="3707">
                  <c:v>7.4248132339854038</c:v>
                </c:pt>
                <c:pt idx="3708">
                  <c:v>12.321649211412616</c:v>
                </c:pt>
                <c:pt idx="3709">
                  <c:v>6.3331236246632203</c:v>
                </c:pt>
                <c:pt idx="3710">
                  <c:v>21.167127507040952</c:v>
                </c:pt>
                <c:pt idx="3711">
                  <c:v>3.4098619401096428</c:v>
                </c:pt>
                <c:pt idx="3712">
                  <c:v>17.343865951012347</c:v>
                </c:pt>
                <c:pt idx="3713">
                  <c:v>5.7375491128513776</c:v>
                </c:pt>
                <c:pt idx="3714">
                  <c:v>5.4650086002780949</c:v>
                </c:pt>
                <c:pt idx="3715">
                  <c:v>6.933541340969728</c:v>
                </c:pt>
                <c:pt idx="3716">
                  <c:v>3.5607754076960152</c:v>
                </c:pt>
                <c:pt idx="3717">
                  <c:v>12.980606026945681</c:v>
                </c:pt>
                <c:pt idx="3718">
                  <c:v>10.785043612767945</c:v>
                </c:pt>
                <c:pt idx="3719">
                  <c:v>13.059065376394475</c:v>
                </c:pt>
                <c:pt idx="3720">
                  <c:v>12.531558165570829</c:v>
                </c:pt>
                <c:pt idx="3721">
                  <c:v>8.3565374843146571</c:v>
                </c:pt>
                <c:pt idx="3722">
                  <c:v>21.195426989109436</c:v>
                </c:pt>
                <c:pt idx="3723">
                  <c:v>14.119514470174087</c:v>
                </c:pt>
                <c:pt idx="3724">
                  <c:v>15.523401940049792</c:v>
                </c:pt>
                <c:pt idx="3725">
                  <c:v>20.762182833217178</c:v>
                </c:pt>
                <c:pt idx="3726">
                  <c:v>14.001271556523184</c:v>
                </c:pt>
                <c:pt idx="3727">
                  <c:v>15.279071671292428</c:v>
                </c:pt>
                <c:pt idx="3728">
                  <c:v>11.114927775258794</c:v>
                </c:pt>
                <c:pt idx="3729">
                  <c:v>11.254607231458824</c:v>
                </c:pt>
                <c:pt idx="3730">
                  <c:v>9.8664286029066108</c:v>
                </c:pt>
                <c:pt idx="3731">
                  <c:v>2.1763881951237369</c:v>
                </c:pt>
                <c:pt idx="3732">
                  <c:v>24.446121059620186</c:v>
                </c:pt>
                <c:pt idx="3733">
                  <c:v>21.988595436007746</c:v>
                </c:pt>
                <c:pt idx="3734">
                  <c:v>13.244561866272038</c:v>
                </c:pt>
                <c:pt idx="3735">
                  <c:v>17.867528937963741</c:v>
                </c:pt>
                <c:pt idx="3736">
                  <c:v>8.9529677365982661</c:v>
                </c:pt>
                <c:pt idx="3737">
                  <c:v>24.404176787558754</c:v>
                </c:pt>
                <c:pt idx="3738">
                  <c:v>23.873333732086898</c:v>
                </c:pt>
                <c:pt idx="3739">
                  <c:v>23.438831014697275</c:v>
                </c:pt>
                <c:pt idx="3740">
                  <c:v>23.698179201559309</c:v>
                </c:pt>
                <c:pt idx="3741">
                  <c:v>9.4080548359185592</c:v>
                </c:pt>
                <c:pt idx="3742">
                  <c:v>2.5386599657329874</c:v>
                </c:pt>
                <c:pt idx="3743">
                  <c:v>5.635625538816595</c:v>
                </c:pt>
                <c:pt idx="3744">
                  <c:v>11.815196551774946</c:v>
                </c:pt>
                <c:pt idx="3745">
                  <c:v>16.047074090104758</c:v>
                </c:pt>
                <c:pt idx="3746">
                  <c:v>6.0263902218709768</c:v>
                </c:pt>
                <c:pt idx="3747">
                  <c:v>5.1056790428155203</c:v>
                </c:pt>
                <c:pt idx="3748">
                  <c:v>12.429882885531581</c:v>
                </c:pt>
                <c:pt idx="3749">
                  <c:v>21.928309793389317</c:v>
                </c:pt>
                <c:pt idx="3750">
                  <c:v>5.3373557078028826</c:v>
                </c:pt>
                <c:pt idx="3751">
                  <c:v>17.250165319300393</c:v>
                </c:pt>
                <c:pt idx="3752">
                  <c:v>14.745696501618072</c:v>
                </c:pt>
                <c:pt idx="3753">
                  <c:v>5.2014204238190018</c:v>
                </c:pt>
                <c:pt idx="3754">
                  <c:v>24.355594345272916</c:v>
                </c:pt>
                <c:pt idx="3755">
                  <c:v>23.308677667238939</c:v>
                </c:pt>
                <c:pt idx="3756">
                  <c:v>23.876493619376259</c:v>
                </c:pt>
                <c:pt idx="3757">
                  <c:v>9.1714686299373973</c:v>
                </c:pt>
                <c:pt idx="3758">
                  <c:v>2.8158057184565726</c:v>
                </c:pt>
                <c:pt idx="3759">
                  <c:v>4.6512347404194063</c:v>
                </c:pt>
                <c:pt idx="3760">
                  <c:v>17.082433288750046</c:v>
                </c:pt>
                <c:pt idx="3761">
                  <c:v>23.618990947181871</c:v>
                </c:pt>
                <c:pt idx="3762">
                  <c:v>17.858578492040124</c:v>
                </c:pt>
                <c:pt idx="3763">
                  <c:v>21.68858426093081</c:v>
                </c:pt>
                <c:pt idx="3764">
                  <c:v>16.707151152709514</c:v>
                </c:pt>
                <c:pt idx="3765">
                  <c:v>12.462471929448951</c:v>
                </c:pt>
                <c:pt idx="3766">
                  <c:v>15.697836319583148</c:v>
                </c:pt>
                <c:pt idx="3767">
                  <c:v>9.4921036292014556</c:v>
                </c:pt>
                <c:pt idx="3768">
                  <c:v>5.6916018919190297</c:v>
                </c:pt>
                <c:pt idx="3769">
                  <c:v>7.3535142976567336</c:v>
                </c:pt>
                <c:pt idx="3770">
                  <c:v>18.037006182047563</c:v>
                </c:pt>
                <c:pt idx="3771">
                  <c:v>14.651024118247959</c:v>
                </c:pt>
                <c:pt idx="3772">
                  <c:v>19.586654362360019</c:v>
                </c:pt>
                <c:pt idx="3773">
                  <c:v>13.450302055948612</c:v>
                </c:pt>
                <c:pt idx="3774">
                  <c:v>16.187848026676367</c:v>
                </c:pt>
                <c:pt idx="3775">
                  <c:v>6.7172910864016266</c:v>
                </c:pt>
                <c:pt idx="3776">
                  <c:v>12.877954389787282</c:v>
                </c:pt>
                <c:pt idx="3777">
                  <c:v>14.048746702707263</c:v>
                </c:pt>
                <c:pt idx="3778">
                  <c:v>4.6084844179463982</c:v>
                </c:pt>
                <c:pt idx="3779">
                  <c:v>17.046726885260661</c:v>
                </c:pt>
                <c:pt idx="3780">
                  <c:v>19.650963160511481</c:v>
                </c:pt>
                <c:pt idx="3781">
                  <c:v>5.3506625471477642</c:v>
                </c:pt>
                <c:pt idx="3782">
                  <c:v>15.646628520968219</c:v>
                </c:pt>
                <c:pt idx="3783">
                  <c:v>22.689692016839629</c:v>
                </c:pt>
                <c:pt idx="3784">
                  <c:v>17.083186189203438</c:v>
                </c:pt>
                <c:pt idx="3785">
                  <c:v>21.353414512544415</c:v>
                </c:pt>
                <c:pt idx="3786">
                  <c:v>20.458587553082825</c:v>
                </c:pt>
                <c:pt idx="3787">
                  <c:v>13.705301405352486</c:v>
                </c:pt>
                <c:pt idx="3788">
                  <c:v>15.096690252699327</c:v>
                </c:pt>
                <c:pt idx="3789">
                  <c:v>20.751341804218988</c:v>
                </c:pt>
                <c:pt idx="3790">
                  <c:v>13.348037410833115</c:v>
                </c:pt>
                <c:pt idx="3791">
                  <c:v>15.910840178549185</c:v>
                </c:pt>
                <c:pt idx="3792">
                  <c:v>6.0818334720983973</c:v>
                </c:pt>
                <c:pt idx="3793">
                  <c:v>6.5445649455512767</c:v>
                </c:pt>
                <c:pt idx="3794">
                  <c:v>21.790505707307865</c:v>
                </c:pt>
                <c:pt idx="3795">
                  <c:v>22.161457252953252</c:v>
                </c:pt>
                <c:pt idx="3796">
                  <c:v>24.924405095365984</c:v>
                </c:pt>
                <c:pt idx="3797">
                  <c:v>2.7790340521125061</c:v>
                </c:pt>
                <c:pt idx="3798">
                  <c:v>21.997671435137882</c:v>
                </c:pt>
                <c:pt idx="3799">
                  <c:v>22.9684960790483</c:v>
                </c:pt>
                <c:pt idx="3800">
                  <c:v>7.1705268441358045</c:v>
                </c:pt>
                <c:pt idx="3801">
                  <c:v>10.727941119127935</c:v>
                </c:pt>
                <c:pt idx="3802">
                  <c:v>6.2843404674971275</c:v>
                </c:pt>
                <c:pt idx="3803">
                  <c:v>21.11722720170409</c:v>
                </c:pt>
                <c:pt idx="3804">
                  <c:v>20.962582688968844</c:v>
                </c:pt>
                <c:pt idx="3805">
                  <c:v>14.61414587455906</c:v>
                </c:pt>
                <c:pt idx="3806">
                  <c:v>20.760806569263071</c:v>
                </c:pt>
                <c:pt idx="3807">
                  <c:v>23.995744839594174</c:v>
                </c:pt>
                <c:pt idx="3808">
                  <c:v>19.23715060794396</c:v>
                </c:pt>
                <c:pt idx="3809">
                  <c:v>9.6140062474929113</c:v>
                </c:pt>
                <c:pt idx="3810">
                  <c:v>14.295570965275306</c:v>
                </c:pt>
                <c:pt idx="3811">
                  <c:v>19.022563244515307</c:v>
                </c:pt>
                <c:pt idx="3812">
                  <c:v>21.740601943010766</c:v>
                </c:pt>
                <c:pt idx="3813">
                  <c:v>12.057747661509501</c:v>
                </c:pt>
                <c:pt idx="3814">
                  <c:v>20.142837172735526</c:v>
                </c:pt>
                <c:pt idx="3815">
                  <c:v>8.4931063244350966</c:v>
                </c:pt>
                <c:pt idx="3816">
                  <c:v>4.3663888725208384</c:v>
                </c:pt>
                <c:pt idx="3817">
                  <c:v>15.893879521048595</c:v>
                </c:pt>
                <c:pt idx="3818">
                  <c:v>3.8552690299091754</c:v>
                </c:pt>
                <c:pt idx="3819">
                  <c:v>9.0153717188648272</c:v>
                </c:pt>
                <c:pt idx="3820">
                  <c:v>19.940971640255519</c:v>
                </c:pt>
                <c:pt idx="3821">
                  <c:v>10.298745160252318</c:v>
                </c:pt>
                <c:pt idx="3822">
                  <c:v>3.5414680976232988</c:v>
                </c:pt>
                <c:pt idx="3823">
                  <c:v>12.387665552841748</c:v>
                </c:pt>
                <c:pt idx="3824">
                  <c:v>7.8166413542743225</c:v>
                </c:pt>
                <c:pt idx="3825">
                  <c:v>12.114728345898952</c:v>
                </c:pt>
                <c:pt idx="3826">
                  <c:v>4.1666334376242364</c:v>
                </c:pt>
                <c:pt idx="3827">
                  <c:v>6.5504931269920625</c:v>
                </c:pt>
                <c:pt idx="3828">
                  <c:v>22.48541145931787</c:v>
                </c:pt>
                <c:pt idx="3829">
                  <c:v>18.333022891686397</c:v>
                </c:pt>
                <c:pt idx="3830">
                  <c:v>11.051521465520958</c:v>
                </c:pt>
                <c:pt idx="3831">
                  <c:v>12.338613842152062</c:v>
                </c:pt>
                <c:pt idx="3832">
                  <c:v>6.1831853840107458</c:v>
                </c:pt>
                <c:pt idx="3833">
                  <c:v>19.865873992126499</c:v>
                </c:pt>
                <c:pt idx="3834">
                  <c:v>11.994607233206663</c:v>
                </c:pt>
                <c:pt idx="3835">
                  <c:v>9.4005962447522453</c:v>
                </c:pt>
                <c:pt idx="3836">
                  <c:v>24.046638324063473</c:v>
                </c:pt>
                <c:pt idx="3837">
                  <c:v>12.400702271297012</c:v>
                </c:pt>
                <c:pt idx="3838">
                  <c:v>7.728684917875853</c:v>
                </c:pt>
                <c:pt idx="3839">
                  <c:v>7.4176772083425089</c:v>
                </c:pt>
                <c:pt idx="3840">
                  <c:v>17.921227900220543</c:v>
                </c:pt>
                <c:pt idx="3841">
                  <c:v>18.060922806966438</c:v>
                </c:pt>
                <c:pt idx="3842">
                  <c:v>4.481345618089688</c:v>
                </c:pt>
                <c:pt idx="3843">
                  <c:v>11.945337781989609</c:v>
                </c:pt>
                <c:pt idx="3844">
                  <c:v>16.492651035660501</c:v>
                </c:pt>
                <c:pt idx="3845">
                  <c:v>5.1141800002605695</c:v>
                </c:pt>
                <c:pt idx="3846">
                  <c:v>20.976276724153401</c:v>
                </c:pt>
                <c:pt idx="3847">
                  <c:v>15.919086179809948</c:v>
                </c:pt>
                <c:pt idx="3848">
                  <c:v>16.941489292799133</c:v>
                </c:pt>
                <c:pt idx="3849">
                  <c:v>4.4611450276678646</c:v>
                </c:pt>
                <c:pt idx="3850">
                  <c:v>17.406751727373802</c:v>
                </c:pt>
                <c:pt idx="3851">
                  <c:v>2.7271786562361751</c:v>
                </c:pt>
                <c:pt idx="3852">
                  <c:v>14.889284945887328</c:v>
                </c:pt>
                <c:pt idx="3853">
                  <c:v>2.8955568267018714</c:v>
                </c:pt>
                <c:pt idx="3854">
                  <c:v>24.279317804486872</c:v>
                </c:pt>
                <c:pt idx="3855">
                  <c:v>24.217054605317387</c:v>
                </c:pt>
                <c:pt idx="3856">
                  <c:v>7.8604172099431038</c:v>
                </c:pt>
                <c:pt idx="3857">
                  <c:v>2.7588885836040129</c:v>
                </c:pt>
                <c:pt idx="3858">
                  <c:v>9.7844577848828038</c:v>
                </c:pt>
                <c:pt idx="3859">
                  <c:v>2.8055161992762301</c:v>
                </c:pt>
                <c:pt idx="3860">
                  <c:v>5.5745730197010452</c:v>
                </c:pt>
                <c:pt idx="3861">
                  <c:v>13.267768173496668</c:v>
                </c:pt>
                <c:pt idx="3862">
                  <c:v>3.2011228009793626</c:v>
                </c:pt>
                <c:pt idx="3863">
                  <c:v>19.567486261765321</c:v>
                </c:pt>
                <c:pt idx="3864">
                  <c:v>9.0374583788805687</c:v>
                </c:pt>
                <c:pt idx="3865">
                  <c:v>21.489756403556314</c:v>
                </c:pt>
                <c:pt idx="3866">
                  <c:v>7.5414347366016994</c:v>
                </c:pt>
                <c:pt idx="3867">
                  <c:v>12.814534237378176</c:v>
                </c:pt>
                <c:pt idx="3868">
                  <c:v>7.098135099881528</c:v>
                </c:pt>
                <c:pt idx="3869">
                  <c:v>24.12008676794202</c:v>
                </c:pt>
                <c:pt idx="3870">
                  <c:v>24.124930608909072</c:v>
                </c:pt>
                <c:pt idx="3871">
                  <c:v>23.210848094722078</c:v>
                </c:pt>
                <c:pt idx="3872">
                  <c:v>17.388504179679828</c:v>
                </c:pt>
                <c:pt idx="3873">
                  <c:v>6.924340127948045</c:v>
                </c:pt>
                <c:pt idx="3874">
                  <c:v>15.996077954533837</c:v>
                </c:pt>
                <c:pt idx="3875">
                  <c:v>10.881020813670931</c:v>
                </c:pt>
                <c:pt idx="3876">
                  <c:v>5.353998455283894</c:v>
                </c:pt>
                <c:pt idx="3877">
                  <c:v>21.324476050814301</c:v>
                </c:pt>
                <c:pt idx="3878">
                  <c:v>11.361418904291105</c:v>
                </c:pt>
                <c:pt idx="3879">
                  <c:v>10.331925952466849</c:v>
                </c:pt>
                <c:pt idx="3880">
                  <c:v>17.770670324630963</c:v>
                </c:pt>
                <c:pt idx="3881">
                  <c:v>7.9249361450638709</c:v>
                </c:pt>
                <c:pt idx="3882">
                  <c:v>14.45605324568711</c:v>
                </c:pt>
                <c:pt idx="3883">
                  <c:v>9.8389744907120367</c:v>
                </c:pt>
                <c:pt idx="3884">
                  <c:v>14.132970407863651</c:v>
                </c:pt>
                <c:pt idx="3885">
                  <c:v>22.369073688462972</c:v>
                </c:pt>
                <c:pt idx="3886">
                  <c:v>17.665004528924079</c:v>
                </c:pt>
                <c:pt idx="3887">
                  <c:v>22.914046579322637</c:v>
                </c:pt>
                <c:pt idx="3888">
                  <c:v>24.219412180852935</c:v>
                </c:pt>
                <c:pt idx="3889">
                  <c:v>16.466493827666639</c:v>
                </c:pt>
                <c:pt idx="3890">
                  <c:v>20.541977875704319</c:v>
                </c:pt>
                <c:pt idx="3891">
                  <c:v>14.499933377002492</c:v>
                </c:pt>
                <c:pt idx="3892">
                  <c:v>10.448932352767883</c:v>
                </c:pt>
                <c:pt idx="3893">
                  <c:v>15.384589346205807</c:v>
                </c:pt>
                <c:pt idx="3894">
                  <c:v>24.939749207732241</c:v>
                </c:pt>
                <c:pt idx="3895">
                  <c:v>11.239584868116536</c:v>
                </c:pt>
                <c:pt idx="3896">
                  <c:v>23.427705628123434</c:v>
                </c:pt>
                <c:pt idx="3897">
                  <c:v>24.65903405701021</c:v>
                </c:pt>
                <c:pt idx="3898">
                  <c:v>14.905375010452948</c:v>
                </c:pt>
                <c:pt idx="3899">
                  <c:v>10.828001949094848</c:v>
                </c:pt>
                <c:pt idx="3900">
                  <c:v>2.4317218440439605</c:v>
                </c:pt>
                <c:pt idx="3901">
                  <c:v>13.920982387002184</c:v>
                </c:pt>
                <c:pt idx="3902">
                  <c:v>21.67186687600125</c:v>
                </c:pt>
                <c:pt idx="3903">
                  <c:v>6.8773796430701433</c:v>
                </c:pt>
                <c:pt idx="3904">
                  <c:v>11.413492100306362</c:v>
                </c:pt>
                <c:pt idx="3905">
                  <c:v>14.976287831284854</c:v>
                </c:pt>
                <c:pt idx="3906">
                  <c:v>17.222873282172813</c:v>
                </c:pt>
                <c:pt idx="3907">
                  <c:v>20.985488891936988</c:v>
                </c:pt>
                <c:pt idx="3908">
                  <c:v>15.00107330240284</c:v>
                </c:pt>
                <c:pt idx="3909">
                  <c:v>23.287760024475226</c:v>
                </c:pt>
                <c:pt idx="3910">
                  <c:v>18.570689853020561</c:v>
                </c:pt>
                <c:pt idx="3911">
                  <c:v>2.8312962260737375</c:v>
                </c:pt>
                <c:pt idx="3912">
                  <c:v>20.672825087149278</c:v>
                </c:pt>
                <c:pt idx="3913">
                  <c:v>5.4186335214142503</c:v>
                </c:pt>
                <c:pt idx="3914">
                  <c:v>16.606113146503446</c:v>
                </c:pt>
                <c:pt idx="3915">
                  <c:v>24.404987772725935</c:v>
                </c:pt>
                <c:pt idx="3916">
                  <c:v>3.8076115807586497</c:v>
                </c:pt>
                <c:pt idx="3917">
                  <c:v>4.4229093463566072</c:v>
                </c:pt>
                <c:pt idx="3918">
                  <c:v>17.019306054981676</c:v>
                </c:pt>
                <c:pt idx="3919">
                  <c:v>20.150788766678946</c:v>
                </c:pt>
                <c:pt idx="3920">
                  <c:v>4.7920755589745916</c:v>
                </c:pt>
                <c:pt idx="3921">
                  <c:v>6.4967791379708366</c:v>
                </c:pt>
                <c:pt idx="3922">
                  <c:v>18.844874362666665</c:v>
                </c:pt>
                <c:pt idx="3923">
                  <c:v>15.152757892018931</c:v>
                </c:pt>
                <c:pt idx="3924">
                  <c:v>2.2337806426777096</c:v>
                </c:pt>
                <c:pt idx="3925">
                  <c:v>11.656634730860347</c:v>
                </c:pt>
                <c:pt idx="3926">
                  <c:v>23.508495021286993</c:v>
                </c:pt>
                <c:pt idx="3927">
                  <c:v>8.3988138093081055</c:v>
                </c:pt>
                <c:pt idx="3928">
                  <c:v>16.581322217422738</c:v>
                </c:pt>
                <c:pt idx="3929">
                  <c:v>19.40167645544885</c:v>
                </c:pt>
                <c:pt idx="3930">
                  <c:v>19.252105707842286</c:v>
                </c:pt>
                <c:pt idx="3931">
                  <c:v>13.758767403965324</c:v>
                </c:pt>
                <c:pt idx="3932">
                  <c:v>24.6251023368349</c:v>
                </c:pt>
                <c:pt idx="3933">
                  <c:v>21.733228556764917</c:v>
                </c:pt>
                <c:pt idx="3934">
                  <c:v>23.334268241374545</c:v>
                </c:pt>
                <c:pt idx="3935">
                  <c:v>20.089052396070212</c:v>
                </c:pt>
                <c:pt idx="3936">
                  <c:v>9.5013622518608365</c:v>
                </c:pt>
                <c:pt idx="3937">
                  <c:v>2.5904782602777381</c:v>
                </c:pt>
                <c:pt idx="3938">
                  <c:v>18.781970107561559</c:v>
                </c:pt>
                <c:pt idx="3939">
                  <c:v>20.05683203705722</c:v>
                </c:pt>
                <c:pt idx="3940">
                  <c:v>12.244178406523744</c:v>
                </c:pt>
                <c:pt idx="3941">
                  <c:v>20.447584220699813</c:v>
                </c:pt>
                <c:pt idx="3942">
                  <c:v>11.660277628586828</c:v>
                </c:pt>
                <c:pt idx="3943">
                  <c:v>19.385844392997683</c:v>
                </c:pt>
                <c:pt idx="3944">
                  <c:v>19.152906906859361</c:v>
                </c:pt>
                <c:pt idx="3945">
                  <c:v>5.026642577406192</c:v>
                </c:pt>
                <c:pt idx="3946">
                  <c:v>11.888907812990873</c:v>
                </c:pt>
                <c:pt idx="3947">
                  <c:v>4.3990508290991803</c:v>
                </c:pt>
                <c:pt idx="3948">
                  <c:v>13.891393586105394</c:v>
                </c:pt>
                <c:pt idx="3949">
                  <c:v>8.172938638659172</c:v>
                </c:pt>
                <c:pt idx="3950">
                  <c:v>24.880882875600648</c:v>
                </c:pt>
                <c:pt idx="3951">
                  <c:v>9.438940104263299</c:v>
                </c:pt>
                <c:pt idx="3952">
                  <c:v>24.242382128913082</c:v>
                </c:pt>
                <c:pt idx="3953">
                  <c:v>12.064913846178451</c:v>
                </c:pt>
                <c:pt idx="3954">
                  <c:v>21.551789432311757</c:v>
                </c:pt>
                <c:pt idx="3955">
                  <c:v>7.700262061483472</c:v>
                </c:pt>
                <c:pt idx="3956">
                  <c:v>23.824059158651604</c:v>
                </c:pt>
                <c:pt idx="3957">
                  <c:v>3.0901967206612939</c:v>
                </c:pt>
                <c:pt idx="3958">
                  <c:v>2.9181359490621182</c:v>
                </c:pt>
                <c:pt idx="3959">
                  <c:v>14.985441632921443</c:v>
                </c:pt>
                <c:pt idx="3960">
                  <c:v>16.48948537576636</c:v>
                </c:pt>
                <c:pt idx="3961">
                  <c:v>23.808984397698932</c:v>
                </c:pt>
                <c:pt idx="3962">
                  <c:v>22.829782493750546</c:v>
                </c:pt>
                <c:pt idx="3963">
                  <c:v>21.782565880067203</c:v>
                </c:pt>
                <c:pt idx="3964">
                  <c:v>16.810567987053354</c:v>
                </c:pt>
                <c:pt idx="3965">
                  <c:v>7.8289739593579935</c:v>
                </c:pt>
                <c:pt idx="3966">
                  <c:v>16.903452316607609</c:v>
                </c:pt>
                <c:pt idx="3967">
                  <c:v>22.054731047452883</c:v>
                </c:pt>
                <c:pt idx="3968">
                  <c:v>11.636094191374639</c:v>
                </c:pt>
                <c:pt idx="3969">
                  <c:v>13.454905424718936</c:v>
                </c:pt>
                <c:pt idx="3970">
                  <c:v>16.094175329087083</c:v>
                </c:pt>
                <c:pt idx="3971">
                  <c:v>3.6902185786874284</c:v>
                </c:pt>
                <c:pt idx="3972">
                  <c:v>22.097481540827303</c:v>
                </c:pt>
                <c:pt idx="3973">
                  <c:v>4.149863255435859</c:v>
                </c:pt>
                <c:pt idx="3974">
                  <c:v>6.3022984910077904</c:v>
                </c:pt>
                <c:pt idx="3975">
                  <c:v>9.5241886098435096</c:v>
                </c:pt>
                <c:pt idx="3976">
                  <c:v>4.8724030539670382</c:v>
                </c:pt>
                <c:pt idx="3977">
                  <c:v>14.15864832872235</c:v>
                </c:pt>
                <c:pt idx="3978">
                  <c:v>23.821774107120127</c:v>
                </c:pt>
                <c:pt idx="3979">
                  <c:v>2.9377135646292842</c:v>
                </c:pt>
                <c:pt idx="3980">
                  <c:v>3.4915313581444862</c:v>
                </c:pt>
                <c:pt idx="3981">
                  <c:v>23.574059461724989</c:v>
                </c:pt>
                <c:pt idx="3982">
                  <c:v>5.510334899061232</c:v>
                </c:pt>
                <c:pt idx="3983">
                  <c:v>3.7883302043667699</c:v>
                </c:pt>
                <c:pt idx="3984">
                  <c:v>19.453415024766382</c:v>
                </c:pt>
                <c:pt idx="3985">
                  <c:v>4.2474247205243802</c:v>
                </c:pt>
                <c:pt idx="3986">
                  <c:v>21.041001454528914</c:v>
                </c:pt>
                <c:pt idx="3987">
                  <c:v>23.405959396581061</c:v>
                </c:pt>
                <c:pt idx="3988">
                  <c:v>3.1763119405840707</c:v>
                </c:pt>
                <c:pt idx="3989">
                  <c:v>6.4493770693739112</c:v>
                </c:pt>
                <c:pt idx="3990">
                  <c:v>12.137102032523684</c:v>
                </c:pt>
                <c:pt idx="3991">
                  <c:v>15.44053812449482</c:v>
                </c:pt>
                <c:pt idx="3992">
                  <c:v>8.2009460278871771</c:v>
                </c:pt>
                <c:pt idx="3993">
                  <c:v>22.093983294004484</c:v>
                </c:pt>
                <c:pt idx="3994">
                  <c:v>3.3203543570856833</c:v>
                </c:pt>
                <c:pt idx="3995">
                  <c:v>20.962899764118553</c:v>
                </c:pt>
                <c:pt idx="3996">
                  <c:v>14.715603710601414</c:v>
                </c:pt>
                <c:pt idx="3997">
                  <c:v>11.037393713168719</c:v>
                </c:pt>
                <c:pt idx="3998">
                  <c:v>17.67778573878595</c:v>
                </c:pt>
                <c:pt idx="3999">
                  <c:v>11.110233180474568</c:v>
                </c:pt>
                <c:pt idx="4000">
                  <c:v>19.525761321214539</c:v>
                </c:pt>
                <c:pt idx="4001">
                  <c:v>22.415500349370728</c:v>
                </c:pt>
                <c:pt idx="4002">
                  <c:v>3.6494384180154844</c:v>
                </c:pt>
                <c:pt idx="4003">
                  <c:v>13.206265743883186</c:v>
                </c:pt>
                <c:pt idx="4004">
                  <c:v>14.924355898015486</c:v>
                </c:pt>
                <c:pt idx="4005">
                  <c:v>5.085620445445123</c:v>
                </c:pt>
                <c:pt idx="4006">
                  <c:v>4.2270163421398577</c:v>
                </c:pt>
                <c:pt idx="4007">
                  <c:v>18.395633956769448</c:v>
                </c:pt>
                <c:pt idx="4008">
                  <c:v>13.675814337091538</c:v>
                </c:pt>
                <c:pt idx="4009">
                  <c:v>9.3134072625233895</c:v>
                </c:pt>
                <c:pt idx="4010">
                  <c:v>22.954125697488596</c:v>
                </c:pt>
                <c:pt idx="4011">
                  <c:v>24.460471112038821</c:v>
                </c:pt>
                <c:pt idx="4012">
                  <c:v>24.560641905205227</c:v>
                </c:pt>
                <c:pt idx="4013">
                  <c:v>20.251760240037413</c:v>
                </c:pt>
                <c:pt idx="4014">
                  <c:v>2.83583748527212</c:v>
                </c:pt>
                <c:pt idx="4015">
                  <c:v>20.770392329994046</c:v>
                </c:pt>
                <c:pt idx="4016">
                  <c:v>5.0049326322704442</c:v>
                </c:pt>
                <c:pt idx="4017">
                  <c:v>23.243867171654287</c:v>
                </c:pt>
                <c:pt idx="4018">
                  <c:v>4.7704724169720567</c:v>
                </c:pt>
                <c:pt idx="4019">
                  <c:v>11.697949591293749</c:v>
                </c:pt>
                <c:pt idx="4020">
                  <c:v>14.937553136316248</c:v>
                </c:pt>
                <c:pt idx="4021">
                  <c:v>17.050434194756338</c:v>
                </c:pt>
                <c:pt idx="4022">
                  <c:v>23.707552262172062</c:v>
                </c:pt>
                <c:pt idx="4023">
                  <c:v>5.7607364603974229</c:v>
                </c:pt>
                <c:pt idx="4024">
                  <c:v>18.657734871752279</c:v>
                </c:pt>
                <c:pt idx="4025">
                  <c:v>10.288403627662014</c:v>
                </c:pt>
                <c:pt idx="4026">
                  <c:v>17.950765851591132</c:v>
                </c:pt>
                <c:pt idx="4027">
                  <c:v>10.041661251440722</c:v>
                </c:pt>
                <c:pt idx="4028">
                  <c:v>11.272324105832279</c:v>
                </c:pt>
                <c:pt idx="4029">
                  <c:v>2.6922369942806825</c:v>
                </c:pt>
                <c:pt idx="4030">
                  <c:v>17.412075304132166</c:v>
                </c:pt>
                <c:pt idx="4031">
                  <c:v>18.970651218014886</c:v>
                </c:pt>
                <c:pt idx="4032">
                  <c:v>18.014845582091223</c:v>
                </c:pt>
                <c:pt idx="4033">
                  <c:v>4.991657672225382</c:v>
                </c:pt>
                <c:pt idx="4034">
                  <c:v>16.47405606932152</c:v>
                </c:pt>
                <c:pt idx="4035">
                  <c:v>21.859913496107215</c:v>
                </c:pt>
                <c:pt idx="4036">
                  <c:v>8.4212898102066589</c:v>
                </c:pt>
                <c:pt idx="4037">
                  <c:v>19.802740216097796</c:v>
                </c:pt>
                <c:pt idx="4038">
                  <c:v>8.6120484054880997</c:v>
                </c:pt>
                <c:pt idx="4039">
                  <c:v>7.8892385728789529</c:v>
                </c:pt>
                <c:pt idx="4040">
                  <c:v>23.363291590403353</c:v>
                </c:pt>
                <c:pt idx="4041">
                  <c:v>4.4829641100114266</c:v>
                </c:pt>
                <c:pt idx="4042">
                  <c:v>22.73218646849066</c:v>
                </c:pt>
                <c:pt idx="4043">
                  <c:v>8.8067991772687328</c:v>
                </c:pt>
                <c:pt idx="4044">
                  <c:v>22.350497002171682</c:v>
                </c:pt>
                <c:pt idx="4045">
                  <c:v>3.3476112309667618</c:v>
                </c:pt>
                <c:pt idx="4046">
                  <c:v>17.594584305871155</c:v>
                </c:pt>
                <c:pt idx="4047">
                  <c:v>3.2795036453598678</c:v>
                </c:pt>
                <c:pt idx="4048">
                  <c:v>12.173194302531591</c:v>
                </c:pt>
                <c:pt idx="4049">
                  <c:v>4.0871419508837254</c:v>
                </c:pt>
                <c:pt idx="4050">
                  <c:v>12.286642471070252</c:v>
                </c:pt>
                <c:pt idx="4051">
                  <c:v>19.604092340303549</c:v>
                </c:pt>
                <c:pt idx="4052">
                  <c:v>24.711751488783683</c:v>
                </c:pt>
                <c:pt idx="4053">
                  <c:v>14.668626004244253</c:v>
                </c:pt>
                <c:pt idx="4054">
                  <c:v>7.1416762232079343</c:v>
                </c:pt>
                <c:pt idx="4055">
                  <c:v>13.559388561393494</c:v>
                </c:pt>
                <c:pt idx="4056">
                  <c:v>11.89568289577803</c:v>
                </c:pt>
                <c:pt idx="4057">
                  <c:v>14.136498661718871</c:v>
                </c:pt>
                <c:pt idx="4058">
                  <c:v>15.364915674169218</c:v>
                </c:pt>
                <c:pt idx="4059">
                  <c:v>12.744514166183514</c:v>
                </c:pt>
                <c:pt idx="4060">
                  <c:v>23.603249179034226</c:v>
                </c:pt>
                <c:pt idx="4061">
                  <c:v>19.513530321251867</c:v>
                </c:pt>
                <c:pt idx="4062">
                  <c:v>23.544106335677725</c:v>
                </c:pt>
                <c:pt idx="4063">
                  <c:v>21.608582202680907</c:v>
                </c:pt>
                <c:pt idx="4064">
                  <c:v>9.0137532383488601</c:v>
                </c:pt>
                <c:pt idx="4065">
                  <c:v>21.7674656729898</c:v>
                </c:pt>
                <c:pt idx="4066">
                  <c:v>8.20953086281704</c:v>
                </c:pt>
                <c:pt idx="4067">
                  <c:v>17.322274921705226</c:v>
                </c:pt>
                <c:pt idx="4068">
                  <c:v>8.0223215134102475</c:v>
                </c:pt>
                <c:pt idx="4069">
                  <c:v>10.960731507089577</c:v>
                </c:pt>
                <c:pt idx="4070">
                  <c:v>11.976650972759003</c:v>
                </c:pt>
                <c:pt idx="4071">
                  <c:v>2.5078547030612972</c:v>
                </c:pt>
                <c:pt idx="4072">
                  <c:v>6.117921876282514</c:v>
                </c:pt>
                <c:pt idx="4073">
                  <c:v>21.033581262061503</c:v>
                </c:pt>
                <c:pt idx="4074">
                  <c:v>21.954422638669595</c:v>
                </c:pt>
                <c:pt idx="4075">
                  <c:v>9.0386562693732522</c:v>
                </c:pt>
                <c:pt idx="4076">
                  <c:v>16.385725016352559</c:v>
                </c:pt>
                <c:pt idx="4077">
                  <c:v>22.755134030847721</c:v>
                </c:pt>
                <c:pt idx="4078">
                  <c:v>15.430846347825737</c:v>
                </c:pt>
                <c:pt idx="4079">
                  <c:v>23.797084377485046</c:v>
                </c:pt>
                <c:pt idx="4080">
                  <c:v>24.818112975238247</c:v>
                </c:pt>
                <c:pt idx="4081">
                  <c:v>18.60342620885061</c:v>
                </c:pt>
                <c:pt idx="4082">
                  <c:v>2.2977761910575674</c:v>
                </c:pt>
                <c:pt idx="4083">
                  <c:v>5.2495231163536058</c:v>
                </c:pt>
                <c:pt idx="4084">
                  <c:v>14.308525282364057</c:v>
                </c:pt>
                <c:pt idx="4085">
                  <c:v>5.1351069846263329</c:v>
                </c:pt>
                <c:pt idx="4086">
                  <c:v>23.896572588261588</c:v>
                </c:pt>
                <c:pt idx="4087">
                  <c:v>21.235296127309599</c:v>
                </c:pt>
                <c:pt idx="4088">
                  <c:v>11.216225220172671</c:v>
                </c:pt>
                <c:pt idx="4089">
                  <c:v>20.393769593478169</c:v>
                </c:pt>
                <c:pt idx="4090">
                  <c:v>22.305344895106455</c:v>
                </c:pt>
                <c:pt idx="4091">
                  <c:v>5.2145371299249978</c:v>
                </c:pt>
                <c:pt idx="4092">
                  <c:v>12.330437233986119</c:v>
                </c:pt>
                <c:pt idx="4093">
                  <c:v>18.501503273335778</c:v>
                </c:pt>
                <c:pt idx="4094">
                  <c:v>13.674895527835272</c:v>
                </c:pt>
                <c:pt idx="4095">
                  <c:v>22.72996409315833</c:v>
                </c:pt>
                <c:pt idx="4096">
                  <c:v>23.785200165645652</c:v>
                </c:pt>
                <c:pt idx="4097">
                  <c:v>15.19740821081178</c:v>
                </c:pt>
                <c:pt idx="4098">
                  <c:v>16.111591628087215</c:v>
                </c:pt>
                <c:pt idx="4099">
                  <c:v>8.5060513016349066</c:v>
                </c:pt>
                <c:pt idx="4100">
                  <c:v>10.646797198518316</c:v>
                </c:pt>
                <c:pt idx="4101">
                  <c:v>23.18980351420231</c:v>
                </c:pt>
                <c:pt idx="4102">
                  <c:v>21.581319259922942</c:v>
                </c:pt>
                <c:pt idx="4103">
                  <c:v>7.0553920058560022</c:v>
                </c:pt>
                <c:pt idx="4104">
                  <c:v>12.057562384187426</c:v>
                </c:pt>
                <c:pt idx="4105">
                  <c:v>3.2004547861341557</c:v>
                </c:pt>
                <c:pt idx="4106">
                  <c:v>14.029022921235436</c:v>
                </c:pt>
                <c:pt idx="4107">
                  <c:v>12.673599951032951</c:v>
                </c:pt>
                <c:pt idx="4108">
                  <c:v>19.503193735269921</c:v>
                </c:pt>
                <c:pt idx="4109">
                  <c:v>3.6304197779370759</c:v>
                </c:pt>
                <c:pt idx="4110">
                  <c:v>7.7925226988829026</c:v>
                </c:pt>
                <c:pt idx="4111">
                  <c:v>4.4107192468007508</c:v>
                </c:pt>
                <c:pt idx="4112">
                  <c:v>5.6267390900165717</c:v>
                </c:pt>
                <c:pt idx="4113">
                  <c:v>15.79047299024665</c:v>
                </c:pt>
                <c:pt idx="4114">
                  <c:v>19.987318545466454</c:v>
                </c:pt>
                <c:pt idx="4115">
                  <c:v>5.0398153753213268</c:v>
                </c:pt>
                <c:pt idx="4116">
                  <c:v>11.405694043088936</c:v>
                </c:pt>
                <c:pt idx="4117">
                  <c:v>16.104352167044695</c:v>
                </c:pt>
                <c:pt idx="4118">
                  <c:v>14.913522128550627</c:v>
                </c:pt>
                <c:pt idx="4119">
                  <c:v>7.7658055892276865</c:v>
                </c:pt>
                <c:pt idx="4120">
                  <c:v>14.860296011940545</c:v>
                </c:pt>
                <c:pt idx="4121">
                  <c:v>8.7484203399070211</c:v>
                </c:pt>
                <c:pt idx="4122">
                  <c:v>9.2887907068162576</c:v>
                </c:pt>
                <c:pt idx="4123">
                  <c:v>7.613143857389594</c:v>
                </c:pt>
                <c:pt idx="4124">
                  <c:v>22.163720793036472</c:v>
                </c:pt>
                <c:pt idx="4125">
                  <c:v>18.204824783563744</c:v>
                </c:pt>
                <c:pt idx="4126">
                  <c:v>21.26159269105106</c:v>
                </c:pt>
                <c:pt idx="4127">
                  <c:v>4.6319290843941321</c:v>
                </c:pt>
                <c:pt idx="4128">
                  <c:v>7.4264204213290341</c:v>
                </c:pt>
                <c:pt idx="4129">
                  <c:v>11.419582225110716</c:v>
                </c:pt>
                <c:pt idx="4130">
                  <c:v>19.973754237634566</c:v>
                </c:pt>
                <c:pt idx="4131">
                  <c:v>22.883983100397707</c:v>
                </c:pt>
                <c:pt idx="4132">
                  <c:v>10.166142079473941</c:v>
                </c:pt>
                <c:pt idx="4133">
                  <c:v>20.244995677645502</c:v>
                </c:pt>
                <c:pt idx="4134">
                  <c:v>12.631056748419896</c:v>
                </c:pt>
                <c:pt idx="4135">
                  <c:v>9.1937279901505171</c:v>
                </c:pt>
                <c:pt idx="4136">
                  <c:v>19.958004747792039</c:v>
                </c:pt>
                <c:pt idx="4137">
                  <c:v>20.024060810571104</c:v>
                </c:pt>
                <c:pt idx="4138">
                  <c:v>12.135280686445277</c:v>
                </c:pt>
                <c:pt idx="4139">
                  <c:v>6.3858460816002998</c:v>
                </c:pt>
                <c:pt idx="4140">
                  <c:v>17.367421643453035</c:v>
                </c:pt>
                <c:pt idx="4141">
                  <c:v>13.3894330037897</c:v>
                </c:pt>
                <c:pt idx="4142">
                  <c:v>12.089928394063357</c:v>
                </c:pt>
                <c:pt idx="4143">
                  <c:v>22.551770745013251</c:v>
                </c:pt>
                <c:pt idx="4144">
                  <c:v>18.616887597578273</c:v>
                </c:pt>
                <c:pt idx="4145">
                  <c:v>4.3522517153755507</c:v>
                </c:pt>
                <c:pt idx="4146">
                  <c:v>6.6126693797166354</c:v>
                </c:pt>
                <c:pt idx="4147">
                  <c:v>21.156355335810179</c:v>
                </c:pt>
                <c:pt idx="4148">
                  <c:v>16.038125234726415</c:v>
                </c:pt>
                <c:pt idx="4149">
                  <c:v>18.339536690958916</c:v>
                </c:pt>
                <c:pt idx="4150">
                  <c:v>11.804315594929326</c:v>
                </c:pt>
                <c:pt idx="4151">
                  <c:v>21.082502569553426</c:v>
                </c:pt>
                <c:pt idx="4152">
                  <c:v>7.2930460948912588</c:v>
                </c:pt>
                <c:pt idx="4153">
                  <c:v>2.4555090861768107</c:v>
                </c:pt>
                <c:pt idx="4154">
                  <c:v>2.1571138942745471</c:v>
                </c:pt>
                <c:pt idx="4155">
                  <c:v>7.0299378489019055</c:v>
                </c:pt>
                <c:pt idx="4156">
                  <c:v>11.053204653830404</c:v>
                </c:pt>
                <c:pt idx="4157">
                  <c:v>16.368891554105563</c:v>
                </c:pt>
                <c:pt idx="4158">
                  <c:v>5.1291200842534899</c:v>
                </c:pt>
                <c:pt idx="4159">
                  <c:v>22.325328935831042</c:v>
                </c:pt>
                <c:pt idx="4160">
                  <c:v>22.749417599665062</c:v>
                </c:pt>
                <c:pt idx="4161">
                  <c:v>4.4124893016087681</c:v>
                </c:pt>
                <c:pt idx="4162">
                  <c:v>8.9775961551518115</c:v>
                </c:pt>
                <c:pt idx="4163">
                  <c:v>15.081900684311139</c:v>
                </c:pt>
                <c:pt idx="4164">
                  <c:v>22.142558111476358</c:v>
                </c:pt>
                <c:pt idx="4165">
                  <c:v>10.818008135490258</c:v>
                </c:pt>
                <c:pt idx="4166">
                  <c:v>23.828076266041261</c:v>
                </c:pt>
                <c:pt idx="4167">
                  <c:v>22.046536298598966</c:v>
                </c:pt>
                <c:pt idx="4168">
                  <c:v>17.524918831192359</c:v>
                </c:pt>
                <c:pt idx="4169">
                  <c:v>3.4616013297814519</c:v>
                </c:pt>
                <c:pt idx="4170">
                  <c:v>12.19895799427562</c:v>
                </c:pt>
                <c:pt idx="4171">
                  <c:v>8.6821140556645062</c:v>
                </c:pt>
                <c:pt idx="4172">
                  <c:v>2.9587175793397198</c:v>
                </c:pt>
                <c:pt idx="4173">
                  <c:v>4.9136891359716763</c:v>
                </c:pt>
                <c:pt idx="4174">
                  <c:v>22.317805689764889</c:v>
                </c:pt>
                <c:pt idx="4175">
                  <c:v>6.6022051959570138</c:v>
                </c:pt>
                <c:pt idx="4176">
                  <c:v>12.208115551282532</c:v>
                </c:pt>
                <c:pt idx="4177">
                  <c:v>15.356765598982586</c:v>
                </c:pt>
                <c:pt idx="4178">
                  <c:v>16.040141501538027</c:v>
                </c:pt>
                <c:pt idx="4179">
                  <c:v>6.6337676735917297</c:v>
                </c:pt>
                <c:pt idx="4180">
                  <c:v>13.316176635476349</c:v>
                </c:pt>
                <c:pt idx="4181">
                  <c:v>22.51402433809114</c:v>
                </c:pt>
                <c:pt idx="4182">
                  <c:v>14.083576495997894</c:v>
                </c:pt>
                <c:pt idx="4183">
                  <c:v>22.781022640373838</c:v>
                </c:pt>
                <c:pt idx="4184">
                  <c:v>6.963627825755756</c:v>
                </c:pt>
                <c:pt idx="4185">
                  <c:v>13.62203765525998</c:v>
                </c:pt>
                <c:pt idx="4186">
                  <c:v>8.9805435898290575</c:v>
                </c:pt>
                <c:pt idx="4187">
                  <c:v>3.6778072066933105</c:v>
                </c:pt>
                <c:pt idx="4188">
                  <c:v>16.48192298197478</c:v>
                </c:pt>
                <c:pt idx="4189">
                  <c:v>10.358835110065938</c:v>
                </c:pt>
                <c:pt idx="4190">
                  <c:v>13.316265558814415</c:v>
                </c:pt>
                <c:pt idx="4191">
                  <c:v>5.0638170827513882</c:v>
                </c:pt>
                <c:pt idx="4192">
                  <c:v>2.8514097767461974</c:v>
                </c:pt>
                <c:pt idx="4193">
                  <c:v>11.143600695200123</c:v>
                </c:pt>
                <c:pt idx="4194">
                  <c:v>18.832359058364784</c:v>
                </c:pt>
                <c:pt idx="4195">
                  <c:v>8.008869735275816</c:v>
                </c:pt>
                <c:pt idx="4196">
                  <c:v>12.676888599548617</c:v>
                </c:pt>
                <c:pt idx="4197">
                  <c:v>20.960285170248259</c:v>
                </c:pt>
                <c:pt idx="4198">
                  <c:v>20.912649139963019</c:v>
                </c:pt>
                <c:pt idx="4199">
                  <c:v>10.282804836718983</c:v>
                </c:pt>
                <c:pt idx="4200">
                  <c:v>3.4146900514059175</c:v>
                </c:pt>
                <c:pt idx="4201">
                  <c:v>22.292219188240693</c:v>
                </c:pt>
                <c:pt idx="4202">
                  <c:v>10.229546357847408</c:v>
                </c:pt>
                <c:pt idx="4203">
                  <c:v>21.98049085293804</c:v>
                </c:pt>
                <c:pt idx="4204">
                  <c:v>16.28733562180129</c:v>
                </c:pt>
                <c:pt idx="4205">
                  <c:v>9.3966401474984806</c:v>
                </c:pt>
                <c:pt idx="4206">
                  <c:v>16.396140524775237</c:v>
                </c:pt>
                <c:pt idx="4207">
                  <c:v>24.206597627972716</c:v>
                </c:pt>
                <c:pt idx="4208">
                  <c:v>5.7462788762887378</c:v>
                </c:pt>
                <c:pt idx="4209">
                  <c:v>18.39143333076483</c:v>
                </c:pt>
                <c:pt idx="4210">
                  <c:v>15.580999997655505</c:v>
                </c:pt>
                <c:pt idx="4211">
                  <c:v>18.034215082936036</c:v>
                </c:pt>
                <c:pt idx="4212">
                  <c:v>12.375156806553409</c:v>
                </c:pt>
                <c:pt idx="4213">
                  <c:v>15.213417733370326</c:v>
                </c:pt>
                <c:pt idx="4214">
                  <c:v>12.437721782393851</c:v>
                </c:pt>
                <c:pt idx="4215">
                  <c:v>3.1842994805860285</c:v>
                </c:pt>
                <c:pt idx="4216">
                  <c:v>21.204908017314079</c:v>
                </c:pt>
                <c:pt idx="4217">
                  <c:v>5.9412772820689685</c:v>
                </c:pt>
                <c:pt idx="4218">
                  <c:v>7.2713969087481711</c:v>
                </c:pt>
                <c:pt idx="4219">
                  <c:v>2.9894390992757156</c:v>
                </c:pt>
                <c:pt idx="4220">
                  <c:v>4.6512401508976797</c:v>
                </c:pt>
                <c:pt idx="4221">
                  <c:v>18.36494835232995</c:v>
                </c:pt>
                <c:pt idx="4222">
                  <c:v>20.645019922928711</c:v>
                </c:pt>
                <c:pt idx="4223">
                  <c:v>12.807281551492</c:v>
                </c:pt>
                <c:pt idx="4224">
                  <c:v>2.2406453290262389</c:v>
                </c:pt>
                <c:pt idx="4225">
                  <c:v>5.7673892681102101</c:v>
                </c:pt>
                <c:pt idx="4226">
                  <c:v>21.209248212251033</c:v>
                </c:pt>
                <c:pt idx="4227">
                  <c:v>22.573174748736179</c:v>
                </c:pt>
                <c:pt idx="4228">
                  <c:v>24.47923256067347</c:v>
                </c:pt>
                <c:pt idx="4229">
                  <c:v>23.968131529842555</c:v>
                </c:pt>
                <c:pt idx="4230">
                  <c:v>18.056716386365039</c:v>
                </c:pt>
                <c:pt idx="4231">
                  <c:v>16.843581353232032</c:v>
                </c:pt>
                <c:pt idx="4232">
                  <c:v>10.52280775579643</c:v>
                </c:pt>
                <c:pt idx="4233">
                  <c:v>20.916425102139719</c:v>
                </c:pt>
                <c:pt idx="4234">
                  <c:v>24.089948163741713</c:v>
                </c:pt>
                <c:pt idx="4235">
                  <c:v>23.10032221018384</c:v>
                </c:pt>
                <c:pt idx="4236">
                  <c:v>16.085040507290557</c:v>
                </c:pt>
                <c:pt idx="4237">
                  <c:v>10.190771259789784</c:v>
                </c:pt>
                <c:pt idx="4238">
                  <c:v>22.480003635970348</c:v>
                </c:pt>
                <c:pt idx="4239">
                  <c:v>23.779827979487919</c:v>
                </c:pt>
                <c:pt idx="4240">
                  <c:v>2.1778568471622721</c:v>
                </c:pt>
                <c:pt idx="4241">
                  <c:v>8.513212010944784</c:v>
                </c:pt>
                <c:pt idx="4242">
                  <c:v>10.409979023149377</c:v>
                </c:pt>
                <c:pt idx="4243">
                  <c:v>24.42528627367459</c:v>
                </c:pt>
                <c:pt idx="4244">
                  <c:v>8.7647387196271822</c:v>
                </c:pt>
                <c:pt idx="4245">
                  <c:v>21.277912899735224</c:v>
                </c:pt>
                <c:pt idx="4246">
                  <c:v>20.493737271542273</c:v>
                </c:pt>
                <c:pt idx="4247">
                  <c:v>16.001620456704117</c:v>
                </c:pt>
                <c:pt idx="4248">
                  <c:v>18.310352588855405</c:v>
                </c:pt>
                <c:pt idx="4249">
                  <c:v>2.8984128900938275</c:v>
                </c:pt>
                <c:pt idx="4250">
                  <c:v>2.415498900577858</c:v>
                </c:pt>
                <c:pt idx="4251">
                  <c:v>9.179335206388302</c:v>
                </c:pt>
                <c:pt idx="4252">
                  <c:v>9.7064631489708901</c:v>
                </c:pt>
                <c:pt idx="4253">
                  <c:v>15.512529665885245</c:v>
                </c:pt>
                <c:pt idx="4254">
                  <c:v>8.3742377901127139</c:v>
                </c:pt>
                <c:pt idx="4255">
                  <c:v>12.338904028315078</c:v>
                </c:pt>
                <c:pt idx="4256">
                  <c:v>18.713228351835262</c:v>
                </c:pt>
                <c:pt idx="4257">
                  <c:v>9.2195182149940624</c:v>
                </c:pt>
                <c:pt idx="4258">
                  <c:v>20.392056771848271</c:v>
                </c:pt>
                <c:pt idx="4259">
                  <c:v>2.3032390729794447</c:v>
                </c:pt>
                <c:pt idx="4260">
                  <c:v>14.189303630452144</c:v>
                </c:pt>
                <c:pt idx="4261">
                  <c:v>17.735408243607921</c:v>
                </c:pt>
                <c:pt idx="4262">
                  <c:v>15.512715382386169</c:v>
                </c:pt>
                <c:pt idx="4263">
                  <c:v>18.616835254199291</c:v>
                </c:pt>
                <c:pt idx="4264">
                  <c:v>15.19248258581365</c:v>
                </c:pt>
                <c:pt idx="4265">
                  <c:v>17.510227226168134</c:v>
                </c:pt>
                <c:pt idx="4266">
                  <c:v>14.874806774971066</c:v>
                </c:pt>
                <c:pt idx="4267">
                  <c:v>7.9316932814307695</c:v>
                </c:pt>
                <c:pt idx="4268">
                  <c:v>14.544138972361795</c:v>
                </c:pt>
                <c:pt idx="4269">
                  <c:v>14.697499016139979</c:v>
                </c:pt>
                <c:pt idx="4270">
                  <c:v>8.1295550365072096</c:v>
                </c:pt>
                <c:pt idx="4271">
                  <c:v>14.354273319566561</c:v>
                </c:pt>
                <c:pt idx="4272">
                  <c:v>11.495517704939775</c:v>
                </c:pt>
                <c:pt idx="4273">
                  <c:v>2.8706755455677917</c:v>
                </c:pt>
                <c:pt idx="4274">
                  <c:v>11.295037002601452</c:v>
                </c:pt>
                <c:pt idx="4275">
                  <c:v>9.2244353661997547</c:v>
                </c:pt>
                <c:pt idx="4276">
                  <c:v>14.536819302350787</c:v>
                </c:pt>
                <c:pt idx="4277">
                  <c:v>20.669454202571956</c:v>
                </c:pt>
                <c:pt idx="4278">
                  <c:v>22.064769789821987</c:v>
                </c:pt>
                <c:pt idx="4279">
                  <c:v>9.2318973133962601</c:v>
                </c:pt>
                <c:pt idx="4280">
                  <c:v>6.8127874450694899</c:v>
                </c:pt>
                <c:pt idx="4281">
                  <c:v>7.3185068950322645</c:v>
                </c:pt>
                <c:pt idx="4282">
                  <c:v>9.1984587270541738</c:v>
                </c:pt>
                <c:pt idx="4283">
                  <c:v>10.327174326664686</c:v>
                </c:pt>
                <c:pt idx="4284">
                  <c:v>6.0856708731660927</c:v>
                </c:pt>
                <c:pt idx="4285">
                  <c:v>23.504196388802004</c:v>
                </c:pt>
                <c:pt idx="4286">
                  <c:v>2.9382950750599877</c:v>
                </c:pt>
                <c:pt idx="4287">
                  <c:v>9.8472933341254194</c:v>
                </c:pt>
                <c:pt idx="4288">
                  <c:v>15.797889650724409</c:v>
                </c:pt>
                <c:pt idx="4289">
                  <c:v>12.42773427421861</c:v>
                </c:pt>
                <c:pt idx="4290">
                  <c:v>18.238494927388594</c:v>
                </c:pt>
                <c:pt idx="4291">
                  <c:v>14.265021893946207</c:v>
                </c:pt>
                <c:pt idx="4292">
                  <c:v>14.938706482478771</c:v>
                </c:pt>
                <c:pt idx="4293">
                  <c:v>15.489188193057636</c:v>
                </c:pt>
                <c:pt idx="4294">
                  <c:v>3.1187015573930146</c:v>
                </c:pt>
                <c:pt idx="4295">
                  <c:v>7.835622869053843</c:v>
                </c:pt>
                <c:pt idx="4296">
                  <c:v>6.4964734275594163</c:v>
                </c:pt>
                <c:pt idx="4297">
                  <c:v>3.0716467331636279</c:v>
                </c:pt>
                <c:pt idx="4298">
                  <c:v>22.356028623780126</c:v>
                </c:pt>
                <c:pt idx="4299">
                  <c:v>17.500431829110696</c:v>
                </c:pt>
                <c:pt idx="4300">
                  <c:v>9.9710293816755708</c:v>
                </c:pt>
                <c:pt idx="4301">
                  <c:v>15.139483688521436</c:v>
                </c:pt>
                <c:pt idx="4302">
                  <c:v>5.41089501454322</c:v>
                </c:pt>
                <c:pt idx="4303">
                  <c:v>22.44425258950978</c:v>
                </c:pt>
                <c:pt idx="4304">
                  <c:v>22.645735050980388</c:v>
                </c:pt>
                <c:pt idx="4305">
                  <c:v>23.869289275201048</c:v>
                </c:pt>
                <c:pt idx="4306">
                  <c:v>17.4100890011185</c:v>
                </c:pt>
                <c:pt idx="4307">
                  <c:v>22.48582110296363</c:v>
                </c:pt>
                <c:pt idx="4308">
                  <c:v>2.1269244197002086</c:v>
                </c:pt>
                <c:pt idx="4309">
                  <c:v>12.893484992528204</c:v>
                </c:pt>
                <c:pt idx="4310">
                  <c:v>13.934389949824102</c:v>
                </c:pt>
                <c:pt idx="4311">
                  <c:v>19.674302512550639</c:v>
                </c:pt>
                <c:pt idx="4312">
                  <c:v>21.955013886969439</c:v>
                </c:pt>
                <c:pt idx="4313">
                  <c:v>14.639246247366405</c:v>
                </c:pt>
                <c:pt idx="4314">
                  <c:v>8.4547485945144665</c:v>
                </c:pt>
                <c:pt idx="4315">
                  <c:v>5.1994728107474142</c:v>
                </c:pt>
                <c:pt idx="4316">
                  <c:v>24.197604571021721</c:v>
                </c:pt>
                <c:pt idx="4317">
                  <c:v>3.032176323602803</c:v>
                </c:pt>
                <c:pt idx="4318">
                  <c:v>9.829712112201948</c:v>
                </c:pt>
                <c:pt idx="4319">
                  <c:v>16.477433234052235</c:v>
                </c:pt>
                <c:pt idx="4320">
                  <c:v>5.9526280783970211</c:v>
                </c:pt>
                <c:pt idx="4321">
                  <c:v>22.745311861335988</c:v>
                </c:pt>
                <c:pt idx="4322">
                  <c:v>18.881215646673329</c:v>
                </c:pt>
                <c:pt idx="4323">
                  <c:v>18.800268269269875</c:v>
                </c:pt>
                <c:pt idx="4324">
                  <c:v>20.114894706006908</c:v>
                </c:pt>
                <c:pt idx="4325">
                  <c:v>15.932090678624883</c:v>
                </c:pt>
                <c:pt idx="4326">
                  <c:v>7.6799230012369168</c:v>
                </c:pt>
                <c:pt idx="4327">
                  <c:v>17.505845869225865</c:v>
                </c:pt>
                <c:pt idx="4328">
                  <c:v>13.966297540657825</c:v>
                </c:pt>
                <c:pt idx="4329">
                  <c:v>20.823085033611363</c:v>
                </c:pt>
                <c:pt idx="4330">
                  <c:v>18.559719850043066</c:v>
                </c:pt>
                <c:pt idx="4331">
                  <c:v>24.89826270538979</c:v>
                </c:pt>
                <c:pt idx="4332">
                  <c:v>12.610660625494846</c:v>
                </c:pt>
                <c:pt idx="4333">
                  <c:v>11.139964227945539</c:v>
                </c:pt>
                <c:pt idx="4334">
                  <c:v>8.3883518825022012</c:v>
                </c:pt>
                <c:pt idx="4335">
                  <c:v>18.932006552473318</c:v>
                </c:pt>
                <c:pt idx="4336">
                  <c:v>15.734057849536404</c:v>
                </c:pt>
                <c:pt idx="4337">
                  <c:v>5.2980605349351411</c:v>
                </c:pt>
                <c:pt idx="4338">
                  <c:v>14.83039728899991</c:v>
                </c:pt>
                <c:pt idx="4339">
                  <c:v>24.801629408696336</c:v>
                </c:pt>
                <c:pt idx="4340">
                  <c:v>22.093109110866003</c:v>
                </c:pt>
                <c:pt idx="4341">
                  <c:v>20.643225780537136</c:v>
                </c:pt>
                <c:pt idx="4342">
                  <c:v>18.94744486571517</c:v>
                </c:pt>
                <c:pt idx="4343">
                  <c:v>21.892892243360027</c:v>
                </c:pt>
                <c:pt idx="4344">
                  <c:v>16.087668230686674</c:v>
                </c:pt>
                <c:pt idx="4345">
                  <c:v>20.832323653323627</c:v>
                </c:pt>
                <c:pt idx="4346">
                  <c:v>12.587685080793436</c:v>
                </c:pt>
                <c:pt idx="4347">
                  <c:v>21.395285630378059</c:v>
                </c:pt>
                <c:pt idx="4348">
                  <c:v>6.7177459467041913</c:v>
                </c:pt>
                <c:pt idx="4349">
                  <c:v>13.605650651114047</c:v>
                </c:pt>
                <c:pt idx="4350">
                  <c:v>16.598726870603233</c:v>
                </c:pt>
                <c:pt idx="4351">
                  <c:v>2.2085708328646416</c:v>
                </c:pt>
                <c:pt idx="4352">
                  <c:v>17.577980338503547</c:v>
                </c:pt>
                <c:pt idx="4353">
                  <c:v>24.213961131610017</c:v>
                </c:pt>
                <c:pt idx="4354">
                  <c:v>21.034297127195</c:v>
                </c:pt>
                <c:pt idx="4355">
                  <c:v>20.205531373178268</c:v>
                </c:pt>
                <c:pt idx="4356">
                  <c:v>20.505438018046288</c:v>
                </c:pt>
                <c:pt idx="4357">
                  <c:v>8.5806718667225255</c:v>
                </c:pt>
                <c:pt idx="4358">
                  <c:v>14.800524542903798</c:v>
                </c:pt>
                <c:pt idx="4359">
                  <c:v>23.334417266013883</c:v>
                </c:pt>
                <c:pt idx="4360">
                  <c:v>15.813799294342783</c:v>
                </c:pt>
                <c:pt idx="4361">
                  <c:v>24.666428642678682</c:v>
                </c:pt>
                <c:pt idx="4362">
                  <c:v>2.9268764523978845</c:v>
                </c:pt>
                <c:pt idx="4363">
                  <c:v>17.980682583100013</c:v>
                </c:pt>
                <c:pt idx="4364">
                  <c:v>19.318014294891036</c:v>
                </c:pt>
                <c:pt idx="4365">
                  <c:v>20.401555089472225</c:v>
                </c:pt>
                <c:pt idx="4366">
                  <c:v>9.7352757171192721</c:v>
                </c:pt>
                <c:pt idx="4367">
                  <c:v>23.324160847982352</c:v>
                </c:pt>
                <c:pt idx="4368">
                  <c:v>21.898903024003715</c:v>
                </c:pt>
                <c:pt idx="4369">
                  <c:v>7.9605929419461381</c:v>
                </c:pt>
                <c:pt idx="4370">
                  <c:v>7.2320530184926515</c:v>
                </c:pt>
                <c:pt idx="4371">
                  <c:v>18.107074045213825</c:v>
                </c:pt>
                <c:pt idx="4372">
                  <c:v>14.242329199800396</c:v>
                </c:pt>
                <c:pt idx="4373">
                  <c:v>13.096046494554333</c:v>
                </c:pt>
                <c:pt idx="4374">
                  <c:v>7.972134042974373</c:v>
                </c:pt>
                <c:pt idx="4375">
                  <c:v>5.7507222437348302</c:v>
                </c:pt>
                <c:pt idx="4376">
                  <c:v>19.853011582058251</c:v>
                </c:pt>
                <c:pt idx="4377">
                  <c:v>4.6409723240005842</c:v>
                </c:pt>
                <c:pt idx="4378">
                  <c:v>12.986672411224271</c:v>
                </c:pt>
                <c:pt idx="4379">
                  <c:v>6.3773744000680592</c:v>
                </c:pt>
                <c:pt idx="4380">
                  <c:v>9.9542848595573794</c:v>
                </c:pt>
                <c:pt idx="4381">
                  <c:v>6.9828347900665682</c:v>
                </c:pt>
                <c:pt idx="4382">
                  <c:v>23.140903954412458</c:v>
                </c:pt>
                <c:pt idx="4383">
                  <c:v>18.956706127364154</c:v>
                </c:pt>
                <c:pt idx="4384">
                  <c:v>16.269517199955459</c:v>
                </c:pt>
                <c:pt idx="4385">
                  <c:v>24.141815165978649</c:v>
                </c:pt>
                <c:pt idx="4386">
                  <c:v>16.180573925825513</c:v>
                </c:pt>
                <c:pt idx="4387">
                  <c:v>3.712023899533154</c:v>
                </c:pt>
                <c:pt idx="4388">
                  <c:v>22.633676711087791</c:v>
                </c:pt>
                <c:pt idx="4389">
                  <c:v>8.0492856046472241</c:v>
                </c:pt>
                <c:pt idx="4390">
                  <c:v>16.908136364798651</c:v>
                </c:pt>
                <c:pt idx="4391">
                  <c:v>8.866348561084342</c:v>
                </c:pt>
                <c:pt idx="4392">
                  <c:v>21.296575379664716</c:v>
                </c:pt>
                <c:pt idx="4393">
                  <c:v>20.060528518475714</c:v>
                </c:pt>
                <c:pt idx="4394">
                  <c:v>18.457292311237602</c:v>
                </c:pt>
                <c:pt idx="4395">
                  <c:v>10.213736649874358</c:v>
                </c:pt>
                <c:pt idx="4396">
                  <c:v>10.682163584181826</c:v>
                </c:pt>
                <c:pt idx="4397">
                  <c:v>7.2473030878127425</c:v>
                </c:pt>
                <c:pt idx="4398">
                  <c:v>8.2652782175060029</c:v>
                </c:pt>
                <c:pt idx="4399">
                  <c:v>14.785055521488353</c:v>
                </c:pt>
                <c:pt idx="4400">
                  <c:v>19.893103711123974</c:v>
                </c:pt>
                <c:pt idx="4401">
                  <c:v>14.727920452650224</c:v>
                </c:pt>
                <c:pt idx="4402">
                  <c:v>15.426235682403551</c:v>
                </c:pt>
                <c:pt idx="4403">
                  <c:v>9.3481414317563143</c:v>
                </c:pt>
                <c:pt idx="4404">
                  <c:v>4.9794931581991699</c:v>
                </c:pt>
                <c:pt idx="4405">
                  <c:v>18.906564495718623</c:v>
                </c:pt>
                <c:pt idx="4406">
                  <c:v>6.2657376494649952</c:v>
                </c:pt>
                <c:pt idx="4407">
                  <c:v>14.42563401171296</c:v>
                </c:pt>
                <c:pt idx="4408">
                  <c:v>19.852260715602856</c:v>
                </c:pt>
                <c:pt idx="4409">
                  <c:v>24.585588205003891</c:v>
                </c:pt>
                <c:pt idx="4410">
                  <c:v>19.52794403551491</c:v>
                </c:pt>
                <c:pt idx="4411">
                  <c:v>24.644392654300816</c:v>
                </c:pt>
                <c:pt idx="4412">
                  <c:v>24.606501864082279</c:v>
                </c:pt>
                <c:pt idx="4413">
                  <c:v>13.641244167215815</c:v>
                </c:pt>
                <c:pt idx="4414">
                  <c:v>17.932916194846321</c:v>
                </c:pt>
                <c:pt idx="4415">
                  <c:v>12.885026987989393</c:v>
                </c:pt>
                <c:pt idx="4416">
                  <c:v>20.285542048359261</c:v>
                </c:pt>
                <c:pt idx="4417">
                  <c:v>16.386800676622194</c:v>
                </c:pt>
                <c:pt idx="4418">
                  <c:v>19.024286379421596</c:v>
                </c:pt>
                <c:pt idx="4419">
                  <c:v>22.469646401889147</c:v>
                </c:pt>
                <c:pt idx="4420">
                  <c:v>16.404255132166874</c:v>
                </c:pt>
                <c:pt idx="4421">
                  <c:v>11.649219227215458</c:v>
                </c:pt>
                <c:pt idx="4422">
                  <c:v>16.110779091505798</c:v>
                </c:pt>
                <c:pt idx="4423">
                  <c:v>20.768178979810074</c:v>
                </c:pt>
                <c:pt idx="4424">
                  <c:v>3.1941758592545595</c:v>
                </c:pt>
                <c:pt idx="4425">
                  <c:v>24.908132044160737</c:v>
                </c:pt>
                <c:pt idx="4426">
                  <c:v>22.380838950613992</c:v>
                </c:pt>
                <c:pt idx="4427">
                  <c:v>7.7229249916514497</c:v>
                </c:pt>
                <c:pt idx="4428">
                  <c:v>7.9730013596235363</c:v>
                </c:pt>
                <c:pt idx="4429">
                  <c:v>3.0180136240767279</c:v>
                </c:pt>
                <c:pt idx="4430">
                  <c:v>12.839953949273088</c:v>
                </c:pt>
                <c:pt idx="4431">
                  <c:v>6.5056813998156189</c:v>
                </c:pt>
                <c:pt idx="4432">
                  <c:v>16.137717011941184</c:v>
                </c:pt>
                <c:pt idx="4433">
                  <c:v>23.417171651287148</c:v>
                </c:pt>
                <c:pt idx="4434">
                  <c:v>11.993889395349523</c:v>
                </c:pt>
                <c:pt idx="4435">
                  <c:v>23.004020651658866</c:v>
                </c:pt>
                <c:pt idx="4436">
                  <c:v>2.7296758013460405</c:v>
                </c:pt>
                <c:pt idx="4437">
                  <c:v>22.206664596939635</c:v>
                </c:pt>
                <c:pt idx="4438">
                  <c:v>22.611476219715424</c:v>
                </c:pt>
                <c:pt idx="4439">
                  <c:v>9.4159209369468613</c:v>
                </c:pt>
                <c:pt idx="4440">
                  <c:v>2.6765824657454611</c:v>
                </c:pt>
                <c:pt idx="4441">
                  <c:v>23.000783470204553</c:v>
                </c:pt>
                <c:pt idx="4442">
                  <c:v>11.12603294771117</c:v>
                </c:pt>
                <c:pt idx="4443">
                  <c:v>12.524619588856369</c:v>
                </c:pt>
                <c:pt idx="4444">
                  <c:v>2.2834590384199891</c:v>
                </c:pt>
                <c:pt idx="4445">
                  <c:v>6.1488463977966905</c:v>
                </c:pt>
                <c:pt idx="4446">
                  <c:v>21.258818607831635</c:v>
                </c:pt>
                <c:pt idx="4447">
                  <c:v>21.218226307865809</c:v>
                </c:pt>
                <c:pt idx="4448">
                  <c:v>24.916541464180014</c:v>
                </c:pt>
                <c:pt idx="4449">
                  <c:v>5.8792268715412357</c:v>
                </c:pt>
                <c:pt idx="4450">
                  <c:v>17.846837744152445</c:v>
                </c:pt>
                <c:pt idx="4451">
                  <c:v>17.736131019433493</c:v>
                </c:pt>
                <c:pt idx="4452">
                  <c:v>14.507027721431138</c:v>
                </c:pt>
                <c:pt idx="4453">
                  <c:v>6.3246029309766341</c:v>
                </c:pt>
                <c:pt idx="4454">
                  <c:v>10.862757942243265</c:v>
                </c:pt>
                <c:pt idx="4455">
                  <c:v>3.9895314790275687</c:v>
                </c:pt>
                <c:pt idx="4456">
                  <c:v>17.71219423442929</c:v>
                </c:pt>
                <c:pt idx="4457">
                  <c:v>19.061851444534646</c:v>
                </c:pt>
                <c:pt idx="4458">
                  <c:v>11.056238311578653</c:v>
                </c:pt>
                <c:pt idx="4459">
                  <c:v>17.39285789528023</c:v>
                </c:pt>
                <c:pt idx="4460">
                  <c:v>2.0692794784891122</c:v>
                </c:pt>
                <c:pt idx="4461">
                  <c:v>13.670810045600739</c:v>
                </c:pt>
                <c:pt idx="4462">
                  <c:v>7.8947853484850894</c:v>
                </c:pt>
                <c:pt idx="4463">
                  <c:v>23.094619508092904</c:v>
                </c:pt>
                <c:pt idx="4464">
                  <c:v>12.001977880840435</c:v>
                </c:pt>
                <c:pt idx="4465">
                  <c:v>17.567951290203041</c:v>
                </c:pt>
                <c:pt idx="4466">
                  <c:v>11.568518506428971</c:v>
                </c:pt>
                <c:pt idx="4467">
                  <c:v>14.77440963659228</c:v>
                </c:pt>
                <c:pt idx="4468">
                  <c:v>21.008226242723527</c:v>
                </c:pt>
                <c:pt idx="4469">
                  <c:v>4.896971505095868</c:v>
                </c:pt>
                <c:pt idx="4470">
                  <c:v>12.76007591016792</c:v>
                </c:pt>
                <c:pt idx="4471">
                  <c:v>4.053450665432222</c:v>
                </c:pt>
                <c:pt idx="4472">
                  <c:v>24.839018368854493</c:v>
                </c:pt>
                <c:pt idx="4473">
                  <c:v>21.079841807956992</c:v>
                </c:pt>
                <c:pt idx="4474">
                  <c:v>4.2471949366363368</c:v>
                </c:pt>
                <c:pt idx="4475">
                  <c:v>22.33813697155751</c:v>
                </c:pt>
                <c:pt idx="4476">
                  <c:v>16.481354944121001</c:v>
                </c:pt>
                <c:pt idx="4477">
                  <c:v>13.271039748396463</c:v>
                </c:pt>
                <c:pt idx="4478">
                  <c:v>23.705237192212373</c:v>
                </c:pt>
                <c:pt idx="4479">
                  <c:v>8.5239091272149832</c:v>
                </c:pt>
                <c:pt idx="4480">
                  <c:v>21.147086965164899</c:v>
                </c:pt>
                <c:pt idx="4481">
                  <c:v>9.4963368993923716</c:v>
                </c:pt>
                <c:pt idx="4482">
                  <c:v>20.284841899732012</c:v>
                </c:pt>
                <c:pt idx="4483">
                  <c:v>7.5364467200998471</c:v>
                </c:pt>
                <c:pt idx="4484">
                  <c:v>9.9374692438994785</c:v>
                </c:pt>
                <c:pt idx="4485">
                  <c:v>3.8035312113020754</c:v>
                </c:pt>
                <c:pt idx="4486">
                  <c:v>9.551531162252882</c:v>
                </c:pt>
                <c:pt idx="4487">
                  <c:v>15.890820071833364</c:v>
                </c:pt>
                <c:pt idx="4488">
                  <c:v>19.66699283208926</c:v>
                </c:pt>
                <c:pt idx="4489">
                  <c:v>14.583462463562801</c:v>
                </c:pt>
                <c:pt idx="4490">
                  <c:v>5.0144173423125338</c:v>
                </c:pt>
                <c:pt idx="4491">
                  <c:v>13.078240314695474</c:v>
                </c:pt>
                <c:pt idx="4492">
                  <c:v>20.527696121183094</c:v>
                </c:pt>
                <c:pt idx="4493">
                  <c:v>4.5849392347167122</c:v>
                </c:pt>
                <c:pt idx="4494">
                  <c:v>9.9277496377996819</c:v>
                </c:pt>
                <c:pt idx="4495">
                  <c:v>15.394524868056122</c:v>
                </c:pt>
                <c:pt idx="4496">
                  <c:v>20.010636805594121</c:v>
                </c:pt>
                <c:pt idx="4497">
                  <c:v>8.6050441646187359</c:v>
                </c:pt>
                <c:pt idx="4498">
                  <c:v>13.871331319605464</c:v>
                </c:pt>
                <c:pt idx="4499">
                  <c:v>23.29095802214168</c:v>
                </c:pt>
                <c:pt idx="4500">
                  <c:v>2.4029215014333292</c:v>
                </c:pt>
                <c:pt idx="4501">
                  <c:v>22.417170371999838</c:v>
                </c:pt>
                <c:pt idx="4502">
                  <c:v>2.3373248919221616</c:v>
                </c:pt>
                <c:pt idx="4503">
                  <c:v>6.3168955562037983</c:v>
                </c:pt>
                <c:pt idx="4504">
                  <c:v>23.660812340841378</c:v>
                </c:pt>
                <c:pt idx="4505">
                  <c:v>10.4766394780511</c:v>
                </c:pt>
                <c:pt idx="4506">
                  <c:v>11.097485883212357</c:v>
                </c:pt>
                <c:pt idx="4507">
                  <c:v>23.467200120159522</c:v>
                </c:pt>
                <c:pt idx="4508">
                  <c:v>20.499223733153038</c:v>
                </c:pt>
                <c:pt idx="4509">
                  <c:v>20.297439061938633</c:v>
                </c:pt>
                <c:pt idx="4510">
                  <c:v>4.9838501437708125</c:v>
                </c:pt>
                <c:pt idx="4511">
                  <c:v>15.63946717525292</c:v>
                </c:pt>
                <c:pt idx="4512">
                  <c:v>8.4265865873321424</c:v>
                </c:pt>
                <c:pt idx="4513">
                  <c:v>4.8723664435869569</c:v>
                </c:pt>
                <c:pt idx="4514">
                  <c:v>12.140359052251341</c:v>
                </c:pt>
                <c:pt idx="4515">
                  <c:v>6.9688344695434115</c:v>
                </c:pt>
                <c:pt idx="4516">
                  <c:v>24.845988034432178</c:v>
                </c:pt>
                <c:pt idx="4517">
                  <c:v>3.8757596383006883</c:v>
                </c:pt>
                <c:pt idx="4518">
                  <c:v>5.8529062495003439</c:v>
                </c:pt>
                <c:pt idx="4519">
                  <c:v>6.5269362098494321</c:v>
                </c:pt>
                <c:pt idx="4520">
                  <c:v>18.199485148259011</c:v>
                </c:pt>
                <c:pt idx="4521">
                  <c:v>8.6275146525944066</c:v>
                </c:pt>
                <c:pt idx="4522">
                  <c:v>15.868886601095074</c:v>
                </c:pt>
                <c:pt idx="4523">
                  <c:v>18.172850989003205</c:v>
                </c:pt>
                <c:pt idx="4524">
                  <c:v>4.7542551253414453</c:v>
                </c:pt>
                <c:pt idx="4525">
                  <c:v>13.124275859751307</c:v>
                </c:pt>
                <c:pt idx="4526">
                  <c:v>2.2044121650540598</c:v>
                </c:pt>
                <c:pt idx="4527">
                  <c:v>10.606853802549377</c:v>
                </c:pt>
                <c:pt idx="4528">
                  <c:v>24.972483750093929</c:v>
                </c:pt>
                <c:pt idx="4529">
                  <c:v>13.667005282494904</c:v>
                </c:pt>
                <c:pt idx="4530">
                  <c:v>15.677456076907854</c:v>
                </c:pt>
                <c:pt idx="4531">
                  <c:v>4.256362116460485</c:v>
                </c:pt>
                <c:pt idx="4532">
                  <c:v>23.47863885236222</c:v>
                </c:pt>
                <c:pt idx="4533">
                  <c:v>16.150666854668305</c:v>
                </c:pt>
                <c:pt idx="4534">
                  <c:v>6.1049725015429388</c:v>
                </c:pt>
                <c:pt idx="4535">
                  <c:v>12.43769362851303</c:v>
                </c:pt>
                <c:pt idx="4536">
                  <c:v>15.376939782762083</c:v>
                </c:pt>
                <c:pt idx="4537">
                  <c:v>10.962191205466761</c:v>
                </c:pt>
                <c:pt idx="4538">
                  <c:v>3.9832466975891205</c:v>
                </c:pt>
                <c:pt idx="4539">
                  <c:v>9.6659051906929285</c:v>
                </c:pt>
                <c:pt idx="4540">
                  <c:v>19.960672117303805</c:v>
                </c:pt>
                <c:pt idx="4541">
                  <c:v>24.59679331273141</c:v>
                </c:pt>
                <c:pt idx="4542">
                  <c:v>16.94415708085112</c:v>
                </c:pt>
                <c:pt idx="4543">
                  <c:v>10.390899066866895</c:v>
                </c:pt>
                <c:pt idx="4544">
                  <c:v>11.598825846114668</c:v>
                </c:pt>
                <c:pt idx="4545">
                  <c:v>13.71948716684804</c:v>
                </c:pt>
                <c:pt idx="4546">
                  <c:v>8.1003923456613212</c:v>
                </c:pt>
                <c:pt idx="4547">
                  <c:v>14.859321401904744</c:v>
                </c:pt>
                <c:pt idx="4548">
                  <c:v>21.453924269674225</c:v>
                </c:pt>
                <c:pt idx="4549">
                  <c:v>14.899530372997196</c:v>
                </c:pt>
                <c:pt idx="4550">
                  <c:v>17.626813746000177</c:v>
                </c:pt>
                <c:pt idx="4551">
                  <c:v>22.539794855658201</c:v>
                </c:pt>
                <c:pt idx="4552">
                  <c:v>22.965983014637878</c:v>
                </c:pt>
                <c:pt idx="4553">
                  <c:v>11.572833244931678</c:v>
                </c:pt>
                <c:pt idx="4554">
                  <c:v>20.341441453512196</c:v>
                </c:pt>
                <c:pt idx="4555">
                  <c:v>14.177968368744247</c:v>
                </c:pt>
                <c:pt idx="4556">
                  <c:v>16.383829095491897</c:v>
                </c:pt>
                <c:pt idx="4557">
                  <c:v>14.249413425407337</c:v>
                </c:pt>
                <c:pt idx="4558">
                  <c:v>4.1891747862782687</c:v>
                </c:pt>
                <c:pt idx="4559">
                  <c:v>24.816119957987244</c:v>
                </c:pt>
                <c:pt idx="4560">
                  <c:v>13.402068803916276</c:v>
                </c:pt>
                <c:pt idx="4561">
                  <c:v>9.9808964672532205</c:v>
                </c:pt>
                <c:pt idx="4562">
                  <c:v>21.037343874523184</c:v>
                </c:pt>
                <c:pt idx="4563">
                  <c:v>8.2861929085870614</c:v>
                </c:pt>
                <c:pt idx="4564">
                  <c:v>8.668280069497543</c:v>
                </c:pt>
                <c:pt idx="4565">
                  <c:v>20.171582190538849</c:v>
                </c:pt>
                <c:pt idx="4566">
                  <c:v>18.750369723472353</c:v>
                </c:pt>
                <c:pt idx="4567">
                  <c:v>9.4411646138985326</c:v>
                </c:pt>
                <c:pt idx="4568">
                  <c:v>13.317769864749021</c:v>
                </c:pt>
                <c:pt idx="4569">
                  <c:v>20.862711266242723</c:v>
                </c:pt>
                <c:pt idx="4570">
                  <c:v>12.505076208481643</c:v>
                </c:pt>
                <c:pt idx="4571">
                  <c:v>23.363247920115111</c:v>
                </c:pt>
                <c:pt idx="4572">
                  <c:v>8.0551797718221358</c:v>
                </c:pt>
                <c:pt idx="4573">
                  <c:v>16.881606889630152</c:v>
                </c:pt>
                <c:pt idx="4574">
                  <c:v>22.57467917617182</c:v>
                </c:pt>
                <c:pt idx="4575">
                  <c:v>16.440388048822442</c:v>
                </c:pt>
                <c:pt idx="4576">
                  <c:v>19.01437585634779</c:v>
                </c:pt>
                <c:pt idx="4577">
                  <c:v>7.7952709675557035</c:v>
                </c:pt>
                <c:pt idx="4578">
                  <c:v>4.4099970845709127</c:v>
                </c:pt>
                <c:pt idx="4579">
                  <c:v>23.643774067353633</c:v>
                </c:pt>
                <c:pt idx="4580">
                  <c:v>23.78883400627441</c:v>
                </c:pt>
                <c:pt idx="4581">
                  <c:v>23.554146929405192</c:v>
                </c:pt>
                <c:pt idx="4582">
                  <c:v>2.9027669764088975</c:v>
                </c:pt>
                <c:pt idx="4583">
                  <c:v>7.0320331119691932</c:v>
                </c:pt>
                <c:pt idx="4584">
                  <c:v>24.799470416867234</c:v>
                </c:pt>
                <c:pt idx="4585">
                  <c:v>2.5788211951899012</c:v>
                </c:pt>
                <c:pt idx="4586">
                  <c:v>13.823408423822825</c:v>
                </c:pt>
                <c:pt idx="4587">
                  <c:v>24.592788502205416</c:v>
                </c:pt>
                <c:pt idx="4588">
                  <c:v>5.1468495125154128</c:v>
                </c:pt>
                <c:pt idx="4589">
                  <c:v>10.112286136960506</c:v>
                </c:pt>
                <c:pt idx="4590">
                  <c:v>11.932908993834367</c:v>
                </c:pt>
                <c:pt idx="4591">
                  <c:v>9.2876892006106129</c:v>
                </c:pt>
                <c:pt idx="4592">
                  <c:v>12.308047404288532</c:v>
                </c:pt>
                <c:pt idx="4593">
                  <c:v>18.027986522142665</c:v>
                </c:pt>
                <c:pt idx="4594">
                  <c:v>13.415544464955651</c:v>
                </c:pt>
                <c:pt idx="4595">
                  <c:v>19.697856599266622</c:v>
                </c:pt>
                <c:pt idx="4596">
                  <c:v>6.6511807637301654</c:v>
                </c:pt>
                <c:pt idx="4597">
                  <c:v>4.4035894351534814</c:v>
                </c:pt>
                <c:pt idx="4598">
                  <c:v>2.9040799823594177</c:v>
                </c:pt>
                <c:pt idx="4599">
                  <c:v>12.401321514864124</c:v>
                </c:pt>
                <c:pt idx="4600">
                  <c:v>7.2890467653033078</c:v>
                </c:pt>
                <c:pt idx="4601">
                  <c:v>3.0167174829451615</c:v>
                </c:pt>
                <c:pt idx="4602">
                  <c:v>3.7983121484238396</c:v>
                </c:pt>
                <c:pt idx="4603">
                  <c:v>20.422775673043024</c:v>
                </c:pt>
                <c:pt idx="4604">
                  <c:v>23.325999220355964</c:v>
                </c:pt>
                <c:pt idx="4605">
                  <c:v>20.899524825122214</c:v>
                </c:pt>
                <c:pt idx="4606">
                  <c:v>2.8067074031060097</c:v>
                </c:pt>
                <c:pt idx="4607">
                  <c:v>6.7756330888316931</c:v>
                </c:pt>
                <c:pt idx="4608">
                  <c:v>7.4307818327839144</c:v>
                </c:pt>
                <c:pt idx="4609">
                  <c:v>14.107905289144504</c:v>
                </c:pt>
                <c:pt idx="4610">
                  <c:v>6.3029202435541478</c:v>
                </c:pt>
                <c:pt idx="4611">
                  <c:v>21.709148825865505</c:v>
                </c:pt>
                <c:pt idx="4612">
                  <c:v>20.075949388094077</c:v>
                </c:pt>
                <c:pt idx="4613">
                  <c:v>16.628733343518963</c:v>
                </c:pt>
                <c:pt idx="4614">
                  <c:v>7.7224608908678771</c:v>
                </c:pt>
                <c:pt idx="4615">
                  <c:v>14.542975468142485</c:v>
                </c:pt>
                <c:pt idx="4616">
                  <c:v>9.9265372148179019</c:v>
                </c:pt>
                <c:pt idx="4617">
                  <c:v>9.1598296280806188</c:v>
                </c:pt>
                <c:pt idx="4618">
                  <c:v>10.250833414598844</c:v>
                </c:pt>
                <c:pt idx="4619">
                  <c:v>14.698841088399213</c:v>
                </c:pt>
                <c:pt idx="4620">
                  <c:v>3.7572281581083766</c:v>
                </c:pt>
                <c:pt idx="4621">
                  <c:v>8.8300442554128189</c:v>
                </c:pt>
                <c:pt idx="4622">
                  <c:v>5.2166305849097689</c:v>
                </c:pt>
                <c:pt idx="4623">
                  <c:v>10.854134446105533</c:v>
                </c:pt>
                <c:pt idx="4624">
                  <c:v>24.729148752205383</c:v>
                </c:pt>
                <c:pt idx="4625">
                  <c:v>23.612891851470547</c:v>
                </c:pt>
                <c:pt idx="4626">
                  <c:v>11.065136167012628</c:v>
                </c:pt>
                <c:pt idx="4627">
                  <c:v>9.6352764758112315</c:v>
                </c:pt>
                <c:pt idx="4628">
                  <c:v>14.496142281919134</c:v>
                </c:pt>
                <c:pt idx="4629">
                  <c:v>24.252859263915507</c:v>
                </c:pt>
                <c:pt idx="4630">
                  <c:v>12.847649501199484</c:v>
                </c:pt>
                <c:pt idx="4631">
                  <c:v>10.474774283031088</c:v>
                </c:pt>
                <c:pt idx="4632">
                  <c:v>13.991553696664274</c:v>
                </c:pt>
                <c:pt idx="4633">
                  <c:v>17.578671488914267</c:v>
                </c:pt>
                <c:pt idx="4634">
                  <c:v>7.2095539627893475</c:v>
                </c:pt>
                <c:pt idx="4635">
                  <c:v>8.4357840385415024</c:v>
                </c:pt>
                <c:pt idx="4636">
                  <c:v>17.829965231704723</c:v>
                </c:pt>
                <c:pt idx="4637">
                  <c:v>4.082216776597213</c:v>
                </c:pt>
                <c:pt idx="4638">
                  <c:v>11.181640049370952</c:v>
                </c:pt>
                <c:pt idx="4639">
                  <c:v>20.961560990718244</c:v>
                </c:pt>
                <c:pt idx="4640">
                  <c:v>23.829707570977511</c:v>
                </c:pt>
                <c:pt idx="4641">
                  <c:v>24.981891247973802</c:v>
                </c:pt>
                <c:pt idx="4642">
                  <c:v>6.6605235924031607</c:v>
                </c:pt>
                <c:pt idx="4643">
                  <c:v>20.335227677666811</c:v>
                </c:pt>
                <c:pt idx="4644">
                  <c:v>7.3472883732062799</c:v>
                </c:pt>
                <c:pt idx="4645">
                  <c:v>10.495741420338378</c:v>
                </c:pt>
                <c:pt idx="4646">
                  <c:v>24.117205528009748</c:v>
                </c:pt>
                <c:pt idx="4647">
                  <c:v>7.4688420005171663</c:v>
                </c:pt>
                <c:pt idx="4648">
                  <c:v>4.6697153428704432</c:v>
                </c:pt>
                <c:pt idx="4649">
                  <c:v>13.772408772814773</c:v>
                </c:pt>
                <c:pt idx="4650">
                  <c:v>21.511437727097469</c:v>
                </c:pt>
                <c:pt idx="4651">
                  <c:v>23.345708947776728</c:v>
                </c:pt>
                <c:pt idx="4652">
                  <c:v>24.578736282102398</c:v>
                </c:pt>
                <c:pt idx="4653">
                  <c:v>14.091202801422702</c:v>
                </c:pt>
                <c:pt idx="4654">
                  <c:v>23.424542015123013</c:v>
                </c:pt>
                <c:pt idx="4655">
                  <c:v>2.3914414956065992</c:v>
                </c:pt>
                <c:pt idx="4656">
                  <c:v>12.665914477266037</c:v>
                </c:pt>
                <c:pt idx="4657">
                  <c:v>24.371650243963838</c:v>
                </c:pt>
                <c:pt idx="4658">
                  <c:v>9.1490241371316099</c:v>
                </c:pt>
                <c:pt idx="4659">
                  <c:v>21.723821390406947</c:v>
                </c:pt>
                <c:pt idx="4660">
                  <c:v>21.463456700269525</c:v>
                </c:pt>
                <c:pt idx="4661">
                  <c:v>19.915453236795926</c:v>
                </c:pt>
                <c:pt idx="4662">
                  <c:v>13.734532883626967</c:v>
                </c:pt>
                <c:pt idx="4663">
                  <c:v>13.834082025199844</c:v>
                </c:pt>
                <c:pt idx="4664">
                  <c:v>11.986262938975804</c:v>
                </c:pt>
                <c:pt idx="4665">
                  <c:v>2.3468311896756089</c:v>
                </c:pt>
                <c:pt idx="4666">
                  <c:v>9.3429703647597169</c:v>
                </c:pt>
                <c:pt idx="4667">
                  <c:v>6.9462629746414066</c:v>
                </c:pt>
                <c:pt idx="4668">
                  <c:v>24.872763094724061</c:v>
                </c:pt>
                <c:pt idx="4669">
                  <c:v>14.990771734797883</c:v>
                </c:pt>
                <c:pt idx="4670">
                  <c:v>2.3809389486967047</c:v>
                </c:pt>
                <c:pt idx="4671">
                  <c:v>8.0482722670657942</c:v>
                </c:pt>
                <c:pt idx="4672">
                  <c:v>15.057195935796992</c:v>
                </c:pt>
                <c:pt idx="4673">
                  <c:v>11.928681645403532</c:v>
                </c:pt>
                <c:pt idx="4674">
                  <c:v>16.539700282602357</c:v>
                </c:pt>
                <c:pt idx="4675">
                  <c:v>23.608852317327003</c:v>
                </c:pt>
                <c:pt idx="4676">
                  <c:v>21.844850636923859</c:v>
                </c:pt>
                <c:pt idx="4677">
                  <c:v>20.229978980953117</c:v>
                </c:pt>
                <c:pt idx="4678">
                  <c:v>10.395451792464341</c:v>
                </c:pt>
                <c:pt idx="4679">
                  <c:v>8.7128111935668251</c:v>
                </c:pt>
                <c:pt idx="4680">
                  <c:v>18.570431315371607</c:v>
                </c:pt>
                <c:pt idx="4681">
                  <c:v>22.322822136038692</c:v>
                </c:pt>
                <c:pt idx="4682">
                  <c:v>24.626335730464358</c:v>
                </c:pt>
                <c:pt idx="4683">
                  <c:v>12.159344287621989</c:v>
                </c:pt>
                <c:pt idx="4684">
                  <c:v>22.645810059298679</c:v>
                </c:pt>
                <c:pt idx="4685">
                  <c:v>21.92195300508466</c:v>
                </c:pt>
                <c:pt idx="4686">
                  <c:v>24.400534732140905</c:v>
                </c:pt>
                <c:pt idx="4687">
                  <c:v>7.5780737045608868</c:v>
                </c:pt>
                <c:pt idx="4688">
                  <c:v>23.18019452503091</c:v>
                </c:pt>
                <c:pt idx="4689">
                  <c:v>23.689139478812198</c:v>
                </c:pt>
                <c:pt idx="4690">
                  <c:v>19.330674620152852</c:v>
                </c:pt>
                <c:pt idx="4691">
                  <c:v>21.256428989265032</c:v>
                </c:pt>
                <c:pt idx="4692">
                  <c:v>3.9906869113487655</c:v>
                </c:pt>
                <c:pt idx="4693">
                  <c:v>10.952603947079259</c:v>
                </c:pt>
                <c:pt idx="4694">
                  <c:v>15.409607396141203</c:v>
                </c:pt>
                <c:pt idx="4695">
                  <c:v>8.6073069879959156</c:v>
                </c:pt>
                <c:pt idx="4696">
                  <c:v>2.5770936309102117</c:v>
                </c:pt>
                <c:pt idx="4697">
                  <c:v>12.902055843563986</c:v>
                </c:pt>
                <c:pt idx="4698">
                  <c:v>11.323796137369195</c:v>
                </c:pt>
                <c:pt idx="4699">
                  <c:v>16.932696832995155</c:v>
                </c:pt>
                <c:pt idx="4700">
                  <c:v>7.8307151259996184</c:v>
                </c:pt>
                <c:pt idx="4701">
                  <c:v>12.774680847452691</c:v>
                </c:pt>
                <c:pt idx="4702">
                  <c:v>21.060468077266773</c:v>
                </c:pt>
                <c:pt idx="4703">
                  <c:v>23.664104334909251</c:v>
                </c:pt>
                <c:pt idx="4704">
                  <c:v>2.75368977229745</c:v>
                </c:pt>
                <c:pt idx="4705">
                  <c:v>23.534360907085762</c:v>
                </c:pt>
                <c:pt idx="4706">
                  <c:v>16.733684662211992</c:v>
                </c:pt>
                <c:pt idx="4707">
                  <c:v>22.824941731209829</c:v>
                </c:pt>
                <c:pt idx="4708">
                  <c:v>18.832031259660894</c:v>
                </c:pt>
                <c:pt idx="4709">
                  <c:v>12.453404810665177</c:v>
                </c:pt>
                <c:pt idx="4710">
                  <c:v>16.145360572429425</c:v>
                </c:pt>
                <c:pt idx="4711">
                  <c:v>13.534837161818199</c:v>
                </c:pt>
                <c:pt idx="4712">
                  <c:v>16.210952150951762</c:v>
                </c:pt>
                <c:pt idx="4713">
                  <c:v>12.271328034795664</c:v>
                </c:pt>
                <c:pt idx="4714">
                  <c:v>21.784527038417643</c:v>
                </c:pt>
                <c:pt idx="4715">
                  <c:v>14.147540431284723</c:v>
                </c:pt>
                <c:pt idx="4716">
                  <c:v>3.8526405564570139</c:v>
                </c:pt>
                <c:pt idx="4717">
                  <c:v>10.212162733409695</c:v>
                </c:pt>
                <c:pt idx="4718">
                  <c:v>3.5290927227156521</c:v>
                </c:pt>
                <c:pt idx="4719">
                  <c:v>20.307922269510762</c:v>
                </c:pt>
                <c:pt idx="4720">
                  <c:v>22.97215273084668</c:v>
                </c:pt>
                <c:pt idx="4721">
                  <c:v>6.3981605956383696</c:v>
                </c:pt>
                <c:pt idx="4722">
                  <c:v>5.1390675146771834</c:v>
                </c:pt>
                <c:pt idx="4723">
                  <c:v>10.398873881484903</c:v>
                </c:pt>
                <c:pt idx="4724">
                  <c:v>20.859631925431636</c:v>
                </c:pt>
                <c:pt idx="4725">
                  <c:v>15.717181297395307</c:v>
                </c:pt>
                <c:pt idx="4726">
                  <c:v>11.035549369055339</c:v>
                </c:pt>
                <c:pt idx="4727">
                  <c:v>4.533959772386476</c:v>
                </c:pt>
                <c:pt idx="4728">
                  <c:v>6.0230592464607797</c:v>
                </c:pt>
                <c:pt idx="4729">
                  <c:v>20.936778099902408</c:v>
                </c:pt>
                <c:pt idx="4730">
                  <c:v>12.144150978654045</c:v>
                </c:pt>
                <c:pt idx="4731">
                  <c:v>18.675319353618477</c:v>
                </c:pt>
                <c:pt idx="4732">
                  <c:v>4.2753412897049916</c:v>
                </c:pt>
                <c:pt idx="4733">
                  <c:v>6.7269494380640396</c:v>
                </c:pt>
                <c:pt idx="4734">
                  <c:v>22.651583815170127</c:v>
                </c:pt>
                <c:pt idx="4735">
                  <c:v>21.789699020536329</c:v>
                </c:pt>
                <c:pt idx="4736">
                  <c:v>9.2766922875117963</c:v>
                </c:pt>
                <c:pt idx="4737">
                  <c:v>16.480327648638784</c:v>
                </c:pt>
                <c:pt idx="4738">
                  <c:v>2.7132063336125518</c:v>
                </c:pt>
                <c:pt idx="4739">
                  <c:v>9.4973370066592544</c:v>
                </c:pt>
                <c:pt idx="4740">
                  <c:v>15.270616816291325</c:v>
                </c:pt>
                <c:pt idx="4741">
                  <c:v>15.780664895833171</c:v>
                </c:pt>
                <c:pt idx="4742">
                  <c:v>24.062519117308355</c:v>
                </c:pt>
                <c:pt idx="4743">
                  <c:v>10.564305952029368</c:v>
                </c:pt>
                <c:pt idx="4744">
                  <c:v>19.438092727558416</c:v>
                </c:pt>
                <c:pt idx="4745">
                  <c:v>11.759829135218903</c:v>
                </c:pt>
                <c:pt idx="4746">
                  <c:v>21.366260642127397</c:v>
                </c:pt>
                <c:pt idx="4747">
                  <c:v>20.204467036794362</c:v>
                </c:pt>
                <c:pt idx="4748">
                  <c:v>22.793231885891228</c:v>
                </c:pt>
                <c:pt idx="4749">
                  <c:v>5.9040317313909316</c:v>
                </c:pt>
                <c:pt idx="4750">
                  <c:v>15.195709473881569</c:v>
                </c:pt>
                <c:pt idx="4751">
                  <c:v>24.465241333323398</c:v>
                </c:pt>
                <c:pt idx="4752">
                  <c:v>11.750016311891534</c:v>
                </c:pt>
                <c:pt idx="4753">
                  <c:v>20.659252508830324</c:v>
                </c:pt>
                <c:pt idx="4754">
                  <c:v>19.244179394891443</c:v>
                </c:pt>
                <c:pt idx="4755">
                  <c:v>16.027553750104062</c:v>
                </c:pt>
                <c:pt idx="4756">
                  <c:v>19.509558695842909</c:v>
                </c:pt>
                <c:pt idx="4757">
                  <c:v>2.7430780654589455</c:v>
                </c:pt>
                <c:pt idx="4758">
                  <c:v>20.445735134785558</c:v>
                </c:pt>
                <c:pt idx="4759">
                  <c:v>18.69723411910746</c:v>
                </c:pt>
                <c:pt idx="4760">
                  <c:v>21.885169333836927</c:v>
                </c:pt>
                <c:pt idx="4761">
                  <c:v>4.5005021296597185</c:v>
                </c:pt>
                <c:pt idx="4762">
                  <c:v>20.306058093415341</c:v>
                </c:pt>
                <c:pt idx="4763">
                  <c:v>22.35032434130137</c:v>
                </c:pt>
                <c:pt idx="4764">
                  <c:v>20.77554246969342</c:v>
                </c:pt>
                <c:pt idx="4765">
                  <c:v>24.847132864847921</c:v>
                </c:pt>
                <c:pt idx="4766">
                  <c:v>11.662364658171716</c:v>
                </c:pt>
                <c:pt idx="4767">
                  <c:v>24.121749021454651</c:v>
                </c:pt>
                <c:pt idx="4768">
                  <c:v>10.085730062810629</c:v>
                </c:pt>
                <c:pt idx="4769">
                  <c:v>8.3646834221389454</c:v>
                </c:pt>
                <c:pt idx="4770">
                  <c:v>2.3593488171999812</c:v>
                </c:pt>
                <c:pt idx="4771">
                  <c:v>14.920306037961129</c:v>
                </c:pt>
                <c:pt idx="4772">
                  <c:v>4.9254454327101387</c:v>
                </c:pt>
                <c:pt idx="4773">
                  <c:v>11.7660750341084</c:v>
                </c:pt>
                <c:pt idx="4774">
                  <c:v>10.990396777195469</c:v>
                </c:pt>
                <c:pt idx="4775">
                  <c:v>12.825764504328024</c:v>
                </c:pt>
                <c:pt idx="4776">
                  <c:v>13.18633094264978</c:v>
                </c:pt>
                <c:pt idx="4777">
                  <c:v>9.9868203766748422</c:v>
                </c:pt>
                <c:pt idx="4778">
                  <c:v>8.0667654002525957</c:v>
                </c:pt>
                <c:pt idx="4779">
                  <c:v>4.3108738904350936</c:v>
                </c:pt>
                <c:pt idx="4780">
                  <c:v>13.310078276395913</c:v>
                </c:pt>
                <c:pt idx="4781">
                  <c:v>5.6711290171370878</c:v>
                </c:pt>
                <c:pt idx="4782">
                  <c:v>5.9181045038440532</c:v>
                </c:pt>
                <c:pt idx="4783">
                  <c:v>20.12223184585898</c:v>
                </c:pt>
                <c:pt idx="4784">
                  <c:v>12.384683288073875</c:v>
                </c:pt>
                <c:pt idx="4785">
                  <c:v>20.278215620526243</c:v>
                </c:pt>
                <c:pt idx="4786">
                  <c:v>13.393954855397997</c:v>
                </c:pt>
                <c:pt idx="4787">
                  <c:v>4.3951765930098512</c:v>
                </c:pt>
                <c:pt idx="4788">
                  <c:v>18.750437164286822</c:v>
                </c:pt>
                <c:pt idx="4789">
                  <c:v>18.963567206378414</c:v>
                </c:pt>
                <c:pt idx="4790">
                  <c:v>12.1627369730179</c:v>
                </c:pt>
                <c:pt idx="4791">
                  <c:v>14.455863076484579</c:v>
                </c:pt>
                <c:pt idx="4792">
                  <c:v>22.887031581412458</c:v>
                </c:pt>
                <c:pt idx="4793">
                  <c:v>14.587719736568207</c:v>
                </c:pt>
                <c:pt idx="4794">
                  <c:v>18.286984053373025</c:v>
                </c:pt>
                <c:pt idx="4795">
                  <c:v>20.208633953584727</c:v>
                </c:pt>
                <c:pt idx="4796">
                  <c:v>11.540933860410833</c:v>
                </c:pt>
                <c:pt idx="4797">
                  <c:v>7.9254146560014078</c:v>
                </c:pt>
                <c:pt idx="4798">
                  <c:v>20.802543369882212</c:v>
                </c:pt>
                <c:pt idx="4799">
                  <c:v>16.317359060729693</c:v>
                </c:pt>
                <c:pt idx="4800">
                  <c:v>24.424361139878318</c:v>
                </c:pt>
                <c:pt idx="4801">
                  <c:v>21.539428160394031</c:v>
                </c:pt>
                <c:pt idx="4802">
                  <c:v>24.882628857851032</c:v>
                </c:pt>
                <c:pt idx="4803">
                  <c:v>6.3666939362934647</c:v>
                </c:pt>
                <c:pt idx="4804">
                  <c:v>17.569535987223837</c:v>
                </c:pt>
                <c:pt idx="4805">
                  <c:v>4.1574236018387412</c:v>
                </c:pt>
                <c:pt idx="4806">
                  <c:v>22.634547786921036</c:v>
                </c:pt>
                <c:pt idx="4807">
                  <c:v>5.3396049569124191</c:v>
                </c:pt>
                <c:pt idx="4808">
                  <c:v>4.6840230921848018</c:v>
                </c:pt>
                <c:pt idx="4809">
                  <c:v>14.012255504492449</c:v>
                </c:pt>
                <c:pt idx="4810">
                  <c:v>5.9021043930935297</c:v>
                </c:pt>
                <c:pt idx="4811">
                  <c:v>21.592849740263418</c:v>
                </c:pt>
                <c:pt idx="4812">
                  <c:v>11.913079462297659</c:v>
                </c:pt>
                <c:pt idx="4813">
                  <c:v>11.4705696778641</c:v>
                </c:pt>
                <c:pt idx="4814">
                  <c:v>20.811973879214573</c:v>
                </c:pt>
                <c:pt idx="4815">
                  <c:v>2.6889100460013449</c:v>
                </c:pt>
                <c:pt idx="4816">
                  <c:v>7.7515623845829502</c:v>
                </c:pt>
                <c:pt idx="4817">
                  <c:v>4.2794677363848423</c:v>
                </c:pt>
                <c:pt idx="4818">
                  <c:v>12.097988777669459</c:v>
                </c:pt>
                <c:pt idx="4819">
                  <c:v>9.588979903488756</c:v>
                </c:pt>
                <c:pt idx="4820">
                  <c:v>8.0389628146357843</c:v>
                </c:pt>
                <c:pt idx="4821">
                  <c:v>8.1676182197818683</c:v>
                </c:pt>
                <c:pt idx="4822">
                  <c:v>16.866703762753087</c:v>
                </c:pt>
                <c:pt idx="4823">
                  <c:v>13.082350061696289</c:v>
                </c:pt>
                <c:pt idx="4824">
                  <c:v>9.9246787571107564</c:v>
                </c:pt>
                <c:pt idx="4825">
                  <c:v>7.1142794353552876</c:v>
                </c:pt>
                <c:pt idx="4826">
                  <c:v>22.561831105887865</c:v>
                </c:pt>
                <c:pt idx="4827">
                  <c:v>2.8064704984652984</c:v>
                </c:pt>
                <c:pt idx="4828">
                  <c:v>3.6755648970440484</c:v>
                </c:pt>
                <c:pt idx="4829">
                  <c:v>9.578911164663154</c:v>
                </c:pt>
                <c:pt idx="4830">
                  <c:v>5.3631786589200292</c:v>
                </c:pt>
                <c:pt idx="4831">
                  <c:v>20.037388803443935</c:v>
                </c:pt>
                <c:pt idx="4832">
                  <c:v>18.936598540927399</c:v>
                </c:pt>
                <c:pt idx="4833">
                  <c:v>22.930205380697636</c:v>
                </c:pt>
                <c:pt idx="4834">
                  <c:v>19.076335298353897</c:v>
                </c:pt>
                <c:pt idx="4835">
                  <c:v>13.303800926149901</c:v>
                </c:pt>
                <c:pt idx="4836">
                  <c:v>5.3609062391410376</c:v>
                </c:pt>
                <c:pt idx="4837">
                  <c:v>6.6832988501436752</c:v>
                </c:pt>
                <c:pt idx="4838">
                  <c:v>17.282141271299984</c:v>
                </c:pt>
                <c:pt idx="4839">
                  <c:v>5.7727901705827982</c:v>
                </c:pt>
                <c:pt idx="4840">
                  <c:v>21.160668571245452</c:v>
                </c:pt>
                <c:pt idx="4841">
                  <c:v>18.478476662666974</c:v>
                </c:pt>
                <c:pt idx="4842">
                  <c:v>18.155678291836381</c:v>
                </c:pt>
                <c:pt idx="4843">
                  <c:v>4.5961635010169131</c:v>
                </c:pt>
                <c:pt idx="4844">
                  <c:v>9.4653933866621074</c:v>
                </c:pt>
                <c:pt idx="4845">
                  <c:v>18.551315546331551</c:v>
                </c:pt>
                <c:pt idx="4846">
                  <c:v>2.6278390103092004</c:v>
                </c:pt>
                <c:pt idx="4847">
                  <c:v>9.396239856527238</c:v>
                </c:pt>
                <c:pt idx="4848">
                  <c:v>7.6827563769962897</c:v>
                </c:pt>
                <c:pt idx="4849">
                  <c:v>19.183846408472931</c:v>
                </c:pt>
                <c:pt idx="4850">
                  <c:v>15.429721391418576</c:v>
                </c:pt>
                <c:pt idx="4851">
                  <c:v>12.784488680870194</c:v>
                </c:pt>
                <c:pt idx="4852">
                  <c:v>2.2646155117743336</c:v>
                </c:pt>
                <c:pt idx="4853">
                  <c:v>19.95181611365274</c:v>
                </c:pt>
                <c:pt idx="4854">
                  <c:v>11.603954382139824</c:v>
                </c:pt>
                <c:pt idx="4855">
                  <c:v>8.6628995391904446</c:v>
                </c:pt>
                <c:pt idx="4856">
                  <c:v>2.1195508397393308</c:v>
                </c:pt>
                <c:pt idx="4857">
                  <c:v>13.889658460006453</c:v>
                </c:pt>
                <c:pt idx="4858">
                  <c:v>7.1166235857307951</c:v>
                </c:pt>
                <c:pt idx="4859">
                  <c:v>11.652928691845682</c:v>
                </c:pt>
                <c:pt idx="4860">
                  <c:v>17.749135565722597</c:v>
                </c:pt>
                <c:pt idx="4861">
                  <c:v>23.966178194165106</c:v>
                </c:pt>
                <c:pt idx="4862">
                  <c:v>7.8635364034761936</c:v>
                </c:pt>
                <c:pt idx="4863">
                  <c:v>7.337708794241661</c:v>
                </c:pt>
                <c:pt idx="4864">
                  <c:v>6.8792806819518972</c:v>
                </c:pt>
                <c:pt idx="4865">
                  <c:v>21.117363929956394</c:v>
                </c:pt>
                <c:pt idx="4866">
                  <c:v>21.538031085500659</c:v>
                </c:pt>
                <c:pt idx="4867">
                  <c:v>14.230598214051003</c:v>
                </c:pt>
                <c:pt idx="4868">
                  <c:v>13.798692124004575</c:v>
                </c:pt>
                <c:pt idx="4869">
                  <c:v>10.271652376969538</c:v>
                </c:pt>
                <c:pt idx="4870">
                  <c:v>10.891992095520633</c:v>
                </c:pt>
                <c:pt idx="4871">
                  <c:v>8.6760598751362394</c:v>
                </c:pt>
                <c:pt idx="4872">
                  <c:v>12.917095477815998</c:v>
                </c:pt>
                <c:pt idx="4873">
                  <c:v>15.380810360270544</c:v>
                </c:pt>
                <c:pt idx="4874">
                  <c:v>20.016389354488233</c:v>
                </c:pt>
                <c:pt idx="4875">
                  <c:v>21.37303096101428</c:v>
                </c:pt>
                <c:pt idx="4876">
                  <c:v>3.6894022781796765</c:v>
                </c:pt>
                <c:pt idx="4877">
                  <c:v>11.53527569609694</c:v>
                </c:pt>
                <c:pt idx="4878">
                  <c:v>19.145595624037721</c:v>
                </c:pt>
                <c:pt idx="4879">
                  <c:v>9.7586583016165047</c:v>
                </c:pt>
                <c:pt idx="4880">
                  <c:v>7.8748586851679043</c:v>
                </c:pt>
                <c:pt idx="4881">
                  <c:v>3.7101270952723597</c:v>
                </c:pt>
                <c:pt idx="4882">
                  <c:v>5.8407707877949324</c:v>
                </c:pt>
                <c:pt idx="4883">
                  <c:v>24.28096696668235</c:v>
                </c:pt>
                <c:pt idx="4884">
                  <c:v>2.5306766741771014</c:v>
                </c:pt>
                <c:pt idx="4885">
                  <c:v>2.1144568037166009</c:v>
                </c:pt>
                <c:pt idx="4886">
                  <c:v>14.37627103452081</c:v>
                </c:pt>
                <c:pt idx="4887">
                  <c:v>16.567263416304748</c:v>
                </c:pt>
                <c:pt idx="4888">
                  <c:v>8.8013524574793855</c:v>
                </c:pt>
                <c:pt idx="4889">
                  <c:v>2.6072399265610153</c:v>
                </c:pt>
                <c:pt idx="4890">
                  <c:v>9.1471526249865658</c:v>
                </c:pt>
                <c:pt idx="4891">
                  <c:v>17.760519134473675</c:v>
                </c:pt>
                <c:pt idx="4892">
                  <c:v>22.896068071624786</c:v>
                </c:pt>
                <c:pt idx="4893">
                  <c:v>13.03539982022383</c:v>
                </c:pt>
                <c:pt idx="4894">
                  <c:v>11.833401033202389</c:v>
                </c:pt>
                <c:pt idx="4895">
                  <c:v>13.316813583263682</c:v>
                </c:pt>
                <c:pt idx="4896">
                  <c:v>7.7486605510958864</c:v>
                </c:pt>
                <c:pt idx="4897">
                  <c:v>6.4712304465290549</c:v>
                </c:pt>
                <c:pt idx="4898">
                  <c:v>22.363386171181407</c:v>
                </c:pt>
                <c:pt idx="4899">
                  <c:v>21.509713865898274</c:v>
                </c:pt>
                <c:pt idx="4900">
                  <c:v>19.894320077868478</c:v>
                </c:pt>
                <c:pt idx="4901">
                  <c:v>9.0078617115383075</c:v>
                </c:pt>
                <c:pt idx="4902">
                  <c:v>14.516057805778106</c:v>
                </c:pt>
                <c:pt idx="4903">
                  <c:v>20.764873949623549</c:v>
                </c:pt>
                <c:pt idx="4904">
                  <c:v>6.156805621692822</c:v>
                </c:pt>
                <c:pt idx="4905">
                  <c:v>12.50833059021941</c:v>
                </c:pt>
                <c:pt idx="4906">
                  <c:v>4.135223938173322</c:v>
                </c:pt>
                <c:pt idx="4907">
                  <c:v>23.562848812671461</c:v>
                </c:pt>
                <c:pt idx="4908">
                  <c:v>9.1946996672658763</c:v>
                </c:pt>
                <c:pt idx="4909">
                  <c:v>14.096656929611839</c:v>
                </c:pt>
                <c:pt idx="4910">
                  <c:v>19.436448320938123</c:v>
                </c:pt>
                <c:pt idx="4911">
                  <c:v>11.075614412261555</c:v>
                </c:pt>
                <c:pt idx="4912">
                  <c:v>13.951731982870134</c:v>
                </c:pt>
                <c:pt idx="4913">
                  <c:v>22.523037045468797</c:v>
                </c:pt>
                <c:pt idx="4914">
                  <c:v>2.4764128981669735</c:v>
                </c:pt>
                <c:pt idx="4915">
                  <c:v>19.60324781568854</c:v>
                </c:pt>
                <c:pt idx="4916">
                  <c:v>23.613365754687166</c:v>
                </c:pt>
                <c:pt idx="4917">
                  <c:v>14.15116186060999</c:v>
                </c:pt>
                <c:pt idx="4918">
                  <c:v>6.3446148830647804</c:v>
                </c:pt>
                <c:pt idx="4919">
                  <c:v>21.987817422069298</c:v>
                </c:pt>
                <c:pt idx="4920">
                  <c:v>15.896611979635189</c:v>
                </c:pt>
                <c:pt idx="4921">
                  <c:v>13.392193082033112</c:v>
                </c:pt>
                <c:pt idx="4922">
                  <c:v>2.0163779605267464</c:v>
                </c:pt>
                <c:pt idx="4923">
                  <c:v>19.334565874970316</c:v>
                </c:pt>
                <c:pt idx="4924">
                  <c:v>20.594511364689399</c:v>
                </c:pt>
                <c:pt idx="4925">
                  <c:v>23.530533816724972</c:v>
                </c:pt>
                <c:pt idx="4926">
                  <c:v>17.29993599159393</c:v>
                </c:pt>
                <c:pt idx="4927">
                  <c:v>2.7601237761499959</c:v>
                </c:pt>
                <c:pt idx="4928">
                  <c:v>2.7018590526185564</c:v>
                </c:pt>
                <c:pt idx="4929">
                  <c:v>13.657026465140813</c:v>
                </c:pt>
                <c:pt idx="4930">
                  <c:v>10.781784954626936</c:v>
                </c:pt>
                <c:pt idx="4931">
                  <c:v>16.888673760680629</c:v>
                </c:pt>
                <c:pt idx="4932">
                  <c:v>16.023674011217476</c:v>
                </c:pt>
                <c:pt idx="4933">
                  <c:v>17.471018718201087</c:v>
                </c:pt>
                <c:pt idx="4934">
                  <c:v>8.5276300765729047</c:v>
                </c:pt>
                <c:pt idx="4935">
                  <c:v>16.834586156744116</c:v>
                </c:pt>
                <c:pt idx="4936">
                  <c:v>9.5534119907572546</c:v>
                </c:pt>
                <c:pt idx="4937">
                  <c:v>9.7563145495829247</c:v>
                </c:pt>
                <c:pt idx="4938">
                  <c:v>22.261355781159271</c:v>
                </c:pt>
                <c:pt idx="4939">
                  <c:v>14.012666607281684</c:v>
                </c:pt>
                <c:pt idx="4940">
                  <c:v>14.963720804022799</c:v>
                </c:pt>
                <c:pt idx="4941">
                  <c:v>14.99930037542393</c:v>
                </c:pt>
                <c:pt idx="4942">
                  <c:v>24.297904960528584</c:v>
                </c:pt>
                <c:pt idx="4943">
                  <c:v>21.873148860950888</c:v>
                </c:pt>
                <c:pt idx="4944">
                  <c:v>9.2524133650958156</c:v>
                </c:pt>
                <c:pt idx="4945">
                  <c:v>9.9978685386751494</c:v>
                </c:pt>
                <c:pt idx="4946">
                  <c:v>19.19001485346454</c:v>
                </c:pt>
                <c:pt idx="4947">
                  <c:v>15.941502537620499</c:v>
                </c:pt>
                <c:pt idx="4948">
                  <c:v>10.058196100985942</c:v>
                </c:pt>
                <c:pt idx="4949">
                  <c:v>12.618229511381987</c:v>
                </c:pt>
                <c:pt idx="4950">
                  <c:v>22.195525290446806</c:v>
                </c:pt>
                <c:pt idx="4951">
                  <c:v>18.54525432632618</c:v>
                </c:pt>
                <c:pt idx="4952">
                  <c:v>15.612157491316303</c:v>
                </c:pt>
                <c:pt idx="4953">
                  <c:v>14.426702281584555</c:v>
                </c:pt>
                <c:pt idx="4954">
                  <c:v>3.3657435519385959</c:v>
                </c:pt>
                <c:pt idx="4955">
                  <c:v>9.6301688667710685</c:v>
                </c:pt>
                <c:pt idx="4956">
                  <c:v>10.832887754589505</c:v>
                </c:pt>
                <c:pt idx="4957">
                  <c:v>2.290512426398676</c:v>
                </c:pt>
                <c:pt idx="4958">
                  <c:v>11.82960943857722</c:v>
                </c:pt>
                <c:pt idx="4959">
                  <c:v>9.0699919817829393</c:v>
                </c:pt>
                <c:pt idx="4960">
                  <c:v>23.042270698562344</c:v>
                </c:pt>
                <c:pt idx="4961">
                  <c:v>15.572500100536903</c:v>
                </c:pt>
                <c:pt idx="4962">
                  <c:v>24.111608460866023</c:v>
                </c:pt>
                <c:pt idx="4963">
                  <c:v>12.019447000635203</c:v>
                </c:pt>
                <c:pt idx="4964">
                  <c:v>12.891937211494419</c:v>
                </c:pt>
                <c:pt idx="4965">
                  <c:v>3.1970164296037327</c:v>
                </c:pt>
                <c:pt idx="4966">
                  <c:v>6.6504889268043081</c:v>
                </c:pt>
                <c:pt idx="4967">
                  <c:v>15.295744931892754</c:v>
                </c:pt>
                <c:pt idx="4968">
                  <c:v>15.074232493783828</c:v>
                </c:pt>
                <c:pt idx="4969">
                  <c:v>3.5044853412963857</c:v>
                </c:pt>
                <c:pt idx="4970">
                  <c:v>22.725054143528368</c:v>
                </c:pt>
                <c:pt idx="4971">
                  <c:v>9.1042458509280451</c:v>
                </c:pt>
                <c:pt idx="4972">
                  <c:v>15.657987721297022</c:v>
                </c:pt>
                <c:pt idx="4973">
                  <c:v>11.558627404756567</c:v>
                </c:pt>
                <c:pt idx="4974">
                  <c:v>6.4848592461817605</c:v>
                </c:pt>
                <c:pt idx="4975">
                  <c:v>4.8782643913728752</c:v>
                </c:pt>
                <c:pt idx="4976">
                  <c:v>12.723108212292404</c:v>
                </c:pt>
                <c:pt idx="4977">
                  <c:v>9.611731103933554</c:v>
                </c:pt>
                <c:pt idx="4978">
                  <c:v>19.809868519838705</c:v>
                </c:pt>
                <c:pt idx="4979">
                  <c:v>20.399411133032373</c:v>
                </c:pt>
                <c:pt idx="4980">
                  <c:v>6.2932206055646329</c:v>
                </c:pt>
                <c:pt idx="4981">
                  <c:v>7.2991074997837986</c:v>
                </c:pt>
                <c:pt idx="4982">
                  <c:v>18.034935892960991</c:v>
                </c:pt>
                <c:pt idx="4983">
                  <c:v>21.471099960368875</c:v>
                </c:pt>
                <c:pt idx="4984">
                  <c:v>15.114364378616019</c:v>
                </c:pt>
                <c:pt idx="4985">
                  <c:v>6.8239536154412672</c:v>
                </c:pt>
                <c:pt idx="4986">
                  <c:v>19.32508981665897</c:v>
                </c:pt>
                <c:pt idx="4987">
                  <c:v>21.481226535426231</c:v>
                </c:pt>
                <c:pt idx="4988">
                  <c:v>4.9829560858671647</c:v>
                </c:pt>
                <c:pt idx="4989">
                  <c:v>13.750337081380811</c:v>
                </c:pt>
                <c:pt idx="4990">
                  <c:v>21.099261382162641</c:v>
                </c:pt>
                <c:pt idx="4991">
                  <c:v>8.9918783218753795</c:v>
                </c:pt>
                <c:pt idx="4992">
                  <c:v>23.556310411322368</c:v>
                </c:pt>
                <c:pt idx="4993">
                  <c:v>18.388397771875074</c:v>
                </c:pt>
                <c:pt idx="4994">
                  <c:v>8.0026531870941753</c:v>
                </c:pt>
                <c:pt idx="4995">
                  <c:v>6.6053709563696543</c:v>
                </c:pt>
                <c:pt idx="4996">
                  <c:v>13.626365386782251</c:v>
                </c:pt>
                <c:pt idx="4997">
                  <c:v>5.2922846471658263</c:v>
                </c:pt>
                <c:pt idx="4998">
                  <c:v>12.648217514851215</c:v>
                </c:pt>
                <c:pt idx="4999">
                  <c:v>14.615409593598148</c:v>
                </c:pt>
                <c:pt idx="5000">
                  <c:v>23.11537795374818</c:v>
                </c:pt>
                <c:pt idx="5001">
                  <c:v>16.641462546636198</c:v>
                </c:pt>
                <c:pt idx="5002">
                  <c:v>14.048487352230715</c:v>
                </c:pt>
                <c:pt idx="5003">
                  <c:v>11.636217133957702</c:v>
                </c:pt>
                <c:pt idx="5004">
                  <c:v>11.506209634720792</c:v>
                </c:pt>
                <c:pt idx="5005">
                  <c:v>4.2904387283612291</c:v>
                </c:pt>
                <c:pt idx="5006">
                  <c:v>7.4093667359684883</c:v>
                </c:pt>
                <c:pt idx="5007">
                  <c:v>6.1615507058932186</c:v>
                </c:pt>
                <c:pt idx="5008">
                  <c:v>12.329401189143631</c:v>
                </c:pt>
                <c:pt idx="5009">
                  <c:v>2.4101978405202633</c:v>
                </c:pt>
                <c:pt idx="5010">
                  <c:v>23.683245974265972</c:v>
                </c:pt>
                <c:pt idx="5011">
                  <c:v>2.6678542852251885</c:v>
                </c:pt>
                <c:pt idx="5012">
                  <c:v>11.566952616945999</c:v>
                </c:pt>
                <c:pt idx="5013">
                  <c:v>10.938889448132818</c:v>
                </c:pt>
                <c:pt idx="5014">
                  <c:v>15.095699198654488</c:v>
                </c:pt>
                <c:pt idx="5015">
                  <c:v>12.228277737370973</c:v>
                </c:pt>
                <c:pt idx="5016">
                  <c:v>24.343978195606351</c:v>
                </c:pt>
                <c:pt idx="5017">
                  <c:v>2.8168074742666271</c:v>
                </c:pt>
                <c:pt idx="5018">
                  <c:v>7.7811447106080909</c:v>
                </c:pt>
                <c:pt idx="5019">
                  <c:v>7.241996532045075</c:v>
                </c:pt>
                <c:pt idx="5020">
                  <c:v>3.7110824449252355</c:v>
                </c:pt>
                <c:pt idx="5021">
                  <c:v>17.241376858162347</c:v>
                </c:pt>
                <c:pt idx="5022">
                  <c:v>20.436165783149566</c:v>
                </c:pt>
                <c:pt idx="5023">
                  <c:v>7.1799639486538345</c:v>
                </c:pt>
                <c:pt idx="5024">
                  <c:v>4.2294954618667786</c:v>
                </c:pt>
                <c:pt idx="5025">
                  <c:v>7.4532442266758618</c:v>
                </c:pt>
                <c:pt idx="5026">
                  <c:v>9.4308946933536131</c:v>
                </c:pt>
                <c:pt idx="5027">
                  <c:v>8.1136066221408658</c:v>
                </c:pt>
                <c:pt idx="5028">
                  <c:v>20.127560483153548</c:v>
                </c:pt>
                <c:pt idx="5029">
                  <c:v>20.663800553338085</c:v>
                </c:pt>
                <c:pt idx="5030">
                  <c:v>8.1793375183099464</c:v>
                </c:pt>
                <c:pt idx="5031">
                  <c:v>9.4724544154672898</c:v>
                </c:pt>
                <c:pt idx="5032">
                  <c:v>13.179219224218022</c:v>
                </c:pt>
                <c:pt idx="5033">
                  <c:v>9.9967857624849419</c:v>
                </c:pt>
                <c:pt idx="5034">
                  <c:v>21.626575848851918</c:v>
                </c:pt>
                <c:pt idx="5035">
                  <c:v>13.472026433647249</c:v>
                </c:pt>
                <c:pt idx="5036">
                  <c:v>21.395275893782511</c:v>
                </c:pt>
                <c:pt idx="5037">
                  <c:v>4.9395623288818769</c:v>
                </c:pt>
                <c:pt idx="5038">
                  <c:v>12.589885253179453</c:v>
                </c:pt>
                <c:pt idx="5039">
                  <c:v>24.474183726253226</c:v>
                </c:pt>
                <c:pt idx="5040">
                  <c:v>5.9268315519254102</c:v>
                </c:pt>
                <c:pt idx="5041">
                  <c:v>19.553128723004551</c:v>
                </c:pt>
                <c:pt idx="5042">
                  <c:v>6.9427524659681543</c:v>
                </c:pt>
                <c:pt idx="5043">
                  <c:v>11.034060887077219</c:v>
                </c:pt>
                <c:pt idx="5044">
                  <c:v>5.9500124945191342</c:v>
                </c:pt>
                <c:pt idx="5045">
                  <c:v>2.9516965757780174</c:v>
                </c:pt>
                <c:pt idx="5046">
                  <c:v>22.971401354117027</c:v>
                </c:pt>
                <c:pt idx="5047">
                  <c:v>6.4472141753118795</c:v>
                </c:pt>
                <c:pt idx="5048">
                  <c:v>11.509731954895685</c:v>
                </c:pt>
                <c:pt idx="5049">
                  <c:v>9.2405420930732056</c:v>
                </c:pt>
                <c:pt idx="5050">
                  <c:v>24.71670826816402</c:v>
                </c:pt>
                <c:pt idx="5051">
                  <c:v>7.3211354453145754</c:v>
                </c:pt>
                <c:pt idx="5052">
                  <c:v>18.123830685476758</c:v>
                </c:pt>
                <c:pt idx="5053">
                  <c:v>7.2444041202488716</c:v>
                </c:pt>
                <c:pt idx="5054">
                  <c:v>19.331545563621741</c:v>
                </c:pt>
                <c:pt idx="5055">
                  <c:v>17.847189812205205</c:v>
                </c:pt>
                <c:pt idx="5056">
                  <c:v>8.981726527814061</c:v>
                </c:pt>
                <c:pt idx="5057">
                  <c:v>14.79364408896202</c:v>
                </c:pt>
                <c:pt idx="5058">
                  <c:v>7.453746895993274</c:v>
                </c:pt>
                <c:pt idx="5059">
                  <c:v>19.249049140079542</c:v>
                </c:pt>
                <c:pt idx="5060">
                  <c:v>23.148261494552926</c:v>
                </c:pt>
                <c:pt idx="5061">
                  <c:v>7.6350585685980983</c:v>
                </c:pt>
                <c:pt idx="5062">
                  <c:v>18.105702574862317</c:v>
                </c:pt>
                <c:pt idx="5063">
                  <c:v>16.495657518292234</c:v>
                </c:pt>
                <c:pt idx="5064">
                  <c:v>10.634609845389676</c:v>
                </c:pt>
                <c:pt idx="5065">
                  <c:v>17.625909389772762</c:v>
                </c:pt>
                <c:pt idx="5066">
                  <c:v>3.4477078786189419</c:v>
                </c:pt>
                <c:pt idx="5067">
                  <c:v>22.397088099231645</c:v>
                </c:pt>
                <c:pt idx="5068">
                  <c:v>9.2122036261115063</c:v>
                </c:pt>
                <c:pt idx="5069">
                  <c:v>24.092150737464145</c:v>
                </c:pt>
                <c:pt idx="5070">
                  <c:v>23.698862261619954</c:v>
                </c:pt>
                <c:pt idx="5071">
                  <c:v>20.798393062913963</c:v>
                </c:pt>
                <c:pt idx="5072">
                  <c:v>23.610895317336947</c:v>
                </c:pt>
                <c:pt idx="5073">
                  <c:v>16.744391044646356</c:v>
                </c:pt>
                <c:pt idx="5074">
                  <c:v>11.145419179856372</c:v>
                </c:pt>
                <c:pt idx="5075">
                  <c:v>20.053203339209741</c:v>
                </c:pt>
                <c:pt idx="5076">
                  <c:v>20.970741644987793</c:v>
                </c:pt>
                <c:pt idx="5077">
                  <c:v>7.3950150522290592</c:v>
                </c:pt>
                <c:pt idx="5078">
                  <c:v>23.00985183504249</c:v>
                </c:pt>
                <c:pt idx="5079">
                  <c:v>20.841034646263203</c:v>
                </c:pt>
                <c:pt idx="5080">
                  <c:v>24.715760819535234</c:v>
                </c:pt>
                <c:pt idx="5081">
                  <c:v>13.077526112374162</c:v>
                </c:pt>
                <c:pt idx="5082">
                  <c:v>3.4246062976567813</c:v>
                </c:pt>
                <c:pt idx="5083">
                  <c:v>16.933684868045404</c:v>
                </c:pt>
                <c:pt idx="5084">
                  <c:v>24.749144949299478</c:v>
                </c:pt>
                <c:pt idx="5085">
                  <c:v>11.278443417744326</c:v>
                </c:pt>
                <c:pt idx="5086">
                  <c:v>23.497884158358055</c:v>
                </c:pt>
                <c:pt idx="5087">
                  <c:v>22.409622458801348</c:v>
                </c:pt>
                <c:pt idx="5088">
                  <c:v>2.3078745140014534</c:v>
                </c:pt>
                <c:pt idx="5089">
                  <c:v>18.273853169899944</c:v>
                </c:pt>
                <c:pt idx="5090">
                  <c:v>8.7898906975338615</c:v>
                </c:pt>
                <c:pt idx="5091">
                  <c:v>14.363347156378069</c:v>
                </c:pt>
                <c:pt idx="5092">
                  <c:v>14.826013650842363</c:v>
                </c:pt>
                <c:pt idx="5093">
                  <c:v>18.923923829441719</c:v>
                </c:pt>
                <c:pt idx="5094">
                  <c:v>10.294087916823624</c:v>
                </c:pt>
                <c:pt idx="5095">
                  <c:v>17.660780491752242</c:v>
                </c:pt>
                <c:pt idx="5096">
                  <c:v>13.651875422789708</c:v>
                </c:pt>
                <c:pt idx="5097">
                  <c:v>4.8682072544829165</c:v>
                </c:pt>
                <c:pt idx="5098">
                  <c:v>3.5380277963235987</c:v>
                </c:pt>
                <c:pt idx="5099">
                  <c:v>6.4643548971752089</c:v>
                </c:pt>
                <c:pt idx="5100">
                  <c:v>5.8950847614113542</c:v>
                </c:pt>
                <c:pt idx="5101">
                  <c:v>20.160035846228329</c:v>
                </c:pt>
                <c:pt idx="5102">
                  <c:v>9.9073835556840955</c:v>
                </c:pt>
                <c:pt idx="5103">
                  <c:v>10.37675674095431</c:v>
                </c:pt>
                <c:pt idx="5104">
                  <c:v>21.161783641589139</c:v>
                </c:pt>
                <c:pt idx="5105">
                  <c:v>14.759067498361537</c:v>
                </c:pt>
                <c:pt idx="5106">
                  <c:v>22.931563277481317</c:v>
                </c:pt>
                <c:pt idx="5107">
                  <c:v>3.9868361563645998</c:v>
                </c:pt>
                <c:pt idx="5108">
                  <c:v>5.0028601903140153</c:v>
                </c:pt>
                <c:pt idx="5109">
                  <c:v>4.9831765412646938</c:v>
                </c:pt>
                <c:pt idx="5110">
                  <c:v>13.84873817072374</c:v>
                </c:pt>
                <c:pt idx="5111">
                  <c:v>8.5238954049649607</c:v>
                </c:pt>
                <c:pt idx="5112">
                  <c:v>21.526529173106699</c:v>
                </c:pt>
                <c:pt idx="5113">
                  <c:v>3.7203477922963337</c:v>
                </c:pt>
                <c:pt idx="5114">
                  <c:v>20.462365595888716</c:v>
                </c:pt>
                <c:pt idx="5115">
                  <c:v>4.0477278309763847</c:v>
                </c:pt>
                <c:pt idx="5116">
                  <c:v>20.690250618985807</c:v>
                </c:pt>
                <c:pt idx="5117">
                  <c:v>21.980128047830643</c:v>
                </c:pt>
                <c:pt idx="5118">
                  <c:v>5.0157197718742399</c:v>
                </c:pt>
                <c:pt idx="5119">
                  <c:v>15.017532934207502</c:v>
                </c:pt>
                <c:pt idx="5120">
                  <c:v>19.850733053633114</c:v>
                </c:pt>
                <c:pt idx="5121">
                  <c:v>3.4353380437875858</c:v>
                </c:pt>
                <c:pt idx="5122">
                  <c:v>16.575957709841319</c:v>
                </c:pt>
                <c:pt idx="5123">
                  <c:v>23.625101269965977</c:v>
                </c:pt>
                <c:pt idx="5124">
                  <c:v>11.793044250391272</c:v>
                </c:pt>
                <c:pt idx="5125">
                  <c:v>13.878330993821338</c:v>
                </c:pt>
                <c:pt idx="5126">
                  <c:v>12.621351456048091</c:v>
                </c:pt>
                <c:pt idx="5127">
                  <c:v>12.895829226386162</c:v>
                </c:pt>
                <c:pt idx="5128">
                  <c:v>7.7899780563789118</c:v>
                </c:pt>
                <c:pt idx="5129">
                  <c:v>23.544701400876288</c:v>
                </c:pt>
                <c:pt idx="5130">
                  <c:v>14.340969704001139</c:v>
                </c:pt>
                <c:pt idx="5131">
                  <c:v>10.344314167614479</c:v>
                </c:pt>
                <c:pt idx="5132">
                  <c:v>18.620365766714848</c:v>
                </c:pt>
                <c:pt idx="5133">
                  <c:v>22.579322817221708</c:v>
                </c:pt>
                <c:pt idx="5134">
                  <c:v>16.163906080530921</c:v>
                </c:pt>
                <c:pt idx="5135">
                  <c:v>10.615091441151984</c:v>
                </c:pt>
                <c:pt idx="5136">
                  <c:v>10.774629699637279</c:v>
                </c:pt>
                <c:pt idx="5137">
                  <c:v>11.014540131001137</c:v>
                </c:pt>
                <c:pt idx="5138">
                  <c:v>22.78271810113463</c:v>
                </c:pt>
                <c:pt idx="5139">
                  <c:v>15.647305698714458</c:v>
                </c:pt>
                <c:pt idx="5140">
                  <c:v>14.026789396938296</c:v>
                </c:pt>
                <c:pt idx="5141">
                  <c:v>18.876381783355995</c:v>
                </c:pt>
                <c:pt idx="5142">
                  <c:v>13.458180961456572</c:v>
                </c:pt>
                <c:pt idx="5143">
                  <c:v>12.499062596651825</c:v>
                </c:pt>
                <c:pt idx="5144">
                  <c:v>19.55203017034064</c:v>
                </c:pt>
                <c:pt idx="5145">
                  <c:v>22.826309542683823</c:v>
                </c:pt>
                <c:pt idx="5146">
                  <c:v>19.572483145399456</c:v>
                </c:pt>
                <c:pt idx="5147">
                  <c:v>3.3145172611644265</c:v>
                </c:pt>
                <c:pt idx="5148">
                  <c:v>7.2603317556029658</c:v>
                </c:pt>
                <c:pt idx="5149">
                  <c:v>6.1351833307288519</c:v>
                </c:pt>
                <c:pt idx="5150">
                  <c:v>21.795536782985327</c:v>
                </c:pt>
                <c:pt idx="5151">
                  <c:v>23.257017323967208</c:v>
                </c:pt>
                <c:pt idx="5152">
                  <c:v>10.634769388751007</c:v>
                </c:pt>
                <c:pt idx="5153">
                  <c:v>16.305958340718668</c:v>
                </c:pt>
                <c:pt idx="5154">
                  <c:v>14.208207835530052</c:v>
                </c:pt>
                <c:pt idx="5155">
                  <c:v>19.881144597220505</c:v>
                </c:pt>
                <c:pt idx="5156">
                  <c:v>9.2081805738057518</c:v>
                </c:pt>
                <c:pt idx="5157">
                  <c:v>17.930048357438082</c:v>
                </c:pt>
                <c:pt idx="5158">
                  <c:v>18.162192009496344</c:v>
                </c:pt>
                <c:pt idx="5159">
                  <c:v>22.471998460020963</c:v>
                </c:pt>
                <c:pt idx="5160">
                  <c:v>15.718623156267052</c:v>
                </c:pt>
                <c:pt idx="5161">
                  <c:v>13.615555228241101</c:v>
                </c:pt>
                <c:pt idx="5162">
                  <c:v>7.5743147467453085</c:v>
                </c:pt>
                <c:pt idx="5163">
                  <c:v>15.153598059236048</c:v>
                </c:pt>
                <c:pt idx="5164">
                  <c:v>19.694119958700409</c:v>
                </c:pt>
                <c:pt idx="5165">
                  <c:v>3.8570356345688799</c:v>
                </c:pt>
                <c:pt idx="5166">
                  <c:v>20.67850592967422</c:v>
                </c:pt>
                <c:pt idx="5167">
                  <c:v>9.7735853618128239</c:v>
                </c:pt>
                <c:pt idx="5168">
                  <c:v>12.2667792487635</c:v>
                </c:pt>
                <c:pt idx="5169">
                  <c:v>5.9686350235274004</c:v>
                </c:pt>
                <c:pt idx="5170">
                  <c:v>24.882823358837957</c:v>
                </c:pt>
                <c:pt idx="5171">
                  <c:v>9.681263705719406</c:v>
                </c:pt>
                <c:pt idx="5172">
                  <c:v>7.9313230586723691</c:v>
                </c:pt>
                <c:pt idx="5173">
                  <c:v>13.62223959463501</c:v>
                </c:pt>
                <c:pt idx="5174">
                  <c:v>21.266774712558771</c:v>
                </c:pt>
                <c:pt idx="5175">
                  <c:v>13.430281067730824</c:v>
                </c:pt>
                <c:pt idx="5176">
                  <c:v>15.56843343760119</c:v>
                </c:pt>
                <c:pt idx="5177">
                  <c:v>22.223628945814024</c:v>
                </c:pt>
                <c:pt idx="5178">
                  <c:v>7.8399355138310458</c:v>
                </c:pt>
                <c:pt idx="5179">
                  <c:v>18.465022006454902</c:v>
                </c:pt>
                <c:pt idx="5180">
                  <c:v>22.143236766752487</c:v>
                </c:pt>
                <c:pt idx="5181">
                  <c:v>20.337235131801382</c:v>
                </c:pt>
                <c:pt idx="5182">
                  <c:v>22.293496777950782</c:v>
                </c:pt>
                <c:pt idx="5183">
                  <c:v>13.507287033416542</c:v>
                </c:pt>
                <c:pt idx="5184">
                  <c:v>7.5055318862628688</c:v>
                </c:pt>
                <c:pt idx="5185">
                  <c:v>12.259994007588089</c:v>
                </c:pt>
                <c:pt idx="5186">
                  <c:v>10.83699996546393</c:v>
                </c:pt>
                <c:pt idx="5187">
                  <c:v>21.666351618685667</c:v>
                </c:pt>
                <c:pt idx="5188">
                  <c:v>18.441017491093625</c:v>
                </c:pt>
                <c:pt idx="5189">
                  <c:v>11.37449286401751</c:v>
                </c:pt>
                <c:pt idx="5190">
                  <c:v>18.691579010516062</c:v>
                </c:pt>
                <c:pt idx="5191">
                  <c:v>7.7592129741214428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9-4497-BF84-405A5A8A0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09024"/>
        <c:axId val="141409600"/>
      </c:scatterChart>
      <c:valAx>
        <c:axId val="14140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409600"/>
        <c:crosses val="autoZero"/>
        <c:crossBetween val="midCat"/>
      </c:valAx>
      <c:valAx>
        <c:axId val="1414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40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Pole pod krzywą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'Area PL'!$G$2:$G$5193</c:f>
              <c:numCache>
                <c:formatCode>#,##0.00</c:formatCode>
                <c:ptCount val="5192"/>
                <c:pt idx="0">
                  <c:v>3.6315609435975409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4.2592328866745941</c:v>
                </c:pt>
                <c:pt idx="6">
                  <c:v>0</c:v>
                </c:pt>
                <c:pt idx="7">
                  <c:v>0</c:v>
                </c:pt>
                <c:pt idx="8">
                  <c:v>4.9530209189355983</c:v>
                </c:pt>
                <c:pt idx="9">
                  <c:v>4.1204357334901855</c:v>
                </c:pt>
                <c:pt idx="10">
                  <c:v>0</c:v>
                </c:pt>
                <c:pt idx="11">
                  <c:v>4.2799863806928595</c:v>
                </c:pt>
                <c:pt idx="12">
                  <c:v>4.2053494683612467</c:v>
                </c:pt>
                <c:pt idx="13">
                  <c:v>0</c:v>
                </c:pt>
                <c:pt idx="14">
                  <c:v>0</c:v>
                </c:pt>
                <c:pt idx="15">
                  <c:v>2.7380515841831401</c:v>
                </c:pt>
                <c:pt idx="16">
                  <c:v>0</c:v>
                </c:pt>
                <c:pt idx="17">
                  <c:v>0</c:v>
                </c:pt>
                <c:pt idx="18">
                  <c:v>4.6045443775581543</c:v>
                </c:pt>
                <c:pt idx="19">
                  <c:v>3.4947308717313348</c:v>
                </c:pt>
                <c:pt idx="20">
                  <c:v>0</c:v>
                </c:pt>
                <c:pt idx="21">
                  <c:v>4.8752809678838069</c:v>
                </c:pt>
                <c:pt idx="22">
                  <c:v>4.8180255965858922</c:v>
                </c:pt>
                <c:pt idx="23">
                  <c:v>3.5847633484739267</c:v>
                </c:pt>
                <c:pt idx="24">
                  <c:v>0</c:v>
                </c:pt>
                <c:pt idx="25">
                  <c:v>0</c:v>
                </c:pt>
                <c:pt idx="26">
                  <c:v>2.1259576213742162</c:v>
                </c:pt>
                <c:pt idx="27">
                  <c:v>0</c:v>
                </c:pt>
                <c:pt idx="28">
                  <c:v>3.8850478182082</c:v>
                </c:pt>
                <c:pt idx="29">
                  <c:v>3.3468508083402715</c:v>
                </c:pt>
                <c:pt idx="30">
                  <c:v>0</c:v>
                </c:pt>
                <c:pt idx="31">
                  <c:v>3.8171770074135747</c:v>
                </c:pt>
                <c:pt idx="32">
                  <c:v>0</c:v>
                </c:pt>
                <c:pt idx="33">
                  <c:v>4.9482868802647584</c:v>
                </c:pt>
                <c:pt idx="34">
                  <c:v>2.3129187227158625</c:v>
                </c:pt>
                <c:pt idx="35">
                  <c:v>4.8580616387646574</c:v>
                </c:pt>
                <c:pt idx="36">
                  <c:v>4.1390496312834335</c:v>
                </c:pt>
                <c:pt idx="37">
                  <c:v>0</c:v>
                </c:pt>
                <c:pt idx="38">
                  <c:v>0</c:v>
                </c:pt>
                <c:pt idx="39">
                  <c:v>4.7677815636957153</c:v>
                </c:pt>
                <c:pt idx="40">
                  <c:v>4.6599135968492735</c:v>
                </c:pt>
                <c:pt idx="41">
                  <c:v>2.0518683302206329</c:v>
                </c:pt>
                <c:pt idx="42">
                  <c:v>0</c:v>
                </c:pt>
                <c:pt idx="43">
                  <c:v>3.4496341757271529</c:v>
                </c:pt>
                <c:pt idx="44">
                  <c:v>0</c:v>
                </c:pt>
                <c:pt idx="45">
                  <c:v>0</c:v>
                </c:pt>
                <c:pt idx="46">
                  <c:v>4.081598480994983</c:v>
                </c:pt>
                <c:pt idx="47">
                  <c:v>3.9096149223528514</c:v>
                </c:pt>
                <c:pt idx="48">
                  <c:v>0</c:v>
                </c:pt>
                <c:pt idx="49">
                  <c:v>4.6383193394431492</c:v>
                </c:pt>
                <c:pt idx="50">
                  <c:v>0</c:v>
                </c:pt>
                <c:pt idx="51">
                  <c:v>3.8390020762715906</c:v>
                </c:pt>
                <c:pt idx="52">
                  <c:v>4.4916129986743156</c:v>
                </c:pt>
                <c:pt idx="53">
                  <c:v>0</c:v>
                </c:pt>
                <c:pt idx="54">
                  <c:v>3.8930874477253243</c:v>
                </c:pt>
                <c:pt idx="55">
                  <c:v>3.749355188296672</c:v>
                </c:pt>
                <c:pt idx="56">
                  <c:v>0</c:v>
                </c:pt>
                <c:pt idx="57">
                  <c:v>2.6947571820152314</c:v>
                </c:pt>
                <c:pt idx="58">
                  <c:v>0</c:v>
                </c:pt>
                <c:pt idx="59">
                  <c:v>0</c:v>
                </c:pt>
                <c:pt idx="60">
                  <c:v>4.9518558210932122</c:v>
                </c:pt>
                <c:pt idx="61">
                  <c:v>3.4009039884843162</c:v>
                </c:pt>
                <c:pt idx="62">
                  <c:v>0</c:v>
                </c:pt>
                <c:pt idx="63">
                  <c:v>2.3777436533679031</c:v>
                </c:pt>
                <c:pt idx="64">
                  <c:v>2.1097561096332917</c:v>
                </c:pt>
                <c:pt idx="65">
                  <c:v>3.4138041957552145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4.403650126548861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3.5019768426337263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3.9068571199329218</c:v>
                </c:pt>
                <c:pt idx="79">
                  <c:v>4.245281223023488</c:v>
                </c:pt>
                <c:pt idx="80">
                  <c:v>0</c:v>
                </c:pt>
                <c:pt idx="81">
                  <c:v>0</c:v>
                </c:pt>
                <c:pt idx="82">
                  <c:v>3.9473845411106727</c:v>
                </c:pt>
                <c:pt idx="83">
                  <c:v>0</c:v>
                </c:pt>
                <c:pt idx="84">
                  <c:v>4.7447771739904798</c:v>
                </c:pt>
                <c:pt idx="85">
                  <c:v>0</c:v>
                </c:pt>
                <c:pt idx="86">
                  <c:v>0</c:v>
                </c:pt>
                <c:pt idx="87">
                  <c:v>4.0737499045129812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2.1943777636755142</c:v>
                </c:pt>
                <c:pt idx="94">
                  <c:v>3.532240788694613</c:v>
                </c:pt>
                <c:pt idx="95">
                  <c:v>4.8653823047307343</c:v>
                </c:pt>
                <c:pt idx="96">
                  <c:v>4.8320866770704445</c:v>
                </c:pt>
                <c:pt idx="97">
                  <c:v>4.6686729475200437</c:v>
                </c:pt>
                <c:pt idx="98">
                  <c:v>2.8997778582322944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3.5754734646315236</c:v>
                </c:pt>
                <c:pt idx="104">
                  <c:v>3.3647127530260041</c:v>
                </c:pt>
                <c:pt idx="105">
                  <c:v>3.4238914397677189</c:v>
                </c:pt>
                <c:pt idx="106">
                  <c:v>0</c:v>
                </c:pt>
                <c:pt idx="107">
                  <c:v>4.4228301026892911</c:v>
                </c:pt>
                <c:pt idx="108">
                  <c:v>0</c:v>
                </c:pt>
                <c:pt idx="109">
                  <c:v>3.9533319699487661</c:v>
                </c:pt>
                <c:pt idx="110">
                  <c:v>4.4417795906543613</c:v>
                </c:pt>
                <c:pt idx="111">
                  <c:v>0</c:v>
                </c:pt>
                <c:pt idx="112">
                  <c:v>4.6558889274750959</c:v>
                </c:pt>
                <c:pt idx="113">
                  <c:v>0</c:v>
                </c:pt>
                <c:pt idx="114">
                  <c:v>3.5731794153152681</c:v>
                </c:pt>
                <c:pt idx="115">
                  <c:v>0</c:v>
                </c:pt>
                <c:pt idx="116">
                  <c:v>0</c:v>
                </c:pt>
                <c:pt idx="117">
                  <c:v>4.1293783225032019</c:v>
                </c:pt>
                <c:pt idx="118">
                  <c:v>4.5558557314784531</c:v>
                </c:pt>
                <c:pt idx="119">
                  <c:v>2.2056128782636226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3.9672993486447443</c:v>
                </c:pt>
                <c:pt idx="124">
                  <c:v>3.2351662557163494</c:v>
                </c:pt>
                <c:pt idx="125">
                  <c:v>0</c:v>
                </c:pt>
                <c:pt idx="126">
                  <c:v>3.9574716134966899</c:v>
                </c:pt>
                <c:pt idx="127">
                  <c:v>4.755032260438945</c:v>
                </c:pt>
                <c:pt idx="128">
                  <c:v>0</c:v>
                </c:pt>
                <c:pt idx="129">
                  <c:v>3.182460362433575</c:v>
                </c:pt>
                <c:pt idx="130">
                  <c:v>0</c:v>
                </c:pt>
                <c:pt idx="131">
                  <c:v>4.4019670545740315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3.76323532202177</c:v>
                </c:pt>
                <c:pt idx="137">
                  <c:v>4.1842447668912399</c:v>
                </c:pt>
                <c:pt idx="138">
                  <c:v>0</c:v>
                </c:pt>
                <c:pt idx="139">
                  <c:v>4.4322724822967405</c:v>
                </c:pt>
                <c:pt idx="140">
                  <c:v>4.5745962378771825</c:v>
                </c:pt>
                <c:pt idx="141">
                  <c:v>4.5473963886946427</c:v>
                </c:pt>
                <c:pt idx="142">
                  <c:v>2.4550565707163763</c:v>
                </c:pt>
                <c:pt idx="143">
                  <c:v>0</c:v>
                </c:pt>
                <c:pt idx="144">
                  <c:v>0</c:v>
                </c:pt>
                <c:pt idx="145">
                  <c:v>2.9033692168026648</c:v>
                </c:pt>
                <c:pt idx="146">
                  <c:v>4.4933366001680977</c:v>
                </c:pt>
                <c:pt idx="147">
                  <c:v>2.7714224928366868</c:v>
                </c:pt>
                <c:pt idx="148">
                  <c:v>0</c:v>
                </c:pt>
                <c:pt idx="149">
                  <c:v>0</c:v>
                </c:pt>
                <c:pt idx="150">
                  <c:v>3.0007600902166707</c:v>
                </c:pt>
                <c:pt idx="151">
                  <c:v>4.2239549095601543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3.4995303981499717</c:v>
                </c:pt>
                <c:pt idx="157">
                  <c:v>4.5632085942836573</c:v>
                </c:pt>
                <c:pt idx="158">
                  <c:v>0</c:v>
                </c:pt>
                <c:pt idx="159">
                  <c:v>0</c:v>
                </c:pt>
                <c:pt idx="160">
                  <c:v>4.9938094439102834</c:v>
                </c:pt>
                <c:pt idx="161">
                  <c:v>4.8901405603952988</c:v>
                </c:pt>
                <c:pt idx="162">
                  <c:v>4.4839908294815309</c:v>
                </c:pt>
                <c:pt idx="163">
                  <c:v>0</c:v>
                </c:pt>
                <c:pt idx="164">
                  <c:v>2.6533542017511609</c:v>
                </c:pt>
                <c:pt idx="165">
                  <c:v>4.404092379801801</c:v>
                </c:pt>
                <c:pt idx="166">
                  <c:v>0</c:v>
                </c:pt>
                <c:pt idx="167">
                  <c:v>4.1558429119096978</c:v>
                </c:pt>
                <c:pt idx="168">
                  <c:v>4.8916481857531204</c:v>
                </c:pt>
                <c:pt idx="169">
                  <c:v>4.621329022791457</c:v>
                </c:pt>
                <c:pt idx="170">
                  <c:v>4.1202098045791926</c:v>
                </c:pt>
                <c:pt idx="171">
                  <c:v>4.1405016218828905</c:v>
                </c:pt>
                <c:pt idx="172">
                  <c:v>0</c:v>
                </c:pt>
                <c:pt idx="173">
                  <c:v>0</c:v>
                </c:pt>
                <c:pt idx="174">
                  <c:v>4.4542840825678498</c:v>
                </c:pt>
                <c:pt idx="175">
                  <c:v>3.0153440845318085</c:v>
                </c:pt>
                <c:pt idx="176">
                  <c:v>0</c:v>
                </c:pt>
                <c:pt idx="177">
                  <c:v>4.2983442645515471</c:v>
                </c:pt>
                <c:pt idx="178">
                  <c:v>4.6089041252744902</c:v>
                </c:pt>
                <c:pt idx="179">
                  <c:v>0</c:v>
                </c:pt>
                <c:pt idx="180">
                  <c:v>3.1666514772319836</c:v>
                </c:pt>
                <c:pt idx="181">
                  <c:v>3.7992907499312629</c:v>
                </c:pt>
                <c:pt idx="182">
                  <c:v>2.7660584062658926</c:v>
                </c:pt>
                <c:pt idx="183">
                  <c:v>0</c:v>
                </c:pt>
                <c:pt idx="184">
                  <c:v>0</c:v>
                </c:pt>
                <c:pt idx="185">
                  <c:v>3.0870806515380633</c:v>
                </c:pt>
                <c:pt idx="186">
                  <c:v>2.5405238568834165</c:v>
                </c:pt>
                <c:pt idx="187">
                  <c:v>0</c:v>
                </c:pt>
                <c:pt idx="188">
                  <c:v>3.447408493893096</c:v>
                </c:pt>
                <c:pt idx="189">
                  <c:v>4.736653772335762</c:v>
                </c:pt>
                <c:pt idx="190">
                  <c:v>4.7395663358353435</c:v>
                </c:pt>
                <c:pt idx="191">
                  <c:v>0</c:v>
                </c:pt>
                <c:pt idx="192">
                  <c:v>4.3541667742186752</c:v>
                </c:pt>
                <c:pt idx="193">
                  <c:v>3.1416923152771279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4.8017427397629868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4.331941730174095</c:v>
                </c:pt>
                <c:pt idx="208">
                  <c:v>0</c:v>
                </c:pt>
                <c:pt idx="209">
                  <c:v>4.2641212805143471</c:v>
                </c:pt>
                <c:pt idx="210">
                  <c:v>0</c:v>
                </c:pt>
                <c:pt idx="211">
                  <c:v>4.1810337201064218</c:v>
                </c:pt>
                <c:pt idx="212">
                  <c:v>4.1983806527875984</c:v>
                </c:pt>
                <c:pt idx="213">
                  <c:v>4.5540326518532908</c:v>
                </c:pt>
                <c:pt idx="214">
                  <c:v>0</c:v>
                </c:pt>
                <c:pt idx="215">
                  <c:v>4.370195544421863</c:v>
                </c:pt>
                <c:pt idx="216">
                  <c:v>2.9955790601380001</c:v>
                </c:pt>
                <c:pt idx="217">
                  <c:v>4.1181994451795996</c:v>
                </c:pt>
                <c:pt idx="218">
                  <c:v>0</c:v>
                </c:pt>
                <c:pt idx="219">
                  <c:v>4.2341972457322825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3.6045981218145551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4.9517017306785789</c:v>
                </c:pt>
                <c:pt idx="230">
                  <c:v>3.9229150766601655</c:v>
                </c:pt>
                <c:pt idx="231">
                  <c:v>0</c:v>
                </c:pt>
                <c:pt idx="232">
                  <c:v>3.6770260660632048</c:v>
                </c:pt>
                <c:pt idx="233">
                  <c:v>0</c:v>
                </c:pt>
                <c:pt idx="234">
                  <c:v>4.5770909485007554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4.3812857735685604</c:v>
                </c:pt>
                <c:pt idx="241">
                  <c:v>4.2215672295836271</c:v>
                </c:pt>
                <c:pt idx="242">
                  <c:v>0</c:v>
                </c:pt>
                <c:pt idx="243">
                  <c:v>0</c:v>
                </c:pt>
                <c:pt idx="244">
                  <c:v>3.3374489473759037</c:v>
                </c:pt>
                <c:pt idx="245">
                  <c:v>3.3550656954988742</c:v>
                </c:pt>
                <c:pt idx="246">
                  <c:v>0</c:v>
                </c:pt>
                <c:pt idx="247">
                  <c:v>4.6318876394392952</c:v>
                </c:pt>
                <c:pt idx="248">
                  <c:v>0</c:v>
                </c:pt>
                <c:pt idx="249">
                  <c:v>2.3275665982059222</c:v>
                </c:pt>
                <c:pt idx="250">
                  <c:v>4.7546756670460333</c:v>
                </c:pt>
                <c:pt idx="251">
                  <c:v>0</c:v>
                </c:pt>
                <c:pt idx="252">
                  <c:v>4.8084054133515703</c:v>
                </c:pt>
                <c:pt idx="253">
                  <c:v>4.7657935891608485</c:v>
                </c:pt>
                <c:pt idx="254">
                  <c:v>0</c:v>
                </c:pt>
                <c:pt idx="255">
                  <c:v>3.8427444750385193</c:v>
                </c:pt>
                <c:pt idx="256">
                  <c:v>3.635432704928212</c:v>
                </c:pt>
                <c:pt idx="257">
                  <c:v>2.4887325257696253</c:v>
                </c:pt>
                <c:pt idx="258">
                  <c:v>3.2451720187997521</c:v>
                </c:pt>
                <c:pt idx="259">
                  <c:v>0</c:v>
                </c:pt>
                <c:pt idx="260">
                  <c:v>3.1080034205197862</c:v>
                </c:pt>
                <c:pt idx="261">
                  <c:v>0</c:v>
                </c:pt>
                <c:pt idx="262">
                  <c:v>0</c:v>
                </c:pt>
                <c:pt idx="263">
                  <c:v>4.8248604725084068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4.7407451484753977</c:v>
                </c:pt>
                <c:pt idx="269">
                  <c:v>0</c:v>
                </c:pt>
                <c:pt idx="270">
                  <c:v>4.6258940444722452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4.0927520432896216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3.8192975887151346</c:v>
                </c:pt>
                <c:pt idx="280">
                  <c:v>0</c:v>
                </c:pt>
                <c:pt idx="281">
                  <c:v>4.3231966424400907</c:v>
                </c:pt>
                <c:pt idx="282">
                  <c:v>4.9585121452784886</c:v>
                </c:pt>
                <c:pt idx="283">
                  <c:v>4.9064859680890542</c:v>
                </c:pt>
                <c:pt idx="284">
                  <c:v>4.6641269220060897</c:v>
                </c:pt>
                <c:pt idx="285">
                  <c:v>4.2786644248735586</c:v>
                </c:pt>
                <c:pt idx="286">
                  <c:v>4.9282402079512346</c:v>
                </c:pt>
                <c:pt idx="287">
                  <c:v>4.8219073704309308</c:v>
                </c:pt>
                <c:pt idx="288">
                  <c:v>0</c:v>
                </c:pt>
                <c:pt idx="289">
                  <c:v>3.8011459234572103</c:v>
                </c:pt>
                <c:pt idx="290">
                  <c:v>3.483338042379466</c:v>
                </c:pt>
                <c:pt idx="291">
                  <c:v>0</c:v>
                </c:pt>
                <c:pt idx="292">
                  <c:v>4.5325741104588353</c:v>
                </c:pt>
                <c:pt idx="293">
                  <c:v>4.9610002519631884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4.9572718659510615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3.9751856883018553</c:v>
                </c:pt>
                <c:pt idx="305">
                  <c:v>4.5350216523321309</c:v>
                </c:pt>
                <c:pt idx="306">
                  <c:v>3.7335218743351906</c:v>
                </c:pt>
                <c:pt idx="307">
                  <c:v>3.8823568593859905</c:v>
                </c:pt>
                <c:pt idx="308">
                  <c:v>0</c:v>
                </c:pt>
                <c:pt idx="309">
                  <c:v>4.2036595786052615</c:v>
                </c:pt>
                <c:pt idx="310">
                  <c:v>0</c:v>
                </c:pt>
                <c:pt idx="311">
                  <c:v>4.6577224564717508</c:v>
                </c:pt>
                <c:pt idx="312">
                  <c:v>4.218150036449912</c:v>
                </c:pt>
                <c:pt idx="313">
                  <c:v>4.9587794569513886</c:v>
                </c:pt>
                <c:pt idx="314">
                  <c:v>3.0368689627317491</c:v>
                </c:pt>
                <c:pt idx="315">
                  <c:v>4.3472092505723596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2.6105527223549787</c:v>
                </c:pt>
                <c:pt idx="320">
                  <c:v>3.2332283095030294</c:v>
                </c:pt>
                <c:pt idx="321">
                  <c:v>0</c:v>
                </c:pt>
                <c:pt idx="322">
                  <c:v>2.6083445465641657</c:v>
                </c:pt>
                <c:pt idx="323">
                  <c:v>2.6585420765632852</c:v>
                </c:pt>
                <c:pt idx="324">
                  <c:v>2.7372836304528052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3.9832092057704562</c:v>
                </c:pt>
                <c:pt idx="329">
                  <c:v>4.8717892002469974</c:v>
                </c:pt>
                <c:pt idx="330">
                  <c:v>0</c:v>
                </c:pt>
                <c:pt idx="331">
                  <c:v>3.6679193544528021</c:v>
                </c:pt>
                <c:pt idx="332">
                  <c:v>4.9148391377505343</c:v>
                </c:pt>
                <c:pt idx="333">
                  <c:v>3.968539762669792</c:v>
                </c:pt>
                <c:pt idx="334">
                  <c:v>4.8908225746205716</c:v>
                </c:pt>
                <c:pt idx="335">
                  <c:v>3.0236183975868887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4.2220273312406489</c:v>
                </c:pt>
                <c:pt idx="340">
                  <c:v>0</c:v>
                </c:pt>
                <c:pt idx="341">
                  <c:v>0</c:v>
                </c:pt>
                <c:pt idx="342">
                  <c:v>4.1550701586406138</c:v>
                </c:pt>
                <c:pt idx="343">
                  <c:v>4.9888223558949569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2.2636709756114963</c:v>
                </c:pt>
                <c:pt idx="348">
                  <c:v>0</c:v>
                </c:pt>
                <c:pt idx="349">
                  <c:v>4.9522172878995985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3.0023933078356837</c:v>
                </c:pt>
                <c:pt idx="354">
                  <c:v>4.2126417674998393</c:v>
                </c:pt>
                <c:pt idx="355">
                  <c:v>0</c:v>
                </c:pt>
                <c:pt idx="356">
                  <c:v>3.5629922198713122</c:v>
                </c:pt>
                <c:pt idx="357">
                  <c:v>0</c:v>
                </c:pt>
                <c:pt idx="358">
                  <c:v>4.2579286033782644</c:v>
                </c:pt>
                <c:pt idx="359">
                  <c:v>0</c:v>
                </c:pt>
                <c:pt idx="360">
                  <c:v>0</c:v>
                </c:pt>
                <c:pt idx="361">
                  <c:v>2.250093601823127</c:v>
                </c:pt>
                <c:pt idx="362">
                  <c:v>3.7592633592543683</c:v>
                </c:pt>
                <c:pt idx="363">
                  <c:v>2.8125151029997308</c:v>
                </c:pt>
                <c:pt idx="364">
                  <c:v>3.7005104172477203</c:v>
                </c:pt>
                <c:pt idx="365">
                  <c:v>3.8210378249858623</c:v>
                </c:pt>
                <c:pt idx="366">
                  <c:v>0</c:v>
                </c:pt>
                <c:pt idx="367">
                  <c:v>0</c:v>
                </c:pt>
                <c:pt idx="368">
                  <c:v>3.8307038701588318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4.7453504688842534</c:v>
                </c:pt>
                <c:pt idx="373">
                  <c:v>4.91896062985903</c:v>
                </c:pt>
                <c:pt idx="374">
                  <c:v>0</c:v>
                </c:pt>
                <c:pt idx="375">
                  <c:v>3.8645862075098654</c:v>
                </c:pt>
                <c:pt idx="376">
                  <c:v>3.9022261932996707</c:v>
                </c:pt>
                <c:pt idx="377">
                  <c:v>4.1272550874711911</c:v>
                </c:pt>
                <c:pt idx="378">
                  <c:v>4.1811646709820351</c:v>
                </c:pt>
                <c:pt idx="379">
                  <c:v>3.3152911475223608</c:v>
                </c:pt>
                <c:pt idx="380">
                  <c:v>4.7156245386738203</c:v>
                </c:pt>
                <c:pt idx="381">
                  <c:v>0</c:v>
                </c:pt>
                <c:pt idx="382">
                  <c:v>4.3989331093126758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4.3496491846485661</c:v>
                </c:pt>
                <c:pt idx="390">
                  <c:v>3.7063455987230531</c:v>
                </c:pt>
                <c:pt idx="391">
                  <c:v>0</c:v>
                </c:pt>
                <c:pt idx="392">
                  <c:v>4.615880197445053</c:v>
                </c:pt>
                <c:pt idx="393">
                  <c:v>3.8854073402464535</c:v>
                </c:pt>
                <c:pt idx="394">
                  <c:v>0</c:v>
                </c:pt>
                <c:pt idx="395">
                  <c:v>3.326795453180512</c:v>
                </c:pt>
                <c:pt idx="396">
                  <c:v>4.9090806195825234</c:v>
                </c:pt>
                <c:pt idx="397">
                  <c:v>3.5912256533836535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4.1789072045861957</c:v>
                </c:pt>
                <c:pt idx="405">
                  <c:v>4.4395721419542653</c:v>
                </c:pt>
                <c:pt idx="406">
                  <c:v>4.59837514426565</c:v>
                </c:pt>
                <c:pt idx="407">
                  <c:v>2.6582744847020097</c:v>
                </c:pt>
                <c:pt idx="408">
                  <c:v>2.6721305450849835</c:v>
                </c:pt>
                <c:pt idx="409">
                  <c:v>3.7627078596062788</c:v>
                </c:pt>
                <c:pt idx="410">
                  <c:v>0</c:v>
                </c:pt>
                <c:pt idx="411">
                  <c:v>3.3006377485233487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4.3625541158981829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2.7068806751639345</c:v>
                </c:pt>
                <c:pt idx="420">
                  <c:v>0</c:v>
                </c:pt>
                <c:pt idx="421">
                  <c:v>3.9903954409968483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4.9019012222505634</c:v>
                </c:pt>
                <c:pt idx="426">
                  <c:v>0</c:v>
                </c:pt>
                <c:pt idx="427">
                  <c:v>0</c:v>
                </c:pt>
                <c:pt idx="428">
                  <c:v>3.4072888319707086</c:v>
                </c:pt>
                <c:pt idx="429">
                  <c:v>2.7096299362572611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4.2688112101535207</c:v>
                </c:pt>
                <c:pt idx="434">
                  <c:v>0</c:v>
                </c:pt>
                <c:pt idx="435">
                  <c:v>3.3259220770670428</c:v>
                </c:pt>
                <c:pt idx="436">
                  <c:v>3.4499299806268957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3.8625873122371379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3.0643334352589857</c:v>
                </c:pt>
                <c:pt idx="445">
                  <c:v>3.5587308933902508</c:v>
                </c:pt>
                <c:pt idx="446">
                  <c:v>4.6776327972392586</c:v>
                </c:pt>
                <c:pt idx="447">
                  <c:v>4.5357971761282858</c:v>
                </c:pt>
                <c:pt idx="448">
                  <c:v>3.6501209864410193</c:v>
                </c:pt>
                <c:pt idx="449">
                  <c:v>0</c:v>
                </c:pt>
                <c:pt idx="450">
                  <c:v>4.5542800492356452</c:v>
                </c:pt>
                <c:pt idx="451">
                  <c:v>0</c:v>
                </c:pt>
                <c:pt idx="452">
                  <c:v>4.1757119315479114</c:v>
                </c:pt>
                <c:pt idx="453">
                  <c:v>0</c:v>
                </c:pt>
                <c:pt idx="454">
                  <c:v>4.385899369966177</c:v>
                </c:pt>
                <c:pt idx="455">
                  <c:v>0</c:v>
                </c:pt>
                <c:pt idx="456">
                  <c:v>4.6669435626774529</c:v>
                </c:pt>
                <c:pt idx="457">
                  <c:v>0</c:v>
                </c:pt>
                <c:pt idx="458">
                  <c:v>4.9633248463120925</c:v>
                </c:pt>
                <c:pt idx="459">
                  <c:v>0</c:v>
                </c:pt>
                <c:pt idx="460">
                  <c:v>4.952142668176581</c:v>
                </c:pt>
                <c:pt idx="461">
                  <c:v>4.2478598795673781</c:v>
                </c:pt>
                <c:pt idx="462">
                  <c:v>4.39580344199954</c:v>
                </c:pt>
                <c:pt idx="463">
                  <c:v>0</c:v>
                </c:pt>
                <c:pt idx="464">
                  <c:v>0</c:v>
                </c:pt>
                <c:pt idx="465">
                  <c:v>4.2924847118878082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4.8706334474122688</c:v>
                </c:pt>
                <c:pt idx="471">
                  <c:v>0</c:v>
                </c:pt>
                <c:pt idx="472">
                  <c:v>0</c:v>
                </c:pt>
                <c:pt idx="473">
                  <c:v>4.088491268373712</c:v>
                </c:pt>
                <c:pt idx="474">
                  <c:v>0</c:v>
                </c:pt>
                <c:pt idx="475">
                  <c:v>4.9533870825609991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2.2707556343011817</c:v>
                </c:pt>
                <c:pt idx="481">
                  <c:v>4.3451007842692295</c:v>
                </c:pt>
                <c:pt idx="482">
                  <c:v>3.3793567651086147</c:v>
                </c:pt>
                <c:pt idx="483">
                  <c:v>0</c:v>
                </c:pt>
                <c:pt idx="484">
                  <c:v>3.7210429834032657</c:v>
                </c:pt>
                <c:pt idx="485">
                  <c:v>0</c:v>
                </c:pt>
                <c:pt idx="486">
                  <c:v>3.328375260416419</c:v>
                </c:pt>
                <c:pt idx="487">
                  <c:v>2.3552551797243311</c:v>
                </c:pt>
                <c:pt idx="488">
                  <c:v>3.1957060776397661</c:v>
                </c:pt>
                <c:pt idx="489">
                  <c:v>0</c:v>
                </c:pt>
                <c:pt idx="490">
                  <c:v>0</c:v>
                </c:pt>
                <c:pt idx="491">
                  <c:v>3.3687541801762797</c:v>
                </c:pt>
                <c:pt idx="492">
                  <c:v>0</c:v>
                </c:pt>
                <c:pt idx="493">
                  <c:v>0</c:v>
                </c:pt>
                <c:pt idx="494">
                  <c:v>4.2464602205583271</c:v>
                </c:pt>
                <c:pt idx="495">
                  <c:v>3.6494257185242422</c:v>
                </c:pt>
                <c:pt idx="496">
                  <c:v>3.358788718989965</c:v>
                </c:pt>
                <c:pt idx="497">
                  <c:v>4.4672185798449853</c:v>
                </c:pt>
                <c:pt idx="498">
                  <c:v>4.7754528409614787</c:v>
                </c:pt>
                <c:pt idx="499">
                  <c:v>0</c:v>
                </c:pt>
                <c:pt idx="500">
                  <c:v>3.908698359602544</c:v>
                </c:pt>
                <c:pt idx="501">
                  <c:v>0</c:v>
                </c:pt>
                <c:pt idx="502">
                  <c:v>4.6798162464705113</c:v>
                </c:pt>
                <c:pt idx="503">
                  <c:v>4.2884727323868299</c:v>
                </c:pt>
                <c:pt idx="504">
                  <c:v>3.0422425502908998</c:v>
                </c:pt>
                <c:pt idx="505">
                  <c:v>3.6339625992621851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4.8254304147826135</c:v>
                </c:pt>
                <c:pt idx="514">
                  <c:v>4.0162051488277033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4.7480937851737552</c:v>
                </c:pt>
                <c:pt idx="519">
                  <c:v>0</c:v>
                </c:pt>
                <c:pt idx="520">
                  <c:v>3.5146989695485011</c:v>
                </c:pt>
                <c:pt idx="521">
                  <c:v>0</c:v>
                </c:pt>
                <c:pt idx="522">
                  <c:v>3.7412817037938146</c:v>
                </c:pt>
                <c:pt idx="523">
                  <c:v>3.4134307728044586</c:v>
                </c:pt>
                <c:pt idx="524">
                  <c:v>0</c:v>
                </c:pt>
                <c:pt idx="525">
                  <c:v>4.127341869599606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4.1068855450700799</c:v>
                </c:pt>
                <c:pt idx="530">
                  <c:v>4.140183194991895</c:v>
                </c:pt>
                <c:pt idx="531">
                  <c:v>3.5436714497581905</c:v>
                </c:pt>
                <c:pt idx="532">
                  <c:v>3.269535966470499</c:v>
                </c:pt>
                <c:pt idx="533">
                  <c:v>0</c:v>
                </c:pt>
                <c:pt idx="534">
                  <c:v>4.2972461125724735</c:v>
                </c:pt>
                <c:pt idx="535">
                  <c:v>0</c:v>
                </c:pt>
                <c:pt idx="536">
                  <c:v>3.8724183235646663</c:v>
                </c:pt>
                <c:pt idx="537">
                  <c:v>0</c:v>
                </c:pt>
                <c:pt idx="538">
                  <c:v>4.3634617244013008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4.9195350903883606</c:v>
                </c:pt>
                <c:pt idx="544">
                  <c:v>4.2347634088532367</c:v>
                </c:pt>
                <c:pt idx="545">
                  <c:v>4.0195206666433982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3.5539225439894206</c:v>
                </c:pt>
                <c:pt idx="550">
                  <c:v>2.825217692533224</c:v>
                </c:pt>
                <c:pt idx="551">
                  <c:v>3.4879884145572402</c:v>
                </c:pt>
                <c:pt idx="552">
                  <c:v>0</c:v>
                </c:pt>
                <c:pt idx="553">
                  <c:v>4.9637147396345211</c:v>
                </c:pt>
                <c:pt idx="554">
                  <c:v>4.5833083085801247</c:v>
                </c:pt>
                <c:pt idx="555">
                  <c:v>0</c:v>
                </c:pt>
                <c:pt idx="556">
                  <c:v>2.2847100323686091</c:v>
                </c:pt>
                <c:pt idx="557">
                  <c:v>4.7388325516773548</c:v>
                </c:pt>
                <c:pt idx="558">
                  <c:v>0</c:v>
                </c:pt>
                <c:pt idx="559">
                  <c:v>0</c:v>
                </c:pt>
                <c:pt idx="560">
                  <c:v>3.5565308637490576</c:v>
                </c:pt>
                <c:pt idx="561">
                  <c:v>0</c:v>
                </c:pt>
                <c:pt idx="562">
                  <c:v>3.2584788063411803</c:v>
                </c:pt>
                <c:pt idx="563">
                  <c:v>4.1979012787182901</c:v>
                </c:pt>
                <c:pt idx="564">
                  <c:v>4.541558634932632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4.0717037125885325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3.2097060314060615</c:v>
                </c:pt>
                <c:pt idx="573">
                  <c:v>0</c:v>
                </c:pt>
                <c:pt idx="574">
                  <c:v>2.3570572056953702</c:v>
                </c:pt>
                <c:pt idx="575">
                  <c:v>2.7654348942945215</c:v>
                </c:pt>
                <c:pt idx="576">
                  <c:v>3.1242306692096173</c:v>
                </c:pt>
                <c:pt idx="577">
                  <c:v>3.4687374456181486</c:v>
                </c:pt>
                <c:pt idx="578">
                  <c:v>4.8260427513959048</c:v>
                </c:pt>
                <c:pt idx="579">
                  <c:v>0</c:v>
                </c:pt>
                <c:pt idx="580">
                  <c:v>0</c:v>
                </c:pt>
                <c:pt idx="581">
                  <c:v>3.1107917561821399</c:v>
                </c:pt>
                <c:pt idx="582">
                  <c:v>4.9520046104668163</c:v>
                </c:pt>
                <c:pt idx="583">
                  <c:v>0</c:v>
                </c:pt>
                <c:pt idx="584">
                  <c:v>0</c:v>
                </c:pt>
                <c:pt idx="585">
                  <c:v>4.9544991036610364</c:v>
                </c:pt>
                <c:pt idx="586">
                  <c:v>3.5871361883480213</c:v>
                </c:pt>
                <c:pt idx="587">
                  <c:v>0</c:v>
                </c:pt>
                <c:pt idx="588">
                  <c:v>3.9100926405503253</c:v>
                </c:pt>
                <c:pt idx="589">
                  <c:v>2.5543056967438926</c:v>
                </c:pt>
                <c:pt idx="590">
                  <c:v>4.3543111499755804</c:v>
                </c:pt>
                <c:pt idx="591">
                  <c:v>2.6474856099478896</c:v>
                </c:pt>
                <c:pt idx="592">
                  <c:v>4.502085416534424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3.3195117859402297</c:v>
                </c:pt>
                <c:pt idx="598">
                  <c:v>4.7402225714169157</c:v>
                </c:pt>
                <c:pt idx="599">
                  <c:v>0</c:v>
                </c:pt>
                <c:pt idx="600">
                  <c:v>0</c:v>
                </c:pt>
                <c:pt idx="601">
                  <c:v>3.5904106179258335</c:v>
                </c:pt>
                <c:pt idx="602">
                  <c:v>3.3840917598889351</c:v>
                </c:pt>
                <c:pt idx="603">
                  <c:v>0</c:v>
                </c:pt>
                <c:pt idx="604">
                  <c:v>3.4636757949581365</c:v>
                </c:pt>
                <c:pt idx="605">
                  <c:v>3.0876132085424342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4.8587953068773322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4.8941041537768903</c:v>
                </c:pt>
                <c:pt idx="615">
                  <c:v>0</c:v>
                </c:pt>
                <c:pt idx="616">
                  <c:v>3.8256663083679032</c:v>
                </c:pt>
                <c:pt idx="617">
                  <c:v>0</c:v>
                </c:pt>
                <c:pt idx="618">
                  <c:v>4.675126878632577</c:v>
                </c:pt>
                <c:pt idx="619">
                  <c:v>0</c:v>
                </c:pt>
                <c:pt idx="620">
                  <c:v>0</c:v>
                </c:pt>
                <c:pt idx="621">
                  <c:v>3.8884005690797023</c:v>
                </c:pt>
                <c:pt idx="622">
                  <c:v>4.481287565055748</c:v>
                </c:pt>
                <c:pt idx="623">
                  <c:v>0</c:v>
                </c:pt>
                <c:pt idx="624">
                  <c:v>0</c:v>
                </c:pt>
                <c:pt idx="625">
                  <c:v>3.5213684474998712</c:v>
                </c:pt>
                <c:pt idx="626">
                  <c:v>4.4876090970956195</c:v>
                </c:pt>
                <c:pt idx="627">
                  <c:v>4.3198668827019624</c:v>
                </c:pt>
                <c:pt idx="628">
                  <c:v>3.8750241272352159</c:v>
                </c:pt>
                <c:pt idx="629">
                  <c:v>3.302731877723792</c:v>
                </c:pt>
                <c:pt idx="630">
                  <c:v>4.0921868769663554</c:v>
                </c:pt>
                <c:pt idx="631">
                  <c:v>0</c:v>
                </c:pt>
                <c:pt idx="632">
                  <c:v>0</c:v>
                </c:pt>
                <c:pt idx="633">
                  <c:v>3.5689550757422142</c:v>
                </c:pt>
                <c:pt idx="634">
                  <c:v>3.8338290229445886</c:v>
                </c:pt>
                <c:pt idx="635">
                  <c:v>3.4111284935198203</c:v>
                </c:pt>
                <c:pt idx="636">
                  <c:v>4.9149857890017827</c:v>
                </c:pt>
                <c:pt idx="637">
                  <c:v>0</c:v>
                </c:pt>
                <c:pt idx="638">
                  <c:v>4.8574904639645249</c:v>
                </c:pt>
                <c:pt idx="639">
                  <c:v>4.2677496658011513</c:v>
                </c:pt>
                <c:pt idx="640">
                  <c:v>0</c:v>
                </c:pt>
                <c:pt idx="641">
                  <c:v>4.8731673434280189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4.6817142005955938</c:v>
                </c:pt>
                <c:pt idx="646">
                  <c:v>4.4832467292591076</c:v>
                </c:pt>
                <c:pt idx="647">
                  <c:v>0</c:v>
                </c:pt>
                <c:pt idx="648">
                  <c:v>4.9540869194631085</c:v>
                </c:pt>
                <c:pt idx="649">
                  <c:v>4.0912683084729</c:v>
                </c:pt>
                <c:pt idx="650">
                  <c:v>3.4928665992018817</c:v>
                </c:pt>
                <c:pt idx="651">
                  <c:v>3.5926729279898142</c:v>
                </c:pt>
                <c:pt idx="652">
                  <c:v>2.3630324520591603</c:v>
                </c:pt>
                <c:pt idx="653">
                  <c:v>0</c:v>
                </c:pt>
                <c:pt idx="654">
                  <c:v>2.9963759199390365</c:v>
                </c:pt>
                <c:pt idx="655">
                  <c:v>0</c:v>
                </c:pt>
                <c:pt idx="656">
                  <c:v>4.8371347876141488</c:v>
                </c:pt>
                <c:pt idx="657">
                  <c:v>4.8337853791533032</c:v>
                </c:pt>
                <c:pt idx="658">
                  <c:v>3.0830090788068247</c:v>
                </c:pt>
                <c:pt idx="659">
                  <c:v>3.8908982605225333</c:v>
                </c:pt>
                <c:pt idx="660">
                  <c:v>3.5208099929050345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4.3141691948586622</c:v>
                </c:pt>
                <c:pt idx="665">
                  <c:v>0</c:v>
                </c:pt>
                <c:pt idx="666">
                  <c:v>0</c:v>
                </c:pt>
                <c:pt idx="667">
                  <c:v>4.6017094032131531</c:v>
                </c:pt>
                <c:pt idx="668">
                  <c:v>0</c:v>
                </c:pt>
                <c:pt idx="669">
                  <c:v>0</c:v>
                </c:pt>
                <c:pt idx="670">
                  <c:v>3.4290365727318419</c:v>
                </c:pt>
                <c:pt idx="671">
                  <c:v>3.9387026936648675</c:v>
                </c:pt>
                <c:pt idx="672">
                  <c:v>0</c:v>
                </c:pt>
                <c:pt idx="673">
                  <c:v>4.5122017414089806</c:v>
                </c:pt>
                <c:pt idx="674">
                  <c:v>0</c:v>
                </c:pt>
                <c:pt idx="675">
                  <c:v>0</c:v>
                </c:pt>
                <c:pt idx="676">
                  <c:v>4.4351488737038558</c:v>
                </c:pt>
                <c:pt idx="677">
                  <c:v>4.9162233602052954</c:v>
                </c:pt>
                <c:pt idx="678">
                  <c:v>4.4696078582852055</c:v>
                </c:pt>
                <c:pt idx="679">
                  <c:v>0</c:v>
                </c:pt>
                <c:pt idx="680">
                  <c:v>3.291132549148053</c:v>
                </c:pt>
                <c:pt idx="681">
                  <c:v>3.4372567196881949</c:v>
                </c:pt>
                <c:pt idx="682">
                  <c:v>2.0281784465874737</c:v>
                </c:pt>
                <c:pt idx="683">
                  <c:v>0</c:v>
                </c:pt>
                <c:pt idx="684">
                  <c:v>4.0178254866436021</c:v>
                </c:pt>
                <c:pt idx="685">
                  <c:v>0</c:v>
                </c:pt>
                <c:pt idx="686">
                  <c:v>4.8664255507416065</c:v>
                </c:pt>
                <c:pt idx="687">
                  <c:v>0</c:v>
                </c:pt>
                <c:pt idx="688">
                  <c:v>0</c:v>
                </c:pt>
                <c:pt idx="689">
                  <c:v>4.3082359194783288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4.2554717822365138</c:v>
                </c:pt>
                <c:pt idx="695">
                  <c:v>3.1077553091842116</c:v>
                </c:pt>
                <c:pt idx="696">
                  <c:v>3.2292158968377227</c:v>
                </c:pt>
                <c:pt idx="697">
                  <c:v>4.8533721582341798</c:v>
                </c:pt>
                <c:pt idx="698">
                  <c:v>4.9833264688640009</c:v>
                </c:pt>
                <c:pt idx="699">
                  <c:v>3.7445164692720176</c:v>
                </c:pt>
                <c:pt idx="700">
                  <c:v>0</c:v>
                </c:pt>
                <c:pt idx="701">
                  <c:v>4.6044410783968921</c:v>
                </c:pt>
                <c:pt idx="702">
                  <c:v>0</c:v>
                </c:pt>
                <c:pt idx="703">
                  <c:v>4.6545693566907369</c:v>
                </c:pt>
                <c:pt idx="704">
                  <c:v>4.7109140417235622</c:v>
                </c:pt>
                <c:pt idx="705">
                  <c:v>3.2642017132004133</c:v>
                </c:pt>
                <c:pt idx="706">
                  <c:v>4.8426213366742044</c:v>
                </c:pt>
                <c:pt idx="707">
                  <c:v>3.8755657976416606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3.3318823471692056</c:v>
                </c:pt>
                <c:pt idx="712">
                  <c:v>0</c:v>
                </c:pt>
                <c:pt idx="713">
                  <c:v>0</c:v>
                </c:pt>
                <c:pt idx="714">
                  <c:v>4.1214903337101898</c:v>
                </c:pt>
                <c:pt idx="715">
                  <c:v>0</c:v>
                </c:pt>
                <c:pt idx="716">
                  <c:v>0</c:v>
                </c:pt>
                <c:pt idx="717">
                  <c:v>2.8896346621296556</c:v>
                </c:pt>
                <c:pt idx="718">
                  <c:v>0</c:v>
                </c:pt>
                <c:pt idx="719">
                  <c:v>0</c:v>
                </c:pt>
                <c:pt idx="720">
                  <c:v>4.2803828482582231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4.1016432423475351</c:v>
                </c:pt>
                <c:pt idx="725">
                  <c:v>4.0009121072419358</c:v>
                </c:pt>
                <c:pt idx="726">
                  <c:v>0</c:v>
                </c:pt>
                <c:pt idx="727">
                  <c:v>4.0919472185188939</c:v>
                </c:pt>
                <c:pt idx="728">
                  <c:v>3.5036609674035031</c:v>
                </c:pt>
                <c:pt idx="729">
                  <c:v>4.5770176738088146</c:v>
                </c:pt>
                <c:pt idx="730">
                  <c:v>0</c:v>
                </c:pt>
                <c:pt idx="731">
                  <c:v>4.9937581173912795</c:v>
                </c:pt>
                <c:pt idx="732">
                  <c:v>0</c:v>
                </c:pt>
                <c:pt idx="733">
                  <c:v>3.8288870015306937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4.7127865903207189</c:v>
                </c:pt>
                <c:pt idx="738">
                  <c:v>4.8786487788563155</c:v>
                </c:pt>
                <c:pt idx="739">
                  <c:v>0</c:v>
                </c:pt>
                <c:pt idx="740">
                  <c:v>3.1990582605054576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4.6949039578112597</c:v>
                </c:pt>
                <c:pt idx="745">
                  <c:v>4.8104464696196558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3.3977311518669975</c:v>
                </c:pt>
                <c:pt idx="751">
                  <c:v>0</c:v>
                </c:pt>
                <c:pt idx="752">
                  <c:v>4.1704080614794279</c:v>
                </c:pt>
                <c:pt idx="753">
                  <c:v>3.9226360791747457</c:v>
                </c:pt>
                <c:pt idx="754">
                  <c:v>0</c:v>
                </c:pt>
                <c:pt idx="755">
                  <c:v>3.7363520934198915</c:v>
                </c:pt>
                <c:pt idx="756">
                  <c:v>0</c:v>
                </c:pt>
                <c:pt idx="757">
                  <c:v>2.6096751727863268</c:v>
                </c:pt>
                <c:pt idx="758">
                  <c:v>3.5595610627350824</c:v>
                </c:pt>
                <c:pt idx="759">
                  <c:v>4.6936359868289541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3.2157601612949498</c:v>
                </c:pt>
                <c:pt idx="766">
                  <c:v>4.0283061911541411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3.0166589849866794</c:v>
                </c:pt>
                <c:pt idx="772">
                  <c:v>3.9112942684795851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4.9009800311146581</c:v>
                </c:pt>
                <c:pt idx="779">
                  <c:v>2.3491737245132351</c:v>
                </c:pt>
                <c:pt idx="780">
                  <c:v>0</c:v>
                </c:pt>
                <c:pt idx="781">
                  <c:v>2.6801877504018314</c:v>
                </c:pt>
                <c:pt idx="782">
                  <c:v>3.9270750542168784</c:v>
                </c:pt>
                <c:pt idx="783">
                  <c:v>0</c:v>
                </c:pt>
                <c:pt idx="784">
                  <c:v>0</c:v>
                </c:pt>
                <c:pt idx="785">
                  <c:v>4.8954610307883764</c:v>
                </c:pt>
                <c:pt idx="786">
                  <c:v>3.5500645156472252</c:v>
                </c:pt>
                <c:pt idx="787">
                  <c:v>4.9976578388201087</c:v>
                </c:pt>
                <c:pt idx="788">
                  <c:v>4.8784509509485598</c:v>
                </c:pt>
                <c:pt idx="789">
                  <c:v>0</c:v>
                </c:pt>
                <c:pt idx="790">
                  <c:v>3.3152219723505372</c:v>
                </c:pt>
                <c:pt idx="791">
                  <c:v>4.5180583176908398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4.8155553504907243</c:v>
                </c:pt>
                <c:pt idx="796">
                  <c:v>0</c:v>
                </c:pt>
                <c:pt idx="797">
                  <c:v>4.8445170783523697</c:v>
                </c:pt>
                <c:pt idx="798">
                  <c:v>3.679180645858164</c:v>
                </c:pt>
                <c:pt idx="799">
                  <c:v>2.9215462093327296</c:v>
                </c:pt>
                <c:pt idx="800">
                  <c:v>4.6738034297581272</c:v>
                </c:pt>
                <c:pt idx="801">
                  <c:v>0</c:v>
                </c:pt>
                <c:pt idx="802">
                  <c:v>0</c:v>
                </c:pt>
                <c:pt idx="803">
                  <c:v>4.9568744594138323</c:v>
                </c:pt>
                <c:pt idx="804">
                  <c:v>4.6592864448936169</c:v>
                </c:pt>
                <c:pt idx="805">
                  <c:v>2.7264345454468479</c:v>
                </c:pt>
                <c:pt idx="806">
                  <c:v>4.983836166213397</c:v>
                </c:pt>
                <c:pt idx="807">
                  <c:v>2.8796284781340589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4.8466185972603038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4.8836920418774064</c:v>
                </c:pt>
                <c:pt idx="827">
                  <c:v>0</c:v>
                </c:pt>
                <c:pt idx="828">
                  <c:v>4.771155127599136</c:v>
                </c:pt>
                <c:pt idx="829">
                  <c:v>3.3844508728824296</c:v>
                </c:pt>
                <c:pt idx="830">
                  <c:v>0</c:v>
                </c:pt>
                <c:pt idx="831">
                  <c:v>3.891869131508598</c:v>
                </c:pt>
                <c:pt idx="832">
                  <c:v>4.2373623806326641</c:v>
                </c:pt>
                <c:pt idx="833">
                  <c:v>0</c:v>
                </c:pt>
                <c:pt idx="834">
                  <c:v>4.8523140136893401</c:v>
                </c:pt>
                <c:pt idx="835">
                  <c:v>0</c:v>
                </c:pt>
                <c:pt idx="836">
                  <c:v>2.7426289534761978</c:v>
                </c:pt>
                <c:pt idx="837">
                  <c:v>3.347736234180176</c:v>
                </c:pt>
                <c:pt idx="838">
                  <c:v>0</c:v>
                </c:pt>
                <c:pt idx="839">
                  <c:v>4.6455958332116571</c:v>
                </c:pt>
                <c:pt idx="840">
                  <c:v>0</c:v>
                </c:pt>
                <c:pt idx="841">
                  <c:v>4.8641561629129022</c:v>
                </c:pt>
                <c:pt idx="842">
                  <c:v>0</c:v>
                </c:pt>
                <c:pt idx="843">
                  <c:v>2.5845983014787213</c:v>
                </c:pt>
                <c:pt idx="844">
                  <c:v>0</c:v>
                </c:pt>
                <c:pt idx="845">
                  <c:v>0</c:v>
                </c:pt>
                <c:pt idx="846">
                  <c:v>3.7199274915962057</c:v>
                </c:pt>
                <c:pt idx="847">
                  <c:v>0</c:v>
                </c:pt>
                <c:pt idx="848">
                  <c:v>4.7229533060558211</c:v>
                </c:pt>
                <c:pt idx="849">
                  <c:v>0</c:v>
                </c:pt>
                <c:pt idx="850">
                  <c:v>3.8251011662491017</c:v>
                </c:pt>
                <c:pt idx="851">
                  <c:v>0</c:v>
                </c:pt>
                <c:pt idx="852">
                  <c:v>4.6596090671245483</c:v>
                </c:pt>
                <c:pt idx="853">
                  <c:v>2.6591599576298304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4.9591636922149309</c:v>
                </c:pt>
                <c:pt idx="860">
                  <c:v>0</c:v>
                </c:pt>
                <c:pt idx="861">
                  <c:v>3.5860054016987237</c:v>
                </c:pt>
                <c:pt idx="862">
                  <c:v>4.3505925978412954</c:v>
                </c:pt>
                <c:pt idx="863">
                  <c:v>0</c:v>
                </c:pt>
                <c:pt idx="864">
                  <c:v>4.7818617199187159</c:v>
                </c:pt>
                <c:pt idx="865">
                  <c:v>0</c:v>
                </c:pt>
                <c:pt idx="866">
                  <c:v>4.7074980517261</c:v>
                </c:pt>
                <c:pt idx="867">
                  <c:v>4.2927736252773938</c:v>
                </c:pt>
                <c:pt idx="868">
                  <c:v>0</c:v>
                </c:pt>
                <c:pt idx="869">
                  <c:v>0</c:v>
                </c:pt>
                <c:pt idx="870">
                  <c:v>2.5498818920591217</c:v>
                </c:pt>
                <c:pt idx="871">
                  <c:v>4.8005384778743876</c:v>
                </c:pt>
                <c:pt idx="872">
                  <c:v>4.4951213597994855</c:v>
                </c:pt>
                <c:pt idx="873">
                  <c:v>3.2381843573396814</c:v>
                </c:pt>
                <c:pt idx="874">
                  <c:v>0</c:v>
                </c:pt>
                <c:pt idx="875">
                  <c:v>3.5800474695431324</c:v>
                </c:pt>
                <c:pt idx="876">
                  <c:v>0</c:v>
                </c:pt>
                <c:pt idx="877">
                  <c:v>2.2980109846477781</c:v>
                </c:pt>
                <c:pt idx="878">
                  <c:v>0</c:v>
                </c:pt>
                <c:pt idx="879">
                  <c:v>0</c:v>
                </c:pt>
                <c:pt idx="880">
                  <c:v>3.4618858400131423</c:v>
                </c:pt>
                <c:pt idx="881">
                  <c:v>0</c:v>
                </c:pt>
                <c:pt idx="882">
                  <c:v>4.3157688871689164</c:v>
                </c:pt>
                <c:pt idx="883">
                  <c:v>4.5656916190918473</c:v>
                </c:pt>
                <c:pt idx="884">
                  <c:v>0</c:v>
                </c:pt>
                <c:pt idx="885">
                  <c:v>3.6647545097507632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3.9894325330609983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3.040104942964335</c:v>
                </c:pt>
                <c:pt idx="898">
                  <c:v>0</c:v>
                </c:pt>
                <c:pt idx="899">
                  <c:v>4.832751841477279</c:v>
                </c:pt>
                <c:pt idx="900">
                  <c:v>0</c:v>
                </c:pt>
                <c:pt idx="901">
                  <c:v>4.7638886593559917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2.8658916012450613</c:v>
                </c:pt>
                <c:pt idx="909">
                  <c:v>0</c:v>
                </c:pt>
                <c:pt idx="910">
                  <c:v>0</c:v>
                </c:pt>
                <c:pt idx="911">
                  <c:v>3.1305905507183156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4.7609871134696853</c:v>
                </c:pt>
                <c:pt idx="918">
                  <c:v>2.7927426658142585</c:v>
                </c:pt>
                <c:pt idx="919">
                  <c:v>4.7899733347385727</c:v>
                </c:pt>
                <c:pt idx="920">
                  <c:v>2.6620452410879709</c:v>
                </c:pt>
                <c:pt idx="921">
                  <c:v>0</c:v>
                </c:pt>
                <c:pt idx="922">
                  <c:v>4.5520018757363463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4.9849936894822067</c:v>
                </c:pt>
                <c:pt idx="927">
                  <c:v>0</c:v>
                </c:pt>
                <c:pt idx="928">
                  <c:v>0</c:v>
                </c:pt>
                <c:pt idx="929">
                  <c:v>4.9665395579294023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4.2003926232854649</c:v>
                </c:pt>
                <c:pt idx="935">
                  <c:v>4.9694032036611198</c:v>
                </c:pt>
                <c:pt idx="936">
                  <c:v>0</c:v>
                </c:pt>
                <c:pt idx="937">
                  <c:v>0</c:v>
                </c:pt>
                <c:pt idx="938">
                  <c:v>4.8827782536958617</c:v>
                </c:pt>
                <c:pt idx="939">
                  <c:v>3.0329681197806142</c:v>
                </c:pt>
                <c:pt idx="940">
                  <c:v>0</c:v>
                </c:pt>
                <c:pt idx="941">
                  <c:v>4.8690670958186235</c:v>
                </c:pt>
                <c:pt idx="942">
                  <c:v>4.7249009661346548</c:v>
                </c:pt>
                <c:pt idx="943">
                  <c:v>0</c:v>
                </c:pt>
                <c:pt idx="944">
                  <c:v>3.9885492132108666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4.9990404998234261</c:v>
                </c:pt>
                <c:pt idx="950">
                  <c:v>3.7866450493464896</c:v>
                </c:pt>
                <c:pt idx="951">
                  <c:v>0</c:v>
                </c:pt>
                <c:pt idx="952">
                  <c:v>2.8697413583083722</c:v>
                </c:pt>
                <c:pt idx="953">
                  <c:v>4.4190366610856877</c:v>
                </c:pt>
                <c:pt idx="954">
                  <c:v>3.219030616951057</c:v>
                </c:pt>
                <c:pt idx="955">
                  <c:v>0</c:v>
                </c:pt>
                <c:pt idx="956">
                  <c:v>4.8785036558980135</c:v>
                </c:pt>
                <c:pt idx="957">
                  <c:v>0</c:v>
                </c:pt>
                <c:pt idx="958">
                  <c:v>3.5630215620993297</c:v>
                </c:pt>
                <c:pt idx="959">
                  <c:v>0</c:v>
                </c:pt>
                <c:pt idx="960">
                  <c:v>4.0597658496450606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3.4360500560954246</c:v>
                </c:pt>
                <c:pt idx="968">
                  <c:v>4.1840225649243425</c:v>
                </c:pt>
                <c:pt idx="969">
                  <c:v>2.4341397413258377</c:v>
                </c:pt>
                <c:pt idx="970">
                  <c:v>0</c:v>
                </c:pt>
                <c:pt idx="971">
                  <c:v>3.7137144892417955</c:v>
                </c:pt>
                <c:pt idx="972">
                  <c:v>4.5567940315024114</c:v>
                </c:pt>
                <c:pt idx="973">
                  <c:v>4.484898929708887</c:v>
                </c:pt>
                <c:pt idx="974">
                  <c:v>0</c:v>
                </c:pt>
                <c:pt idx="975">
                  <c:v>0</c:v>
                </c:pt>
                <c:pt idx="976">
                  <c:v>3.0982322800878399</c:v>
                </c:pt>
                <c:pt idx="977">
                  <c:v>0</c:v>
                </c:pt>
                <c:pt idx="978">
                  <c:v>3.9110174551690391</c:v>
                </c:pt>
                <c:pt idx="979">
                  <c:v>0</c:v>
                </c:pt>
                <c:pt idx="980">
                  <c:v>0</c:v>
                </c:pt>
                <c:pt idx="981">
                  <c:v>2.5078101405715616</c:v>
                </c:pt>
                <c:pt idx="982">
                  <c:v>0</c:v>
                </c:pt>
                <c:pt idx="983">
                  <c:v>4.9591735061128723</c:v>
                </c:pt>
                <c:pt idx="984">
                  <c:v>4.9300936120973233</c:v>
                </c:pt>
                <c:pt idx="985">
                  <c:v>0</c:v>
                </c:pt>
                <c:pt idx="986">
                  <c:v>0</c:v>
                </c:pt>
                <c:pt idx="987">
                  <c:v>4.184265621820721</c:v>
                </c:pt>
                <c:pt idx="988">
                  <c:v>0</c:v>
                </c:pt>
                <c:pt idx="989">
                  <c:v>0</c:v>
                </c:pt>
                <c:pt idx="990">
                  <c:v>4.2213077537241332</c:v>
                </c:pt>
                <c:pt idx="991">
                  <c:v>4.4524535637045259</c:v>
                </c:pt>
                <c:pt idx="992">
                  <c:v>3.9586123545407594</c:v>
                </c:pt>
                <c:pt idx="993">
                  <c:v>0</c:v>
                </c:pt>
                <c:pt idx="994">
                  <c:v>3.4219473258676469</c:v>
                </c:pt>
                <c:pt idx="995">
                  <c:v>4.4042376814696809</c:v>
                </c:pt>
                <c:pt idx="996">
                  <c:v>0</c:v>
                </c:pt>
                <c:pt idx="997">
                  <c:v>3.3611644173164228</c:v>
                </c:pt>
                <c:pt idx="998">
                  <c:v>3.7556860018329665</c:v>
                </c:pt>
                <c:pt idx="999">
                  <c:v>3.278454353899769</c:v>
                </c:pt>
                <c:pt idx="1000">
                  <c:v>4.6332676294916268</c:v>
                </c:pt>
                <c:pt idx="1001">
                  <c:v>4.0688012500704271</c:v>
                </c:pt>
                <c:pt idx="1002">
                  <c:v>0</c:v>
                </c:pt>
                <c:pt idx="1003">
                  <c:v>3.1614153329589341</c:v>
                </c:pt>
                <c:pt idx="1004">
                  <c:v>2.2759791972352597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3.769778184791154</c:v>
                </c:pt>
                <c:pt idx="1009">
                  <c:v>3.7048065188571968</c:v>
                </c:pt>
                <c:pt idx="1010">
                  <c:v>0</c:v>
                </c:pt>
                <c:pt idx="1011">
                  <c:v>0</c:v>
                </c:pt>
                <c:pt idx="1012">
                  <c:v>3.4510321587530286</c:v>
                </c:pt>
                <c:pt idx="1013">
                  <c:v>4.4382590415877781</c:v>
                </c:pt>
                <c:pt idx="1014">
                  <c:v>4.8535728427651117</c:v>
                </c:pt>
                <c:pt idx="1015">
                  <c:v>0</c:v>
                </c:pt>
                <c:pt idx="1016">
                  <c:v>4.0548544116915499</c:v>
                </c:pt>
                <c:pt idx="1017">
                  <c:v>0</c:v>
                </c:pt>
                <c:pt idx="1018">
                  <c:v>4.2606656363372526</c:v>
                </c:pt>
                <c:pt idx="1019">
                  <c:v>3.2223638027147592</c:v>
                </c:pt>
                <c:pt idx="1020">
                  <c:v>4.1037061853447714</c:v>
                </c:pt>
                <c:pt idx="1021">
                  <c:v>4.2698492711436025</c:v>
                </c:pt>
                <c:pt idx="1022">
                  <c:v>4.4506293466755196</c:v>
                </c:pt>
                <c:pt idx="1023">
                  <c:v>2.4393753852846425</c:v>
                </c:pt>
                <c:pt idx="1024">
                  <c:v>0</c:v>
                </c:pt>
                <c:pt idx="1025">
                  <c:v>3.8616649720986964</c:v>
                </c:pt>
                <c:pt idx="1026">
                  <c:v>3.3082173139270741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4.9610961488013423</c:v>
                </c:pt>
                <c:pt idx="1032">
                  <c:v>4.9332986016558209</c:v>
                </c:pt>
                <c:pt idx="1033">
                  <c:v>0</c:v>
                </c:pt>
                <c:pt idx="1034">
                  <c:v>2.8187243125980999</c:v>
                </c:pt>
                <c:pt idx="1035">
                  <c:v>3.9106193442874151</c:v>
                </c:pt>
                <c:pt idx="1036">
                  <c:v>4.7365357227514178</c:v>
                </c:pt>
                <c:pt idx="1037">
                  <c:v>0</c:v>
                </c:pt>
                <c:pt idx="1038">
                  <c:v>0</c:v>
                </c:pt>
                <c:pt idx="1039">
                  <c:v>4.9783395634016436</c:v>
                </c:pt>
                <c:pt idx="1040">
                  <c:v>3.0281699393921144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3.4422622999705625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4.5493504590903404</c:v>
                </c:pt>
                <c:pt idx="1049">
                  <c:v>4.1028901927236507</c:v>
                </c:pt>
                <c:pt idx="1050">
                  <c:v>0</c:v>
                </c:pt>
                <c:pt idx="1051">
                  <c:v>3.5791945472949962</c:v>
                </c:pt>
                <c:pt idx="1052">
                  <c:v>0</c:v>
                </c:pt>
                <c:pt idx="1053">
                  <c:v>4.7634890783721868</c:v>
                </c:pt>
                <c:pt idx="1054">
                  <c:v>3.2668529031091662</c:v>
                </c:pt>
                <c:pt idx="1055">
                  <c:v>4.9605510187177826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3.9304530481042166</c:v>
                </c:pt>
                <c:pt idx="1061">
                  <c:v>4.6971820580662023</c:v>
                </c:pt>
                <c:pt idx="1062">
                  <c:v>0</c:v>
                </c:pt>
                <c:pt idx="1063">
                  <c:v>0</c:v>
                </c:pt>
                <c:pt idx="1064">
                  <c:v>2.7822454114797406</c:v>
                </c:pt>
                <c:pt idx="1065">
                  <c:v>2.7031004062251949</c:v>
                </c:pt>
                <c:pt idx="1066">
                  <c:v>0</c:v>
                </c:pt>
                <c:pt idx="1067">
                  <c:v>4.7232279790031679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4.574840477547701</c:v>
                </c:pt>
                <c:pt idx="1074">
                  <c:v>0</c:v>
                </c:pt>
                <c:pt idx="1075">
                  <c:v>4.505441985504528</c:v>
                </c:pt>
                <c:pt idx="1076">
                  <c:v>0</c:v>
                </c:pt>
                <c:pt idx="1077">
                  <c:v>0</c:v>
                </c:pt>
                <c:pt idx="1078">
                  <c:v>4.2691378795091754</c:v>
                </c:pt>
                <c:pt idx="1079">
                  <c:v>0</c:v>
                </c:pt>
                <c:pt idx="1080">
                  <c:v>0</c:v>
                </c:pt>
                <c:pt idx="1081">
                  <c:v>3.7365049122205569</c:v>
                </c:pt>
                <c:pt idx="1082">
                  <c:v>4.883233435217158</c:v>
                </c:pt>
                <c:pt idx="1083">
                  <c:v>0</c:v>
                </c:pt>
                <c:pt idx="1084">
                  <c:v>0</c:v>
                </c:pt>
                <c:pt idx="1085">
                  <c:v>4.721732523402471</c:v>
                </c:pt>
                <c:pt idx="1086">
                  <c:v>3.580701527805906</c:v>
                </c:pt>
                <c:pt idx="1087">
                  <c:v>3.9472913424159781</c:v>
                </c:pt>
                <c:pt idx="1088">
                  <c:v>4.3018863122776771</c:v>
                </c:pt>
                <c:pt idx="1089">
                  <c:v>0</c:v>
                </c:pt>
                <c:pt idx="1090">
                  <c:v>0</c:v>
                </c:pt>
                <c:pt idx="1091">
                  <c:v>3.0048148835633706</c:v>
                </c:pt>
                <c:pt idx="1092">
                  <c:v>4.579014230024125</c:v>
                </c:pt>
                <c:pt idx="1093">
                  <c:v>4.0647919628129729</c:v>
                </c:pt>
                <c:pt idx="1094">
                  <c:v>0</c:v>
                </c:pt>
                <c:pt idx="1095">
                  <c:v>4.8294260712180677</c:v>
                </c:pt>
                <c:pt idx="1096">
                  <c:v>4.6133604341052195</c:v>
                </c:pt>
                <c:pt idx="1097">
                  <c:v>4.5524852496490329</c:v>
                </c:pt>
                <c:pt idx="1098">
                  <c:v>0</c:v>
                </c:pt>
                <c:pt idx="1099">
                  <c:v>4.6928220165777512</c:v>
                </c:pt>
                <c:pt idx="1100">
                  <c:v>2.9357994454437462</c:v>
                </c:pt>
                <c:pt idx="1101">
                  <c:v>0</c:v>
                </c:pt>
                <c:pt idx="1102">
                  <c:v>4.8960010475532139</c:v>
                </c:pt>
                <c:pt idx="1103">
                  <c:v>4.0161227731737572</c:v>
                </c:pt>
                <c:pt idx="1104">
                  <c:v>4.6187727852485461</c:v>
                </c:pt>
                <c:pt idx="1105">
                  <c:v>4.8758730851850389</c:v>
                </c:pt>
                <c:pt idx="1106">
                  <c:v>3.0057333131169663</c:v>
                </c:pt>
                <c:pt idx="1107">
                  <c:v>0</c:v>
                </c:pt>
                <c:pt idx="1108">
                  <c:v>4.7444579648158332</c:v>
                </c:pt>
                <c:pt idx="1109">
                  <c:v>0</c:v>
                </c:pt>
                <c:pt idx="1110">
                  <c:v>0</c:v>
                </c:pt>
                <c:pt idx="1111">
                  <c:v>2.6464582521333448</c:v>
                </c:pt>
                <c:pt idx="1112">
                  <c:v>0</c:v>
                </c:pt>
                <c:pt idx="1113">
                  <c:v>4.9150239700163354</c:v>
                </c:pt>
                <c:pt idx="1114">
                  <c:v>2.3386770858649353</c:v>
                </c:pt>
                <c:pt idx="1115">
                  <c:v>0</c:v>
                </c:pt>
                <c:pt idx="1116">
                  <c:v>0</c:v>
                </c:pt>
                <c:pt idx="1117">
                  <c:v>4.643180828130002</c:v>
                </c:pt>
                <c:pt idx="1118">
                  <c:v>0</c:v>
                </c:pt>
                <c:pt idx="1119">
                  <c:v>0</c:v>
                </c:pt>
                <c:pt idx="1120">
                  <c:v>3.3030585858052568</c:v>
                </c:pt>
                <c:pt idx="1121">
                  <c:v>4.2278677958009778</c:v>
                </c:pt>
                <c:pt idx="1122">
                  <c:v>0</c:v>
                </c:pt>
                <c:pt idx="1123">
                  <c:v>2.019990932159343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2.5062354450029645</c:v>
                </c:pt>
                <c:pt idx="1129">
                  <c:v>0</c:v>
                </c:pt>
                <c:pt idx="1130">
                  <c:v>3.3296748590673588</c:v>
                </c:pt>
                <c:pt idx="1131">
                  <c:v>4.7850355643933318</c:v>
                </c:pt>
                <c:pt idx="1132">
                  <c:v>2.6079228136822632</c:v>
                </c:pt>
                <c:pt idx="1133">
                  <c:v>0</c:v>
                </c:pt>
                <c:pt idx="1134">
                  <c:v>4.3945003412271824</c:v>
                </c:pt>
                <c:pt idx="1135">
                  <c:v>3.8663751014960868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4.3673484583316995</c:v>
                </c:pt>
                <c:pt idx="1142">
                  <c:v>0</c:v>
                </c:pt>
                <c:pt idx="1143">
                  <c:v>3.6916863572855485</c:v>
                </c:pt>
                <c:pt idx="1144">
                  <c:v>0</c:v>
                </c:pt>
                <c:pt idx="1145">
                  <c:v>0</c:v>
                </c:pt>
                <c:pt idx="1146">
                  <c:v>4.4984817050179302</c:v>
                </c:pt>
                <c:pt idx="1147">
                  <c:v>4.0785605733886134</c:v>
                </c:pt>
                <c:pt idx="1148">
                  <c:v>0</c:v>
                </c:pt>
                <c:pt idx="1149">
                  <c:v>0</c:v>
                </c:pt>
                <c:pt idx="1150">
                  <c:v>4.2051379272229115</c:v>
                </c:pt>
                <c:pt idx="1151">
                  <c:v>0</c:v>
                </c:pt>
                <c:pt idx="1152">
                  <c:v>4.8989864319286536</c:v>
                </c:pt>
                <c:pt idx="1153">
                  <c:v>0</c:v>
                </c:pt>
                <c:pt idx="1154">
                  <c:v>4.4135772666693223</c:v>
                </c:pt>
                <c:pt idx="1155">
                  <c:v>0</c:v>
                </c:pt>
                <c:pt idx="1156">
                  <c:v>2.6164889892197256</c:v>
                </c:pt>
                <c:pt idx="1157">
                  <c:v>0</c:v>
                </c:pt>
                <c:pt idx="1158">
                  <c:v>3.8869886005112479</c:v>
                </c:pt>
                <c:pt idx="1159">
                  <c:v>4.5932280548832196</c:v>
                </c:pt>
                <c:pt idx="1160">
                  <c:v>0</c:v>
                </c:pt>
                <c:pt idx="1161">
                  <c:v>0</c:v>
                </c:pt>
                <c:pt idx="1162">
                  <c:v>3.6961670542251284</c:v>
                </c:pt>
                <c:pt idx="1163">
                  <c:v>0</c:v>
                </c:pt>
                <c:pt idx="1164">
                  <c:v>4.0638305015332801</c:v>
                </c:pt>
                <c:pt idx="1165">
                  <c:v>4.1146631267945626</c:v>
                </c:pt>
                <c:pt idx="1166">
                  <c:v>4.9755080188859875</c:v>
                </c:pt>
                <c:pt idx="1167">
                  <c:v>3.9054361304983134</c:v>
                </c:pt>
                <c:pt idx="1168">
                  <c:v>0</c:v>
                </c:pt>
                <c:pt idx="1169">
                  <c:v>3.4604164788278982</c:v>
                </c:pt>
                <c:pt idx="1170">
                  <c:v>0</c:v>
                </c:pt>
                <c:pt idx="1171">
                  <c:v>3.6414623340178478</c:v>
                </c:pt>
                <c:pt idx="1172">
                  <c:v>4.9149174744996671</c:v>
                </c:pt>
                <c:pt idx="1173">
                  <c:v>0</c:v>
                </c:pt>
                <c:pt idx="1174">
                  <c:v>3.4048279130025074</c:v>
                </c:pt>
                <c:pt idx="1175">
                  <c:v>4.2636024771058834</c:v>
                </c:pt>
                <c:pt idx="1176">
                  <c:v>0</c:v>
                </c:pt>
                <c:pt idx="1177">
                  <c:v>4.7060326923533715</c:v>
                </c:pt>
                <c:pt idx="1178">
                  <c:v>0</c:v>
                </c:pt>
                <c:pt idx="1179">
                  <c:v>4.8459491577425649</c:v>
                </c:pt>
                <c:pt idx="1180">
                  <c:v>0</c:v>
                </c:pt>
                <c:pt idx="1181">
                  <c:v>0</c:v>
                </c:pt>
                <c:pt idx="1182">
                  <c:v>3.66577637357629</c:v>
                </c:pt>
                <c:pt idx="1183">
                  <c:v>0</c:v>
                </c:pt>
                <c:pt idx="1184">
                  <c:v>4.8839579126467427</c:v>
                </c:pt>
                <c:pt idx="1185">
                  <c:v>0</c:v>
                </c:pt>
                <c:pt idx="1186">
                  <c:v>0</c:v>
                </c:pt>
                <c:pt idx="1187">
                  <c:v>2.4982051210457126</c:v>
                </c:pt>
                <c:pt idx="1188">
                  <c:v>0</c:v>
                </c:pt>
                <c:pt idx="1189">
                  <c:v>0</c:v>
                </c:pt>
                <c:pt idx="1190">
                  <c:v>4.850985148925079</c:v>
                </c:pt>
                <c:pt idx="1191">
                  <c:v>0</c:v>
                </c:pt>
                <c:pt idx="1192">
                  <c:v>0</c:v>
                </c:pt>
                <c:pt idx="1193">
                  <c:v>4.2212231075579885</c:v>
                </c:pt>
                <c:pt idx="1194">
                  <c:v>2.8034777322792537</c:v>
                </c:pt>
                <c:pt idx="1195">
                  <c:v>2.0322464848373545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4.9129508722856361</c:v>
                </c:pt>
                <c:pt idx="1201">
                  <c:v>0</c:v>
                </c:pt>
                <c:pt idx="1202">
                  <c:v>0</c:v>
                </c:pt>
                <c:pt idx="1203">
                  <c:v>4.1282764813206665</c:v>
                </c:pt>
                <c:pt idx="1204">
                  <c:v>4.4159228506184078</c:v>
                </c:pt>
                <c:pt idx="1205">
                  <c:v>0</c:v>
                </c:pt>
                <c:pt idx="1206">
                  <c:v>4.4461641315129974</c:v>
                </c:pt>
                <c:pt idx="1207">
                  <c:v>4.1732110228880179</c:v>
                </c:pt>
                <c:pt idx="1208">
                  <c:v>3.7642081921486081</c:v>
                </c:pt>
                <c:pt idx="1209">
                  <c:v>0</c:v>
                </c:pt>
                <c:pt idx="1210">
                  <c:v>2.5038800885875885</c:v>
                </c:pt>
                <c:pt idx="1211">
                  <c:v>0</c:v>
                </c:pt>
                <c:pt idx="1212">
                  <c:v>4.2800004049933698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4.3047811000013461</c:v>
                </c:pt>
                <c:pt idx="1217">
                  <c:v>4.4855276450596415</c:v>
                </c:pt>
                <c:pt idx="1218">
                  <c:v>3.2422125050384345</c:v>
                </c:pt>
                <c:pt idx="1219">
                  <c:v>3.4425503140935398</c:v>
                </c:pt>
                <c:pt idx="1220">
                  <c:v>0</c:v>
                </c:pt>
                <c:pt idx="1221">
                  <c:v>3.3250409235334955</c:v>
                </c:pt>
                <c:pt idx="1222">
                  <c:v>0</c:v>
                </c:pt>
                <c:pt idx="1223">
                  <c:v>3.5603738145208483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3.0522872666707652</c:v>
                </c:pt>
                <c:pt idx="1229">
                  <c:v>0</c:v>
                </c:pt>
                <c:pt idx="1230">
                  <c:v>4.5234417331010448</c:v>
                </c:pt>
                <c:pt idx="1231">
                  <c:v>0</c:v>
                </c:pt>
                <c:pt idx="1232">
                  <c:v>4.3651726397917798</c:v>
                </c:pt>
                <c:pt idx="1233">
                  <c:v>0</c:v>
                </c:pt>
                <c:pt idx="1234">
                  <c:v>4.5739922464196328</c:v>
                </c:pt>
                <c:pt idx="1235">
                  <c:v>0</c:v>
                </c:pt>
                <c:pt idx="1236">
                  <c:v>3.8732075896913845</c:v>
                </c:pt>
                <c:pt idx="1237">
                  <c:v>0</c:v>
                </c:pt>
                <c:pt idx="1238">
                  <c:v>0</c:v>
                </c:pt>
                <c:pt idx="1239">
                  <c:v>4.915302858624103</c:v>
                </c:pt>
                <c:pt idx="1240">
                  <c:v>0</c:v>
                </c:pt>
                <c:pt idx="1241">
                  <c:v>2.9592130403337218</c:v>
                </c:pt>
                <c:pt idx="1242">
                  <c:v>0</c:v>
                </c:pt>
                <c:pt idx="1243">
                  <c:v>3.6859885512959369</c:v>
                </c:pt>
                <c:pt idx="1244">
                  <c:v>0</c:v>
                </c:pt>
                <c:pt idx="1245">
                  <c:v>4.9985917752193556</c:v>
                </c:pt>
                <c:pt idx="1246">
                  <c:v>0</c:v>
                </c:pt>
                <c:pt idx="1247">
                  <c:v>4.4950595763425421</c:v>
                </c:pt>
                <c:pt idx="1248">
                  <c:v>0</c:v>
                </c:pt>
                <c:pt idx="1249">
                  <c:v>4.8544833685764299</c:v>
                </c:pt>
                <c:pt idx="1250">
                  <c:v>4.0159810797184399</c:v>
                </c:pt>
                <c:pt idx="1251">
                  <c:v>0</c:v>
                </c:pt>
                <c:pt idx="1252">
                  <c:v>0</c:v>
                </c:pt>
                <c:pt idx="1253">
                  <c:v>4.7682697757941366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4.0586259328676029</c:v>
                </c:pt>
                <c:pt idx="1259">
                  <c:v>0</c:v>
                </c:pt>
                <c:pt idx="1260">
                  <c:v>0</c:v>
                </c:pt>
                <c:pt idx="1261">
                  <c:v>3.3551366835762328</c:v>
                </c:pt>
                <c:pt idx="1262">
                  <c:v>4.1936156014152086</c:v>
                </c:pt>
                <c:pt idx="1263">
                  <c:v>3.6453619565001461</c:v>
                </c:pt>
                <c:pt idx="1264">
                  <c:v>0</c:v>
                </c:pt>
                <c:pt idx="1265">
                  <c:v>0</c:v>
                </c:pt>
                <c:pt idx="1266">
                  <c:v>3.5891118632605385</c:v>
                </c:pt>
                <c:pt idx="1267">
                  <c:v>0</c:v>
                </c:pt>
                <c:pt idx="1268">
                  <c:v>4.5369395276661439</c:v>
                </c:pt>
                <c:pt idx="1269">
                  <c:v>0</c:v>
                </c:pt>
                <c:pt idx="1270">
                  <c:v>4.7819142675481237</c:v>
                </c:pt>
                <c:pt idx="1271">
                  <c:v>4.926899972763616</c:v>
                </c:pt>
                <c:pt idx="1272">
                  <c:v>0</c:v>
                </c:pt>
                <c:pt idx="1273">
                  <c:v>4.8069109607244265</c:v>
                </c:pt>
                <c:pt idx="1274">
                  <c:v>3.8960966178467391</c:v>
                </c:pt>
                <c:pt idx="1275">
                  <c:v>0</c:v>
                </c:pt>
                <c:pt idx="1276">
                  <c:v>4.197992036598583</c:v>
                </c:pt>
                <c:pt idx="1277">
                  <c:v>0</c:v>
                </c:pt>
                <c:pt idx="1278">
                  <c:v>3.9931275119158274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4.2839591707617615</c:v>
                </c:pt>
                <c:pt idx="1284">
                  <c:v>0</c:v>
                </c:pt>
                <c:pt idx="1285">
                  <c:v>3.0544057482228322</c:v>
                </c:pt>
                <c:pt idx="1286">
                  <c:v>3.3553699479934487</c:v>
                </c:pt>
                <c:pt idx="1287">
                  <c:v>4.5821172650873994</c:v>
                </c:pt>
                <c:pt idx="1288">
                  <c:v>4.236294322800771</c:v>
                </c:pt>
                <c:pt idx="1289">
                  <c:v>0</c:v>
                </c:pt>
                <c:pt idx="1290">
                  <c:v>0</c:v>
                </c:pt>
                <c:pt idx="1291">
                  <c:v>3.8608119952078144</c:v>
                </c:pt>
                <c:pt idx="1292">
                  <c:v>4.5142448527714194</c:v>
                </c:pt>
                <c:pt idx="1293">
                  <c:v>0</c:v>
                </c:pt>
                <c:pt idx="1294">
                  <c:v>3.7368445789821618</c:v>
                </c:pt>
                <c:pt idx="1295">
                  <c:v>4.3333262158476415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4.781633452751425</c:v>
                </c:pt>
                <c:pt idx="1300">
                  <c:v>0</c:v>
                </c:pt>
                <c:pt idx="1301">
                  <c:v>0</c:v>
                </c:pt>
                <c:pt idx="1302">
                  <c:v>4.8188958890070097</c:v>
                </c:pt>
                <c:pt idx="1303">
                  <c:v>0</c:v>
                </c:pt>
                <c:pt idx="1304">
                  <c:v>0</c:v>
                </c:pt>
                <c:pt idx="1305">
                  <c:v>4.0968507902254467</c:v>
                </c:pt>
                <c:pt idx="1306">
                  <c:v>3.4682268994145842</c:v>
                </c:pt>
                <c:pt idx="1307">
                  <c:v>0</c:v>
                </c:pt>
                <c:pt idx="1308">
                  <c:v>4.6308258800202164</c:v>
                </c:pt>
                <c:pt idx="1309">
                  <c:v>3.9580399935487409</c:v>
                </c:pt>
                <c:pt idx="1310">
                  <c:v>3.924701086350451</c:v>
                </c:pt>
                <c:pt idx="1311">
                  <c:v>0</c:v>
                </c:pt>
                <c:pt idx="1312">
                  <c:v>0</c:v>
                </c:pt>
                <c:pt idx="1313">
                  <c:v>4.2334436781980234</c:v>
                </c:pt>
                <c:pt idx="1314">
                  <c:v>3.3686765836538783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4.7996794975991746</c:v>
                </c:pt>
                <c:pt idx="1319">
                  <c:v>4.3245961310157464</c:v>
                </c:pt>
                <c:pt idx="1320">
                  <c:v>0</c:v>
                </c:pt>
                <c:pt idx="1321">
                  <c:v>3.8084566529457606</c:v>
                </c:pt>
                <c:pt idx="1322">
                  <c:v>0</c:v>
                </c:pt>
                <c:pt idx="1323">
                  <c:v>4.7702891133083511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4.9568229075049199</c:v>
                </c:pt>
                <c:pt idx="1328">
                  <c:v>0</c:v>
                </c:pt>
                <c:pt idx="1329">
                  <c:v>4.8276244899844283</c:v>
                </c:pt>
                <c:pt idx="1330">
                  <c:v>4.7523033259616412</c:v>
                </c:pt>
                <c:pt idx="1331">
                  <c:v>4.827864472490754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4.9907777939598352</c:v>
                </c:pt>
                <c:pt idx="1336">
                  <c:v>0</c:v>
                </c:pt>
                <c:pt idx="1337">
                  <c:v>0</c:v>
                </c:pt>
                <c:pt idx="1338">
                  <c:v>2.2731964152591448</c:v>
                </c:pt>
                <c:pt idx="1339">
                  <c:v>0</c:v>
                </c:pt>
                <c:pt idx="1340">
                  <c:v>0</c:v>
                </c:pt>
                <c:pt idx="1341">
                  <c:v>4.4723330428579819</c:v>
                </c:pt>
                <c:pt idx="1342">
                  <c:v>0</c:v>
                </c:pt>
                <c:pt idx="1343">
                  <c:v>3.4284384237867225</c:v>
                </c:pt>
                <c:pt idx="1344">
                  <c:v>0</c:v>
                </c:pt>
                <c:pt idx="1345">
                  <c:v>0</c:v>
                </c:pt>
                <c:pt idx="1346">
                  <c:v>4.7268628815200255</c:v>
                </c:pt>
                <c:pt idx="1347">
                  <c:v>0</c:v>
                </c:pt>
                <c:pt idx="1348">
                  <c:v>4.8605057498320967</c:v>
                </c:pt>
                <c:pt idx="1349">
                  <c:v>4.9814044331712042</c:v>
                </c:pt>
                <c:pt idx="1350">
                  <c:v>0</c:v>
                </c:pt>
                <c:pt idx="1351">
                  <c:v>0</c:v>
                </c:pt>
                <c:pt idx="1352">
                  <c:v>4.6530794671104347</c:v>
                </c:pt>
                <c:pt idx="1353">
                  <c:v>3.7040732142483117</c:v>
                </c:pt>
                <c:pt idx="1354">
                  <c:v>0</c:v>
                </c:pt>
                <c:pt idx="1355">
                  <c:v>4.5673310632578525</c:v>
                </c:pt>
                <c:pt idx="1356">
                  <c:v>4.1558194172532055</c:v>
                </c:pt>
                <c:pt idx="1357">
                  <c:v>0</c:v>
                </c:pt>
                <c:pt idx="1358">
                  <c:v>4.0709189153460414</c:v>
                </c:pt>
                <c:pt idx="1359">
                  <c:v>3.4092980741756089</c:v>
                </c:pt>
                <c:pt idx="1360">
                  <c:v>3.7672511775762532</c:v>
                </c:pt>
                <c:pt idx="1361">
                  <c:v>0</c:v>
                </c:pt>
                <c:pt idx="1362">
                  <c:v>0</c:v>
                </c:pt>
                <c:pt idx="1363">
                  <c:v>2.6051076788614296</c:v>
                </c:pt>
                <c:pt idx="1364">
                  <c:v>0</c:v>
                </c:pt>
                <c:pt idx="1365">
                  <c:v>2.5830441177711667</c:v>
                </c:pt>
                <c:pt idx="1366">
                  <c:v>3.7606037168550461</c:v>
                </c:pt>
                <c:pt idx="1367">
                  <c:v>3.7339018145498932</c:v>
                </c:pt>
                <c:pt idx="1368">
                  <c:v>4.5756799316460484</c:v>
                </c:pt>
                <c:pt idx="1369">
                  <c:v>3.6908787942387518</c:v>
                </c:pt>
                <c:pt idx="1370">
                  <c:v>2.5571820837142676</c:v>
                </c:pt>
                <c:pt idx="1371">
                  <c:v>4.5241647155171627</c:v>
                </c:pt>
                <c:pt idx="1372">
                  <c:v>0</c:v>
                </c:pt>
                <c:pt idx="1373">
                  <c:v>3.8351986760959624</c:v>
                </c:pt>
                <c:pt idx="1374">
                  <c:v>0</c:v>
                </c:pt>
                <c:pt idx="1375">
                  <c:v>3.6872663871842031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4.8836385482112554</c:v>
                </c:pt>
                <c:pt idx="1380">
                  <c:v>4.8645918782540214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4.224260225289461</c:v>
                </c:pt>
                <c:pt idx="1385">
                  <c:v>3.9295585086305689</c:v>
                </c:pt>
                <c:pt idx="1386">
                  <c:v>0</c:v>
                </c:pt>
                <c:pt idx="1387">
                  <c:v>0</c:v>
                </c:pt>
                <c:pt idx="1388">
                  <c:v>4.8749089343115699</c:v>
                </c:pt>
                <c:pt idx="1389">
                  <c:v>3.2166735718161377</c:v>
                </c:pt>
                <c:pt idx="1390">
                  <c:v>3.1873506235081153</c:v>
                </c:pt>
                <c:pt idx="1391">
                  <c:v>0</c:v>
                </c:pt>
                <c:pt idx="1392">
                  <c:v>4.4301802391726381</c:v>
                </c:pt>
                <c:pt idx="1393">
                  <c:v>0</c:v>
                </c:pt>
                <c:pt idx="1394">
                  <c:v>2.2826422400471227</c:v>
                </c:pt>
                <c:pt idx="1395">
                  <c:v>3.9797735461378827</c:v>
                </c:pt>
                <c:pt idx="1396">
                  <c:v>3.4992882736449342</c:v>
                </c:pt>
                <c:pt idx="1397">
                  <c:v>0</c:v>
                </c:pt>
                <c:pt idx="1398">
                  <c:v>3.1341458512785358</c:v>
                </c:pt>
                <c:pt idx="1399">
                  <c:v>2.4647799262340442</c:v>
                </c:pt>
                <c:pt idx="1400">
                  <c:v>3.041146116608421</c:v>
                </c:pt>
                <c:pt idx="1401">
                  <c:v>3.6181705065134535</c:v>
                </c:pt>
                <c:pt idx="1402">
                  <c:v>4.6339317257698163</c:v>
                </c:pt>
                <c:pt idx="1403">
                  <c:v>4.7794824411348786</c:v>
                </c:pt>
                <c:pt idx="1404">
                  <c:v>4.612272418100102</c:v>
                </c:pt>
                <c:pt idx="1405">
                  <c:v>4.3536489167702053</c:v>
                </c:pt>
                <c:pt idx="1406">
                  <c:v>4.4000842062657686</c:v>
                </c:pt>
                <c:pt idx="1407">
                  <c:v>3.0725536428119771</c:v>
                </c:pt>
                <c:pt idx="1408">
                  <c:v>0</c:v>
                </c:pt>
                <c:pt idx="1409">
                  <c:v>0</c:v>
                </c:pt>
                <c:pt idx="1410">
                  <c:v>3.4652330091113255</c:v>
                </c:pt>
                <c:pt idx="1411">
                  <c:v>3.8851703633172132</c:v>
                </c:pt>
                <c:pt idx="1412">
                  <c:v>0</c:v>
                </c:pt>
                <c:pt idx="1413">
                  <c:v>0</c:v>
                </c:pt>
                <c:pt idx="1414">
                  <c:v>2.7989657065525027</c:v>
                </c:pt>
                <c:pt idx="1415">
                  <c:v>0</c:v>
                </c:pt>
                <c:pt idx="1416">
                  <c:v>2.3949595121905722</c:v>
                </c:pt>
                <c:pt idx="1417">
                  <c:v>0</c:v>
                </c:pt>
                <c:pt idx="1418">
                  <c:v>2.9881228480814475</c:v>
                </c:pt>
                <c:pt idx="1419">
                  <c:v>4.9126123265855028</c:v>
                </c:pt>
                <c:pt idx="1420">
                  <c:v>2.8132684256804437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3.6994256577484412</c:v>
                </c:pt>
                <c:pt idx="1426">
                  <c:v>0</c:v>
                </c:pt>
                <c:pt idx="1427">
                  <c:v>4.9954991939286035</c:v>
                </c:pt>
                <c:pt idx="1428">
                  <c:v>0</c:v>
                </c:pt>
                <c:pt idx="1429">
                  <c:v>0</c:v>
                </c:pt>
                <c:pt idx="1430">
                  <c:v>3.9998557312371359</c:v>
                </c:pt>
                <c:pt idx="1431">
                  <c:v>3.488109047956466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4.086853107348837</c:v>
                </c:pt>
                <c:pt idx="1436">
                  <c:v>2.0394231135287355</c:v>
                </c:pt>
                <c:pt idx="1437">
                  <c:v>2.8577890045805221</c:v>
                </c:pt>
                <c:pt idx="1438">
                  <c:v>3.7118792406276802</c:v>
                </c:pt>
                <c:pt idx="1439">
                  <c:v>0</c:v>
                </c:pt>
                <c:pt idx="1440">
                  <c:v>4.6037836053792676</c:v>
                </c:pt>
                <c:pt idx="1441">
                  <c:v>0</c:v>
                </c:pt>
                <c:pt idx="1442">
                  <c:v>0</c:v>
                </c:pt>
                <c:pt idx="1443">
                  <c:v>4.7698379418125887</c:v>
                </c:pt>
                <c:pt idx="1444">
                  <c:v>2.9872230982071608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4.2160589866632971</c:v>
                </c:pt>
                <c:pt idx="1451">
                  <c:v>0</c:v>
                </c:pt>
                <c:pt idx="1452">
                  <c:v>3.9211909794488671</c:v>
                </c:pt>
                <c:pt idx="1453">
                  <c:v>3.4820816591540664</c:v>
                </c:pt>
                <c:pt idx="1454">
                  <c:v>4.118223135831899</c:v>
                </c:pt>
                <c:pt idx="1455">
                  <c:v>4.2229692688856115</c:v>
                </c:pt>
                <c:pt idx="1456">
                  <c:v>0</c:v>
                </c:pt>
                <c:pt idx="1457">
                  <c:v>4.5765179284143835</c:v>
                </c:pt>
                <c:pt idx="1458">
                  <c:v>0</c:v>
                </c:pt>
                <c:pt idx="1459">
                  <c:v>0</c:v>
                </c:pt>
                <c:pt idx="1460">
                  <c:v>3.6464410413637967</c:v>
                </c:pt>
                <c:pt idx="1461">
                  <c:v>0</c:v>
                </c:pt>
                <c:pt idx="1462">
                  <c:v>4.994986558253018</c:v>
                </c:pt>
                <c:pt idx="1463">
                  <c:v>0</c:v>
                </c:pt>
                <c:pt idx="1464">
                  <c:v>3.4158071677137922</c:v>
                </c:pt>
                <c:pt idx="1465">
                  <c:v>4.7498359787536302</c:v>
                </c:pt>
                <c:pt idx="1466">
                  <c:v>0</c:v>
                </c:pt>
                <c:pt idx="1467">
                  <c:v>3.6474327735526764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4.2800192910598494</c:v>
                </c:pt>
                <c:pt idx="1474">
                  <c:v>3.6875889075592876</c:v>
                </c:pt>
                <c:pt idx="1475">
                  <c:v>4.0182209353844218</c:v>
                </c:pt>
                <c:pt idx="1476">
                  <c:v>4.4791062809850537</c:v>
                </c:pt>
                <c:pt idx="1477">
                  <c:v>4.0037275241222492</c:v>
                </c:pt>
                <c:pt idx="1478">
                  <c:v>4.8777004174735845</c:v>
                </c:pt>
                <c:pt idx="1479">
                  <c:v>4.0686527135692643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3.7467349502344902</c:v>
                </c:pt>
                <c:pt idx="1485">
                  <c:v>0</c:v>
                </c:pt>
                <c:pt idx="1486">
                  <c:v>0</c:v>
                </c:pt>
                <c:pt idx="1487">
                  <c:v>3.7230973864715327</c:v>
                </c:pt>
                <c:pt idx="1488">
                  <c:v>2.2808349284714455</c:v>
                </c:pt>
                <c:pt idx="1489">
                  <c:v>0</c:v>
                </c:pt>
                <c:pt idx="1490">
                  <c:v>4.7152014603616799</c:v>
                </c:pt>
                <c:pt idx="1491">
                  <c:v>3.9362067153251066</c:v>
                </c:pt>
                <c:pt idx="1492">
                  <c:v>0</c:v>
                </c:pt>
                <c:pt idx="1493">
                  <c:v>4.5705854680498605</c:v>
                </c:pt>
                <c:pt idx="1494">
                  <c:v>4.9575943576216499</c:v>
                </c:pt>
                <c:pt idx="1495">
                  <c:v>0</c:v>
                </c:pt>
                <c:pt idx="1496">
                  <c:v>4.1852843216692213</c:v>
                </c:pt>
                <c:pt idx="1497">
                  <c:v>4.3530721653349147</c:v>
                </c:pt>
                <c:pt idx="1498">
                  <c:v>4.7397607069738381</c:v>
                </c:pt>
                <c:pt idx="1499">
                  <c:v>4.6301029214714644</c:v>
                </c:pt>
                <c:pt idx="1500">
                  <c:v>4.7516989353918282</c:v>
                </c:pt>
                <c:pt idx="1501">
                  <c:v>4.379638568950103</c:v>
                </c:pt>
                <c:pt idx="1502">
                  <c:v>3.2166142890905265</c:v>
                </c:pt>
                <c:pt idx="1503">
                  <c:v>2.3663045613841875</c:v>
                </c:pt>
                <c:pt idx="1504">
                  <c:v>0</c:v>
                </c:pt>
                <c:pt idx="1505">
                  <c:v>4.178293032173503</c:v>
                </c:pt>
                <c:pt idx="1506">
                  <c:v>4.6479896229249071</c:v>
                </c:pt>
                <c:pt idx="1507">
                  <c:v>4.4250640790574067</c:v>
                </c:pt>
                <c:pt idx="1508">
                  <c:v>0</c:v>
                </c:pt>
                <c:pt idx="1509">
                  <c:v>4.1359388484106434</c:v>
                </c:pt>
                <c:pt idx="1510">
                  <c:v>4.3578138804257804</c:v>
                </c:pt>
                <c:pt idx="1511">
                  <c:v>3.0748259992622771</c:v>
                </c:pt>
                <c:pt idx="1512">
                  <c:v>3.7690387106922225</c:v>
                </c:pt>
                <c:pt idx="1513">
                  <c:v>0</c:v>
                </c:pt>
                <c:pt idx="1514">
                  <c:v>0</c:v>
                </c:pt>
                <c:pt idx="1515">
                  <c:v>4.2889998285709368</c:v>
                </c:pt>
                <c:pt idx="1516">
                  <c:v>0</c:v>
                </c:pt>
                <c:pt idx="1517">
                  <c:v>3.7755261044157002</c:v>
                </c:pt>
                <c:pt idx="1518">
                  <c:v>4.3179786215454126</c:v>
                </c:pt>
                <c:pt idx="1519">
                  <c:v>2.3421794515606194</c:v>
                </c:pt>
                <c:pt idx="1520">
                  <c:v>0</c:v>
                </c:pt>
                <c:pt idx="1521">
                  <c:v>4.3474395889431836</c:v>
                </c:pt>
                <c:pt idx="1522">
                  <c:v>2.1293129918653975</c:v>
                </c:pt>
                <c:pt idx="1523">
                  <c:v>3.5531573038748427</c:v>
                </c:pt>
                <c:pt idx="1524">
                  <c:v>3.9734691147171537</c:v>
                </c:pt>
                <c:pt idx="1525">
                  <c:v>0</c:v>
                </c:pt>
                <c:pt idx="1526">
                  <c:v>4.9541952888724481</c:v>
                </c:pt>
                <c:pt idx="1527">
                  <c:v>3.6757801586571444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3.0875394281508144</c:v>
                </c:pt>
                <c:pt idx="1532">
                  <c:v>3.7466242088195467</c:v>
                </c:pt>
                <c:pt idx="1533">
                  <c:v>0</c:v>
                </c:pt>
                <c:pt idx="1534">
                  <c:v>0</c:v>
                </c:pt>
                <c:pt idx="1535">
                  <c:v>4.9144858232800717</c:v>
                </c:pt>
                <c:pt idx="1536">
                  <c:v>0</c:v>
                </c:pt>
                <c:pt idx="1537">
                  <c:v>4.5671402817831703</c:v>
                </c:pt>
                <c:pt idx="1538">
                  <c:v>4.5495711406188519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3.0897233543891871</c:v>
                </c:pt>
                <c:pt idx="1543">
                  <c:v>0</c:v>
                </c:pt>
                <c:pt idx="1544">
                  <c:v>0</c:v>
                </c:pt>
                <c:pt idx="1545">
                  <c:v>2.102530044358156</c:v>
                </c:pt>
                <c:pt idx="1546">
                  <c:v>0</c:v>
                </c:pt>
                <c:pt idx="1547">
                  <c:v>0</c:v>
                </c:pt>
                <c:pt idx="1548">
                  <c:v>4.2610116468131185</c:v>
                </c:pt>
                <c:pt idx="1549">
                  <c:v>3.534045321839915</c:v>
                </c:pt>
                <c:pt idx="1550">
                  <c:v>0</c:v>
                </c:pt>
                <c:pt idx="1551">
                  <c:v>3.9870893930761611</c:v>
                </c:pt>
                <c:pt idx="1552">
                  <c:v>4.5169853379370117</c:v>
                </c:pt>
                <c:pt idx="1553">
                  <c:v>3.6485351423814967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4.9325372557017415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4.9694467887979563</c:v>
                </c:pt>
                <c:pt idx="1562">
                  <c:v>0</c:v>
                </c:pt>
                <c:pt idx="1563">
                  <c:v>4.1465449758391681</c:v>
                </c:pt>
                <c:pt idx="1564">
                  <c:v>0</c:v>
                </c:pt>
                <c:pt idx="1565">
                  <c:v>0</c:v>
                </c:pt>
                <c:pt idx="1566">
                  <c:v>4.1625997811276569</c:v>
                </c:pt>
                <c:pt idx="1567">
                  <c:v>2.1767119277332565</c:v>
                </c:pt>
                <c:pt idx="1568">
                  <c:v>0</c:v>
                </c:pt>
                <c:pt idx="1569">
                  <c:v>4.9487534326324685</c:v>
                </c:pt>
                <c:pt idx="1570">
                  <c:v>0</c:v>
                </c:pt>
                <c:pt idx="1571">
                  <c:v>0</c:v>
                </c:pt>
                <c:pt idx="1572">
                  <c:v>4.5889145355160927</c:v>
                </c:pt>
                <c:pt idx="1573">
                  <c:v>0</c:v>
                </c:pt>
                <c:pt idx="1574">
                  <c:v>4.91431902598063</c:v>
                </c:pt>
                <c:pt idx="1575">
                  <c:v>0</c:v>
                </c:pt>
                <c:pt idx="1576">
                  <c:v>3.5744088446405589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3.3637106089850959</c:v>
                </c:pt>
                <c:pt idx="1582">
                  <c:v>4.356102044380485</c:v>
                </c:pt>
                <c:pt idx="1583">
                  <c:v>0</c:v>
                </c:pt>
                <c:pt idx="1584">
                  <c:v>4.6642676097365552</c:v>
                </c:pt>
                <c:pt idx="1585">
                  <c:v>3.3549769863921535</c:v>
                </c:pt>
                <c:pt idx="1586">
                  <c:v>0</c:v>
                </c:pt>
                <c:pt idx="1587">
                  <c:v>3.9992512603212624</c:v>
                </c:pt>
                <c:pt idx="1588">
                  <c:v>3.8089412003393393</c:v>
                </c:pt>
                <c:pt idx="1589">
                  <c:v>0</c:v>
                </c:pt>
                <c:pt idx="1590">
                  <c:v>4.3350719759509531</c:v>
                </c:pt>
                <c:pt idx="1591">
                  <c:v>0</c:v>
                </c:pt>
                <c:pt idx="1592">
                  <c:v>0</c:v>
                </c:pt>
                <c:pt idx="1593">
                  <c:v>4.8927552942443571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2.7307551437019604</c:v>
                </c:pt>
                <c:pt idx="1598">
                  <c:v>2.3036359613167456</c:v>
                </c:pt>
                <c:pt idx="1599">
                  <c:v>0</c:v>
                </c:pt>
                <c:pt idx="1600">
                  <c:v>2.9680104446142899</c:v>
                </c:pt>
                <c:pt idx="1601">
                  <c:v>0</c:v>
                </c:pt>
                <c:pt idx="1602">
                  <c:v>0</c:v>
                </c:pt>
                <c:pt idx="1603">
                  <c:v>4.1212852281237051</c:v>
                </c:pt>
                <c:pt idx="1604">
                  <c:v>0</c:v>
                </c:pt>
                <c:pt idx="1605">
                  <c:v>3.7478654695055953</c:v>
                </c:pt>
                <c:pt idx="1606">
                  <c:v>4.43251445148492</c:v>
                </c:pt>
                <c:pt idx="1607">
                  <c:v>0</c:v>
                </c:pt>
                <c:pt idx="1608">
                  <c:v>4.094274487787648</c:v>
                </c:pt>
                <c:pt idx="1609">
                  <c:v>3.9449771604009962</c:v>
                </c:pt>
                <c:pt idx="1610">
                  <c:v>0</c:v>
                </c:pt>
                <c:pt idx="1611">
                  <c:v>0</c:v>
                </c:pt>
                <c:pt idx="1612">
                  <c:v>4.1508505778932268</c:v>
                </c:pt>
                <c:pt idx="1613">
                  <c:v>0</c:v>
                </c:pt>
                <c:pt idx="1614">
                  <c:v>0</c:v>
                </c:pt>
                <c:pt idx="1615">
                  <c:v>3.8712598030106276</c:v>
                </c:pt>
                <c:pt idx="1616">
                  <c:v>4.8853116867066575</c:v>
                </c:pt>
                <c:pt idx="1617">
                  <c:v>4.3855042115545499</c:v>
                </c:pt>
                <c:pt idx="1618">
                  <c:v>0</c:v>
                </c:pt>
                <c:pt idx="1619">
                  <c:v>4.082423753734119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4.8885775499772084</c:v>
                </c:pt>
                <c:pt idx="1624">
                  <c:v>0</c:v>
                </c:pt>
                <c:pt idx="1625">
                  <c:v>4.7523698691346503</c:v>
                </c:pt>
                <c:pt idx="1626">
                  <c:v>0</c:v>
                </c:pt>
                <c:pt idx="1627">
                  <c:v>0</c:v>
                </c:pt>
                <c:pt idx="1628">
                  <c:v>3.6221019961877041</c:v>
                </c:pt>
                <c:pt idx="1629">
                  <c:v>4.3514743288345272</c:v>
                </c:pt>
                <c:pt idx="1630">
                  <c:v>4.4238467158245065</c:v>
                </c:pt>
                <c:pt idx="1631">
                  <c:v>4.5293096758458038</c:v>
                </c:pt>
                <c:pt idx="1632">
                  <c:v>4.1653122864212193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3.0353269675421028</c:v>
                </c:pt>
                <c:pt idx="1638">
                  <c:v>0</c:v>
                </c:pt>
                <c:pt idx="1639">
                  <c:v>3.7446879536526918</c:v>
                </c:pt>
                <c:pt idx="1640">
                  <c:v>4.6228967206650964</c:v>
                </c:pt>
                <c:pt idx="1641">
                  <c:v>4.6859778942424839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3.70425974900246</c:v>
                </c:pt>
                <c:pt idx="1650">
                  <c:v>4.5156205111224867</c:v>
                </c:pt>
                <c:pt idx="1651">
                  <c:v>3.6105904296514191</c:v>
                </c:pt>
                <c:pt idx="1652">
                  <c:v>0</c:v>
                </c:pt>
                <c:pt idx="1653">
                  <c:v>4.2864486104886304</c:v>
                </c:pt>
                <c:pt idx="1654">
                  <c:v>3.291210841597866</c:v>
                </c:pt>
                <c:pt idx="1655">
                  <c:v>4.7155544829137988</c:v>
                </c:pt>
                <c:pt idx="1656">
                  <c:v>2.9323266484342279</c:v>
                </c:pt>
                <c:pt idx="1657">
                  <c:v>4.4544130928709285</c:v>
                </c:pt>
                <c:pt idx="1658">
                  <c:v>3.9647401777535141</c:v>
                </c:pt>
                <c:pt idx="1659">
                  <c:v>3.3063108683064923</c:v>
                </c:pt>
                <c:pt idx="1660">
                  <c:v>0</c:v>
                </c:pt>
                <c:pt idx="1661">
                  <c:v>4.5807596781838402</c:v>
                </c:pt>
                <c:pt idx="1662">
                  <c:v>4.7537802943413139</c:v>
                </c:pt>
                <c:pt idx="1663">
                  <c:v>4.179994460087662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3.755704762864676</c:v>
                </c:pt>
                <c:pt idx="1668">
                  <c:v>0</c:v>
                </c:pt>
                <c:pt idx="1669">
                  <c:v>0</c:v>
                </c:pt>
                <c:pt idx="1670">
                  <c:v>3.2482335868093477</c:v>
                </c:pt>
                <c:pt idx="1671">
                  <c:v>0</c:v>
                </c:pt>
                <c:pt idx="1672">
                  <c:v>0</c:v>
                </c:pt>
                <c:pt idx="1673">
                  <c:v>4.4823384619499098</c:v>
                </c:pt>
                <c:pt idx="1674">
                  <c:v>3.8050078265893799</c:v>
                </c:pt>
                <c:pt idx="1675">
                  <c:v>0</c:v>
                </c:pt>
                <c:pt idx="1676">
                  <c:v>0</c:v>
                </c:pt>
                <c:pt idx="1677">
                  <c:v>3.3179342916376031</c:v>
                </c:pt>
                <c:pt idx="1678">
                  <c:v>4.4250331201916957</c:v>
                </c:pt>
                <c:pt idx="1679">
                  <c:v>0</c:v>
                </c:pt>
                <c:pt idx="1680">
                  <c:v>3.8507835757504538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3.3497316327964368</c:v>
                </c:pt>
                <c:pt idx="1686">
                  <c:v>0</c:v>
                </c:pt>
                <c:pt idx="1687">
                  <c:v>2.1969203502617884</c:v>
                </c:pt>
                <c:pt idx="1688">
                  <c:v>0</c:v>
                </c:pt>
                <c:pt idx="1689">
                  <c:v>3.5095698808171782</c:v>
                </c:pt>
                <c:pt idx="1690">
                  <c:v>0</c:v>
                </c:pt>
                <c:pt idx="1691">
                  <c:v>4.1770943726093535</c:v>
                </c:pt>
                <c:pt idx="1692">
                  <c:v>3.9158232909018071</c:v>
                </c:pt>
                <c:pt idx="1693">
                  <c:v>4.0216935313291167</c:v>
                </c:pt>
                <c:pt idx="1694">
                  <c:v>4.3433364579994826</c:v>
                </c:pt>
                <c:pt idx="1695">
                  <c:v>2.4285475813758746</c:v>
                </c:pt>
                <c:pt idx="1696">
                  <c:v>0</c:v>
                </c:pt>
                <c:pt idx="1697">
                  <c:v>4.6940097553190396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3.5832143740720501</c:v>
                </c:pt>
                <c:pt idx="1707">
                  <c:v>4.8909926070513405</c:v>
                </c:pt>
                <c:pt idx="1708">
                  <c:v>0</c:v>
                </c:pt>
                <c:pt idx="1709">
                  <c:v>4.9449273578830635</c:v>
                </c:pt>
                <c:pt idx="1710">
                  <c:v>3.7947226928619306</c:v>
                </c:pt>
                <c:pt idx="1711">
                  <c:v>2.966678059604738</c:v>
                </c:pt>
                <c:pt idx="1712">
                  <c:v>0</c:v>
                </c:pt>
                <c:pt idx="1713">
                  <c:v>0</c:v>
                </c:pt>
                <c:pt idx="1714">
                  <c:v>4.0602857019851246</c:v>
                </c:pt>
                <c:pt idx="1715">
                  <c:v>4.0170572590647993</c:v>
                </c:pt>
                <c:pt idx="1716">
                  <c:v>0</c:v>
                </c:pt>
                <c:pt idx="1717">
                  <c:v>3.992330421122352</c:v>
                </c:pt>
                <c:pt idx="1718">
                  <c:v>0</c:v>
                </c:pt>
                <c:pt idx="1719">
                  <c:v>3.2861168794661459</c:v>
                </c:pt>
                <c:pt idx="1720">
                  <c:v>0</c:v>
                </c:pt>
                <c:pt idx="1721">
                  <c:v>4.7260529719104909</c:v>
                </c:pt>
                <c:pt idx="1722">
                  <c:v>0</c:v>
                </c:pt>
                <c:pt idx="1723">
                  <c:v>2.9390394302507832</c:v>
                </c:pt>
                <c:pt idx="1724">
                  <c:v>0</c:v>
                </c:pt>
                <c:pt idx="1725">
                  <c:v>3.9590340907530623</c:v>
                </c:pt>
                <c:pt idx="1726">
                  <c:v>4.8603250969669043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4.8016329431555453</c:v>
                </c:pt>
                <c:pt idx="1735">
                  <c:v>3.9539395795653784</c:v>
                </c:pt>
                <c:pt idx="1736">
                  <c:v>0</c:v>
                </c:pt>
                <c:pt idx="1737">
                  <c:v>3.6572362609941411</c:v>
                </c:pt>
                <c:pt idx="1738">
                  <c:v>4.8735073073958528</c:v>
                </c:pt>
                <c:pt idx="1739">
                  <c:v>3.6628116984551844</c:v>
                </c:pt>
                <c:pt idx="1740">
                  <c:v>3.2904058552897406</c:v>
                </c:pt>
                <c:pt idx="1741">
                  <c:v>0</c:v>
                </c:pt>
                <c:pt idx="1742">
                  <c:v>3.3747639211471196</c:v>
                </c:pt>
                <c:pt idx="1743">
                  <c:v>0</c:v>
                </c:pt>
                <c:pt idx="1744">
                  <c:v>4.7547769172604397</c:v>
                </c:pt>
                <c:pt idx="1745">
                  <c:v>4.143408778256866</c:v>
                </c:pt>
                <c:pt idx="1746">
                  <c:v>0</c:v>
                </c:pt>
                <c:pt idx="1747">
                  <c:v>4.790999573349894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3.820380513626485</c:v>
                </c:pt>
                <c:pt idx="1756">
                  <c:v>0</c:v>
                </c:pt>
                <c:pt idx="1757">
                  <c:v>4.9955744265869875</c:v>
                </c:pt>
                <c:pt idx="1758">
                  <c:v>0</c:v>
                </c:pt>
                <c:pt idx="1759">
                  <c:v>0</c:v>
                </c:pt>
                <c:pt idx="1760">
                  <c:v>4.2103070442385917</c:v>
                </c:pt>
                <c:pt idx="1761">
                  <c:v>4.4905436559612166</c:v>
                </c:pt>
                <c:pt idx="1762">
                  <c:v>4.1990388455881984</c:v>
                </c:pt>
                <c:pt idx="1763">
                  <c:v>0</c:v>
                </c:pt>
                <c:pt idx="1764">
                  <c:v>4.0769288075448058</c:v>
                </c:pt>
                <c:pt idx="1765">
                  <c:v>4.6780933145789669</c:v>
                </c:pt>
                <c:pt idx="1766">
                  <c:v>0</c:v>
                </c:pt>
                <c:pt idx="1767">
                  <c:v>0</c:v>
                </c:pt>
                <c:pt idx="1768">
                  <c:v>4.264077256743275</c:v>
                </c:pt>
                <c:pt idx="1769">
                  <c:v>4.8636894017779762</c:v>
                </c:pt>
                <c:pt idx="1770">
                  <c:v>4.584222829052262</c:v>
                </c:pt>
                <c:pt idx="1771">
                  <c:v>0</c:v>
                </c:pt>
                <c:pt idx="1772">
                  <c:v>3.8418710425531684</c:v>
                </c:pt>
                <c:pt idx="1773">
                  <c:v>0</c:v>
                </c:pt>
                <c:pt idx="1774">
                  <c:v>4.9431958845986035</c:v>
                </c:pt>
                <c:pt idx="1775">
                  <c:v>0</c:v>
                </c:pt>
                <c:pt idx="1776">
                  <c:v>0</c:v>
                </c:pt>
                <c:pt idx="1777">
                  <c:v>4.2395457040213618</c:v>
                </c:pt>
                <c:pt idx="1778">
                  <c:v>4.7666336082027447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4.4331838248550728</c:v>
                </c:pt>
                <c:pt idx="1785">
                  <c:v>0</c:v>
                </c:pt>
                <c:pt idx="1786">
                  <c:v>0</c:v>
                </c:pt>
                <c:pt idx="1787">
                  <c:v>4.9810777100654402</c:v>
                </c:pt>
                <c:pt idx="1788">
                  <c:v>0</c:v>
                </c:pt>
                <c:pt idx="1789">
                  <c:v>0</c:v>
                </c:pt>
                <c:pt idx="1790">
                  <c:v>4.3698047269061409</c:v>
                </c:pt>
                <c:pt idx="1791">
                  <c:v>2.0596990306297553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4.2148762631683265</c:v>
                </c:pt>
                <c:pt idx="1800">
                  <c:v>0</c:v>
                </c:pt>
                <c:pt idx="1801">
                  <c:v>0</c:v>
                </c:pt>
                <c:pt idx="1802">
                  <c:v>3.5728527185621894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4.6973325281017395</c:v>
                </c:pt>
                <c:pt idx="1807">
                  <c:v>4.5622190118992503</c:v>
                </c:pt>
                <c:pt idx="1808">
                  <c:v>0</c:v>
                </c:pt>
                <c:pt idx="1809">
                  <c:v>2.433484610205376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4.4842309574798307</c:v>
                </c:pt>
                <c:pt idx="1814">
                  <c:v>0</c:v>
                </c:pt>
                <c:pt idx="1815">
                  <c:v>4.6273992802201871</c:v>
                </c:pt>
                <c:pt idx="1816">
                  <c:v>4.8269331221980263</c:v>
                </c:pt>
                <c:pt idx="1817">
                  <c:v>0</c:v>
                </c:pt>
                <c:pt idx="1818">
                  <c:v>3.5940721146501593</c:v>
                </c:pt>
                <c:pt idx="1819">
                  <c:v>2.2381381536725931</c:v>
                </c:pt>
                <c:pt idx="1820">
                  <c:v>3.4075513598042226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4.3204645428990283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4.8288707786913179</c:v>
                </c:pt>
                <c:pt idx="1831">
                  <c:v>0</c:v>
                </c:pt>
                <c:pt idx="1832">
                  <c:v>4.2450086392886694</c:v>
                </c:pt>
                <c:pt idx="1833">
                  <c:v>4.1305484277194209</c:v>
                </c:pt>
                <c:pt idx="1834">
                  <c:v>4.831884821382868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4.2205863982433218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4.1068960699480597</c:v>
                </c:pt>
                <c:pt idx="1843">
                  <c:v>3.5144163580099139</c:v>
                </c:pt>
                <c:pt idx="1844">
                  <c:v>4.8268141775332989</c:v>
                </c:pt>
                <c:pt idx="1845">
                  <c:v>3.8748105627520619</c:v>
                </c:pt>
                <c:pt idx="1846">
                  <c:v>3.1454121593647675</c:v>
                </c:pt>
                <c:pt idx="1847">
                  <c:v>0</c:v>
                </c:pt>
                <c:pt idx="1848">
                  <c:v>0</c:v>
                </c:pt>
                <c:pt idx="1849">
                  <c:v>3.7805715902408656</c:v>
                </c:pt>
                <c:pt idx="1850">
                  <c:v>4.5513632723808453</c:v>
                </c:pt>
                <c:pt idx="1851">
                  <c:v>0</c:v>
                </c:pt>
                <c:pt idx="1852">
                  <c:v>3.5276229495031273</c:v>
                </c:pt>
                <c:pt idx="1853">
                  <c:v>0</c:v>
                </c:pt>
                <c:pt idx="1854">
                  <c:v>0</c:v>
                </c:pt>
                <c:pt idx="1855">
                  <c:v>4.9035630904218186</c:v>
                </c:pt>
                <c:pt idx="1856">
                  <c:v>0</c:v>
                </c:pt>
                <c:pt idx="1857">
                  <c:v>3.369027047592708</c:v>
                </c:pt>
                <c:pt idx="1858">
                  <c:v>0</c:v>
                </c:pt>
                <c:pt idx="1859">
                  <c:v>0</c:v>
                </c:pt>
                <c:pt idx="1860">
                  <c:v>4.9761476673883447</c:v>
                </c:pt>
                <c:pt idx="1861">
                  <c:v>0</c:v>
                </c:pt>
                <c:pt idx="1862">
                  <c:v>4.4556717184184214</c:v>
                </c:pt>
                <c:pt idx="1863">
                  <c:v>3.4839768338877763</c:v>
                </c:pt>
                <c:pt idx="1864">
                  <c:v>0</c:v>
                </c:pt>
                <c:pt idx="1865">
                  <c:v>3.8586676435221738</c:v>
                </c:pt>
                <c:pt idx="1866">
                  <c:v>4.8280293680208697</c:v>
                </c:pt>
                <c:pt idx="1867">
                  <c:v>2.6812639238805613</c:v>
                </c:pt>
                <c:pt idx="1868">
                  <c:v>0</c:v>
                </c:pt>
                <c:pt idx="1869">
                  <c:v>0</c:v>
                </c:pt>
                <c:pt idx="1870">
                  <c:v>4.7943941920173003</c:v>
                </c:pt>
                <c:pt idx="1871">
                  <c:v>0</c:v>
                </c:pt>
                <c:pt idx="1872">
                  <c:v>0</c:v>
                </c:pt>
                <c:pt idx="1873">
                  <c:v>3.323444075791631</c:v>
                </c:pt>
                <c:pt idx="1874">
                  <c:v>0</c:v>
                </c:pt>
                <c:pt idx="1875">
                  <c:v>3.7966347446716742</c:v>
                </c:pt>
                <c:pt idx="1876">
                  <c:v>2.6232645419724032</c:v>
                </c:pt>
                <c:pt idx="1877">
                  <c:v>4.9793998600834737</c:v>
                </c:pt>
                <c:pt idx="1878">
                  <c:v>0</c:v>
                </c:pt>
                <c:pt idx="1879">
                  <c:v>4.5640745945075558</c:v>
                </c:pt>
                <c:pt idx="1880">
                  <c:v>0</c:v>
                </c:pt>
                <c:pt idx="1881">
                  <c:v>4.716249093887205</c:v>
                </c:pt>
                <c:pt idx="1882">
                  <c:v>3.8357740890046843</c:v>
                </c:pt>
                <c:pt idx="1883">
                  <c:v>0</c:v>
                </c:pt>
                <c:pt idx="1884">
                  <c:v>4.0854646995981501</c:v>
                </c:pt>
                <c:pt idx="1885">
                  <c:v>2.9118176042755453</c:v>
                </c:pt>
                <c:pt idx="1886">
                  <c:v>0</c:v>
                </c:pt>
                <c:pt idx="1887">
                  <c:v>4.6233107291293107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4.0942555849774109</c:v>
                </c:pt>
                <c:pt idx="1892">
                  <c:v>3.3172604402289507</c:v>
                </c:pt>
                <c:pt idx="1893">
                  <c:v>3.7760883105548486</c:v>
                </c:pt>
                <c:pt idx="1894">
                  <c:v>4.9728626820569932</c:v>
                </c:pt>
                <c:pt idx="1895">
                  <c:v>4.0208713231006215</c:v>
                </c:pt>
                <c:pt idx="1896">
                  <c:v>4.552549656381581</c:v>
                </c:pt>
                <c:pt idx="1897">
                  <c:v>0</c:v>
                </c:pt>
                <c:pt idx="1898">
                  <c:v>4.6371724690213494</c:v>
                </c:pt>
                <c:pt idx="1899">
                  <c:v>4.6468410176799573</c:v>
                </c:pt>
                <c:pt idx="1900">
                  <c:v>0</c:v>
                </c:pt>
                <c:pt idx="1901">
                  <c:v>0</c:v>
                </c:pt>
                <c:pt idx="1902">
                  <c:v>4.4826217385752853</c:v>
                </c:pt>
                <c:pt idx="1903">
                  <c:v>4.7597350885827403</c:v>
                </c:pt>
                <c:pt idx="1904">
                  <c:v>0</c:v>
                </c:pt>
                <c:pt idx="1905">
                  <c:v>0</c:v>
                </c:pt>
                <c:pt idx="1906">
                  <c:v>3.6099375545877486</c:v>
                </c:pt>
                <c:pt idx="1907">
                  <c:v>4.629720063667774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4.3585408091633555</c:v>
                </c:pt>
                <c:pt idx="1913">
                  <c:v>3.4069161697773112</c:v>
                </c:pt>
                <c:pt idx="1914">
                  <c:v>4.6298139135823497</c:v>
                </c:pt>
                <c:pt idx="1915">
                  <c:v>0</c:v>
                </c:pt>
                <c:pt idx="1916">
                  <c:v>3.9411528328552343</c:v>
                </c:pt>
                <c:pt idx="1917">
                  <c:v>4.0016845002348189</c:v>
                </c:pt>
                <c:pt idx="1918">
                  <c:v>0</c:v>
                </c:pt>
                <c:pt idx="1919">
                  <c:v>4.6466708971984083</c:v>
                </c:pt>
                <c:pt idx="1920">
                  <c:v>4.0012247910327456</c:v>
                </c:pt>
                <c:pt idx="1921">
                  <c:v>0</c:v>
                </c:pt>
                <c:pt idx="1922">
                  <c:v>4.4734470689787695</c:v>
                </c:pt>
                <c:pt idx="1923">
                  <c:v>0</c:v>
                </c:pt>
                <c:pt idx="1924">
                  <c:v>0</c:v>
                </c:pt>
                <c:pt idx="1925">
                  <c:v>2.2339181211971155</c:v>
                </c:pt>
                <c:pt idx="1926">
                  <c:v>4.4465653790024326</c:v>
                </c:pt>
                <c:pt idx="1927">
                  <c:v>0</c:v>
                </c:pt>
                <c:pt idx="1928">
                  <c:v>4.4747370895419065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4.3784553317086026</c:v>
                </c:pt>
                <c:pt idx="1933">
                  <c:v>0</c:v>
                </c:pt>
                <c:pt idx="1934">
                  <c:v>0</c:v>
                </c:pt>
                <c:pt idx="1935">
                  <c:v>3.3042143129399584</c:v>
                </c:pt>
                <c:pt idx="1936">
                  <c:v>0</c:v>
                </c:pt>
                <c:pt idx="1937">
                  <c:v>2.3926933319857451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3.5136880682604152</c:v>
                </c:pt>
                <c:pt idx="1945">
                  <c:v>0</c:v>
                </c:pt>
                <c:pt idx="1946">
                  <c:v>0</c:v>
                </c:pt>
                <c:pt idx="1947">
                  <c:v>3.7377302343949412</c:v>
                </c:pt>
                <c:pt idx="1948">
                  <c:v>0</c:v>
                </c:pt>
                <c:pt idx="1949">
                  <c:v>3.2945578139481326</c:v>
                </c:pt>
                <c:pt idx="1950">
                  <c:v>4.7603971144931485</c:v>
                </c:pt>
                <c:pt idx="1951">
                  <c:v>2.8599930067204169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4.925038989305726</c:v>
                </c:pt>
                <c:pt idx="1956">
                  <c:v>4.8751179601031982</c:v>
                </c:pt>
                <c:pt idx="1957">
                  <c:v>4.5389971265359543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3.8518021389424995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4.0050467017665374</c:v>
                </c:pt>
                <c:pt idx="1967">
                  <c:v>2.4569609340209135</c:v>
                </c:pt>
                <c:pt idx="1968">
                  <c:v>0</c:v>
                </c:pt>
                <c:pt idx="1969">
                  <c:v>0</c:v>
                </c:pt>
                <c:pt idx="1970">
                  <c:v>2.3332299406570414</c:v>
                </c:pt>
                <c:pt idx="1971">
                  <c:v>0</c:v>
                </c:pt>
                <c:pt idx="1972">
                  <c:v>2.4043500674829636</c:v>
                </c:pt>
                <c:pt idx="1973">
                  <c:v>2.279765948777102</c:v>
                </c:pt>
                <c:pt idx="1974">
                  <c:v>4.8652840491140683</c:v>
                </c:pt>
                <c:pt idx="1975">
                  <c:v>0</c:v>
                </c:pt>
                <c:pt idx="1976">
                  <c:v>3.3607308628008905</c:v>
                </c:pt>
                <c:pt idx="1977">
                  <c:v>3.7841869858088755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3.5468576037518336</c:v>
                </c:pt>
                <c:pt idx="1982">
                  <c:v>0</c:v>
                </c:pt>
                <c:pt idx="1983">
                  <c:v>3.6340885193222112</c:v>
                </c:pt>
                <c:pt idx="1984">
                  <c:v>0</c:v>
                </c:pt>
                <c:pt idx="1985">
                  <c:v>3.6905063353183341</c:v>
                </c:pt>
                <c:pt idx="1986">
                  <c:v>0</c:v>
                </c:pt>
                <c:pt idx="1987">
                  <c:v>3.3779117577715336</c:v>
                </c:pt>
                <c:pt idx="1988">
                  <c:v>4.755052853344889</c:v>
                </c:pt>
                <c:pt idx="1989">
                  <c:v>4.4894185625292025</c:v>
                </c:pt>
                <c:pt idx="1990">
                  <c:v>4.9311900524195815</c:v>
                </c:pt>
                <c:pt idx="1991">
                  <c:v>0</c:v>
                </c:pt>
                <c:pt idx="1992">
                  <c:v>4.864734351917531</c:v>
                </c:pt>
                <c:pt idx="1993">
                  <c:v>2.8291453944784699</c:v>
                </c:pt>
                <c:pt idx="1994">
                  <c:v>3.9625420329999672</c:v>
                </c:pt>
                <c:pt idx="1995">
                  <c:v>0</c:v>
                </c:pt>
                <c:pt idx="1996">
                  <c:v>4.8073339575371969</c:v>
                </c:pt>
                <c:pt idx="1997">
                  <c:v>0</c:v>
                </c:pt>
                <c:pt idx="1998">
                  <c:v>0</c:v>
                </c:pt>
                <c:pt idx="1999">
                  <c:v>4.8974944303954775</c:v>
                </c:pt>
                <c:pt idx="2000">
                  <c:v>4.8184360338165551</c:v>
                </c:pt>
                <c:pt idx="2001">
                  <c:v>3.8981055533175377</c:v>
                </c:pt>
                <c:pt idx="2002">
                  <c:v>4.2759150260333119</c:v>
                </c:pt>
                <c:pt idx="2003">
                  <c:v>0</c:v>
                </c:pt>
                <c:pt idx="2004">
                  <c:v>4.468886184067399</c:v>
                </c:pt>
                <c:pt idx="2005">
                  <c:v>4.2929471207675558</c:v>
                </c:pt>
                <c:pt idx="2006">
                  <c:v>0</c:v>
                </c:pt>
                <c:pt idx="2007">
                  <c:v>0</c:v>
                </c:pt>
                <c:pt idx="2008">
                  <c:v>4.4936568869780498</c:v>
                </c:pt>
                <c:pt idx="2009">
                  <c:v>4.4417550761440268</c:v>
                </c:pt>
                <c:pt idx="2010">
                  <c:v>0</c:v>
                </c:pt>
                <c:pt idx="2011">
                  <c:v>3.8563507292571031</c:v>
                </c:pt>
                <c:pt idx="2012">
                  <c:v>2.9418091536139555</c:v>
                </c:pt>
                <c:pt idx="2013">
                  <c:v>0</c:v>
                </c:pt>
                <c:pt idx="2014">
                  <c:v>0</c:v>
                </c:pt>
                <c:pt idx="2015">
                  <c:v>2.5937760060912849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2.6503665083897872</c:v>
                </c:pt>
                <c:pt idx="2021">
                  <c:v>0</c:v>
                </c:pt>
                <c:pt idx="2022">
                  <c:v>4.3316906049996868</c:v>
                </c:pt>
                <c:pt idx="2023">
                  <c:v>3.5280092935318619</c:v>
                </c:pt>
                <c:pt idx="2024">
                  <c:v>0</c:v>
                </c:pt>
                <c:pt idx="2025">
                  <c:v>4.8883681729015223</c:v>
                </c:pt>
                <c:pt idx="2026">
                  <c:v>0</c:v>
                </c:pt>
                <c:pt idx="2027">
                  <c:v>3.5575065816688638</c:v>
                </c:pt>
                <c:pt idx="2028">
                  <c:v>4.0402578469277683</c:v>
                </c:pt>
                <c:pt idx="2029">
                  <c:v>2.8941025345394245</c:v>
                </c:pt>
                <c:pt idx="2030">
                  <c:v>0</c:v>
                </c:pt>
                <c:pt idx="2031">
                  <c:v>4.2539921374045457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4.7072853053236487</c:v>
                </c:pt>
                <c:pt idx="2036">
                  <c:v>4.9642274174301271</c:v>
                </c:pt>
                <c:pt idx="2037">
                  <c:v>4.6778274276680332</c:v>
                </c:pt>
                <c:pt idx="2038">
                  <c:v>0</c:v>
                </c:pt>
                <c:pt idx="2039">
                  <c:v>4.8115906661576489</c:v>
                </c:pt>
                <c:pt idx="2040">
                  <c:v>0</c:v>
                </c:pt>
                <c:pt idx="2041">
                  <c:v>4.5778865786753675</c:v>
                </c:pt>
                <c:pt idx="2042">
                  <c:v>3.932969082761967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4.9723230678783352</c:v>
                </c:pt>
                <c:pt idx="2048">
                  <c:v>0</c:v>
                </c:pt>
                <c:pt idx="2049">
                  <c:v>2.7270367353703313</c:v>
                </c:pt>
                <c:pt idx="2050">
                  <c:v>3.2922263100897848</c:v>
                </c:pt>
                <c:pt idx="2051">
                  <c:v>4.9460157994375713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4.5157728317208488</c:v>
                </c:pt>
                <c:pt idx="2056">
                  <c:v>0</c:v>
                </c:pt>
                <c:pt idx="2057">
                  <c:v>0</c:v>
                </c:pt>
                <c:pt idx="2058">
                  <c:v>4.3566299698209345</c:v>
                </c:pt>
                <c:pt idx="2059">
                  <c:v>0</c:v>
                </c:pt>
                <c:pt idx="2060">
                  <c:v>3.9313964148941052</c:v>
                </c:pt>
                <c:pt idx="2061">
                  <c:v>0</c:v>
                </c:pt>
                <c:pt idx="2062">
                  <c:v>4.5129846786548713</c:v>
                </c:pt>
                <c:pt idx="2063">
                  <c:v>0</c:v>
                </c:pt>
                <c:pt idx="2064">
                  <c:v>0</c:v>
                </c:pt>
                <c:pt idx="2065">
                  <c:v>4.3273644647082907</c:v>
                </c:pt>
                <c:pt idx="2066">
                  <c:v>0</c:v>
                </c:pt>
                <c:pt idx="2067">
                  <c:v>3.0393967360251439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3.4095414840558984</c:v>
                </c:pt>
                <c:pt idx="2076">
                  <c:v>4.7235881419304953</c:v>
                </c:pt>
                <c:pt idx="2077">
                  <c:v>3.5656298273354303</c:v>
                </c:pt>
                <c:pt idx="2078">
                  <c:v>3.7364582500286643</c:v>
                </c:pt>
                <c:pt idx="2079">
                  <c:v>4.9143906549008207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4.8236226095215793</c:v>
                </c:pt>
                <c:pt idx="2084">
                  <c:v>3.5350664411811494</c:v>
                </c:pt>
                <c:pt idx="2085">
                  <c:v>4.673373668663702</c:v>
                </c:pt>
                <c:pt idx="2086">
                  <c:v>0</c:v>
                </c:pt>
                <c:pt idx="2087">
                  <c:v>4.5149386292772959</c:v>
                </c:pt>
                <c:pt idx="2088">
                  <c:v>0</c:v>
                </c:pt>
                <c:pt idx="2089">
                  <c:v>3.7379914509776588</c:v>
                </c:pt>
                <c:pt idx="2090">
                  <c:v>4.9779325080229917</c:v>
                </c:pt>
                <c:pt idx="2091">
                  <c:v>4.2781684488415586</c:v>
                </c:pt>
                <c:pt idx="2092">
                  <c:v>3.4572868992812333</c:v>
                </c:pt>
                <c:pt idx="2093">
                  <c:v>0</c:v>
                </c:pt>
                <c:pt idx="2094">
                  <c:v>4.8713017905173803</c:v>
                </c:pt>
                <c:pt idx="2095">
                  <c:v>4.065788555796515</c:v>
                </c:pt>
                <c:pt idx="2096">
                  <c:v>0</c:v>
                </c:pt>
                <c:pt idx="2097">
                  <c:v>2.90143587809786</c:v>
                </c:pt>
                <c:pt idx="2098">
                  <c:v>3.4400384677256932</c:v>
                </c:pt>
                <c:pt idx="2099">
                  <c:v>0</c:v>
                </c:pt>
                <c:pt idx="2100">
                  <c:v>4.9879906750693195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4.1149265168277349</c:v>
                </c:pt>
                <c:pt idx="2105">
                  <c:v>4.8275862769354578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4.3903180850603656</c:v>
                </c:pt>
                <c:pt idx="2111">
                  <c:v>0</c:v>
                </c:pt>
                <c:pt idx="2112">
                  <c:v>0</c:v>
                </c:pt>
                <c:pt idx="2113">
                  <c:v>4.4891526034968967</c:v>
                </c:pt>
                <c:pt idx="2114">
                  <c:v>4.4868720230780585</c:v>
                </c:pt>
                <c:pt idx="2115">
                  <c:v>4.9231315427410749</c:v>
                </c:pt>
                <c:pt idx="2116">
                  <c:v>3.5277454578008713</c:v>
                </c:pt>
                <c:pt idx="2117">
                  <c:v>0</c:v>
                </c:pt>
                <c:pt idx="2118">
                  <c:v>4.2891149540472107</c:v>
                </c:pt>
                <c:pt idx="2119">
                  <c:v>2.7012335204740499</c:v>
                </c:pt>
                <c:pt idx="2120">
                  <c:v>4.3051998922480532</c:v>
                </c:pt>
                <c:pt idx="2121">
                  <c:v>3.8643944244510475</c:v>
                </c:pt>
                <c:pt idx="2122">
                  <c:v>3.5241772345186888</c:v>
                </c:pt>
                <c:pt idx="2123">
                  <c:v>4.8184896729776776</c:v>
                </c:pt>
                <c:pt idx="2124">
                  <c:v>3.9080766222100594</c:v>
                </c:pt>
                <c:pt idx="2125">
                  <c:v>0</c:v>
                </c:pt>
                <c:pt idx="2126">
                  <c:v>4.8087269401772978</c:v>
                </c:pt>
                <c:pt idx="2127">
                  <c:v>4.7496806194868135</c:v>
                </c:pt>
                <c:pt idx="2128">
                  <c:v>0</c:v>
                </c:pt>
                <c:pt idx="2129">
                  <c:v>0</c:v>
                </c:pt>
                <c:pt idx="2130">
                  <c:v>3.0986294650132975</c:v>
                </c:pt>
                <c:pt idx="2131">
                  <c:v>3.6461546615322389</c:v>
                </c:pt>
                <c:pt idx="2132">
                  <c:v>4.5475861178146317</c:v>
                </c:pt>
                <c:pt idx="2133">
                  <c:v>4.7155917807000058</c:v>
                </c:pt>
                <c:pt idx="2134">
                  <c:v>2.7582016866308403</c:v>
                </c:pt>
                <c:pt idx="2135">
                  <c:v>0</c:v>
                </c:pt>
                <c:pt idx="2136">
                  <c:v>3.4617654801566822</c:v>
                </c:pt>
                <c:pt idx="2137">
                  <c:v>0</c:v>
                </c:pt>
                <c:pt idx="2138">
                  <c:v>3.7774163108390599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4.6985629510603832</c:v>
                </c:pt>
                <c:pt idx="2143">
                  <c:v>4.8055197394121283</c:v>
                </c:pt>
                <c:pt idx="2144">
                  <c:v>0</c:v>
                </c:pt>
                <c:pt idx="2145">
                  <c:v>0</c:v>
                </c:pt>
                <c:pt idx="2146">
                  <c:v>3.263690472535036</c:v>
                </c:pt>
                <c:pt idx="2147">
                  <c:v>4.0170792236915336</c:v>
                </c:pt>
                <c:pt idx="2148">
                  <c:v>2.6542655404943125</c:v>
                </c:pt>
                <c:pt idx="2149">
                  <c:v>4.3681948667832824</c:v>
                </c:pt>
                <c:pt idx="2150">
                  <c:v>0</c:v>
                </c:pt>
                <c:pt idx="2151">
                  <c:v>2.2881659910331487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3.8682023328734232</c:v>
                </c:pt>
                <c:pt idx="2156">
                  <c:v>0</c:v>
                </c:pt>
                <c:pt idx="2157">
                  <c:v>4.2665103091216512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4.420166714537376</c:v>
                </c:pt>
                <c:pt idx="2162">
                  <c:v>2.6415865658444111</c:v>
                </c:pt>
                <c:pt idx="2163">
                  <c:v>4.4295361443340298</c:v>
                </c:pt>
                <c:pt idx="2164">
                  <c:v>3.3247871556849535</c:v>
                </c:pt>
                <c:pt idx="2165">
                  <c:v>3.3799492123550428</c:v>
                </c:pt>
                <c:pt idx="2166">
                  <c:v>0</c:v>
                </c:pt>
                <c:pt idx="2167">
                  <c:v>0</c:v>
                </c:pt>
                <c:pt idx="2168">
                  <c:v>2.9021382380469976</c:v>
                </c:pt>
                <c:pt idx="2169">
                  <c:v>0</c:v>
                </c:pt>
                <c:pt idx="2170">
                  <c:v>4.9099257123967748</c:v>
                </c:pt>
                <c:pt idx="2171">
                  <c:v>0</c:v>
                </c:pt>
                <c:pt idx="2172">
                  <c:v>3.777472013658175</c:v>
                </c:pt>
                <c:pt idx="2173">
                  <c:v>0</c:v>
                </c:pt>
                <c:pt idx="2174">
                  <c:v>4.7313035897980145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3.6629039323766412</c:v>
                </c:pt>
                <c:pt idx="2180">
                  <c:v>4.2401463268786577</c:v>
                </c:pt>
                <c:pt idx="2181">
                  <c:v>0</c:v>
                </c:pt>
                <c:pt idx="2182">
                  <c:v>4.418689559247829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4.6275344850927151</c:v>
                </c:pt>
                <c:pt idx="2188">
                  <c:v>4.2452910869807567</c:v>
                </c:pt>
                <c:pt idx="2189">
                  <c:v>2.9121390419094504</c:v>
                </c:pt>
                <c:pt idx="2190">
                  <c:v>4.7138421856115693</c:v>
                </c:pt>
                <c:pt idx="2191">
                  <c:v>4.6312370478397131</c:v>
                </c:pt>
                <c:pt idx="2192">
                  <c:v>0</c:v>
                </c:pt>
                <c:pt idx="2193">
                  <c:v>0</c:v>
                </c:pt>
                <c:pt idx="2194">
                  <c:v>4.5430990642029503</c:v>
                </c:pt>
                <c:pt idx="2195">
                  <c:v>0</c:v>
                </c:pt>
                <c:pt idx="2196">
                  <c:v>4.2817252406111033</c:v>
                </c:pt>
                <c:pt idx="2197">
                  <c:v>0</c:v>
                </c:pt>
                <c:pt idx="2198">
                  <c:v>0</c:v>
                </c:pt>
                <c:pt idx="2199">
                  <c:v>3.6282671123978116</c:v>
                </c:pt>
                <c:pt idx="2200">
                  <c:v>3.8539812436339962</c:v>
                </c:pt>
                <c:pt idx="2201">
                  <c:v>0</c:v>
                </c:pt>
                <c:pt idx="2202">
                  <c:v>2.8965009253588603</c:v>
                </c:pt>
                <c:pt idx="2203">
                  <c:v>4.7238696216759335</c:v>
                </c:pt>
                <c:pt idx="2204">
                  <c:v>3.8641106724634744</c:v>
                </c:pt>
                <c:pt idx="2205">
                  <c:v>0</c:v>
                </c:pt>
                <c:pt idx="2206">
                  <c:v>4.9072754686679652</c:v>
                </c:pt>
                <c:pt idx="2207">
                  <c:v>0</c:v>
                </c:pt>
                <c:pt idx="2208">
                  <c:v>0</c:v>
                </c:pt>
                <c:pt idx="2209">
                  <c:v>2.8950547432464133</c:v>
                </c:pt>
                <c:pt idx="2210">
                  <c:v>0</c:v>
                </c:pt>
                <c:pt idx="2211">
                  <c:v>0</c:v>
                </c:pt>
                <c:pt idx="2212">
                  <c:v>4.0250680877026239</c:v>
                </c:pt>
                <c:pt idx="2213">
                  <c:v>0</c:v>
                </c:pt>
                <c:pt idx="2214">
                  <c:v>0</c:v>
                </c:pt>
                <c:pt idx="2215">
                  <c:v>4.3552791155305863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4.9650443206072641</c:v>
                </c:pt>
                <c:pt idx="2220">
                  <c:v>4.5689543221246067</c:v>
                </c:pt>
                <c:pt idx="2221">
                  <c:v>4.7454102951253532</c:v>
                </c:pt>
                <c:pt idx="2222">
                  <c:v>3.6354081308619661</c:v>
                </c:pt>
                <c:pt idx="2223">
                  <c:v>4.5508562137276272</c:v>
                </c:pt>
                <c:pt idx="2224">
                  <c:v>4.6116279248467489</c:v>
                </c:pt>
                <c:pt idx="2225">
                  <c:v>3.5303647861177962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4.7065053262580872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4.4577791108090796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3.2880547075330901</c:v>
                </c:pt>
                <c:pt idx="2242">
                  <c:v>4.3081316021101985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4.0693722713826253</c:v>
                </c:pt>
                <c:pt idx="2247">
                  <c:v>0</c:v>
                </c:pt>
                <c:pt idx="2248">
                  <c:v>3.8984023346555561</c:v>
                </c:pt>
                <c:pt idx="2249">
                  <c:v>0</c:v>
                </c:pt>
                <c:pt idx="2250">
                  <c:v>0</c:v>
                </c:pt>
                <c:pt idx="2251">
                  <c:v>3.5957416727412124</c:v>
                </c:pt>
                <c:pt idx="2252">
                  <c:v>0</c:v>
                </c:pt>
                <c:pt idx="2253">
                  <c:v>4.7881434912791594</c:v>
                </c:pt>
                <c:pt idx="2254">
                  <c:v>4.1815530480440382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4.5775198744529355</c:v>
                </c:pt>
                <c:pt idx="2259">
                  <c:v>4.4171369137038736</c:v>
                </c:pt>
                <c:pt idx="2260">
                  <c:v>4.6561658328262503</c:v>
                </c:pt>
                <c:pt idx="2261">
                  <c:v>4.4464713630629848</c:v>
                </c:pt>
                <c:pt idx="2262">
                  <c:v>0</c:v>
                </c:pt>
                <c:pt idx="2263">
                  <c:v>0</c:v>
                </c:pt>
                <c:pt idx="2264">
                  <c:v>4.661825003989537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3.6245546793561632</c:v>
                </c:pt>
                <c:pt idx="2271">
                  <c:v>4.2650244581943735</c:v>
                </c:pt>
                <c:pt idx="2272">
                  <c:v>3.8955611492922779</c:v>
                </c:pt>
                <c:pt idx="2273">
                  <c:v>0</c:v>
                </c:pt>
                <c:pt idx="2274">
                  <c:v>4.1783862512454633</c:v>
                </c:pt>
                <c:pt idx="2275">
                  <c:v>0</c:v>
                </c:pt>
                <c:pt idx="2276">
                  <c:v>3.1280954386484527</c:v>
                </c:pt>
                <c:pt idx="2277">
                  <c:v>0</c:v>
                </c:pt>
                <c:pt idx="2278">
                  <c:v>0</c:v>
                </c:pt>
                <c:pt idx="2279">
                  <c:v>4.0613153487998082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4.6700333969734249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3.240994540044762</c:v>
                </c:pt>
                <c:pt idx="2289">
                  <c:v>4.9963267177076522</c:v>
                </c:pt>
                <c:pt idx="2290">
                  <c:v>4.6027070424953509</c:v>
                </c:pt>
                <c:pt idx="2291">
                  <c:v>3.1185299970222862</c:v>
                </c:pt>
                <c:pt idx="2292">
                  <c:v>4.5139975320265782</c:v>
                </c:pt>
                <c:pt idx="2293">
                  <c:v>0</c:v>
                </c:pt>
                <c:pt idx="2294">
                  <c:v>2.8454159186439631</c:v>
                </c:pt>
                <c:pt idx="2295">
                  <c:v>4.7387649387132624</c:v>
                </c:pt>
                <c:pt idx="2296">
                  <c:v>0</c:v>
                </c:pt>
                <c:pt idx="2297">
                  <c:v>4.8267958168772571</c:v>
                </c:pt>
                <c:pt idx="2298">
                  <c:v>4.3893620603704795</c:v>
                </c:pt>
                <c:pt idx="2299">
                  <c:v>4.7034071457314637</c:v>
                </c:pt>
                <c:pt idx="2300">
                  <c:v>4.6963144190259962</c:v>
                </c:pt>
                <c:pt idx="2301">
                  <c:v>0</c:v>
                </c:pt>
                <c:pt idx="2302">
                  <c:v>3.8414868895499179</c:v>
                </c:pt>
                <c:pt idx="2303">
                  <c:v>0</c:v>
                </c:pt>
                <c:pt idx="2304">
                  <c:v>4.0855706566465448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4.4645725547218351</c:v>
                </c:pt>
                <c:pt idx="2309">
                  <c:v>4.4636822655263622</c:v>
                </c:pt>
                <c:pt idx="2310">
                  <c:v>0</c:v>
                </c:pt>
                <c:pt idx="2311">
                  <c:v>4.3244398354486222</c:v>
                </c:pt>
                <c:pt idx="2312">
                  <c:v>4.3576185150531552</c:v>
                </c:pt>
                <c:pt idx="2313">
                  <c:v>0</c:v>
                </c:pt>
                <c:pt idx="2314">
                  <c:v>3.8480336577781658</c:v>
                </c:pt>
                <c:pt idx="2315">
                  <c:v>4.824920751689775</c:v>
                </c:pt>
                <c:pt idx="2316">
                  <c:v>4.310218030456241</c:v>
                </c:pt>
                <c:pt idx="2317">
                  <c:v>0</c:v>
                </c:pt>
                <c:pt idx="2318">
                  <c:v>0</c:v>
                </c:pt>
                <c:pt idx="2319">
                  <c:v>3.0986845862174643</c:v>
                </c:pt>
                <c:pt idx="2320">
                  <c:v>2.5430853361455439</c:v>
                </c:pt>
                <c:pt idx="2321">
                  <c:v>3.7806432223275821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4.9563719046332322</c:v>
                </c:pt>
                <c:pt idx="2326">
                  <c:v>0</c:v>
                </c:pt>
                <c:pt idx="2327">
                  <c:v>0</c:v>
                </c:pt>
                <c:pt idx="2328">
                  <c:v>3.9148515246942441</c:v>
                </c:pt>
                <c:pt idx="2329">
                  <c:v>3.8039039209837968</c:v>
                </c:pt>
                <c:pt idx="2330">
                  <c:v>4.0015437012018156</c:v>
                </c:pt>
                <c:pt idx="2331">
                  <c:v>2.4447835573232961</c:v>
                </c:pt>
                <c:pt idx="2332">
                  <c:v>4.3484709329269133</c:v>
                </c:pt>
                <c:pt idx="2333">
                  <c:v>0</c:v>
                </c:pt>
                <c:pt idx="2334">
                  <c:v>4.5744810028877865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4.6837674068779211</c:v>
                </c:pt>
                <c:pt idx="2339">
                  <c:v>0</c:v>
                </c:pt>
                <c:pt idx="2340">
                  <c:v>2.7969342542494813</c:v>
                </c:pt>
                <c:pt idx="2341">
                  <c:v>0</c:v>
                </c:pt>
                <c:pt idx="2342">
                  <c:v>0</c:v>
                </c:pt>
                <c:pt idx="2343">
                  <c:v>3.8355392941492705</c:v>
                </c:pt>
                <c:pt idx="2344">
                  <c:v>0</c:v>
                </c:pt>
                <c:pt idx="2345">
                  <c:v>0</c:v>
                </c:pt>
                <c:pt idx="2346">
                  <c:v>4.450535650462184</c:v>
                </c:pt>
                <c:pt idx="2347">
                  <c:v>3.0974822348146027</c:v>
                </c:pt>
                <c:pt idx="2348">
                  <c:v>3.2247802113544939</c:v>
                </c:pt>
                <c:pt idx="2349">
                  <c:v>3.8957730886336641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4.0655529345681796</c:v>
                </c:pt>
                <c:pt idx="2356">
                  <c:v>0</c:v>
                </c:pt>
                <c:pt idx="2357">
                  <c:v>0</c:v>
                </c:pt>
                <c:pt idx="2358">
                  <c:v>2.6657613108323179</c:v>
                </c:pt>
                <c:pt idx="2359">
                  <c:v>4.437658489546914</c:v>
                </c:pt>
                <c:pt idx="2360">
                  <c:v>0</c:v>
                </c:pt>
                <c:pt idx="2361">
                  <c:v>0</c:v>
                </c:pt>
                <c:pt idx="2362">
                  <c:v>2.1841097523686703</c:v>
                </c:pt>
                <c:pt idx="2363">
                  <c:v>3.7524329596560819</c:v>
                </c:pt>
                <c:pt idx="2364">
                  <c:v>0</c:v>
                </c:pt>
                <c:pt idx="2365">
                  <c:v>3.7143549603789339</c:v>
                </c:pt>
                <c:pt idx="2366">
                  <c:v>3.4298584868739903</c:v>
                </c:pt>
                <c:pt idx="2367">
                  <c:v>0</c:v>
                </c:pt>
                <c:pt idx="2368">
                  <c:v>4.8502290719646552</c:v>
                </c:pt>
                <c:pt idx="2369">
                  <c:v>0</c:v>
                </c:pt>
                <c:pt idx="2370">
                  <c:v>3.1321186869222717</c:v>
                </c:pt>
                <c:pt idx="2371">
                  <c:v>0</c:v>
                </c:pt>
                <c:pt idx="2372">
                  <c:v>2.9090088899659308</c:v>
                </c:pt>
                <c:pt idx="2373">
                  <c:v>0</c:v>
                </c:pt>
                <c:pt idx="2374">
                  <c:v>4.4414900845633332</c:v>
                </c:pt>
                <c:pt idx="2375">
                  <c:v>0</c:v>
                </c:pt>
                <c:pt idx="2376">
                  <c:v>3.1178855812799879</c:v>
                </c:pt>
                <c:pt idx="2377">
                  <c:v>0</c:v>
                </c:pt>
                <c:pt idx="2378">
                  <c:v>4.4755940811254904</c:v>
                </c:pt>
                <c:pt idx="2379">
                  <c:v>0</c:v>
                </c:pt>
                <c:pt idx="2380">
                  <c:v>4.8375688362352864</c:v>
                </c:pt>
                <c:pt idx="2381">
                  <c:v>3.2600709762718547</c:v>
                </c:pt>
                <c:pt idx="2382">
                  <c:v>0</c:v>
                </c:pt>
                <c:pt idx="2383">
                  <c:v>4.1893216592892113</c:v>
                </c:pt>
                <c:pt idx="2384">
                  <c:v>0</c:v>
                </c:pt>
                <c:pt idx="2385">
                  <c:v>2.7985727023595146</c:v>
                </c:pt>
                <c:pt idx="2386">
                  <c:v>0</c:v>
                </c:pt>
                <c:pt idx="2387">
                  <c:v>4.9855368525132828</c:v>
                </c:pt>
                <c:pt idx="2388">
                  <c:v>3.4399329855615681</c:v>
                </c:pt>
                <c:pt idx="2389">
                  <c:v>0</c:v>
                </c:pt>
                <c:pt idx="2390">
                  <c:v>4.5542419442428859</c:v>
                </c:pt>
                <c:pt idx="2391">
                  <c:v>0</c:v>
                </c:pt>
                <c:pt idx="2392">
                  <c:v>0</c:v>
                </c:pt>
                <c:pt idx="2393">
                  <c:v>4.9470494909143099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4.3838625841099077</c:v>
                </c:pt>
                <c:pt idx="2398">
                  <c:v>3.3425268753072532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4.9427073898065892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4.7540096026397682</c:v>
                </c:pt>
                <c:pt idx="2409">
                  <c:v>0</c:v>
                </c:pt>
                <c:pt idx="2410">
                  <c:v>3.9986638921523689</c:v>
                </c:pt>
                <c:pt idx="2411">
                  <c:v>4.1006936138205692</c:v>
                </c:pt>
                <c:pt idx="2412">
                  <c:v>0</c:v>
                </c:pt>
                <c:pt idx="2413">
                  <c:v>3.2889280187072849</c:v>
                </c:pt>
                <c:pt idx="2414">
                  <c:v>4.995372309493697</c:v>
                </c:pt>
                <c:pt idx="2415">
                  <c:v>2.6021123812010725</c:v>
                </c:pt>
                <c:pt idx="2416">
                  <c:v>4.2725984601733238</c:v>
                </c:pt>
                <c:pt idx="2417">
                  <c:v>3.9690975467146972</c:v>
                </c:pt>
                <c:pt idx="2418">
                  <c:v>0</c:v>
                </c:pt>
                <c:pt idx="2419">
                  <c:v>4.8614508265511933</c:v>
                </c:pt>
                <c:pt idx="2420">
                  <c:v>3.0325242385341058</c:v>
                </c:pt>
                <c:pt idx="2421">
                  <c:v>0</c:v>
                </c:pt>
                <c:pt idx="2422">
                  <c:v>3.7719265602455612</c:v>
                </c:pt>
                <c:pt idx="2423">
                  <c:v>4.2494008565101673</c:v>
                </c:pt>
                <c:pt idx="2424">
                  <c:v>0</c:v>
                </c:pt>
                <c:pt idx="2425">
                  <c:v>2.6918877536709127</c:v>
                </c:pt>
                <c:pt idx="2426">
                  <c:v>0</c:v>
                </c:pt>
                <c:pt idx="2427">
                  <c:v>4.4295414872345757</c:v>
                </c:pt>
                <c:pt idx="2428">
                  <c:v>0</c:v>
                </c:pt>
                <c:pt idx="2429">
                  <c:v>0</c:v>
                </c:pt>
                <c:pt idx="2430">
                  <c:v>4.6868082384789709</c:v>
                </c:pt>
                <c:pt idx="2431">
                  <c:v>0</c:v>
                </c:pt>
                <c:pt idx="2432">
                  <c:v>0</c:v>
                </c:pt>
                <c:pt idx="2433">
                  <c:v>4.8532750349419098</c:v>
                </c:pt>
                <c:pt idx="2434">
                  <c:v>4.9788100076623785</c:v>
                </c:pt>
                <c:pt idx="2435">
                  <c:v>4.0272259027318258</c:v>
                </c:pt>
                <c:pt idx="2436">
                  <c:v>0</c:v>
                </c:pt>
                <c:pt idx="2437">
                  <c:v>4.3359912660921989</c:v>
                </c:pt>
                <c:pt idx="2438">
                  <c:v>3.2697289189658516</c:v>
                </c:pt>
                <c:pt idx="2439">
                  <c:v>4.0671885196181634</c:v>
                </c:pt>
                <c:pt idx="2440">
                  <c:v>3.8048761681297609</c:v>
                </c:pt>
                <c:pt idx="2441">
                  <c:v>0</c:v>
                </c:pt>
                <c:pt idx="2442">
                  <c:v>0</c:v>
                </c:pt>
                <c:pt idx="2443">
                  <c:v>2.4262595325467524</c:v>
                </c:pt>
                <c:pt idx="2444">
                  <c:v>3.8351883094696189</c:v>
                </c:pt>
                <c:pt idx="2445">
                  <c:v>4.6730399926277535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4.1946954573997255</c:v>
                </c:pt>
                <c:pt idx="2450">
                  <c:v>4.5287369196854357</c:v>
                </c:pt>
                <c:pt idx="2451">
                  <c:v>0</c:v>
                </c:pt>
                <c:pt idx="2452">
                  <c:v>2.2373038133277059</c:v>
                </c:pt>
                <c:pt idx="2453">
                  <c:v>4.8907929395574534</c:v>
                </c:pt>
                <c:pt idx="2454">
                  <c:v>3.9052960001521937</c:v>
                </c:pt>
                <c:pt idx="2455">
                  <c:v>3.0175438178749951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3.1905155036091832</c:v>
                </c:pt>
                <c:pt idx="2460">
                  <c:v>2.1808798404395771</c:v>
                </c:pt>
                <c:pt idx="2461">
                  <c:v>0</c:v>
                </c:pt>
                <c:pt idx="2462">
                  <c:v>3.9262495235654482</c:v>
                </c:pt>
                <c:pt idx="2463">
                  <c:v>3.6625871379985413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3.2788239834957822</c:v>
                </c:pt>
                <c:pt idx="2468">
                  <c:v>0</c:v>
                </c:pt>
                <c:pt idx="2469">
                  <c:v>0</c:v>
                </c:pt>
                <c:pt idx="2470">
                  <c:v>4.8641220182723499</c:v>
                </c:pt>
                <c:pt idx="2471">
                  <c:v>3.9366377950088989</c:v>
                </c:pt>
                <c:pt idx="2472">
                  <c:v>4.2137394678433511</c:v>
                </c:pt>
                <c:pt idx="2473">
                  <c:v>4.2054959255701778</c:v>
                </c:pt>
                <c:pt idx="2474">
                  <c:v>0</c:v>
                </c:pt>
                <c:pt idx="2475">
                  <c:v>0</c:v>
                </c:pt>
                <c:pt idx="2476">
                  <c:v>2.9418197956708037</c:v>
                </c:pt>
                <c:pt idx="2477">
                  <c:v>4.6769253121830205</c:v>
                </c:pt>
                <c:pt idx="2478">
                  <c:v>0</c:v>
                </c:pt>
                <c:pt idx="2479">
                  <c:v>3.5885570398456785</c:v>
                </c:pt>
                <c:pt idx="2480">
                  <c:v>0</c:v>
                </c:pt>
                <c:pt idx="2481">
                  <c:v>4.733946346358298</c:v>
                </c:pt>
                <c:pt idx="2482">
                  <c:v>4.6141627264693099</c:v>
                </c:pt>
                <c:pt idx="2483">
                  <c:v>4.3896417447648375</c:v>
                </c:pt>
                <c:pt idx="2484">
                  <c:v>0</c:v>
                </c:pt>
                <c:pt idx="2485">
                  <c:v>2.771037760269274</c:v>
                </c:pt>
                <c:pt idx="2486">
                  <c:v>3.3493724075426785</c:v>
                </c:pt>
                <c:pt idx="2487">
                  <c:v>4.2677790128151933</c:v>
                </c:pt>
                <c:pt idx="2488">
                  <c:v>0</c:v>
                </c:pt>
                <c:pt idx="2489">
                  <c:v>3.9601563997036342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4.6705752970091048</c:v>
                </c:pt>
                <c:pt idx="2494">
                  <c:v>3.1080968233104294</c:v>
                </c:pt>
                <c:pt idx="2495">
                  <c:v>0</c:v>
                </c:pt>
                <c:pt idx="2496">
                  <c:v>0</c:v>
                </c:pt>
                <c:pt idx="2497">
                  <c:v>3.4758391977875189</c:v>
                </c:pt>
                <c:pt idx="2498">
                  <c:v>3.4789078279417929</c:v>
                </c:pt>
                <c:pt idx="2499">
                  <c:v>0</c:v>
                </c:pt>
                <c:pt idx="2500">
                  <c:v>3.7937574636355356</c:v>
                </c:pt>
                <c:pt idx="2501">
                  <c:v>3.5800345889255412</c:v>
                </c:pt>
                <c:pt idx="2502">
                  <c:v>0</c:v>
                </c:pt>
                <c:pt idx="2503">
                  <c:v>4.288804957034186</c:v>
                </c:pt>
                <c:pt idx="2504">
                  <c:v>4.6250989046992084</c:v>
                </c:pt>
                <c:pt idx="2505">
                  <c:v>0</c:v>
                </c:pt>
                <c:pt idx="2506">
                  <c:v>0</c:v>
                </c:pt>
                <c:pt idx="2507">
                  <c:v>4.2961531651837115</c:v>
                </c:pt>
                <c:pt idx="2508">
                  <c:v>3.8995275827540459</c:v>
                </c:pt>
                <c:pt idx="2509">
                  <c:v>4.0838486316000164</c:v>
                </c:pt>
                <c:pt idx="2510">
                  <c:v>4.1159698648178669</c:v>
                </c:pt>
                <c:pt idx="2511">
                  <c:v>3.2078470832265822</c:v>
                </c:pt>
                <c:pt idx="2512">
                  <c:v>0</c:v>
                </c:pt>
                <c:pt idx="2513">
                  <c:v>0</c:v>
                </c:pt>
                <c:pt idx="2514">
                  <c:v>4.0990411477981024</c:v>
                </c:pt>
                <c:pt idx="2515">
                  <c:v>0</c:v>
                </c:pt>
                <c:pt idx="2516">
                  <c:v>0</c:v>
                </c:pt>
                <c:pt idx="2517">
                  <c:v>3.1470984556316663</c:v>
                </c:pt>
                <c:pt idx="2518">
                  <c:v>0</c:v>
                </c:pt>
                <c:pt idx="2519">
                  <c:v>4.6124057203265556</c:v>
                </c:pt>
                <c:pt idx="2520">
                  <c:v>4.1157048063350388</c:v>
                </c:pt>
                <c:pt idx="2521">
                  <c:v>0</c:v>
                </c:pt>
                <c:pt idx="2522">
                  <c:v>4.9034636248341545</c:v>
                </c:pt>
                <c:pt idx="2523">
                  <c:v>4.1410930092834359</c:v>
                </c:pt>
                <c:pt idx="2524">
                  <c:v>0</c:v>
                </c:pt>
                <c:pt idx="2525">
                  <c:v>4.1376340843711912</c:v>
                </c:pt>
                <c:pt idx="2526">
                  <c:v>4.163843486484847</c:v>
                </c:pt>
                <c:pt idx="2527">
                  <c:v>0</c:v>
                </c:pt>
                <c:pt idx="2528">
                  <c:v>0</c:v>
                </c:pt>
                <c:pt idx="2529">
                  <c:v>3.9886106693714187</c:v>
                </c:pt>
                <c:pt idx="2530">
                  <c:v>0</c:v>
                </c:pt>
                <c:pt idx="2531">
                  <c:v>3.4825655573004708</c:v>
                </c:pt>
                <c:pt idx="2532">
                  <c:v>0</c:v>
                </c:pt>
                <c:pt idx="2533">
                  <c:v>4.4611708134111758</c:v>
                </c:pt>
                <c:pt idx="2534">
                  <c:v>0</c:v>
                </c:pt>
                <c:pt idx="2535">
                  <c:v>0</c:v>
                </c:pt>
                <c:pt idx="2536">
                  <c:v>4.2630016583761776</c:v>
                </c:pt>
                <c:pt idx="2537">
                  <c:v>4.8163384715197219</c:v>
                </c:pt>
                <c:pt idx="2538">
                  <c:v>4.7063531198778641</c:v>
                </c:pt>
                <c:pt idx="2539">
                  <c:v>4.1992128979820613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3.0439650094861062</c:v>
                </c:pt>
                <c:pt idx="2544">
                  <c:v>2.9123159379517043</c:v>
                </c:pt>
                <c:pt idx="2545">
                  <c:v>4.6064137093236752</c:v>
                </c:pt>
                <c:pt idx="2546">
                  <c:v>4.4154511884225744</c:v>
                </c:pt>
                <c:pt idx="2547">
                  <c:v>0</c:v>
                </c:pt>
                <c:pt idx="2548">
                  <c:v>4.3837589126972496</c:v>
                </c:pt>
                <c:pt idx="2549">
                  <c:v>0</c:v>
                </c:pt>
                <c:pt idx="2550">
                  <c:v>4.7104753468712808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4.3487264980762985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4.9231559173638271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4.5445253030636383</c:v>
                </c:pt>
                <c:pt idx="2569">
                  <c:v>0</c:v>
                </c:pt>
                <c:pt idx="2570">
                  <c:v>4.154867999103443</c:v>
                </c:pt>
                <c:pt idx="2571">
                  <c:v>2.1004553613899923</c:v>
                </c:pt>
                <c:pt idx="2572">
                  <c:v>3.3572743618236229</c:v>
                </c:pt>
                <c:pt idx="2573">
                  <c:v>4.751716112793078</c:v>
                </c:pt>
                <c:pt idx="2574">
                  <c:v>0</c:v>
                </c:pt>
                <c:pt idx="2575">
                  <c:v>3.2991281595684114</c:v>
                </c:pt>
                <c:pt idx="2576">
                  <c:v>0</c:v>
                </c:pt>
                <c:pt idx="2577">
                  <c:v>4.1751683555822625</c:v>
                </c:pt>
                <c:pt idx="2578">
                  <c:v>2.2915491491952373</c:v>
                </c:pt>
                <c:pt idx="2579">
                  <c:v>0</c:v>
                </c:pt>
                <c:pt idx="2580">
                  <c:v>4.7453110779182399</c:v>
                </c:pt>
                <c:pt idx="2581">
                  <c:v>3.9775809701198548</c:v>
                </c:pt>
                <c:pt idx="2582">
                  <c:v>3.8432372107309369</c:v>
                </c:pt>
                <c:pt idx="2583">
                  <c:v>0</c:v>
                </c:pt>
                <c:pt idx="2584">
                  <c:v>4.6954596789042728</c:v>
                </c:pt>
                <c:pt idx="2585">
                  <c:v>0</c:v>
                </c:pt>
                <c:pt idx="2586">
                  <c:v>0</c:v>
                </c:pt>
                <c:pt idx="2587">
                  <c:v>4.2468850746664897</c:v>
                </c:pt>
                <c:pt idx="2588">
                  <c:v>3.7243980774410037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2.6782088427716175</c:v>
                </c:pt>
                <c:pt idx="2594">
                  <c:v>0</c:v>
                </c:pt>
                <c:pt idx="2595">
                  <c:v>4.1185700363774522</c:v>
                </c:pt>
                <c:pt idx="2596">
                  <c:v>2.1764811388370817</c:v>
                </c:pt>
                <c:pt idx="2597">
                  <c:v>0</c:v>
                </c:pt>
                <c:pt idx="2598">
                  <c:v>0</c:v>
                </c:pt>
                <c:pt idx="2599">
                  <c:v>4.5938865485298299</c:v>
                </c:pt>
                <c:pt idx="2600">
                  <c:v>4.4431987064011231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4.7154761196693533</c:v>
                </c:pt>
                <c:pt idx="2606">
                  <c:v>0</c:v>
                </c:pt>
                <c:pt idx="2607">
                  <c:v>4.823908789172406</c:v>
                </c:pt>
                <c:pt idx="2608">
                  <c:v>2.7766591600057882</c:v>
                </c:pt>
                <c:pt idx="2609">
                  <c:v>3.9265955293727353</c:v>
                </c:pt>
                <c:pt idx="2610">
                  <c:v>0</c:v>
                </c:pt>
                <c:pt idx="2611">
                  <c:v>4.2216034111878225</c:v>
                </c:pt>
                <c:pt idx="2612">
                  <c:v>4.2214736817861862</c:v>
                </c:pt>
                <c:pt idx="2613">
                  <c:v>4.6338689061897185</c:v>
                </c:pt>
                <c:pt idx="2614">
                  <c:v>2.1780864640832407</c:v>
                </c:pt>
                <c:pt idx="2615">
                  <c:v>0</c:v>
                </c:pt>
                <c:pt idx="2616">
                  <c:v>4.8232466386732451</c:v>
                </c:pt>
                <c:pt idx="2617">
                  <c:v>0</c:v>
                </c:pt>
                <c:pt idx="2618">
                  <c:v>4.4939809494709317</c:v>
                </c:pt>
                <c:pt idx="2619">
                  <c:v>0</c:v>
                </c:pt>
                <c:pt idx="2620">
                  <c:v>4.852743169117697</c:v>
                </c:pt>
                <c:pt idx="2621">
                  <c:v>2.1652817511622544</c:v>
                </c:pt>
                <c:pt idx="2622">
                  <c:v>0</c:v>
                </c:pt>
                <c:pt idx="2623">
                  <c:v>3.7918381699694517</c:v>
                </c:pt>
                <c:pt idx="2624">
                  <c:v>4.8306687921550733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4.6507955274978725</c:v>
                </c:pt>
                <c:pt idx="2630">
                  <c:v>3.0171853554445534</c:v>
                </c:pt>
                <c:pt idx="2631">
                  <c:v>0</c:v>
                </c:pt>
                <c:pt idx="2632">
                  <c:v>3.4661076210761737</c:v>
                </c:pt>
                <c:pt idx="2633">
                  <c:v>3.8101321440886178</c:v>
                </c:pt>
                <c:pt idx="2634">
                  <c:v>4.5037807548932509</c:v>
                </c:pt>
                <c:pt idx="2635">
                  <c:v>2.7668910355135994</c:v>
                </c:pt>
                <c:pt idx="2636">
                  <c:v>0</c:v>
                </c:pt>
                <c:pt idx="2637">
                  <c:v>3.2000250841853428</c:v>
                </c:pt>
                <c:pt idx="2638">
                  <c:v>2.5468752872854541</c:v>
                </c:pt>
                <c:pt idx="2639">
                  <c:v>0</c:v>
                </c:pt>
                <c:pt idx="2640">
                  <c:v>0</c:v>
                </c:pt>
                <c:pt idx="2641">
                  <c:v>4.6187697286487399</c:v>
                </c:pt>
                <c:pt idx="2642">
                  <c:v>4.9195980557425179</c:v>
                </c:pt>
                <c:pt idx="2643">
                  <c:v>4.9825346718625765</c:v>
                </c:pt>
                <c:pt idx="2644">
                  <c:v>3.3589011255977104</c:v>
                </c:pt>
                <c:pt idx="2645">
                  <c:v>4.9637849952408803</c:v>
                </c:pt>
                <c:pt idx="2646">
                  <c:v>3.693447099640256</c:v>
                </c:pt>
                <c:pt idx="2647">
                  <c:v>0</c:v>
                </c:pt>
                <c:pt idx="2648">
                  <c:v>4.3781685990051971</c:v>
                </c:pt>
                <c:pt idx="2649">
                  <c:v>3.5365876876400133</c:v>
                </c:pt>
                <c:pt idx="2650">
                  <c:v>4.6437035974004743</c:v>
                </c:pt>
                <c:pt idx="2651">
                  <c:v>0</c:v>
                </c:pt>
                <c:pt idx="2652">
                  <c:v>0</c:v>
                </c:pt>
                <c:pt idx="2653">
                  <c:v>4.8874398198596465</c:v>
                </c:pt>
                <c:pt idx="2654">
                  <c:v>3.5526427889105898</c:v>
                </c:pt>
                <c:pt idx="2655">
                  <c:v>0</c:v>
                </c:pt>
                <c:pt idx="2656">
                  <c:v>2.5360548879243656</c:v>
                </c:pt>
                <c:pt idx="2657">
                  <c:v>3.4772355735756513</c:v>
                </c:pt>
                <c:pt idx="2658">
                  <c:v>0</c:v>
                </c:pt>
                <c:pt idx="2659">
                  <c:v>0</c:v>
                </c:pt>
                <c:pt idx="2660">
                  <c:v>4.2000133608151202</c:v>
                </c:pt>
                <c:pt idx="2661">
                  <c:v>3.8146111946037267</c:v>
                </c:pt>
                <c:pt idx="2662">
                  <c:v>0</c:v>
                </c:pt>
                <c:pt idx="2663">
                  <c:v>4.3440072629648956</c:v>
                </c:pt>
                <c:pt idx="2664">
                  <c:v>3.6895634174703082</c:v>
                </c:pt>
                <c:pt idx="2665">
                  <c:v>4.9519733156685302</c:v>
                </c:pt>
                <c:pt idx="2666">
                  <c:v>3.7607738186197546</c:v>
                </c:pt>
                <c:pt idx="2667">
                  <c:v>0</c:v>
                </c:pt>
                <c:pt idx="2668">
                  <c:v>2.7218582622646785</c:v>
                </c:pt>
                <c:pt idx="2669">
                  <c:v>4.2768993169603924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2.5569986108069744</c:v>
                </c:pt>
                <c:pt idx="2674">
                  <c:v>4.6381767748168095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4.0518625951134455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3.7049754574717193</c:v>
                </c:pt>
                <c:pt idx="2687">
                  <c:v>0</c:v>
                </c:pt>
                <c:pt idx="2688">
                  <c:v>2.1608339315176344</c:v>
                </c:pt>
                <c:pt idx="2689">
                  <c:v>0</c:v>
                </c:pt>
                <c:pt idx="2690">
                  <c:v>4.9396598188324781</c:v>
                </c:pt>
                <c:pt idx="2691">
                  <c:v>0</c:v>
                </c:pt>
                <c:pt idx="2692">
                  <c:v>3.2063488667948903</c:v>
                </c:pt>
                <c:pt idx="2693">
                  <c:v>0</c:v>
                </c:pt>
                <c:pt idx="2694">
                  <c:v>0</c:v>
                </c:pt>
                <c:pt idx="2695">
                  <c:v>4.5887551078407238</c:v>
                </c:pt>
                <c:pt idx="2696">
                  <c:v>0</c:v>
                </c:pt>
                <c:pt idx="2697">
                  <c:v>4.2564190052052346</c:v>
                </c:pt>
                <c:pt idx="2698">
                  <c:v>0</c:v>
                </c:pt>
                <c:pt idx="2699">
                  <c:v>3.8999408547796568</c:v>
                </c:pt>
                <c:pt idx="2700">
                  <c:v>0</c:v>
                </c:pt>
                <c:pt idx="2701">
                  <c:v>0</c:v>
                </c:pt>
                <c:pt idx="2702">
                  <c:v>4.7332107052245993</c:v>
                </c:pt>
                <c:pt idx="2703">
                  <c:v>3.1960940259148707</c:v>
                </c:pt>
                <c:pt idx="2704">
                  <c:v>4.9841838274582075</c:v>
                </c:pt>
                <c:pt idx="2705">
                  <c:v>4.9752357722139102</c:v>
                </c:pt>
                <c:pt idx="2706">
                  <c:v>0</c:v>
                </c:pt>
                <c:pt idx="2707">
                  <c:v>2.3111748890475057</c:v>
                </c:pt>
                <c:pt idx="2708">
                  <c:v>4.0914753497907039</c:v>
                </c:pt>
                <c:pt idx="2709">
                  <c:v>0</c:v>
                </c:pt>
                <c:pt idx="2710">
                  <c:v>0</c:v>
                </c:pt>
                <c:pt idx="2711">
                  <c:v>2.7303978202914223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3.890828765490379</c:v>
                </c:pt>
                <c:pt idx="2716">
                  <c:v>0</c:v>
                </c:pt>
                <c:pt idx="2717">
                  <c:v>0</c:v>
                </c:pt>
                <c:pt idx="2718">
                  <c:v>4.9351050887395713</c:v>
                </c:pt>
                <c:pt idx="2719">
                  <c:v>3.8579525840321574</c:v>
                </c:pt>
                <c:pt idx="2720">
                  <c:v>4.2501535826177506</c:v>
                </c:pt>
                <c:pt idx="2721">
                  <c:v>0</c:v>
                </c:pt>
                <c:pt idx="2722">
                  <c:v>4.673840279590749</c:v>
                </c:pt>
                <c:pt idx="2723">
                  <c:v>0</c:v>
                </c:pt>
                <c:pt idx="2724">
                  <c:v>3.2114891178736462</c:v>
                </c:pt>
                <c:pt idx="2725">
                  <c:v>0</c:v>
                </c:pt>
                <c:pt idx="2726">
                  <c:v>3.3998424380949483</c:v>
                </c:pt>
                <c:pt idx="2727">
                  <c:v>3.2451781172634782</c:v>
                </c:pt>
                <c:pt idx="2728">
                  <c:v>3.3214155366417288</c:v>
                </c:pt>
                <c:pt idx="2729">
                  <c:v>4.8535164296452216</c:v>
                </c:pt>
                <c:pt idx="2730">
                  <c:v>0</c:v>
                </c:pt>
                <c:pt idx="2731">
                  <c:v>3.4441579525824815</c:v>
                </c:pt>
                <c:pt idx="2732">
                  <c:v>3.2007514444530596</c:v>
                </c:pt>
                <c:pt idx="2733">
                  <c:v>3.4280753455544652</c:v>
                </c:pt>
                <c:pt idx="2734">
                  <c:v>4.0273559518138295</c:v>
                </c:pt>
                <c:pt idx="2735">
                  <c:v>4.1664880482858422</c:v>
                </c:pt>
                <c:pt idx="2736">
                  <c:v>0</c:v>
                </c:pt>
                <c:pt idx="2737">
                  <c:v>4.9109922719988859</c:v>
                </c:pt>
                <c:pt idx="2738">
                  <c:v>3.1722461983150909</c:v>
                </c:pt>
                <c:pt idx="2739">
                  <c:v>0</c:v>
                </c:pt>
                <c:pt idx="2740">
                  <c:v>0</c:v>
                </c:pt>
                <c:pt idx="2741">
                  <c:v>4.8925594069115359</c:v>
                </c:pt>
                <c:pt idx="2742">
                  <c:v>4.2552982507767174</c:v>
                </c:pt>
                <c:pt idx="2743">
                  <c:v>3.1384326571198442</c:v>
                </c:pt>
                <c:pt idx="2744">
                  <c:v>2.8608481632238743</c:v>
                </c:pt>
                <c:pt idx="2745">
                  <c:v>4.7777143905060537</c:v>
                </c:pt>
                <c:pt idx="2746">
                  <c:v>4.9112405090700157</c:v>
                </c:pt>
                <c:pt idx="2747">
                  <c:v>4.0279887202967117</c:v>
                </c:pt>
                <c:pt idx="2748">
                  <c:v>4.9965424709114785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4.5136309516431581</c:v>
                </c:pt>
                <c:pt idx="2754">
                  <c:v>0</c:v>
                </c:pt>
                <c:pt idx="2755">
                  <c:v>0</c:v>
                </c:pt>
                <c:pt idx="2756">
                  <c:v>3.6934205069780983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4.8396893014813944</c:v>
                </c:pt>
                <c:pt idx="2761">
                  <c:v>3.3796748157752825</c:v>
                </c:pt>
                <c:pt idx="2762">
                  <c:v>0</c:v>
                </c:pt>
                <c:pt idx="2763">
                  <c:v>0</c:v>
                </c:pt>
                <c:pt idx="2764">
                  <c:v>4.875203661696589</c:v>
                </c:pt>
                <c:pt idx="2765">
                  <c:v>0</c:v>
                </c:pt>
                <c:pt idx="2766">
                  <c:v>4.7459739347639465</c:v>
                </c:pt>
                <c:pt idx="2767">
                  <c:v>4.9808732594494867</c:v>
                </c:pt>
                <c:pt idx="2768">
                  <c:v>3.9805496570658709</c:v>
                </c:pt>
                <c:pt idx="2769">
                  <c:v>4.7691349685287641</c:v>
                </c:pt>
                <c:pt idx="2770">
                  <c:v>0</c:v>
                </c:pt>
                <c:pt idx="2771">
                  <c:v>4.2469164676064413</c:v>
                </c:pt>
                <c:pt idx="2772">
                  <c:v>4.0951813126632013</c:v>
                </c:pt>
                <c:pt idx="2773">
                  <c:v>2.3782142645640483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4.6767245969758342</c:v>
                </c:pt>
                <c:pt idx="2781">
                  <c:v>0</c:v>
                </c:pt>
                <c:pt idx="2782">
                  <c:v>4.4369914452719712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4.6144661830559794</c:v>
                </c:pt>
                <c:pt idx="2788">
                  <c:v>2.4557015237556055</c:v>
                </c:pt>
                <c:pt idx="2789">
                  <c:v>0</c:v>
                </c:pt>
                <c:pt idx="2790">
                  <c:v>0</c:v>
                </c:pt>
                <c:pt idx="2791">
                  <c:v>4.9417571148478849</c:v>
                </c:pt>
                <c:pt idx="2792">
                  <c:v>4.2821226427552652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2.8261914386241371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4.9581875111894167</c:v>
                </c:pt>
                <c:pt idx="2801">
                  <c:v>4.9783044486874912</c:v>
                </c:pt>
                <c:pt idx="2802">
                  <c:v>0</c:v>
                </c:pt>
                <c:pt idx="2803">
                  <c:v>4.5516104582779748</c:v>
                </c:pt>
                <c:pt idx="2804">
                  <c:v>0</c:v>
                </c:pt>
                <c:pt idx="2805">
                  <c:v>3.8150094454820294</c:v>
                </c:pt>
                <c:pt idx="2806">
                  <c:v>0</c:v>
                </c:pt>
                <c:pt idx="2807">
                  <c:v>4.9214061553162551</c:v>
                </c:pt>
                <c:pt idx="2808">
                  <c:v>4.6023908275841432</c:v>
                </c:pt>
                <c:pt idx="2809">
                  <c:v>0</c:v>
                </c:pt>
                <c:pt idx="2810">
                  <c:v>3.4176566807514019</c:v>
                </c:pt>
                <c:pt idx="2811">
                  <c:v>0</c:v>
                </c:pt>
                <c:pt idx="2812">
                  <c:v>2.9204622810552019</c:v>
                </c:pt>
                <c:pt idx="2813">
                  <c:v>3.3296066396138073</c:v>
                </c:pt>
                <c:pt idx="2814">
                  <c:v>0</c:v>
                </c:pt>
                <c:pt idx="2815">
                  <c:v>4.1745697815695335</c:v>
                </c:pt>
                <c:pt idx="2816">
                  <c:v>4.867380914888888</c:v>
                </c:pt>
                <c:pt idx="2817">
                  <c:v>0</c:v>
                </c:pt>
                <c:pt idx="2818">
                  <c:v>4.0936519772553179</c:v>
                </c:pt>
                <c:pt idx="2819">
                  <c:v>4.7237849002150769</c:v>
                </c:pt>
                <c:pt idx="2820">
                  <c:v>4.7000911098384357</c:v>
                </c:pt>
                <c:pt idx="2821">
                  <c:v>3.8786324850702982</c:v>
                </c:pt>
                <c:pt idx="2822">
                  <c:v>4.2681717842072056</c:v>
                </c:pt>
                <c:pt idx="2823">
                  <c:v>3.7966655952927999</c:v>
                </c:pt>
                <c:pt idx="2824">
                  <c:v>0</c:v>
                </c:pt>
                <c:pt idx="2825">
                  <c:v>2.9591884868913301</c:v>
                </c:pt>
                <c:pt idx="2826">
                  <c:v>0</c:v>
                </c:pt>
                <c:pt idx="2827">
                  <c:v>4.011274332027198</c:v>
                </c:pt>
                <c:pt idx="2828">
                  <c:v>4.2047090971930121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4.4447794458349819</c:v>
                </c:pt>
                <c:pt idx="2835">
                  <c:v>0</c:v>
                </c:pt>
                <c:pt idx="2836">
                  <c:v>3.7909624439665972</c:v>
                </c:pt>
                <c:pt idx="2837">
                  <c:v>0</c:v>
                </c:pt>
                <c:pt idx="2838">
                  <c:v>3.3973795980759554</c:v>
                </c:pt>
                <c:pt idx="2839">
                  <c:v>2.5588603967858869</c:v>
                </c:pt>
                <c:pt idx="2840">
                  <c:v>4.1780062981807866</c:v>
                </c:pt>
                <c:pt idx="2841">
                  <c:v>0</c:v>
                </c:pt>
                <c:pt idx="2842">
                  <c:v>4.9767032373308622</c:v>
                </c:pt>
                <c:pt idx="2843">
                  <c:v>4.4723844452813628</c:v>
                </c:pt>
                <c:pt idx="2844">
                  <c:v>0</c:v>
                </c:pt>
                <c:pt idx="2845">
                  <c:v>3.255301457579284</c:v>
                </c:pt>
                <c:pt idx="2846">
                  <c:v>0</c:v>
                </c:pt>
                <c:pt idx="2847">
                  <c:v>4.2719269494805161</c:v>
                </c:pt>
                <c:pt idx="2848">
                  <c:v>0</c:v>
                </c:pt>
                <c:pt idx="2849">
                  <c:v>4.0496188780015245</c:v>
                </c:pt>
                <c:pt idx="2850">
                  <c:v>2.8274930510262544</c:v>
                </c:pt>
                <c:pt idx="2851">
                  <c:v>3.4740123898917075</c:v>
                </c:pt>
                <c:pt idx="2852">
                  <c:v>0</c:v>
                </c:pt>
                <c:pt idx="2853">
                  <c:v>4.4401508728676271</c:v>
                </c:pt>
                <c:pt idx="2854">
                  <c:v>0</c:v>
                </c:pt>
                <c:pt idx="2855">
                  <c:v>4.9419954508113104</c:v>
                </c:pt>
                <c:pt idx="2856">
                  <c:v>0</c:v>
                </c:pt>
                <c:pt idx="2857">
                  <c:v>2.3337995124676847</c:v>
                </c:pt>
                <c:pt idx="2858">
                  <c:v>4.1604995012768056</c:v>
                </c:pt>
                <c:pt idx="2859">
                  <c:v>4.0787005999395198</c:v>
                </c:pt>
                <c:pt idx="2860">
                  <c:v>0</c:v>
                </c:pt>
                <c:pt idx="2861">
                  <c:v>3.8313093734395895</c:v>
                </c:pt>
                <c:pt idx="2862">
                  <c:v>0</c:v>
                </c:pt>
                <c:pt idx="2863">
                  <c:v>0</c:v>
                </c:pt>
                <c:pt idx="2864">
                  <c:v>3.5382911328529056</c:v>
                </c:pt>
                <c:pt idx="2865">
                  <c:v>4.6087215748662249</c:v>
                </c:pt>
                <c:pt idx="2866">
                  <c:v>0</c:v>
                </c:pt>
                <c:pt idx="2867">
                  <c:v>3.9550976368697688</c:v>
                </c:pt>
                <c:pt idx="2868">
                  <c:v>0</c:v>
                </c:pt>
                <c:pt idx="2869">
                  <c:v>0</c:v>
                </c:pt>
                <c:pt idx="2870">
                  <c:v>3.0889830198208248</c:v>
                </c:pt>
                <c:pt idx="2871">
                  <c:v>2.1359617728134053</c:v>
                </c:pt>
                <c:pt idx="2872">
                  <c:v>4.2134972158947273</c:v>
                </c:pt>
                <c:pt idx="2873">
                  <c:v>3.8638464860913722</c:v>
                </c:pt>
                <c:pt idx="2874">
                  <c:v>3.8691023179056265</c:v>
                </c:pt>
                <c:pt idx="2875">
                  <c:v>2.8986314902417663</c:v>
                </c:pt>
                <c:pt idx="2876">
                  <c:v>4.7660790328494125</c:v>
                </c:pt>
                <c:pt idx="2877">
                  <c:v>4.28206768103336</c:v>
                </c:pt>
                <c:pt idx="2878">
                  <c:v>4.8489433832645483</c:v>
                </c:pt>
                <c:pt idx="2879">
                  <c:v>4.7912420879423827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2.5678106524706297</c:v>
                </c:pt>
                <c:pt idx="2884">
                  <c:v>3.0876421553685862</c:v>
                </c:pt>
                <c:pt idx="2885">
                  <c:v>4.9791962923221522</c:v>
                </c:pt>
                <c:pt idx="2886">
                  <c:v>2.9631080174726803</c:v>
                </c:pt>
                <c:pt idx="2887">
                  <c:v>3.0563319553459838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4.6620410829356862</c:v>
                </c:pt>
                <c:pt idx="2899">
                  <c:v>4.1915103426240536</c:v>
                </c:pt>
                <c:pt idx="2900">
                  <c:v>2.0710978205437014</c:v>
                </c:pt>
                <c:pt idx="2901">
                  <c:v>4.6195347004198855</c:v>
                </c:pt>
                <c:pt idx="2902">
                  <c:v>0</c:v>
                </c:pt>
                <c:pt idx="2903">
                  <c:v>4.8971977208379451</c:v>
                </c:pt>
                <c:pt idx="2904">
                  <c:v>4.5673279524656749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3.7933851046183102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4.788667982503922</c:v>
                </c:pt>
                <c:pt idx="2916">
                  <c:v>0</c:v>
                </c:pt>
                <c:pt idx="2917">
                  <c:v>4.532566681489989</c:v>
                </c:pt>
                <c:pt idx="2918">
                  <c:v>4.3210576317703806</c:v>
                </c:pt>
                <c:pt idx="2919">
                  <c:v>3.7939313332844096</c:v>
                </c:pt>
                <c:pt idx="2920">
                  <c:v>0</c:v>
                </c:pt>
                <c:pt idx="2921">
                  <c:v>3.8673043457300205</c:v>
                </c:pt>
                <c:pt idx="2922">
                  <c:v>0</c:v>
                </c:pt>
                <c:pt idx="2923">
                  <c:v>3.9490552552375262</c:v>
                </c:pt>
                <c:pt idx="2924">
                  <c:v>0</c:v>
                </c:pt>
                <c:pt idx="2925">
                  <c:v>4.3564510648599946</c:v>
                </c:pt>
                <c:pt idx="2926">
                  <c:v>3.2045381974471807</c:v>
                </c:pt>
                <c:pt idx="2927">
                  <c:v>3.9318570743124899</c:v>
                </c:pt>
                <c:pt idx="2928">
                  <c:v>4.4172249342795471</c:v>
                </c:pt>
                <c:pt idx="2929">
                  <c:v>0</c:v>
                </c:pt>
                <c:pt idx="2930">
                  <c:v>0</c:v>
                </c:pt>
                <c:pt idx="2931">
                  <c:v>4.9972214185726376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4.9510314023542499</c:v>
                </c:pt>
                <c:pt idx="2936">
                  <c:v>3.6943391813366437</c:v>
                </c:pt>
                <c:pt idx="2937">
                  <c:v>4.1070611326300694</c:v>
                </c:pt>
                <c:pt idx="2938">
                  <c:v>2.4015229121106381</c:v>
                </c:pt>
                <c:pt idx="2939">
                  <c:v>4.4513806541753116</c:v>
                </c:pt>
                <c:pt idx="2940">
                  <c:v>0</c:v>
                </c:pt>
                <c:pt idx="2941">
                  <c:v>0</c:v>
                </c:pt>
                <c:pt idx="2942">
                  <c:v>3.9297846815425945</c:v>
                </c:pt>
                <c:pt idx="2943">
                  <c:v>4.3365904055482165</c:v>
                </c:pt>
                <c:pt idx="2944">
                  <c:v>0</c:v>
                </c:pt>
                <c:pt idx="2945">
                  <c:v>3.898769130847902</c:v>
                </c:pt>
                <c:pt idx="2946">
                  <c:v>0</c:v>
                </c:pt>
                <c:pt idx="2947">
                  <c:v>0</c:v>
                </c:pt>
                <c:pt idx="2948">
                  <c:v>2.7484889963900132</c:v>
                </c:pt>
                <c:pt idx="2949">
                  <c:v>4.9762588788686051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4.4841430972569389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4.0341446679326225</c:v>
                </c:pt>
                <c:pt idx="2959">
                  <c:v>3.0891740171467732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3.430345124657773</c:v>
                </c:pt>
                <c:pt idx="2964">
                  <c:v>2.4780583022470193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4.4930622437549186</c:v>
                </c:pt>
                <c:pt idx="2969">
                  <c:v>3.7978383626953915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3.475878592821009</c:v>
                </c:pt>
                <c:pt idx="2974">
                  <c:v>3.1336948742372392</c:v>
                </c:pt>
                <c:pt idx="2975">
                  <c:v>3.5832028974031118</c:v>
                </c:pt>
                <c:pt idx="2976">
                  <c:v>0</c:v>
                </c:pt>
                <c:pt idx="2977">
                  <c:v>4.6399489464477748</c:v>
                </c:pt>
                <c:pt idx="2978">
                  <c:v>3.7561433774597397</c:v>
                </c:pt>
                <c:pt idx="2979">
                  <c:v>4.2712903401399034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4.1865806064213107</c:v>
                </c:pt>
                <c:pt idx="2985">
                  <c:v>4.8339226427711051</c:v>
                </c:pt>
                <c:pt idx="2986">
                  <c:v>3.8247057137569973</c:v>
                </c:pt>
                <c:pt idx="2987">
                  <c:v>4.176130562756331</c:v>
                </c:pt>
                <c:pt idx="2988">
                  <c:v>0</c:v>
                </c:pt>
                <c:pt idx="2989">
                  <c:v>4.2855836362487549</c:v>
                </c:pt>
                <c:pt idx="2990">
                  <c:v>0</c:v>
                </c:pt>
                <c:pt idx="2991">
                  <c:v>4.501749762711361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4.4284892008954673</c:v>
                </c:pt>
                <c:pt idx="2996">
                  <c:v>0</c:v>
                </c:pt>
                <c:pt idx="2997">
                  <c:v>0</c:v>
                </c:pt>
                <c:pt idx="2998">
                  <c:v>2.8452610287878954</c:v>
                </c:pt>
                <c:pt idx="2999">
                  <c:v>4.7815192276983209</c:v>
                </c:pt>
                <c:pt idx="3000">
                  <c:v>0</c:v>
                </c:pt>
                <c:pt idx="3001">
                  <c:v>3.1183874853608335</c:v>
                </c:pt>
                <c:pt idx="3002">
                  <c:v>0</c:v>
                </c:pt>
                <c:pt idx="3003">
                  <c:v>4.9523026547068785</c:v>
                </c:pt>
                <c:pt idx="3004">
                  <c:v>3.7463433372981791</c:v>
                </c:pt>
                <c:pt idx="3005">
                  <c:v>4.9570448685190014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4.6955785808075481</c:v>
                </c:pt>
                <c:pt idx="3011">
                  <c:v>0</c:v>
                </c:pt>
                <c:pt idx="3012">
                  <c:v>0</c:v>
                </c:pt>
                <c:pt idx="3013">
                  <c:v>4.1281598604742058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4.6405270533679825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4.6434224541282116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3.222223595106843</c:v>
                </c:pt>
                <c:pt idx="3033">
                  <c:v>0</c:v>
                </c:pt>
                <c:pt idx="3034">
                  <c:v>3.2645588748062782</c:v>
                </c:pt>
                <c:pt idx="3035">
                  <c:v>0</c:v>
                </c:pt>
                <c:pt idx="3036">
                  <c:v>2.7957148104060856</c:v>
                </c:pt>
                <c:pt idx="3037">
                  <c:v>3.1546597617645005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4.383033538738486</c:v>
                </c:pt>
                <c:pt idx="3042">
                  <c:v>0</c:v>
                </c:pt>
                <c:pt idx="3043">
                  <c:v>3.5590882500553089</c:v>
                </c:pt>
                <c:pt idx="3044">
                  <c:v>0</c:v>
                </c:pt>
                <c:pt idx="3045">
                  <c:v>3.7220702371314314</c:v>
                </c:pt>
                <c:pt idx="3046">
                  <c:v>0</c:v>
                </c:pt>
                <c:pt idx="3047">
                  <c:v>0</c:v>
                </c:pt>
                <c:pt idx="3048">
                  <c:v>4.8832205102088864</c:v>
                </c:pt>
                <c:pt idx="3049">
                  <c:v>0</c:v>
                </c:pt>
                <c:pt idx="3050">
                  <c:v>4.4495561621524011</c:v>
                </c:pt>
                <c:pt idx="3051">
                  <c:v>2.8251502360362304</c:v>
                </c:pt>
                <c:pt idx="3052">
                  <c:v>4.600674091159207</c:v>
                </c:pt>
                <c:pt idx="3053">
                  <c:v>2.2671638095176512</c:v>
                </c:pt>
                <c:pt idx="3054">
                  <c:v>2.5833493148649924</c:v>
                </c:pt>
                <c:pt idx="3055">
                  <c:v>0</c:v>
                </c:pt>
                <c:pt idx="3056">
                  <c:v>0</c:v>
                </c:pt>
                <c:pt idx="3057">
                  <c:v>3.6574354815164143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3.7556369631945192</c:v>
                </c:pt>
                <c:pt idx="3063">
                  <c:v>4.4670295028934826</c:v>
                </c:pt>
                <c:pt idx="3064">
                  <c:v>0</c:v>
                </c:pt>
                <c:pt idx="3065">
                  <c:v>4.0894015474938605</c:v>
                </c:pt>
                <c:pt idx="3066">
                  <c:v>0</c:v>
                </c:pt>
                <c:pt idx="3067">
                  <c:v>3.8590244025143758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4.6691545473249692</c:v>
                </c:pt>
                <c:pt idx="3075">
                  <c:v>0</c:v>
                </c:pt>
                <c:pt idx="3076">
                  <c:v>3.7929762789627768</c:v>
                </c:pt>
                <c:pt idx="3077">
                  <c:v>0</c:v>
                </c:pt>
                <c:pt idx="3078">
                  <c:v>0</c:v>
                </c:pt>
                <c:pt idx="3079">
                  <c:v>4.0440394859466391</c:v>
                </c:pt>
                <c:pt idx="3080">
                  <c:v>4.8505666656663289</c:v>
                </c:pt>
                <c:pt idx="3081">
                  <c:v>0</c:v>
                </c:pt>
                <c:pt idx="3082">
                  <c:v>4.0444861136768084</c:v>
                </c:pt>
                <c:pt idx="3083">
                  <c:v>0</c:v>
                </c:pt>
                <c:pt idx="3084">
                  <c:v>3.920985081425103</c:v>
                </c:pt>
                <c:pt idx="3085">
                  <c:v>4.6611863958273334</c:v>
                </c:pt>
                <c:pt idx="3086">
                  <c:v>0</c:v>
                </c:pt>
                <c:pt idx="3087">
                  <c:v>3.6370110073820299</c:v>
                </c:pt>
                <c:pt idx="3088">
                  <c:v>4.9861802388929926</c:v>
                </c:pt>
                <c:pt idx="3089">
                  <c:v>3.3673254134674684</c:v>
                </c:pt>
                <c:pt idx="3090">
                  <c:v>4.4270182729372634</c:v>
                </c:pt>
                <c:pt idx="3091">
                  <c:v>3.834680361071209</c:v>
                </c:pt>
                <c:pt idx="3092">
                  <c:v>0</c:v>
                </c:pt>
                <c:pt idx="3093">
                  <c:v>0</c:v>
                </c:pt>
                <c:pt idx="3094">
                  <c:v>4.6915924524789698</c:v>
                </c:pt>
                <c:pt idx="3095">
                  <c:v>4.3391758070632607</c:v>
                </c:pt>
                <c:pt idx="3096">
                  <c:v>3.4127766415047458</c:v>
                </c:pt>
                <c:pt idx="3097">
                  <c:v>4.8866836881991169</c:v>
                </c:pt>
                <c:pt idx="3098">
                  <c:v>3.4661877509079204</c:v>
                </c:pt>
                <c:pt idx="3099">
                  <c:v>0</c:v>
                </c:pt>
                <c:pt idx="3100">
                  <c:v>3.8485966332021939</c:v>
                </c:pt>
                <c:pt idx="3101">
                  <c:v>3.5705492360005371</c:v>
                </c:pt>
                <c:pt idx="3102">
                  <c:v>4.4905120495931907</c:v>
                </c:pt>
                <c:pt idx="3103">
                  <c:v>3.1456793834611592</c:v>
                </c:pt>
                <c:pt idx="3104">
                  <c:v>2.2122036934989624</c:v>
                </c:pt>
                <c:pt idx="3105">
                  <c:v>0</c:v>
                </c:pt>
                <c:pt idx="3106">
                  <c:v>0</c:v>
                </c:pt>
                <c:pt idx="3107">
                  <c:v>3.2820951694243554</c:v>
                </c:pt>
                <c:pt idx="3108">
                  <c:v>0</c:v>
                </c:pt>
                <c:pt idx="3109">
                  <c:v>4.5459909282751738</c:v>
                </c:pt>
                <c:pt idx="3110">
                  <c:v>0</c:v>
                </c:pt>
                <c:pt idx="3111">
                  <c:v>2.6930648002321673</c:v>
                </c:pt>
                <c:pt idx="3112">
                  <c:v>0</c:v>
                </c:pt>
                <c:pt idx="3113">
                  <c:v>0</c:v>
                </c:pt>
                <c:pt idx="3114">
                  <c:v>3.8142178164831182</c:v>
                </c:pt>
                <c:pt idx="3115">
                  <c:v>3.7225441219593947</c:v>
                </c:pt>
                <c:pt idx="3116">
                  <c:v>3.5948426946576251</c:v>
                </c:pt>
                <c:pt idx="3117">
                  <c:v>4.5915584724963221</c:v>
                </c:pt>
                <c:pt idx="3118">
                  <c:v>0</c:v>
                </c:pt>
                <c:pt idx="3119">
                  <c:v>3.8302705609736289</c:v>
                </c:pt>
                <c:pt idx="3120">
                  <c:v>0</c:v>
                </c:pt>
                <c:pt idx="3121">
                  <c:v>0</c:v>
                </c:pt>
                <c:pt idx="3122">
                  <c:v>4.9382101154114064</c:v>
                </c:pt>
                <c:pt idx="3123">
                  <c:v>0</c:v>
                </c:pt>
                <c:pt idx="3124">
                  <c:v>0</c:v>
                </c:pt>
                <c:pt idx="3125">
                  <c:v>4.5782392617711638</c:v>
                </c:pt>
                <c:pt idx="3126">
                  <c:v>2.0201359707038393</c:v>
                </c:pt>
                <c:pt idx="3127">
                  <c:v>4.753400871810495</c:v>
                </c:pt>
                <c:pt idx="3128">
                  <c:v>2.1576609754240108</c:v>
                </c:pt>
                <c:pt idx="3129">
                  <c:v>0</c:v>
                </c:pt>
                <c:pt idx="3130">
                  <c:v>3.1063708059845454</c:v>
                </c:pt>
                <c:pt idx="3131">
                  <c:v>4.7520963131344676</c:v>
                </c:pt>
                <c:pt idx="3132">
                  <c:v>0</c:v>
                </c:pt>
                <c:pt idx="3133">
                  <c:v>3.1681021448275541</c:v>
                </c:pt>
                <c:pt idx="3134">
                  <c:v>0</c:v>
                </c:pt>
                <c:pt idx="3135">
                  <c:v>4.9495047445485687</c:v>
                </c:pt>
                <c:pt idx="3136">
                  <c:v>3.3782757013852645</c:v>
                </c:pt>
                <c:pt idx="3137">
                  <c:v>0</c:v>
                </c:pt>
                <c:pt idx="3138">
                  <c:v>3.4202635932977059</c:v>
                </c:pt>
                <c:pt idx="3139">
                  <c:v>2.8567799035033814</c:v>
                </c:pt>
                <c:pt idx="3140">
                  <c:v>4.5036756611384607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4.7829470240463374</c:v>
                </c:pt>
                <c:pt idx="3145">
                  <c:v>3.7701246558108901</c:v>
                </c:pt>
                <c:pt idx="3146">
                  <c:v>0</c:v>
                </c:pt>
                <c:pt idx="3147">
                  <c:v>0</c:v>
                </c:pt>
                <c:pt idx="3148">
                  <c:v>4.7978049557740272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4.1393288983765224</c:v>
                </c:pt>
                <c:pt idx="3153">
                  <c:v>0</c:v>
                </c:pt>
                <c:pt idx="3154">
                  <c:v>4.9836893166530203</c:v>
                </c:pt>
                <c:pt idx="3155">
                  <c:v>4.2240174508411137</c:v>
                </c:pt>
                <c:pt idx="3156">
                  <c:v>4.2883168336201702</c:v>
                </c:pt>
                <c:pt idx="3157">
                  <c:v>0</c:v>
                </c:pt>
                <c:pt idx="3158">
                  <c:v>4.5948061761502554</c:v>
                </c:pt>
                <c:pt idx="3159">
                  <c:v>4.6093740144464892</c:v>
                </c:pt>
                <c:pt idx="3160">
                  <c:v>4.7554986948284599</c:v>
                </c:pt>
                <c:pt idx="3161">
                  <c:v>0</c:v>
                </c:pt>
                <c:pt idx="3162">
                  <c:v>0</c:v>
                </c:pt>
                <c:pt idx="3163">
                  <c:v>4.7324993205139361</c:v>
                </c:pt>
                <c:pt idx="3164">
                  <c:v>4.4222353288053533</c:v>
                </c:pt>
                <c:pt idx="3165">
                  <c:v>4.2517030398113649</c:v>
                </c:pt>
                <c:pt idx="3166">
                  <c:v>0</c:v>
                </c:pt>
                <c:pt idx="3167">
                  <c:v>4.9903094475147647</c:v>
                </c:pt>
                <c:pt idx="3168">
                  <c:v>4.5430041186739487</c:v>
                </c:pt>
                <c:pt idx="3169">
                  <c:v>0</c:v>
                </c:pt>
                <c:pt idx="3170">
                  <c:v>4.9431698114050153</c:v>
                </c:pt>
                <c:pt idx="3171">
                  <c:v>0</c:v>
                </c:pt>
                <c:pt idx="3172">
                  <c:v>4.7929417394007601</c:v>
                </c:pt>
                <c:pt idx="3173">
                  <c:v>0</c:v>
                </c:pt>
                <c:pt idx="3174">
                  <c:v>0</c:v>
                </c:pt>
                <c:pt idx="3175">
                  <c:v>4.6034004115269855</c:v>
                </c:pt>
                <c:pt idx="3176">
                  <c:v>3.5024800029803549</c:v>
                </c:pt>
                <c:pt idx="3177">
                  <c:v>4.6784544237720489</c:v>
                </c:pt>
                <c:pt idx="3178">
                  <c:v>0</c:v>
                </c:pt>
                <c:pt idx="3179">
                  <c:v>2.212726695806654</c:v>
                </c:pt>
                <c:pt idx="3180">
                  <c:v>0</c:v>
                </c:pt>
                <c:pt idx="3181">
                  <c:v>4.27315940739091</c:v>
                </c:pt>
                <c:pt idx="3182">
                  <c:v>2.937103972582856</c:v>
                </c:pt>
                <c:pt idx="3183">
                  <c:v>3.671703920508453</c:v>
                </c:pt>
                <c:pt idx="3184">
                  <c:v>0</c:v>
                </c:pt>
                <c:pt idx="3185">
                  <c:v>3.2714660259145103</c:v>
                </c:pt>
                <c:pt idx="3186">
                  <c:v>0</c:v>
                </c:pt>
                <c:pt idx="3187">
                  <c:v>3.3189203241551453</c:v>
                </c:pt>
                <c:pt idx="3188">
                  <c:v>3.71862251020519</c:v>
                </c:pt>
                <c:pt idx="3189">
                  <c:v>4.4217267550316937</c:v>
                </c:pt>
                <c:pt idx="3190">
                  <c:v>3.9423764497467246</c:v>
                </c:pt>
                <c:pt idx="3191">
                  <c:v>2.7134971140721298</c:v>
                </c:pt>
                <c:pt idx="3192">
                  <c:v>3.782593073787087</c:v>
                </c:pt>
                <c:pt idx="3193">
                  <c:v>4.945736673428641</c:v>
                </c:pt>
                <c:pt idx="3194">
                  <c:v>4.7208186507885506</c:v>
                </c:pt>
                <c:pt idx="3195">
                  <c:v>0</c:v>
                </c:pt>
                <c:pt idx="3196">
                  <c:v>0</c:v>
                </c:pt>
                <c:pt idx="3197">
                  <c:v>4.6493643236479221</c:v>
                </c:pt>
                <c:pt idx="3198">
                  <c:v>4.5975130577099179</c:v>
                </c:pt>
                <c:pt idx="3199">
                  <c:v>4.1763348585617184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3.44040268214812</c:v>
                </c:pt>
                <c:pt idx="3209">
                  <c:v>4.0894980663658744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3.9440917170380181</c:v>
                </c:pt>
                <c:pt idx="3215">
                  <c:v>4.0289241173976951</c:v>
                </c:pt>
                <c:pt idx="3216">
                  <c:v>0</c:v>
                </c:pt>
                <c:pt idx="3217">
                  <c:v>0</c:v>
                </c:pt>
                <c:pt idx="3218">
                  <c:v>4.6691751223033053</c:v>
                </c:pt>
                <c:pt idx="3219">
                  <c:v>4.0371474357570136</c:v>
                </c:pt>
                <c:pt idx="3220">
                  <c:v>4.4715079582320838</c:v>
                </c:pt>
                <c:pt idx="3221">
                  <c:v>4.5562065044846474</c:v>
                </c:pt>
                <c:pt idx="3222">
                  <c:v>4.9558901449247985</c:v>
                </c:pt>
                <c:pt idx="3223">
                  <c:v>3.0665781543860526</c:v>
                </c:pt>
                <c:pt idx="3224">
                  <c:v>2.6480646422843974</c:v>
                </c:pt>
                <c:pt idx="3225">
                  <c:v>0</c:v>
                </c:pt>
                <c:pt idx="3226">
                  <c:v>4.1524864541983115</c:v>
                </c:pt>
                <c:pt idx="3227">
                  <c:v>0</c:v>
                </c:pt>
                <c:pt idx="3228">
                  <c:v>2.8613815606798982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4.3874420641767529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4.2214698872639529</c:v>
                </c:pt>
                <c:pt idx="3243">
                  <c:v>4.3208148902901629</c:v>
                </c:pt>
                <c:pt idx="3244">
                  <c:v>4.5297925998875126</c:v>
                </c:pt>
                <c:pt idx="3245">
                  <c:v>4.4776235536293179</c:v>
                </c:pt>
                <c:pt idx="3246">
                  <c:v>0</c:v>
                </c:pt>
                <c:pt idx="3247">
                  <c:v>3.7432121025609808</c:v>
                </c:pt>
                <c:pt idx="3248">
                  <c:v>4.7049995418995412</c:v>
                </c:pt>
                <c:pt idx="3249">
                  <c:v>3.3041472765710278</c:v>
                </c:pt>
                <c:pt idx="3250">
                  <c:v>2.9164069846684217</c:v>
                </c:pt>
                <c:pt idx="3251">
                  <c:v>4.2000756267295598</c:v>
                </c:pt>
                <c:pt idx="3252">
                  <c:v>0</c:v>
                </c:pt>
                <c:pt idx="3253">
                  <c:v>4.1226491936851666</c:v>
                </c:pt>
                <c:pt idx="3254">
                  <c:v>0</c:v>
                </c:pt>
                <c:pt idx="3255">
                  <c:v>3.9936203911107033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3.9173807168471257</c:v>
                </c:pt>
                <c:pt idx="3260">
                  <c:v>0</c:v>
                </c:pt>
                <c:pt idx="3261">
                  <c:v>3.8303197185869138</c:v>
                </c:pt>
                <c:pt idx="3262">
                  <c:v>0</c:v>
                </c:pt>
                <c:pt idx="3263">
                  <c:v>0</c:v>
                </c:pt>
                <c:pt idx="3264">
                  <c:v>4.7613226552034007</c:v>
                </c:pt>
                <c:pt idx="3265">
                  <c:v>0</c:v>
                </c:pt>
                <c:pt idx="3266">
                  <c:v>3.9822324820715318</c:v>
                </c:pt>
                <c:pt idx="3267">
                  <c:v>0</c:v>
                </c:pt>
                <c:pt idx="3268">
                  <c:v>2.8339583232463998</c:v>
                </c:pt>
                <c:pt idx="3269">
                  <c:v>3.7805245303084503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3.2267680077277734</c:v>
                </c:pt>
                <c:pt idx="3274">
                  <c:v>3.6598458116697343</c:v>
                </c:pt>
                <c:pt idx="3275">
                  <c:v>0</c:v>
                </c:pt>
                <c:pt idx="3276">
                  <c:v>3.0203981567394775</c:v>
                </c:pt>
                <c:pt idx="3277">
                  <c:v>2.9538182986857784</c:v>
                </c:pt>
                <c:pt idx="3278">
                  <c:v>4.8059714568442029</c:v>
                </c:pt>
                <c:pt idx="3279">
                  <c:v>3.1029396955578599</c:v>
                </c:pt>
                <c:pt idx="3280">
                  <c:v>4.8022982242983909</c:v>
                </c:pt>
                <c:pt idx="3281">
                  <c:v>3.6449272916750068</c:v>
                </c:pt>
                <c:pt idx="3282">
                  <c:v>0</c:v>
                </c:pt>
                <c:pt idx="3283">
                  <c:v>0</c:v>
                </c:pt>
                <c:pt idx="3284">
                  <c:v>3.326699202754714</c:v>
                </c:pt>
                <c:pt idx="3285">
                  <c:v>0</c:v>
                </c:pt>
                <c:pt idx="3286">
                  <c:v>4.8010818474814982</c:v>
                </c:pt>
                <c:pt idx="3287">
                  <c:v>0</c:v>
                </c:pt>
                <c:pt idx="3288">
                  <c:v>0</c:v>
                </c:pt>
                <c:pt idx="3289">
                  <c:v>4.2654549346303297</c:v>
                </c:pt>
                <c:pt idx="3290">
                  <c:v>3.8511583833136447</c:v>
                </c:pt>
                <c:pt idx="3291">
                  <c:v>4.7829941114677439</c:v>
                </c:pt>
                <c:pt idx="3292">
                  <c:v>0</c:v>
                </c:pt>
                <c:pt idx="3293">
                  <c:v>3.9625536264261041</c:v>
                </c:pt>
                <c:pt idx="3294">
                  <c:v>0</c:v>
                </c:pt>
                <c:pt idx="3295">
                  <c:v>0</c:v>
                </c:pt>
                <c:pt idx="3296">
                  <c:v>4.9960450350312495</c:v>
                </c:pt>
                <c:pt idx="3297">
                  <c:v>3.9933551985635631</c:v>
                </c:pt>
                <c:pt idx="3298">
                  <c:v>3.0273444894100843</c:v>
                </c:pt>
                <c:pt idx="3299">
                  <c:v>0</c:v>
                </c:pt>
                <c:pt idx="3300">
                  <c:v>0</c:v>
                </c:pt>
                <c:pt idx="3301">
                  <c:v>3.5853853708050476</c:v>
                </c:pt>
                <c:pt idx="3302">
                  <c:v>0</c:v>
                </c:pt>
                <c:pt idx="3303">
                  <c:v>3.7119310014017803</c:v>
                </c:pt>
                <c:pt idx="3304">
                  <c:v>0</c:v>
                </c:pt>
                <c:pt idx="3305">
                  <c:v>0</c:v>
                </c:pt>
                <c:pt idx="3306">
                  <c:v>4.4448170496340005</c:v>
                </c:pt>
                <c:pt idx="3307">
                  <c:v>0</c:v>
                </c:pt>
                <c:pt idx="3308">
                  <c:v>4.1881353938041794</c:v>
                </c:pt>
                <c:pt idx="3309">
                  <c:v>0</c:v>
                </c:pt>
                <c:pt idx="3310">
                  <c:v>3.526660461442062</c:v>
                </c:pt>
                <c:pt idx="3311">
                  <c:v>0</c:v>
                </c:pt>
                <c:pt idx="3312">
                  <c:v>4.574506292698068</c:v>
                </c:pt>
                <c:pt idx="3313">
                  <c:v>4.5740014114857734</c:v>
                </c:pt>
                <c:pt idx="3314">
                  <c:v>0</c:v>
                </c:pt>
                <c:pt idx="3315">
                  <c:v>3.0575343528165768</c:v>
                </c:pt>
                <c:pt idx="3316">
                  <c:v>0</c:v>
                </c:pt>
                <c:pt idx="3317">
                  <c:v>3.0232381128270993</c:v>
                </c:pt>
                <c:pt idx="3318">
                  <c:v>0</c:v>
                </c:pt>
                <c:pt idx="3319">
                  <c:v>4.9612908064878232</c:v>
                </c:pt>
                <c:pt idx="3320">
                  <c:v>4.8215806643982582</c:v>
                </c:pt>
                <c:pt idx="3321">
                  <c:v>0</c:v>
                </c:pt>
                <c:pt idx="3322">
                  <c:v>4.5924535339033863</c:v>
                </c:pt>
                <c:pt idx="3323">
                  <c:v>0</c:v>
                </c:pt>
                <c:pt idx="3324">
                  <c:v>0</c:v>
                </c:pt>
                <c:pt idx="3325">
                  <c:v>4.3388934144416602</c:v>
                </c:pt>
                <c:pt idx="3326">
                  <c:v>0</c:v>
                </c:pt>
                <c:pt idx="3327">
                  <c:v>3.8983506432383477</c:v>
                </c:pt>
                <c:pt idx="3328">
                  <c:v>4.7377641445779055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4.2913840406024129</c:v>
                </c:pt>
                <c:pt idx="3333">
                  <c:v>0</c:v>
                </c:pt>
                <c:pt idx="3334">
                  <c:v>3.075805933544804</c:v>
                </c:pt>
                <c:pt idx="3335">
                  <c:v>3.8133423790110936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4.0623054622243213</c:v>
                </c:pt>
                <c:pt idx="3341">
                  <c:v>4.2561808124328353</c:v>
                </c:pt>
                <c:pt idx="3342">
                  <c:v>0</c:v>
                </c:pt>
                <c:pt idx="3343">
                  <c:v>4.5994732627581145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4.4768352037198866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2.8807962699569667</c:v>
                </c:pt>
                <c:pt idx="3357">
                  <c:v>0</c:v>
                </c:pt>
                <c:pt idx="3358">
                  <c:v>0</c:v>
                </c:pt>
                <c:pt idx="3359">
                  <c:v>4.9814032540368105</c:v>
                </c:pt>
                <c:pt idx="3360">
                  <c:v>4.2928843227016991</c:v>
                </c:pt>
                <c:pt idx="3361">
                  <c:v>2.8544013595183442</c:v>
                </c:pt>
                <c:pt idx="3362">
                  <c:v>2.3640701123732848</c:v>
                </c:pt>
                <c:pt idx="3363">
                  <c:v>0</c:v>
                </c:pt>
                <c:pt idx="3364">
                  <c:v>3.9931867903718006</c:v>
                </c:pt>
                <c:pt idx="3365">
                  <c:v>4.0970301175234525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4.5633348839017351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3.5694437583943364</c:v>
                </c:pt>
                <c:pt idx="3377">
                  <c:v>3.5977350673301722</c:v>
                </c:pt>
                <c:pt idx="3378">
                  <c:v>4.202694507792784</c:v>
                </c:pt>
                <c:pt idx="3379">
                  <c:v>4.5389583059696266</c:v>
                </c:pt>
                <c:pt idx="3380">
                  <c:v>4.7344049119947744</c:v>
                </c:pt>
                <c:pt idx="3381">
                  <c:v>0</c:v>
                </c:pt>
                <c:pt idx="3382">
                  <c:v>4.4238131722481633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2.7084728402917557</c:v>
                </c:pt>
                <c:pt idx="3388">
                  <c:v>3.9965585680648843</c:v>
                </c:pt>
                <c:pt idx="3389">
                  <c:v>0</c:v>
                </c:pt>
                <c:pt idx="3390">
                  <c:v>0</c:v>
                </c:pt>
                <c:pt idx="3391">
                  <c:v>4.0951046744415862</c:v>
                </c:pt>
                <c:pt idx="3392">
                  <c:v>0</c:v>
                </c:pt>
                <c:pt idx="3393">
                  <c:v>4.8716878389727061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4.3422003526315374</c:v>
                </c:pt>
                <c:pt idx="3398">
                  <c:v>0</c:v>
                </c:pt>
                <c:pt idx="3399">
                  <c:v>0</c:v>
                </c:pt>
                <c:pt idx="3400">
                  <c:v>2.7998419688996883</c:v>
                </c:pt>
                <c:pt idx="3401">
                  <c:v>0</c:v>
                </c:pt>
                <c:pt idx="3402">
                  <c:v>0</c:v>
                </c:pt>
                <c:pt idx="3403">
                  <c:v>4.2167047242442885</c:v>
                </c:pt>
                <c:pt idx="3404">
                  <c:v>0</c:v>
                </c:pt>
                <c:pt idx="3405">
                  <c:v>4.3673493335366409</c:v>
                </c:pt>
                <c:pt idx="3406">
                  <c:v>4.7114899553361775</c:v>
                </c:pt>
                <c:pt idx="3407">
                  <c:v>4.5474279922584486</c:v>
                </c:pt>
                <c:pt idx="3408">
                  <c:v>0</c:v>
                </c:pt>
                <c:pt idx="3409">
                  <c:v>0</c:v>
                </c:pt>
                <c:pt idx="3410">
                  <c:v>3.4110626518906026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3.5006643656934697</c:v>
                </c:pt>
                <c:pt idx="3416">
                  <c:v>4.227649391658888</c:v>
                </c:pt>
                <c:pt idx="3417">
                  <c:v>0</c:v>
                </c:pt>
                <c:pt idx="3418">
                  <c:v>2.0002895075679952</c:v>
                </c:pt>
                <c:pt idx="3419">
                  <c:v>3.6860127204297886</c:v>
                </c:pt>
                <c:pt idx="3420">
                  <c:v>0</c:v>
                </c:pt>
                <c:pt idx="3421">
                  <c:v>4.3328211696380929</c:v>
                </c:pt>
                <c:pt idx="3422">
                  <c:v>2.3035158935205744</c:v>
                </c:pt>
                <c:pt idx="3423">
                  <c:v>4.2656567659934534</c:v>
                </c:pt>
                <c:pt idx="3424">
                  <c:v>4.5955161753570426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4.9855181577109322</c:v>
                </c:pt>
                <c:pt idx="3429">
                  <c:v>0</c:v>
                </c:pt>
                <c:pt idx="3430">
                  <c:v>0</c:v>
                </c:pt>
                <c:pt idx="3431">
                  <c:v>3.2380728965970089</c:v>
                </c:pt>
                <c:pt idx="3432">
                  <c:v>0</c:v>
                </c:pt>
                <c:pt idx="3433">
                  <c:v>4.2091030249817329</c:v>
                </c:pt>
                <c:pt idx="3434">
                  <c:v>4.34828846272731</c:v>
                </c:pt>
                <c:pt idx="3435">
                  <c:v>0</c:v>
                </c:pt>
                <c:pt idx="3436">
                  <c:v>0</c:v>
                </c:pt>
                <c:pt idx="3437">
                  <c:v>4.088512865982274</c:v>
                </c:pt>
                <c:pt idx="3438">
                  <c:v>0</c:v>
                </c:pt>
                <c:pt idx="3439">
                  <c:v>0</c:v>
                </c:pt>
                <c:pt idx="3440">
                  <c:v>3.975907736115496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3.4283181213418579</c:v>
                </c:pt>
                <c:pt idx="3448">
                  <c:v>0</c:v>
                </c:pt>
                <c:pt idx="3449">
                  <c:v>4.5318827721714001</c:v>
                </c:pt>
                <c:pt idx="3450">
                  <c:v>0</c:v>
                </c:pt>
                <c:pt idx="3451">
                  <c:v>3.2178529796664672</c:v>
                </c:pt>
                <c:pt idx="3452">
                  <c:v>0</c:v>
                </c:pt>
                <c:pt idx="3453">
                  <c:v>3.0449267752444333</c:v>
                </c:pt>
                <c:pt idx="3454">
                  <c:v>4.2849948342605373</c:v>
                </c:pt>
                <c:pt idx="3455">
                  <c:v>3.9826601267095141</c:v>
                </c:pt>
                <c:pt idx="3456">
                  <c:v>0</c:v>
                </c:pt>
                <c:pt idx="3457">
                  <c:v>0</c:v>
                </c:pt>
                <c:pt idx="3458">
                  <c:v>3.3740376953239695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4.9929133424292154</c:v>
                </c:pt>
                <c:pt idx="3463">
                  <c:v>2.6157245092624009</c:v>
                </c:pt>
                <c:pt idx="3464">
                  <c:v>2.7079732204991518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4.4888917427080308</c:v>
                </c:pt>
                <c:pt idx="3469">
                  <c:v>3.3361056632423929</c:v>
                </c:pt>
                <c:pt idx="3470">
                  <c:v>4.9605231277736372</c:v>
                </c:pt>
                <c:pt idx="3471">
                  <c:v>0</c:v>
                </c:pt>
                <c:pt idx="3472">
                  <c:v>3.9614074990479216</c:v>
                </c:pt>
                <c:pt idx="3473">
                  <c:v>3.012645739222124</c:v>
                </c:pt>
                <c:pt idx="3474">
                  <c:v>4.3433786201077522</c:v>
                </c:pt>
                <c:pt idx="3475">
                  <c:v>3.2767796826412439</c:v>
                </c:pt>
                <c:pt idx="3476">
                  <c:v>0</c:v>
                </c:pt>
                <c:pt idx="3477">
                  <c:v>4.1314748796710559</c:v>
                </c:pt>
                <c:pt idx="3478">
                  <c:v>0</c:v>
                </c:pt>
                <c:pt idx="3479">
                  <c:v>2.29418353815948</c:v>
                </c:pt>
                <c:pt idx="3480">
                  <c:v>4.6407570702116443</c:v>
                </c:pt>
                <c:pt idx="3481">
                  <c:v>0</c:v>
                </c:pt>
                <c:pt idx="3482">
                  <c:v>2.1340381833503663</c:v>
                </c:pt>
                <c:pt idx="3483">
                  <c:v>0</c:v>
                </c:pt>
                <c:pt idx="3484">
                  <c:v>0</c:v>
                </c:pt>
                <c:pt idx="3485">
                  <c:v>4.9535207636979823</c:v>
                </c:pt>
                <c:pt idx="3486">
                  <c:v>4.3445570040007322</c:v>
                </c:pt>
                <c:pt idx="3487">
                  <c:v>0</c:v>
                </c:pt>
                <c:pt idx="3488">
                  <c:v>0</c:v>
                </c:pt>
                <c:pt idx="3489">
                  <c:v>4.2065450050453421</c:v>
                </c:pt>
                <c:pt idx="3490">
                  <c:v>0</c:v>
                </c:pt>
                <c:pt idx="3491">
                  <c:v>0</c:v>
                </c:pt>
                <c:pt idx="3492">
                  <c:v>4.9013932168992049</c:v>
                </c:pt>
                <c:pt idx="3493">
                  <c:v>0</c:v>
                </c:pt>
                <c:pt idx="3494">
                  <c:v>0</c:v>
                </c:pt>
                <c:pt idx="3495">
                  <c:v>3.4687757279528304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4.9539967801594944</c:v>
                </c:pt>
                <c:pt idx="3502">
                  <c:v>0</c:v>
                </c:pt>
                <c:pt idx="3503">
                  <c:v>4.0306985588604505</c:v>
                </c:pt>
                <c:pt idx="3504">
                  <c:v>0</c:v>
                </c:pt>
                <c:pt idx="3505">
                  <c:v>3.8389856806147113</c:v>
                </c:pt>
                <c:pt idx="3506">
                  <c:v>0</c:v>
                </c:pt>
                <c:pt idx="3507">
                  <c:v>4.1303388245199883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4.8912931604622418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4.5693549328530452</c:v>
                </c:pt>
                <c:pt idx="3517">
                  <c:v>0</c:v>
                </c:pt>
                <c:pt idx="3518">
                  <c:v>4.4416928808959941</c:v>
                </c:pt>
                <c:pt idx="3519">
                  <c:v>3.5017420191747362</c:v>
                </c:pt>
                <c:pt idx="3520">
                  <c:v>0</c:v>
                </c:pt>
                <c:pt idx="3521">
                  <c:v>4.7065367148942734</c:v>
                </c:pt>
                <c:pt idx="3522">
                  <c:v>0</c:v>
                </c:pt>
                <c:pt idx="3523">
                  <c:v>4.9255599781702131</c:v>
                </c:pt>
                <c:pt idx="3524">
                  <c:v>0</c:v>
                </c:pt>
                <c:pt idx="3525">
                  <c:v>4.3988058374387453</c:v>
                </c:pt>
                <c:pt idx="3526">
                  <c:v>3.3802212267314822</c:v>
                </c:pt>
                <c:pt idx="3527">
                  <c:v>4.8217746052856114</c:v>
                </c:pt>
                <c:pt idx="3528">
                  <c:v>0</c:v>
                </c:pt>
                <c:pt idx="3529">
                  <c:v>0</c:v>
                </c:pt>
                <c:pt idx="3530">
                  <c:v>4.9157685570563272</c:v>
                </c:pt>
                <c:pt idx="3531">
                  <c:v>0</c:v>
                </c:pt>
                <c:pt idx="3532">
                  <c:v>3.2524879964936431</c:v>
                </c:pt>
                <c:pt idx="3533">
                  <c:v>0</c:v>
                </c:pt>
                <c:pt idx="3534">
                  <c:v>3.4469084948408559</c:v>
                </c:pt>
                <c:pt idx="3535">
                  <c:v>4.2392032652549068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3.7085842384151735</c:v>
                </c:pt>
                <c:pt idx="3540">
                  <c:v>4.9675054035990396</c:v>
                </c:pt>
                <c:pt idx="3541">
                  <c:v>0</c:v>
                </c:pt>
                <c:pt idx="3542">
                  <c:v>4.7112673274291339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4.4360517965117285</c:v>
                </c:pt>
                <c:pt idx="3547">
                  <c:v>0</c:v>
                </c:pt>
                <c:pt idx="3548">
                  <c:v>0</c:v>
                </c:pt>
                <c:pt idx="3549">
                  <c:v>4.1444893522519219</c:v>
                </c:pt>
                <c:pt idx="3550">
                  <c:v>3.2360757580300508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4.9314466173479286</c:v>
                </c:pt>
                <c:pt idx="3556">
                  <c:v>0</c:v>
                </c:pt>
                <c:pt idx="3557">
                  <c:v>0</c:v>
                </c:pt>
                <c:pt idx="3558">
                  <c:v>4.6166231038468819</c:v>
                </c:pt>
                <c:pt idx="3559">
                  <c:v>0</c:v>
                </c:pt>
                <c:pt idx="3560">
                  <c:v>0</c:v>
                </c:pt>
                <c:pt idx="3561">
                  <c:v>2.945136436229816</c:v>
                </c:pt>
                <c:pt idx="3562">
                  <c:v>0</c:v>
                </c:pt>
                <c:pt idx="3563">
                  <c:v>4.5510503009830305</c:v>
                </c:pt>
                <c:pt idx="3564">
                  <c:v>2.2318128381409053</c:v>
                </c:pt>
                <c:pt idx="3565">
                  <c:v>3.2917535864090826</c:v>
                </c:pt>
                <c:pt idx="3566">
                  <c:v>0</c:v>
                </c:pt>
                <c:pt idx="3567">
                  <c:v>3.306651829385884</c:v>
                </c:pt>
                <c:pt idx="3568">
                  <c:v>0</c:v>
                </c:pt>
                <c:pt idx="3569">
                  <c:v>4.6770560527857503</c:v>
                </c:pt>
                <c:pt idx="3570">
                  <c:v>0</c:v>
                </c:pt>
                <c:pt idx="3571">
                  <c:v>3.2771308295206292</c:v>
                </c:pt>
                <c:pt idx="3572">
                  <c:v>4.2009644952498899</c:v>
                </c:pt>
                <c:pt idx="3573">
                  <c:v>4.1284109119271548</c:v>
                </c:pt>
                <c:pt idx="3574">
                  <c:v>0</c:v>
                </c:pt>
                <c:pt idx="3575">
                  <c:v>4.4732288597644461</c:v>
                </c:pt>
                <c:pt idx="3576">
                  <c:v>4.0415753980267706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4.860934033525389</c:v>
                </c:pt>
                <c:pt idx="3582">
                  <c:v>4.2124119409928911</c:v>
                </c:pt>
                <c:pt idx="3583">
                  <c:v>3.3818969515638506</c:v>
                </c:pt>
                <c:pt idx="3584">
                  <c:v>4.5835041135238042</c:v>
                </c:pt>
                <c:pt idx="3585">
                  <c:v>2.8319642613306506</c:v>
                </c:pt>
                <c:pt idx="3586">
                  <c:v>0</c:v>
                </c:pt>
                <c:pt idx="3587">
                  <c:v>0</c:v>
                </c:pt>
                <c:pt idx="3588">
                  <c:v>4.8244098921575382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4.3880078552903461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4.9356943724523363</c:v>
                </c:pt>
                <c:pt idx="3600">
                  <c:v>3.3154000371155981</c:v>
                </c:pt>
                <c:pt idx="3601">
                  <c:v>4.900487381534357</c:v>
                </c:pt>
                <c:pt idx="3602">
                  <c:v>4.3782834303505096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4.8460842475815387</c:v>
                </c:pt>
                <c:pt idx="3607">
                  <c:v>4.6809970026658139</c:v>
                </c:pt>
                <c:pt idx="3608">
                  <c:v>3.8377754736818392</c:v>
                </c:pt>
                <c:pt idx="3609">
                  <c:v>0</c:v>
                </c:pt>
                <c:pt idx="3610">
                  <c:v>0</c:v>
                </c:pt>
                <c:pt idx="3611">
                  <c:v>4.5001182282022985</c:v>
                </c:pt>
                <c:pt idx="3612">
                  <c:v>4.2391693995365181</c:v>
                </c:pt>
                <c:pt idx="3613">
                  <c:v>2.5561210426321654</c:v>
                </c:pt>
                <c:pt idx="3614">
                  <c:v>4.3232296153551708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3.5309813429438734</c:v>
                </c:pt>
                <c:pt idx="3621">
                  <c:v>2.4522590005695921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4.3865223396221547</c:v>
                </c:pt>
                <c:pt idx="3626">
                  <c:v>0</c:v>
                </c:pt>
                <c:pt idx="3627">
                  <c:v>4.3485323007369736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2.3586631431179437</c:v>
                </c:pt>
                <c:pt idx="3632">
                  <c:v>0</c:v>
                </c:pt>
                <c:pt idx="3633">
                  <c:v>3.611226254376922</c:v>
                </c:pt>
                <c:pt idx="3634">
                  <c:v>2.7578817921686301</c:v>
                </c:pt>
                <c:pt idx="3635">
                  <c:v>4.4575653746717201</c:v>
                </c:pt>
                <c:pt idx="3636">
                  <c:v>0</c:v>
                </c:pt>
                <c:pt idx="3637">
                  <c:v>3.6986838635913486</c:v>
                </c:pt>
                <c:pt idx="3638">
                  <c:v>0</c:v>
                </c:pt>
                <c:pt idx="3639">
                  <c:v>3.4889301672695368</c:v>
                </c:pt>
                <c:pt idx="3640">
                  <c:v>0</c:v>
                </c:pt>
                <c:pt idx="3641">
                  <c:v>2.4256514707072063</c:v>
                </c:pt>
                <c:pt idx="3642">
                  <c:v>2.9238412925378992</c:v>
                </c:pt>
                <c:pt idx="3643">
                  <c:v>4.467307367160803</c:v>
                </c:pt>
                <c:pt idx="3644">
                  <c:v>2.8938855806293926</c:v>
                </c:pt>
                <c:pt idx="3645">
                  <c:v>0</c:v>
                </c:pt>
                <c:pt idx="3646">
                  <c:v>0</c:v>
                </c:pt>
                <c:pt idx="3647">
                  <c:v>4.2387047797574455</c:v>
                </c:pt>
                <c:pt idx="3648">
                  <c:v>0</c:v>
                </c:pt>
                <c:pt idx="3649">
                  <c:v>0</c:v>
                </c:pt>
                <c:pt idx="3650">
                  <c:v>4.5052850854467366</c:v>
                </c:pt>
                <c:pt idx="3651">
                  <c:v>3.7246154425282287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2.4779414067462651</c:v>
                </c:pt>
                <c:pt idx="3658">
                  <c:v>0</c:v>
                </c:pt>
                <c:pt idx="3659">
                  <c:v>4.9447093107753028</c:v>
                </c:pt>
                <c:pt idx="3660">
                  <c:v>0</c:v>
                </c:pt>
                <c:pt idx="3661">
                  <c:v>4.38048913182286</c:v>
                </c:pt>
                <c:pt idx="3662">
                  <c:v>3.859049174161401</c:v>
                </c:pt>
                <c:pt idx="3663">
                  <c:v>0</c:v>
                </c:pt>
                <c:pt idx="3664">
                  <c:v>4.4827278306898934</c:v>
                </c:pt>
                <c:pt idx="3665">
                  <c:v>4.1551345616416677</c:v>
                </c:pt>
                <c:pt idx="3666">
                  <c:v>3.0073873277219838</c:v>
                </c:pt>
                <c:pt idx="3667">
                  <c:v>0</c:v>
                </c:pt>
                <c:pt idx="3668">
                  <c:v>4.8340416307755643</c:v>
                </c:pt>
                <c:pt idx="3669">
                  <c:v>4.4839996676374696</c:v>
                </c:pt>
                <c:pt idx="3670">
                  <c:v>4.6935987771222756</c:v>
                </c:pt>
                <c:pt idx="3671">
                  <c:v>4.9855589225962467</c:v>
                </c:pt>
                <c:pt idx="3672">
                  <c:v>3.0759279496072498</c:v>
                </c:pt>
                <c:pt idx="3673">
                  <c:v>4.4904934852286953</c:v>
                </c:pt>
                <c:pt idx="3674">
                  <c:v>4.8215549789165344</c:v>
                </c:pt>
                <c:pt idx="3675">
                  <c:v>2.1505724346926809</c:v>
                </c:pt>
                <c:pt idx="3676">
                  <c:v>0</c:v>
                </c:pt>
                <c:pt idx="3677">
                  <c:v>0</c:v>
                </c:pt>
                <c:pt idx="3678">
                  <c:v>4.3612810427623607</c:v>
                </c:pt>
                <c:pt idx="3679">
                  <c:v>2.8557853788149838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4.8351773954069159</c:v>
                </c:pt>
                <c:pt idx="3684">
                  <c:v>0</c:v>
                </c:pt>
                <c:pt idx="3685">
                  <c:v>4.4244463037326387</c:v>
                </c:pt>
                <c:pt idx="3686">
                  <c:v>0</c:v>
                </c:pt>
                <c:pt idx="3687">
                  <c:v>4.9208225498654548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3.2973302213762103</c:v>
                </c:pt>
                <c:pt idx="3696">
                  <c:v>0</c:v>
                </c:pt>
                <c:pt idx="3697">
                  <c:v>0</c:v>
                </c:pt>
                <c:pt idx="3698">
                  <c:v>4.7038028045894889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4.0989968125948444</c:v>
                </c:pt>
                <c:pt idx="3703">
                  <c:v>2.2226899156437088</c:v>
                </c:pt>
                <c:pt idx="3704">
                  <c:v>0</c:v>
                </c:pt>
                <c:pt idx="3705">
                  <c:v>4.5143878809727722</c:v>
                </c:pt>
                <c:pt idx="3706">
                  <c:v>2.9335920699728146</c:v>
                </c:pt>
                <c:pt idx="3707">
                  <c:v>3.002322571702484</c:v>
                </c:pt>
                <c:pt idx="3708">
                  <c:v>0</c:v>
                </c:pt>
                <c:pt idx="3709">
                  <c:v>3.8534681540982323</c:v>
                </c:pt>
                <c:pt idx="3710">
                  <c:v>0</c:v>
                </c:pt>
                <c:pt idx="3711">
                  <c:v>3.3814351319714073</c:v>
                </c:pt>
                <c:pt idx="3712">
                  <c:v>0</c:v>
                </c:pt>
                <c:pt idx="3713">
                  <c:v>4.9546971370016823</c:v>
                </c:pt>
                <c:pt idx="3714">
                  <c:v>4.9118058233051896</c:v>
                </c:pt>
                <c:pt idx="3715">
                  <c:v>3.9802789821129014</c:v>
                </c:pt>
                <c:pt idx="3716">
                  <c:v>3.716263274690319</c:v>
                </c:pt>
                <c:pt idx="3717">
                  <c:v>0</c:v>
                </c:pt>
                <c:pt idx="3718">
                  <c:v>3.9701959674516547</c:v>
                </c:pt>
                <c:pt idx="3719">
                  <c:v>3.8581446915953141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3.8901686069663497</c:v>
                </c:pt>
                <c:pt idx="3724">
                  <c:v>4.1605998794374823</c:v>
                </c:pt>
                <c:pt idx="3725">
                  <c:v>4.5921379204992681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3.2796012111449073</c:v>
                </c:pt>
                <c:pt idx="3731">
                  <c:v>4.5144101881586369</c:v>
                </c:pt>
                <c:pt idx="3732">
                  <c:v>0</c:v>
                </c:pt>
                <c:pt idx="3733">
                  <c:v>0</c:v>
                </c:pt>
                <c:pt idx="3734">
                  <c:v>4.4660565838179824</c:v>
                </c:pt>
                <c:pt idx="3735">
                  <c:v>0</c:v>
                </c:pt>
                <c:pt idx="3736">
                  <c:v>4.0632010421249785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4.7703927912022968</c:v>
                </c:pt>
                <c:pt idx="3742">
                  <c:v>4.3649742344941718</c:v>
                </c:pt>
                <c:pt idx="3743">
                  <c:v>4.8231109454852525</c:v>
                </c:pt>
                <c:pt idx="3744">
                  <c:v>4.9966872446438204</c:v>
                </c:pt>
                <c:pt idx="3745">
                  <c:v>4.2616769010398912</c:v>
                </c:pt>
                <c:pt idx="3746">
                  <c:v>3.1674345438084694</c:v>
                </c:pt>
                <c:pt idx="3747">
                  <c:v>3.5113761659130049</c:v>
                </c:pt>
                <c:pt idx="3748">
                  <c:v>0</c:v>
                </c:pt>
                <c:pt idx="3749">
                  <c:v>0</c:v>
                </c:pt>
                <c:pt idx="3750">
                  <c:v>3.5323194455824072</c:v>
                </c:pt>
                <c:pt idx="3751">
                  <c:v>0</c:v>
                </c:pt>
                <c:pt idx="3752">
                  <c:v>0</c:v>
                </c:pt>
                <c:pt idx="3753">
                  <c:v>4.8923023151025617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2.9397619698644979</c:v>
                </c:pt>
                <c:pt idx="3759">
                  <c:v>3.0998489055470295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3.9157304373621415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2.7271872137862814</c:v>
                </c:pt>
                <c:pt idx="3770">
                  <c:v>4.2817713811781299</c:v>
                </c:pt>
                <c:pt idx="3771">
                  <c:v>4.6382734748114194</c:v>
                </c:pt>
                <c:pt idx="3772">
                  <c:v>0</c:v>
                </c:pt>
                <c:pt idx="3773">
                  <c:v>3.8901213391832554</c:v>
                </c:pt>
                <c:pt idx="3774">
                  <c:v>0</c:v>
                </c:pt>
                <c:pt idx="3775">
                  <c:v>3.3348128681003906</c:v>
                </c:pt>
                <c:pt idx="3776">
                  <c:v>3.6487448628519812</c:v>
                </c:pt>
                <c:pt idx="3777">
                  <c:v>0</c:v>
                </c:pt>
                <c:pt idx="3778">
                  <c:v>3.8478358037581089</c:v>
                </c:pt>
                <c:pt idx="3779">
                  <c:v>0</c:v>
                </c:pt>
                <c:pt idx="3780">
                  <c:v>0</c:v>
                </c:pt>
                <c:pt idx="3781">
                  <c:v>2.5034580997610232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3.7415019939163585</c:v>
                </c:pt>
                <c:pt idx="3788">
                  <c:v>4.4323139541357897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3.903575626061822</c:v>
                </c:pt>
                <c:pt idx="3793">
                  <c:v>4.306412167410909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3.4559801457141508</c:v>
                </c:pt>
                <c:pt idx="3798">
                  <c:v>4.841366967581358</c:v>
                </c:pt>
                <c:pt idx="3799">
                  <c:v>0</c:v>
                </c:pt>
                <c:pt idx="3800">
                  <c:v>3.5288500751472274</c:v>
                </c:pt>
                <c:pt idx="3801">
                  <c:v>0</c:v>
                </c:pt>
                <c:pt idx="3802">
                  <c:v>4.5934473336100048</c:v>
                </c:pt>
                <c:pt idx="3803">
                  <c:v>0</c:v>
                </c:pt>
                <c:pt idx="3804">
                  <c:v>4.9060984932326068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4.8780616427694241</c:v>
                </c:pt>
                <c:pt idx="3816">
                  <c:v>4.704206669060726</c:v>
                </c:pt>
                <c:pt idx="3817">
                  <c:v>0</c:v>
                </c:pt>
                <c:pt idx="3818">
                  <c:v>3.2600718739103778</c:v>
                </c:pt>
                <c:pt idx="3819">
                  <c:v>3.8082824470933683</c:v>
                </c:pt>
                <c:pt idx="3820">
                  <c:v>0</c:v>
                </c:pt>
                <c:pt idx="3821">
                  <c:v>3.9391819892614839</c:v>
                </c:pt>
                <c:pt idx="3822">
                  <c:v>3.7047586327159996</c:v>
                </c:pt>
                <c:pt idx="3823">
                  <c:v>0</c:v>
                </c:pt>
                <c:pt idx="3824">
                  <c:v>4.949784318072143</c:v>
                </c:pt>
                <c:pt idx="3825">
                  <c:v>4.3930114979417692</c:v>
                </c:pt>
                <c:pt idx="3826">
                  <c:v>2.1778572714288575</c:v>
                </c:pt>
                <c:pt idx="3827">
                  <c:v>3.0753245386182426</c:v>
                </c:pt>
                <c:pt idx="3828">
                  <c:v>4.9770018132661873</c:v>
                </c:pt>
                <c:pt idx="3829">
                  <c:v>0</c:v>
                </c:pt>
                <c:pt idx="3830">
                  <c:v>0</c:v>
                </c:pt>
                <c:pt idx="3831">
                  <c:v>4.7978062391632559</c:v>
                </c:pt>
                <c:pt idx="3832">
                  <c:v>3.1996590350657668</c:v>
                </c:pt>
                <c:pt idx="3833">
                  <c:v>4.6222543687773552</c:v>
                </c:pt>
                <c:pt idx="3834">
                  <c:v>0</c:v>
                </c:pt>
                <c:pt idx="3835">
                  <c:v>4.4075269387096743</c:v>
                </c:pt>
                <c:pt idx="3836">
                  <c:v>0</c:v>
                </c:pt>
                <c:pt idx="3837">
                  <c:v>0</c:v>
                </c:pt>
                <c:pt idx="3838">
                  <c:v>3.0192537335059897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3.7465674285950001</c:v>
                </c:pt>
                <c:pt idx="3843">
                  <c:v>0</c:v>
                </c:pt>
                <c:pt idx="3844">
                  <c:v>0</c:v>
                </c:pt>
                <c:pt idx="3845">
                  <c:v>4.9986714768315581</c:v>
                </c:pt>
                <c:pt idx="3846">
                  <c:v>4.7426922725982319</c:v>
                </c:pt>
                <c:pt idx="3847">
                  <c:v>4.35493797538828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3.728782379668043</c:v>
                </c:pt>
                <c:pt idx="3852">
                  <c:v>0</c:v>
                </c:pt>
                <c:pt idx="3853">
                  <c:v>3.4098578738907079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2.7142797137671995</c:v>
                </c:pt>
                <c:pt idx="3858">
                  <c:v>0</c:v>
                </c:pt>
                <c:pt idx="3859">
                  <c:v>2.7956323848388234</c:v>
                </c:pt>
                <c:pt idx="3860">
                  <c:v>3.5289978321604227</c:v>
                </c:pt>
                <c:pt idx="3861">
                  <c:v>3.7790837556678083</c:v>
                </c:pt>
                <c:pt idx="3862">
                  <c:v>3.0119551538583691</c:v>
                </c:pt>
                <c:pt idx="3863">
                  <c:v>4.4419265871997728</c:v>
                </c:pt>
                <c:pt idx="3864">
                  <c:v>3.6355139501830469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4.5407026740609648</c:v>
                </c:pt>
                <c:pt idx="3873">
                  <c:v>0</c:v>
                </c:pt>
                <c:pt idx="3874">
                  <c:v>4.7787060748835888</c:v>
                </c:pt>
                <c:pt idx="3875">
                  <c:v>4.3712641720232952</c:v>
                </c:pt>
                <c:pt idx="3876">
                  <c:v>3.3823185412062742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4.7796786693450084</c:v>
                </c:pt>
                <c:pt idx="3882">
                  <c:v>0</c:v>
                </c:pt>
                <c:pt idx="3883">
                  <c:v>3.424744949136409</c:v>
                </c:pt>
                <c:pt idx="3884">
                  <c:v>0</c:v>
                </c:pt>
                <c:pt idx="3885">
                  <c:v>0</c:v>
                </c:pt>
                <c:pt idx="3886">
                  <c:v>4.6215067678449806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4.9453492753854533</c:v>
                </c:pt>
                <c:pt idx="3892">
                  <c:v>4.8619485649523373</c:v>
                </c:pt>
                <c:pt idx="3893">
                  <c:v>0</c:v>
                </c:pt>
                <c:pt idx="3894">
                  <c:v>0</c:v>
                </c:pt>
                <c:pt idx="3895">
                  <c:v>4.6241649050995575</c:v>
                </c:pt>
                <c:pt idx="3896">
                  <c:v>0</c:v>
                </c:pt>
                <c:pt idx="3897">
                  <c:v>0</c:v>
                </c:pt>
                <c:pt idx="3898">
                  <c:v>4.3744703523721853</c:v>
                </c:pt>
                <c:pt idx="3899">
                  <c:v>3.5826700357692767</c:v>
                </c:pt>
                <c:pt idx="3900">
                  <c:v>2.5880337538069145</c:v>
                </c:pt>
                <c:pt idx="3901">
                  <c:v>4.0092172062659923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4.9153088428378036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3.0189082230970579</c:v>
                </c:pt>
                <c:pt idx="3912">
                  <c:v>0</c:v>
                </c:pt>
                <c:pt idx="3913">
                  <c:v>3.6569874221888092</c:v>
                </c:pt>
                <c:pt idx="3914">
                  <c:v>4.4409230395788439</c:v>
                </c:pt>
                <c:pt idx="3915">
                  <c:v>0</c:v>
                </c:pt>
                <c:pt idx="3916">
                  <c:v>3.8894349831457848</c:v>
                </c:pt>
                <c:pt idx="3917">
                  <c:v>2.6698287079593488</c:v>
                </c:pt>
                <c:pt idx="3918">
                  <c:v>0</c:v>
                </c:pt>
                <c:pt idx="3919">
                  <c:v>4.493968595910661</c:v>
                </c:pt>
                <c:pt idx="3920">
                  <c:v>4.9116240685437633</c:v>
                </c:pt>
                <c:pt idx="3921">
                  <c:v>3.1677287811847652</c:v>
                </c:pt>
                <c:pt idx="3922">
                  <c:v>0</c:v>
                </c:pt>
                <c:pt idx="3923">
                  <c:v>4.0251902002611653</c:v>
                </c:pt>
                <c:pt idx="3924">
                  <c:v>2.3139546142724541</c:v>
                </c:pt>
                <c:pt idx="3925">
                  <c:v>0</c:v>
                </c:pt>
                <c:pt idx="3926">
                  <c:v>0</c:v>
                </c:pt>
                <c:pt idx="3927">
                  <c:v>3.9268827468499694</c:v>
                </c:pt>
                <c:pt idx="3928">
                  <c:v>0</c:v>
                </c:pt>
                <c:pt idx="3929">
                  <c:v>0</c:v>
                </c:pt>
                <c:pt idx="3930">
                  <c:v>4.7536409469688969</c:v>
                </c:pt>
                <c:pt idx="3931">
                  <c:v>0</c:v>
                </c:pt>
                <c:pt idx="3932">
                  <c:v>0</c:v>
                </c:pt>
                <c:pt idx="3933">
                  <c:v>4.7477095589149219</c:v>
                </c:pt>
                <c:pt idx="3934">
                  <c:v>0</c:v>
                </c:pt>
                <c:pt idx="3935">
                  <c:v>0</c:v>
                </c:pt>
                <c:pt idx="3936">
                  <c:v>3.7335217330278567</c:v>
                </c:pt>
                <c:pt idx="3937">
                  <c:v>2.8111032194392034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4.8107733617255182</c:v>
                </c:pt>
                <c:pt idx="3943">
                  <c:v>0</c:v>
                </c:pt>
                <c:pt idx="3944">
                  <c:v>0</c:v>
                </c:pt>
                <c:pt idx="3945">
                  <c:v>4.7733752708590975</c:v>
                </c:pt>
                <c:pt idx="3946">
                  <c:v>3.5631832205800311</c:v>
                </c:pt>
                <c:pt idx="3947">
                  <c:v>4.366577340921542</c:v>
                </c:pt>
                <c:pt idx="3948">
                  <c:v>0</c:v>
                </c:pt>
                <c:pt idx="3949">
                  <c:v>3.4114025057559503</c:v>
                </c:pt>
                <c:pt idx="3950">
                  <c:v>0</c:v>
                </c:pt>
                <c:pt idx="3951">
                  <c:v>3.594145326447185</c:v>
                </c:pt>
                <c:pt idx="3952">
                  <c:v>0</c:v>
                </c:pt>
                <c:pt idx="3953">
                  <c:v>4.2397313143250113</c:v>
                </c:pt>
                <c:pt idx="3954">
                  <c:v>0</c:v>
                </c:pt>
                <c:pt idx="3955">
                  <c:v>3.1969279214255111</c:v>
                </c:pt>
                <c:pt idx="3956">
                  <c:v>0</c:v>
                </c:pt>
                <c:pt idx="3957">
                  <c:v>4.8189946215226067</c:v>
                </c:pt>
                <c:pt idx="3958">
                  <c:v>2.1123435325300242</c:v>
                </c:pt>
                <c:pt idx="3959">
                  <c:v>0</c:v>
                </c:pt>
                <c:pt idx="3960">
                  <c:v>4.4200551579010714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4.2891913370876731</c:v>
                </c:pt>
                <c:pt idx="3966">
                  <c:v>0</c:v>
                </c:pt>
                <c:pt idx="3967">
                  <c:v>0</c:v>
                </c:pt>
                <c:pt idx="3968">
                  <c:v>4.8004731976544388</c:v>
                </c:pt>
                <c:pt idx="3969">
                  <c:v>4.0922057178607893</c:v>
                </c:pt>
                <c:pt idx="3970">
                  <c:v>0</c:v>
                </c:pt>
                <c:pt idx="3971">
                  <c:v>3.3181298868669411</c:v>
                </c:pt>
                <c:pt idx="3972">
                  <c:v>0</c:v>
                </c:pt>
                <c:pt idx="3973">
                  <c:v>4.1749931435997221</c:v>
                </c:pt>
                <c:pt idx="3974">
                  <c:v>3.4693122547708457</c:v>
                </c:pt>
                <c:pt idx="3975">
                  <c:v>0</c:v>
                </c:pt>
                <c:pt idx="3976">
                  <c:v>3.8845435925983547</c:v>
                </c:pt>
                <c:pt idx="3977">
                  <c:v>4.1049441982745956</c:v>
                </c:pt>
                <c:pt idx="3978">
                  <c:v>0</c:v>
                </c:pt>
                <c:pt idx="3979">
                  <c:v>3.9506298761052081</c:v>
                </c:pt>
                <c:pt idx="3980">
                  <c:v>3.4010380960748527</c:v>
                </c:pt>
                <c:pt idx="3981">
                  <c:v>0</c:v>
                </c:pt>
                <c:pt idx="3982">
                  <c:v>0</c:v>
                </c:pt>
                <c:pt idx="3983">
                  <c:v>4.6823284687014866</c:v>
                </c:pt>
                <c:pt idx="3984">
                  <c:v>0</c:v>
                </c:pt>
                <c:pt idx="3985">
                  <c:v>3.1001211102165023</c:v>
                </c:pt>
                <c:pt idx="3986">
                  <c:v>0</c:v>
                </c:pt>
                <c:pt idx="3987">
                  <c:v>0</c:v>
                </c:pt>
                <c:pt idx="3988">
                  <c:v>2.8320760482907334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3.6017588274185623</c:v>
                </c:pt>
                <c:pt idx="3993">
                  <c:v>0</c:v>
                </c:pt>
                <c:pt idx="3994">
                  <c:v>2.2772638796161049</c:v>
                </c:pt>
                <c:pt idx="3995">
                  <c:v>0</c:v>
                </c:pt>
                <c:pt idx="3996">
                  <c:v>0</c:v>
                </c:pt>
                <c:pt idx="3997">
                  <c:v>3.4085698616238034</c:v>
                </c:pt>
                <c:pt idx="3998">
                  <c:v>0</c:v>
                </c:pt>
                <c:pt idx="3999">
                  <c:v>3.5001504099761069</c:v>
                </c:pt>
                <c:pt idx="4000">
                  <c:v>0</c:v>
                </c:pt>
                <c:pt idx="4001">
                  <c:v>0</c:v>
                </c:pt>
                <c:pt idx="4002">
                  <c:v>4.6276556060999727</c:v>
                </c:pt>
                <c:pt idx="4003">
                  <c:v>4.4355982511787335</c:v>
                </c:pt>
                <c:pt idx="4004">
                  <c:v>0</c:v>
                </c:pt>
                <c:pt idx="4005">
                  <c:v>4.2421369771095083</c:v>
                </c:pt>
                <c:pt idx="4006">
                  <c:v>3.0970484985630007</c:v>
                </c:pt>
                <c:pt idx="4007">
                  <c:v>0</c:v>
                </c:pt>
                <c:pt idx="4008">
                  <c:v>4.9027133103648142</c:v>
                </c:pt>
                <c:pt idx="4009">
                  <c:v>3.7611622879378284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3.0377571292134684</c:v>
                </c:pt>
                <c:pt idx="4015">
                  <c:v>0</c:v>
                </c:pt>
                <c:pt idx="4016">
                  <c:v>4.9946943941249877</c:v>
                </c:pt>
                <c:pt idx="4017">
                  <c:v>0</c:v>
                </c:pt>
                <c:pt idx="4018">
                  <c:v>3.2591527996589402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3.8366530935791077</c:v>
                </c:pt>
                <c:pt idx="4024">
                  <c:v>0</c:v>
                </c:pt>
                <c:pt idx="4025">
                  <c:v>3.9576829071423232</c:v>
                </c:pt>
                <c:pt idx="4026">
                  <c:v>0</c:v>
                </c:pt>
                <c:pt idx="4027">
                  <c:v>0</c:v>
                </c:pt>
                <c:pt idx="4028">
                  <c:v>4.2484746644201961</c:v>
                </c:pt>
                <c:pt idx="4029">
                  <c:v>3.9546337649421623</c:v>
                </c:pt>
                <c:pt idx="4030">
                  <c:v>0</c:v>
                </c:pt>
                <c:pt idx="4031">
                  <c:v>4.777666539030923</c:v>
                </c:pt>
                <c:pt idx="4032">
                  <c:v>4.4932556207945655</c:v>
                </c:pt>
                <c:pt idx="4033">
                  <c:v>4.2000131517013406</c:v>
                </c:pt>
                <c:pt idx="4034">
                  <c:v>4.2144723050506512</c:v>
                </c:pt>
                <c:pt idx="4035">
                  <c:v>4.6786374367045838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4.4369090964549889</c:v>
                </c:pt>
                <c:pt idx="4040">
                  <c:v>0</c:v>
                </c:pt>
                <c:pt idx="4041">
                  <c:v>2.5675856947497393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2.6283526867831331</c:v>
                </c:pt>
                <c:pt idx="4046">
                  <c:v>4.6449320566163763</c:v>
                </c:pt>
                <c:pt idx="4047">
                  <c:v>3.7941859744597348</c:v>
                </c:pt>
                <c:pt idx="4048">
                  <c:v>0</c:v>
                </c:pt>
                <c:pt idx="4049">
                  <c:v>3.9510792871795619</c:v>
                </c:pt>
                <c:pt idx="4050">
                  <c:v>0</c:v>
                </c:pt>
                <c:pt idx="4051">
                  <c:v>4.5827180988738121</c:v>
                </c:pt>
                <c:pt idx="4052">
                  <c:v>0</c:v>
                </c:pt>
                <c:pt idx="4053">
                  <c:v>4.6566874344718947</c:v>
                </c:pt>
                <c:pt idx="4054">
                  <c:v>0</c:v>
                </c:pt>
                <c:pt idx="4055">
                  <c:v>0</c:v>
                </c:pt>
                <c:pt idx="4056">
                  <c:v>3.9071863205158612</c:v>
                </c:pt>
                <c:pt idx="4057">
                  <c:v>0</c:v>
                </c:pt>
                <c:pt idx="4058">
                  <c:v>4.7327608471012983</c:v>
                </c:pt>
                <c:pt idx="4059">
                  <c:v>3.7112322714510055</c:v>
                </c:pt>
                <c:pt idx="4060">
                  <c:v>0</c:v>
                </c:pt>
                <c:pt idx="4061">
                  <c:v>0</c:v>
                </c:pt>
                <c:pt idx="4062">
                  <c:v>4.9293366064962925</c:v>
                </c:pt>
                <c:pt idx="4063">
                  <c:v>0</c:v>
                </c:pt>
                <c:pt idx="4064">
                  <c:v>3.3466512670427724</c:v>
                </c:pt>
                <c:pt idx="4065">
                  <c:v>0</c:v>
                </c:pt>
                <c:pt idx="4066">
                  <c:v>3.0373759791887323</c:v>
                </c:pt>
                <c:pt idx="4067">
                  <c:v>0</c:v>
                </c:pt>
                <c:pt idx="4068">
                  <c:v>3.3124678782348638</c:v>
                </c:pt>
                <c:pt idx="4069">
                  <c:v>0</c:v>
                </c:pt>
                <c:pt idx="4070">
                  <c:v>3.7737382517804234</c:v>
                </c:pt>
                <c:pt idx="4071">
                  <c:v>4.8270756089533977</c:v>
                </c:pt>
                <c:pt idx="4072">
                  <c:v>3.9041653892565309</c:v>
                </c:pt>
                <c:pt idx="4073">
                  <c:v>0</c:v>
                </c:pt>
                <c:pt idx="4074">
                  <c:v>0</c:v>
                </c:pt>
                <c:pt idx="4075">
                  <c:v>4.0438950412018269</c:v>
                </c:pt>
                <c:pt idx="4076">
                  <c:v>4.746934401622303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3.669660946654246</c:v>
                </c:pt>
                <c:pt idx="4083">
                  <c:v>3.0195527989124575</c:v>
                </c:pt>
                <c:pt idx="4084">
                  <c:v>0</c:v>
                </c:pt>
                <c:pt idx="4085">
                  <c:v>3.7637414800506095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4.8055804004154803</c:v>
                </c:pt>
                <c:pt idx="4090">
                  <c:v>0</c:v>
                </c:pt>
                <c:pt idx="4091">
                  <c:v>4.3226983303553697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4.5322998914879546</c:v>
                </c:pt>
                <c:pt idx="4099">
                  <c:v>4.9496727288517537</c:v>
                </c:pt>
                <c:pt idx="4100">
                  <c:v>4.5146202156397113</c:v>
                </c:pt>
                <c:pt idx="4101">
                  <c:v>0</c:v>
                </c:pt>
                <c:pt idx="4102">
                  <c:v>0</c:v>
                </c:pt>
                <c:pt idx="4103">
                  <c:v>4.2525304119943392</c:v>
                </c:pt>
                <c:pt idx="4104">
                  <c:v>4.4913959139278363</c:v>
                </c:pt>
                <c:pt idx="4105">
                  <c:v>4.206284657079296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4.6754535343081436</c:v>
                </c:pt>
                <c:pt idx="4110">
                  <c:v>4.1439018535768826</c:v>
                </c:pt>
                <c:pt idx="4111">
                  <c:v>4.7477321605793215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3.4612490504211451</c:v>
                </c:pt>
                <c:pt idx="4116">
                  <c:v>0</c:v>
                </c:pt>
                <c:pt idx="4117">
                  <c:v>0</c:v>
                </c:pt>
                <c:pt idx="4118">
                  <c:v>4.1643980672952026</c:v>
                </c:pt>
                <c:pt idx="4119">
                  <c:v>0</c:v>
                </c:pt>
                <c:pt idx="4120">
                  <c:v>0</c:v>
                </c:pt>
                <c:pt idx="4121">
                  <c:v>4.738063998120607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4.795013156963897</c:v>
                </c:pt>
                <c:pt idx="4128">
                  <c:v>2.7737078174981113</c:v>
                </c:pt>
                <c:pt idx="4129">
                  <c:v>4.6134514452030499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3.9181006596302712</c:v>
                </c:pt>
                <c:pt idx="4135">
                  <c:v>3.5663826032088566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4.1972239652089369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2.539719376786981</c:v>
                </c:pt>
                <c:pt idx="4146">
                  <c:v>3.1029482010341281</c:v>
                </c:pt>
                <c:pt idx="4147">
                  <c:v>0</c:v>
                </c:pt>
                <c:pt idx="4148">
                  <c:v>0</c:v>
                </c:pt>
                <c:pt idx="4149">
                  <c:v>4.9772737625408254</c:v>
                </c:pt>
                <c:pt idx="4150">
                  <c:v>0</c:v>
                </c:pt>
                <c:pt idx="4151">
                  <c:v>0</c:v>
                </c:pt>
                <c:pt idx="4152">
                  <c:v>4.2877828313418664</c:v>
                </c:pt>
                <c:pt idx="4153">
                  <c:v>4.7330689997251429</c:v>
                </c:pt>
                <c:pt idx="4154">
                  <c:v>2.2916196150049406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3.5544022202632588</c:v>
                </c:pt>
                <c:pt idx="4159">
                  <c:v>0</c:v>
                </c:pt>
                <c:pt idx="4160">
                  <c:v>0</c:v>
                </c:pt>
                <c:pt idx="4161">
                  <c:v>4.6803867836585171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4.9292785410446136</c:v>
                </c:pt>
                <c:pt idx="4169">
                  <c:v>2.8637598979342456</c:v>
                </c:pt>
                <c:pt idx="4170">
                  <c:v>3.7685416402539174</c:v>
                </c:pt>
                <c:pt idx="4171">
                  <c:v>4.1064090296116786</c:v>
                </c:pt>
                <c:pt idx="4172">
                  <c:v>2.5669843002965536</c:v>
                </c:pt>
                <c:pt idx="4173">
                  <c:v>4.5142335985089241</c:v>
                </c:pt>
                <c:pt idx="4174">
                  <c:v>4.8054267215264286</c:v>
                </c:pt>
                <c:pt idx="4175">
                  <c:v>4.3168290586264328</c:v>
                </c:pt>
                <c:pt idx="4176">
                  <c:v>4.5184076567142615</c:v>
                </c:pt>
                <c:pt idx="4177">
                  <c:v>0</c:v>
                </c:pt>
                <c:pt idx="4178">
                  <c:v>0</c:v>
                </c:pt>
                <c:pt idx="4179">
                  <c:v>3.2262242326700958</c:v>
                </c:pt>
                <c:pt idx="4180">
                  <c:v>3.844709991860765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3.076846267913985</c:v>
                </c:pt>
                <c:pt idx="4185">
                  <c:v>0</c:v>
                </c:pt>
                <c:pt idx="4186">
                  <c:v>0</c:v>
                </c:pt>
                <c:pt idx="4187">
                  <c:v>2.9490497522582504</c:v>
                </c:pt>
                <c:pt idx="4188">
                  <c:v>4.0786093470280615</c:v>
                </c:pt>
                <c:pt idx="4189">
                  <c:v>0</c:v>
                </c:pt>
                <c:pt idx="4190">
                  <c:v>0</c:v>
                </c:pt>
                <c:pt idx="4191">
                  <c:v>4.114966183162398</c:v>
                </c:pt>
                <c:pt idx="4192">
                  <c:v>3.7433334597948615</c:v>
                </c:pt>
                <c:pt idx="4193">
                  <c:v>3.9735318292185062</c:v>
                </c:pt>
                <c:pt idx="4194">
                  <c:v>4.3491651084859324</c:v>
                </c:pt>
                <c:pt idx="4195">
                  <c:v>3.2326128511746242</c:v>
                </c:pt>
                <c:pt idx="4196">
                  <c:v>4.5512067143756454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4.0902491483631538</c:v>
                </c:pt>
                <c:pt idx="4201">
                  <c:v>0</c:v>
                </c:pt>
                <c:pt idx="4202">
                  <c:v>3.2930435733760053</c:v>
                </c:pt>
                <c:pt idx="4203">
                  <c:v>0</c:v>
                </c:pt>
                <c:pt idx="4204">
                  <c:v>0</c:v>
                </c:pt>
                <c:pt idx="4205">
                  <c:v>4.700374260492481</c:v>
                </c:pt>
                <c:pt idx="4206">
                  <c:v>0</c:v>
                </c:pt>
                <c:pt idx="4207">
                  <c:v>0</c:v>
                </c:pt>
                <c:pt idx="4208">
                  <c:v>3.1374640907772386</c:v>
                </c:pt>
                <c:pt idx="4209">
                  <c:v>4.9960931344181878</c:v>
                </c:pt>
                <c:pt idx="4210">
                  <c:v>4.9018143915219738</c:v>
                </c:pt>
                <c:pt idx="4211">
                  <c:v>0</c:v>
                </c:pt>
                <c:pt idx="4212">
                  <c:v>0</c:v>
                </c:pt>
                <c:pt idx="4213">
                  <c:v>4.1287343262837419</c:v>
                </c:pt>
                <c:pt idx="4214">
                  <c:v>0</c:v>
                </c:pt>
                <c:pt idx="4215">
                  <c:v>4.1032569681755939</c:v>
                </c:pt>
                <c:pt idx="4216">
                  <c:v>0</c:v>
                </c:pt>
                <c:pt idx="4217">
                  <c:v>2.5453201212135972</c:v>
                </c:pt>
                <c:pt idx="4218">
                  <c:v>4.9608459187654912</c:v>
                </c:pt>
                <c:pt idx="4219">
                  <c:v>4.8670736182053149</c:v>
                </c:pt>
                <c:pt idx="4220">
                  <c:v>2.6068432451557988</c:v>
                </c:pt>
                <c:pt idx="4221">
                  <c:v>0</c:v>
                </c:pt>
                <c:pt idx="4222">
                  <c:v>0</c:v>
                </c:pt>
                <c:pt idx="4223">
                  <c:v>4.1426826037492139</c:v>
                </c:pt>
                <c:pt idx="4224">
                  <c:v>3.5501033325566382</c:v>
                </c:pt>
                <c:pt idx="4225">
                  <c:v>3.1610068894798333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4.9384761670440458</c:v>
                </c:pt>
                <c:pt idx="4230">
                  <c:v>0</c:v>
                </c:pt>
                <c:pt idx="4231">
                  <c:v>0</c:v>
                </c:pt>
                <c:pt idx="4232">
                  <c:v>4.9819177088899274</c:v>
                </c:pt>
                <c:pt idx="4233">
                  <c:v>4.5949354394243711</c:v>
                </c:pt>
                <c:pt idx="4234">
                  <c:v>0</c:v>
                </c:pt>
                <c:pt idx="4235">
                  <c:v>0</c:v>
                </c:pt>
                <c:pt idx="4236">
                  <c:v>4.105444716669588</c:v>
                </c:pt>
                <c:pt idx="4237">
                  <c:v>3.6209442091019088</c:v>
                </c:pt>
                <c:pt idx="4238">
                  <c:v>0</c:v>
                </c:pt>
                <c:pt idx="4239">
                  <c:v>0</c:v>
                </c:pt>
                <c:pt idx="4240">
                  <c:v>3.0856317294232434</c:v>
                </c:pt>
                <c:pt idx="4241">
                  <c:v>3.0866859915760889</c:v>
                </c:pt>
                <c:pt idx="4242">
                  <c:v>4.3061919125104282</c:v>
                </c:pt>
                <c:pt idx="4243">
                  <c:v>0</c:v>
                </c:pt>
                <c:pt idx="4244">
                  <c:v>3.0941693249363911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2.4177836131928716</c:v>
                </c:pt>
                <c:pt idx="4250">
                  <c:v>4.597589814324806</c:v>
                </c:pt>
                <c:pt idx="4251">
                  <c:v>3.058131990151455</c:v>
                </c:pt>
                <c:pt idx="4252">
                  <c:v>0</c:v>
                </c:pt>
                <c:pt idx="4253">
                  <c:v>0</c:v>
                </c:pt>
                <c:pt idx="4254">
                  <c:v>3.3129311386131848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3.6874326857082695</c:v>
                </c:pt>
                <c:pt idx="4260">
                  <c:v>3.976118600107132</c:v>
                </c:pt>
                <c:pt idx="4261">
                  <c:v>0</c:v>
                </c:pt>
                <c:pt idx="4262">
                  <c:v>0</c:v>
                </c:pt>
                <c:pt idx="4263">
                  <c:v>4.9598717743375484</c:v>
                </c:pt>
                <c:pt idx="4264">
                  <c:v>4.230970866564375</c:v>
                </c:pt>
                <c:pt idx="4265">
                  <c:v>0</c:v>
                </c:pt>
                <c:pt idx="4266">
                  <c:v>0</c:v>
                </c:pt>
                <c:pt idx="4267">
                  <c:v>3.7203871262305541</c:v>
                </c:pt>
                <c:pt idx="4268">
                  <c:v>4.7742331205989927</c:v>
                </c:pt>
                <c:pt idx="4269">
                  <c:v>0</c:v>
                </c:pt>
                <c:pt idx="4270">
                  <c:v>3.7177547457817504</c:v>
                </c:pt>
                <c:pt idx="4271">
                  <c:v>0</c:v>
                </c:pt>
                <c:pt idx="4272">
                  <c:v>0</c:v>
                </c:pt>
                <c:pt idx="4273">
                  <c:v>2.0322601037436421</c:v>
                </c:pt>
                <c:pt idx="4274">
                  <c:v>4.6139062501871546</c:v>
                </c:pt>
                <c:pt idx="4275">
                  <c:v>3.8523851101260127</c:v>
                </c:pt>
                <c:pt idx="4276">
                  <c:v>0</c:v>
                </c:pt>
                <c:pt idx="4277">
                  <c:v>0</c:v>
                </c:pt>
                <c:pt idx="4278">
                  <c:v>4.7421975343285014</c:v>
                </c:pt>
                <c:pt idx="4279">
                  <c:v>4.9644788487284615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3.3120279239773769</c:v>
                </c:pt>
                <c:pt idx="4285">
                  <c:v>0</c:v>
                </c:pt>
                <c:pt idx="4286">
                  <c:v>2.4111604279518639</c:v>
                </c:pt>
                <c:pt idx="4287">
                  <c:v>4.9507190302177566</c:v>
                </c:pt>
                <c:pt idx="4288">
                  <c:v>4.7070693709176883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2.8074050986143404</c:v>
                </c:pt>
                <c:pt idx="4295">
                  <c:v>4.464803934874368</c:v>
                </c:pt>
                <c:pt idx="4296">
                  <c:v>4.4515269130020076</c:v>
                </c:pt>
                <c:pt idx="4297">
                  <c:v>2.5849562143482689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3.9117150522165813</c:v>
                </c:pt>
                <c:pt idx="4309">
                  <c:v>4.3510526281214315</c:v>
                </c:pt>
                <c:pt idx="4310">
                  <c:v>4.6584968706855818</c:v>
                </c:pt>
                <c:pt idx="4311">
                  <c:v>0</c:v>
                </c:pt>
                <c:pt idx="4312">
                  <c:v>0</c:v>
                </c:pt>
                <c:pt idx="4313">
                  <c:v>4.863525724519131</c:v>
                </c:pt>
                <c:pt idx="4314">
                  <c:v>3.7730661159145984</c:v>
                </c:pt>
                <c:pt idx="4315">
                  <c:v>4.9420959925740853</c:v>
                </c:pt>
                <c:pt idx="4316">
                  <c:v>0</c:v>
                </c:pt>
                <c:pt idx="4317">
                  <c:v>2.8492069217841638</c:v>
                </c:pt>
                <c:pt idx="4318">
                  <c:v>0</c:v>
                </c:pt>
                <c:pt idx="4319">
                  <c:v>4.1329887439206239</c:v>
                </c:pt>
                <c:pt idx="4320">
                  <c:v>4.9652737398281817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4.494701382454557</c:v>
                </c:pt>
                <c:pt idx="4328">
                  <c:v>3.8794684396272676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4.1107982663558476</c:v>
                </c:pt>
                <c:pt idx="4333">
                  <c:v>4.6526879899597215</c:v>
                </c:pt>
                <c:pt idx="4334">
                  <c:v>4.0089317602603325</c:v>
                </c:pt>
                <c:pt idx="4335">
                  <c:v>4.9210824759609135</c:v>
                </c:pt>
                <c:pt idx="4336">
                  <c:v>3.9792098631619628</c:v>
                </c:pt>
                <c:pt idx="4337">
                  <c:v>4.802363038924101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4.5494638707827608</c:v>
                </c:pt>
                <c:pt idx="4342">
                  <c:v>4.8163352280370511</c:v>
                </c:pt>
                <c:pt idx="4343">
                  <c:v>0</c:v>
                </c:pt>
                <c:pt idx="4344">
                  <c:v>4.9078834519211405</c:v>
                </c:pt>
                <c:pt idx="4345">
                  <c:v>0</c:v>
                </c:pt>
                <c:pt idx="4346">
                  <c:v>3.7030413363723187</c:v>
                </c:pt>
                <c:pt idx="4347">
                  <c:v>0</c:v>
                </c:pt>
                <c:pt idx="4348">
                  <c:v>2.8952152045435797</c:v>
                </c:pt>
                <c:pt idx="4349">
                  <c:v>3.8018796733777238</c:v>
                </c:pt>
                <c:pt idx="4350">
                  <c:v>0</c:v>
                </c:pt>
                <c:pt idx="4351">
                  <c:v>4.0719032755742397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4.8012372264297225</c:v>
                </c:pt>
                <c:pt idx="4357">
                  <c:v>0</c:v>
                </c:pt>
                <c:pt idx="4358">
                  <c:v>3.981202614630778</c:v>
                </c:pt>
                <c:pt idx="4359">
                  <c:v>0</c:v>
                </c:pt>
                <c:pt idx="4360">
                  <c:v>4.5055493432977798</c:v>
                </c:pt>
                <c:pt idx="4361">
                  <c:v>0</c:v>
                </c:pt>
                <c:pt idx="4362">
                  <c:v>2.3791519823310674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4.686333421637678</c:v>
                </c:pt>
                <c:pt idx="4367">
                  <c:v>4.8818273096678313</c:v>
                </c:pt>
                <c:pt idx="4368">
                  <c:v>0</c:v>
                </c:pt>
                <c:pt idx="4369">
                  <c:v>4.1314476655752648</c:v>
                </c:pt>
                <c:pt idx="4370">
                  <c:v>3.3335022168053636</c:v>
                </c:pt>
                <c:pt idx="4371">
                  <c:v>4.5861743701688882</c:v>
                </c:pt>
                <c:pt idx="4372">
                  <c:v>4.110236758321868</c:v>
                </c:pt>
                <c:pt idx="4373">
                  <c:v>0</c:v>
                </c:pt>
                <c:pt idx="4374">
                  <c:v>3.7999629831230948</c:v>
                </c:pt>
                <c:pt idx="4375">
                  <c:v>4.2585765871162033</c:v>
                </c:pt>
                <c:pt idx="4376">
                  <c:v>0</c:v>
                </c:pt>
                <c:pt idx="4377">
                  <c:v>3.1947774999079845</c:v>
                </c:pt>
                <c:pt idx="4378">
                  <c:v>4.9722886594496361</c:v>
                </c:pt>
                <c:pt idx="4379">
                  <c:v>0</c:v>
                </c:pt>
                <c:pt idx="4380">
                  <c:v>3.4888201101026239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4.5397567339090212</c:v>
                </c:pt>
                <c:pt idx="4385">
                  <c:v>4.964729994336726</c:v>
                </c:pt>
                <c:pt idx="4386">
                  <c:v>0</c:v>
                </c:pt>
                <c:pt idx="4387">
                  <c:v>3.4476560756960284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4.5133947615750447</c:v>
                </c:pt>
                <c:pt idx="4392">
                  <c:v>0</c:v>
                </c:pt>
                <c:pt idx="4393">
                  <c:v>0</c:v>
                </c:pt>
                <c:pt idx="4394">
                  <c:v>4.372880678163833</c:v>
                </c:pt>
                <c:pt idx="4395">
                  <c:v>4.6917368911154593</c:v>
                </c:pt>
                <c:pt idx="4396">
                  <c:v>0</c:v>
                </c:pt>
                <c:pt idx="4397">
                  <c:v>2.9087455977637404</c:v>
                </c:pt>
                <c:pt idx="4398">
                  <c:v>3.8470786675682569</c:v>
                </c:pt>
                <c:pt idx="4399">
                  <c:v>3.9612444796097801</c:v>
                </c:pt>
                <c:pt idx="4400">
                  <c:v>0</c:v>
                </c:pt>
                <c:pt idx="4401">
                  <c:v>4.8293659226688703</c:v>
                </c:pt>
                <c:pt idx="4402">
                  <c:v>0</c:v>
                </c:pt>
                <c:pt idx="4403">
                  <c:v>3.9097137446222927</c:v>
                </c:pt>
                <c:pt idx="4404">
                  <c:v>4.427877404412115</c:v>
                </c:pt>
                <c:pt idx="4405">
                  <c:v>0</c:v>
                </c:pt>
                <c:pt idx="4406">
                  <c:v>4.7398659570146506</c:v>
                </c:pt>
                <c:pt idx="4407">
                  <c:v>4.5982440688589401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4.9691920620197925</c:v>
                </c:pt>
                <c:pt idx="4413">
                  <c:v>0</c:v>
                </c:pt>
                <c:pt idx="4414">
                  <c:v>4.4620338031673317</c:v>
                </c:pt>
                <c:pt idx="4415">
                  <c:v>0</c:v>
                </c:pt>
                <c:pt idx="4416">
                  <c:v>0</c:v>
                </c:pt>
                <c:pt idx="4417">
                  <c:v>4.0635444772653635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4.4028501898133303</c:v>
                </c:pt>
                <c:pt idx="4423">
                  <c:v>0</c:v>
                </c:pt>
                <c:pt idx="4424">
                  <c:v>4.0513686872981083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2.9761009809066343</c:v>
                </c:pt>
                <c:pt idx="4429">
                  <c:v>3.6334290357279544</c:v>
                </c:pt>
                <c:pt idx="4430">
                  <c:v>0</c:v>
                </c:pt>
                <c:pt idx="4431">
                  <c:v>3.2217757276440935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2.9308987835394298</c:v>
                </c:pt>
                <c:pt idx="4437">
                  <c:v>0</c:v>
                </c:pt>
                <c:pt idx="4438">
                  <c:v>0</c:v>
                </c:pt>
                <c:pt idx="4439">
                  <c:v>3.6674866216916358</c:v>
                </c:pt>
                <c:pt idx="4440">
                  <c:v>4.6517414519783991</c:v>
                </c:pt>
                <c:pt idx="4441">
                  <c:v>4.865262130111323</c:v>
                </c:pt>
                <c:pt idx="4442">
                  <c:v>4.7891092152709058</c:v>
                </c:pt>
                <c:pt idx="4443">
                  <c:v>0</c:v>
                </c:pt>
                <c:pt idx="4444">
                  <c:v>3.3293830424829829</c:v>
                </c:pt>
                <c:pt idx="4445">
                  <c:v>4.0740639177539517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4.2660434044049325</c:v>
                </c:pt>
                <c:pt idx="4450">
                  <c:v>0</c:v>
                </c:pt>
                <c:pt idx="4451">
                  <c:v>0</c:v>
                </c:pt>
                <c:pt idx="4452">
                  <c:v>4.4171741739912882</c:v>
                </c:pt>
                <c:pt idx="4453">
                  <c:v>4.5621975313377039</c:v>
                </c:pt>
                <c:pt idx="4454">
                  <c:v>0</c:v>
                </c:pt>
                <c:pt idx="4455">
                  <c:v>2.2046473475044364</c:v>
                </c:pt>
                <c:pt idx="4456">
                  <c:v>4.8132138094693087</c:v>
                </c:pt>
                <c:pt idx="4457">
                  <c:v>4.791657637505244</c:v>
                </c:pt>
                <c:pt idx="4458">
                  <c:v>4.7111659909866912</c:v>
                </c:pt>
                <c:pt idx="4459">
                  <c:v>0</c:v>
                </c:pt>
                <c:pt idx="4460">
                  <c:v>3.3107656050818912</c:v>
                </c:pt>
                <c:pt idx="4461">
                  <c:v>0</c:v>
                </c:pt>
                <c:pt idx="4462">
                  <c:v>3.7198798916070994</c:v>
                </c:pt>
                <c:pt idx="4463">
                  <c:v>0</c:v>
                </c:pt>
                <c:pt idx="4464">
                  <c:v>4.1061052199048325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3.1725239402398824</c:v>
                </c:pt>
                <c:pt idx="4470">
                  <c:v>0</c:v>
                </c:pt>
                <c:pt idx="4471">
                  <c:v>4.8103322617764146</c:v>
                </c:pt>
                <c:pt idx="4472">
                  <c:v>0</c:v>
                </c:pt>
                <c:pt idx="4473">
                  <c:v>0</c:v>
                </c:pt>
                <c:pt idx="4474">
                  <c:v>2.585925772364539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4.6776156492404191</c:v>
                </c:pt>
                <c:pt idx="4480">
                  <c:v>0</c:v>
                </c:pt>
                <c:pt idx="4481">
                  <c:v>4.6967414664296143</c:v>
                </c:pt>
                <c:pt idx="4482">
                  <c:v>4.6131173158449501</c:v>
                </c:pt>
                <c:pt idx="4483">
                  <c:v>4.1711258563464009</c:v>
                </c:pt>
                <c:pt idx="4484">
                  <c:v>0</c:v>
                </c:pt>
                <c:pt idx="4485">
                  <c:v>4.2258089248752659</c:v>
                </c:pt>
                <c:pt idx="4486">
                  <c:v>0</c:v>
                </c:pt>
                <c:pt idx="4487">
                  <c:v>4.7096776677974423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4.2548720788537207</c:v>
                </c:pt>
                <c:pt idx="4494">
                  <c:v>4.0483330980340391</c:v>
                </c:pt>
                <c:pt idx="4495">
                  <c:v>4.164222394846389</c:v>
                </c:pt>
                <c:pt idx="4496">
                  <c:v>0</c:v>
                </c:pt>
                <c:pt idx="4497">
                  <c:v>4.628119846975264</c:v>
                </c:pt>
                <c:pt idx="4498">
                  <c:v>4.0492290981381309</c:v>
                </c:pt>
                <c:pt idx="4499">
                  <c:v>0</c:v>
                </c:pt>
                <c:pt idx="4500">
                  <c:v>4.6828494344976228</c:v>
                </c:pt>
                <c:pt idx="4501">
                  <c:v>0</c:v>
                </c:pt>
                <c:pt idx="4502">
                  <c:v>3.5643914735067446</c:v>
                </c:pt>
                <c:pt idx="4503">
                  <c:v>4.371056745031261</c:v>
                </c:pt>
                <c:pt idx="4504">
                  <c:v>0</c:v>
                </c:pt>
                <c:pt idx="4505">
                  <c:v>0</c:v>
                </c:pt>
                <c:pt idx="4506">
                  <c:v>4.1668685598133877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4.6702951687334666</c:v>
                </c:pt>
                <c:pt idx="4511">
                  <c:v>0</c:v>
                </c:pt>
                <c:pt idx="4512">
                  <c:v>4.8729323748534057</c:v>
                </c:pt>
                <c:pt idx="4513">
                  <c:v>2.357090351597908</c:v>
                </c:pt>
                <c:pt idx="4514">
                  <c:v>4.5766229922026094</c:v>
                </c:pt>
                <c:pt idx="4515">
                  <c:v>2.959813574080679</c:v>
                </c:pt>
                <c:pt idx="4516">
                  <c:v>0</c:v>
                </c:pt>
                <c:pt idx="4517">
                  <c:v>2.2785029714580265</c:v>
                </c:pt>
                <c:pt idx="4518">
                  <c:v>2.6738960151774451</c:v>
                </c:pt>
                <c:pt idx="4519">
                  <c:v>0</c:v>
                </c:pt>
                <c:pt idx="4520">
                  <c:v>0</c:v>
                </c:pt>
                <c:pt idx="4521">
                  <c:v>4.9605951638891224</c:v>
                </c:pt>
                <c:pt idx="4522">
                  <c:v>0</c:v>
                </c:pt>
                <c:pt idx="4523">
                  <c:v>0</c:v>
                </c:pt>
                <c:pt idx="4524">
                  <c:v>3.4557799345336244</c:v>
                </c:pt>
                <c:pt idx="4525">
                  <c:v>0</c:v>
                </c:pt>
                <c:pt idx="4526">
                  <c:v>3.8811345152906167</c:v>
                </c:pt>
                <c:pt idx="4527">
                  <c:v>4.4043015482256305</c:v>
                </c:pt>
                <c:pt idx="4528">
                  <c:v>0</c:v>
                </c:pt>
                <c:pt idx="4529">
                  <c:v>4.7460245655451176</c:v>
                </c:pt>
                <c:pt idx="4530">
                  <c:v>4.9494761158987979</c:v>
                </c:pt>
                <c:pt idx="4531">
                  <c:v>2.834831200266748</c:v>
                </c:pt>
                <c:pt idx="4532">
                  <c:v>0</c:v>
                </c:pt>
                <c:pt idx="4533">
                  <c:v>0</c:v>
                </c:pt>
                <c:pt idx="4534">
                  <c:v>2.8357386078368236</c:v>
                </c:pt>
                <c:pt idx="4535">
                  <c:v>0</c:v>
                </c:pt>
                <c:pt idx="4536">
                  <c:v>4.2467996998874371</c:v>
                </c:pt>
                <c:pt idx="4537">
                  <c:v>0</c:v>
                </c:pt>
                <c:pt idx="4538">
                  <c:v>2.5163525530743756</c:v>
                </c:pt>
                <c:pt idx="4539">
                  <c:v>4.9796206254611057</c:v>
                </c:pt>
                <c:pt idx="4540">
                  <c:v>0</c:v>
                </c:pt>
                <c:pt idx="4541">
                  <c:v>0</c:v>
                </c:pt>
                <c:pt idx="4542">
                  <c:v>4.128786083831482</c:v>
                </c:pt>
                <c:pt idx="4543">
                  <c:v>4.3625024086024702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4.0094892552725998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3.7643761567698628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3.4705979781519014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4.9156538080704095</c:v>
                </c:pt>
                <c:pt idx="4564">
                  <c:v>4.209346046560686</c:v>
                </c:pt>
                <c:pt idx="4565">
                  <c:v>0</c:v>
                </c:pt>
                <c:pt idx="4566">
                  <c:v>0</c:v>
                </c:pt>
                <c:pt idx="4567">
                  <c:v>3.4448185258622543</c:v>
                </c:pt>
                <c:pt idx="4568">
                  <c:v>0</c:v>
                </c:pt>
                <c:pt idx="4569">
                  <c:v>0</c:v>
                </c:pt>
                <c:pt idx="4570">
                  <c:v>3.6786045876649132</c:v>
                </c:pt>
                <c:pt idx="4571">
                  <c:v>0</c:v>
                </c:pt>
                <c:pt idx="4572">
                  <c:v>4.700463089867986</c:v>
                </c:pt>
                <c:pt idx="4573">
                  <c:v>4.1217433346402252</c:v>
                </c:pt>
                <c:pt idx="4574">
                  <c:v>0</c:v>
                </c:pt>
                <c:pt idx="4575">
                  <c:v>4.7118315276589584</c:v>
                </c:pt>
                <c:pt idx="4576">
                  <c:v>0</c:v>
                </c:pt>
                <c:pt idx="4577">
                  <c:v>0</c:v>
                </c:pt>
                <c:pt idx="4578">
                  <c:v>3.7132280580333248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4.1569015654616628</c:v>
                </c:pt>
                <c:pt idx="4583">
                  <c:v>3.7455890230872737</c:v>
                </c:pt>
                <c:pt idx="4584">
                  <c:v>0</c:v>
                </c:pt>
                <c:pt idx="4585">
                  <c:v>3.990724116649436</c:v>
                </c:pt>
                <c:pt idx="4586">
                  <c:v>4.6931513341363207</c:v>
                </c:pt>
                <c:pt idx="4587">
                  <c:v>0</c:v>
                </c:pt>
                <c:pt idx="4588">
                  <c:v>3.8220140574014465</c:v>
                </c:pt>
                <c:pt idx="4589">
                  <c:v>0</c:v>
                </c:pt>
                <c:pt idx="4590">
                  <c:v>3.8935277451286323</c:v>
                </c:pt>
                <c:pt idx="4591">
                  <c:v>0</c:v>
                </c:pt>
                <c:pt idx="4592">
                  <c:v>4.7592972767703632</c:v>
                </c:pt>
                <c:pt idx="4593">
                  <c:v>0</c:v>
                </c:pt>
                <c:pt idx="4594">
                  <c:v>3.8037776062199642</c:v>
                </c:pt>
                <c:pt idx="4595">
                  <c:v>0</c:v>
                </c:pt>
                <c:pt idx="4596">
                  <c:v>4.4967119702771914</c:v>
                </c:pt>
                <c:pt idx="4597">
                  <c:v>2.3336466330524366</c:v>
                </c:pt>
                <c:pt idx="4598">
                  <c:v>3.1532971724023411</c:v>
                </c:pt>
                <c:pt idx="4599">
                  <c:v>0</c:v>
                </c:pt>
                <c:pt idx="4600">
                  <c:v>3.4027234788284906</c:v>
                </c:pt>
                <c:pt idx="4601">
                  <c:v>4.5662122979326991</c:v>
                </c:pt>
                <c:pt idx="4602">
                  <c:v>4.5391750844570335</c:v>
                </c:pt>
                <c:pt idx="4603">
                  <c:v>4.6520597842243916</c:v>
                </c:pt>
                <c:pt idx="4604">
                  <c:v>0</c:v>
                </c:pt>
                <c:pt idx="4605">
                  <c:v>0</c:v>
                </c:pt>
                <c:pt idx="4606">
                  <c:v>3.135946375434929</c:v>
                </c:pt>
                <c:pt idx="4607">
                  <c:v>4.5850233514592826</c:v>
                </c:pt>
                <c:pt idx="4608">
                  <c:v>4.1220786217129017</c:v>
                </c:pt>
                <c:pt idx="4609">
                  <c:v>4.5898806067695368</c:v>
                </c:pt>
                <c:pt idx="4610">
                  <c:v>2.6698701192681442</c:v>
                </c:pt>
                <c:pt idx="4611">
                  <c:v>0</c:v>
                </c:pt>
                <c:pt idx="4612">
                  <c:v>0</c:v>
                </c:pt>
                <c:pt idx="4613">
                  <c:v>4.0922642810498058</c:v>
                </c:pt>
                <c:pt idx="4614">
                  <c:v>3.5536898387454485</c:v>
                </c:pt>
                <c:pt idx="4615">
                  <c:v>0</c:v>
                </c:pt>
                <c:pt idx="4616">
                  <c:v>4.1063630727718907</c:v>
                </c:pt>
                <c:pt idx="4617">
                  <c:v>4.194894281889658</c:v>
                </c:pt>
                <c:pt idx="4618">
                  <c:v>4.3481594474308025</c:v>
                </c:pt>
                <c:pt idx="4619">
                  <c:v>0</c:v>
                </c:pt>
                <c:pt idx="4620">
                  <c:v>2.1404902659995892</c:v>
                </c:pt>
                <c:pt idx="4621">
                  <c:v>0</c:v>
                </c:pt>
                <c:pt idx="4622">
                  <c:v>3.4188884679660214</c:v>
                </c:pt>
                <c:pt idx="4623">
                  <c:v>3.6766075789460668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4.7972712536719362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4.578171525108047</c:v>
                </c:pt>
                <c:pt idx="4635">
                  <c:v>3.2714053210097576</c:v>
                </c:pt>
                <c:pt idx="4636">
                  <c:v>4.236300721817857</c:v>
                </c:pt>
                <c:pt idx="4637">
                  <c:v>2.9785046450253576</c:v>
                </c:pt>
                <c:pt idx="4638">
                  <c:v>4.6934909206166129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3.8233796422921489</c:v>
                </c:pt>
                <c:pt idx="4643">
                  <c:v>0</c:v>
                </c:pt>
                <c:pt idx="4644">
                  <c:v>0</c:v>
                </c:pt>
                <c:pt idx="4645">
                  <c:v>3.9528913349922266</c:v>
                </c:pt>
                <c:pt idx="4646">
                  <c:v>0</c:v>
                </c:pt>
                <c:pt idx="4647">
                  <c:v>3.0080001932316218</c:v>
                </c:pt>
                <c:pt idx="4648">
                  <c:v>3.9166234840207981</c:v>
                </c:pt>
                <c:pt idx="4649">
                  <c:v>4.9769368237948584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2.293368943153848</c:v>
                </c:pt>
                <c:pt idx="4656">
                  <c:v>0</c:v>
                </c:pt>
                <c:pt idx="4657">
                  <c:v>0</c:v>
                </c:pt>
                <c:pt idx="4658">
                  <c:v>3.1182554423782114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3.2652979970775955</c:v>
                </c:pt>
                <c:pt idx="4666">
                  <c:v>3.8163202345865241</c:v>
                </c:pt>
                <c:pt idx="4667">
                  <c:v>4.1451391820805981</c:v>
                </c:pt>
                <c:pt idx="4668">
                  <c:v>0</c:v>
                </c:pt>
                <c:pt idx="4669">
                  <c:v>0</c:v>
                </c:pt>
                <c:pt idx="4670">
                  <c:v>4.7978436750109363</c:v>
                </c:pt>
                <c:pt idx="4671">
                  <c:v>4.7349055728108462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4.7493446020710071</c:v>
                </c:pt>
                <c:pt idx="4678">
                  <c:v>4.6220559133828827</c:v>
                </c:pt>
                <c:pt idx="4679">
                  <c:v>4.1225793265295927</c:v>
                </c:pt>
                <c:pt idx="4680">
                  <c:v>4.819301616503731</c:v>
                </c:pt>
                <c:pt idx="4681">
                  <c:v>0</c:v>
                </c:pt>
                <c:pt idx="4682">
                  <c:v>0</c:v>
                </c:pt>
                <c:pt idx="4683">
                  <c:v>3.9693113145707484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2.7904015095591603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2.5481357790555728</c:v>
                </c:pt>
                <c:pt idx="4693">
                  <c:v>3.9862148477953339</c:v>
                </c:pt>
                <c:pt idx="4694">
                  <c:v>0</c:v>
                </c:pt>
                <c:pt idx="4695">
                  <c:v>0</c:v>
                </c:pt>
                <c:pt idx="4696">
                  <c:v>4.992850706170298</c:v>
                </c:pt>
                <c:pt idx="4697">
                  <c:v>3.7342147973738102</c:v>
                </c:pt>
                <c:pt idx="4698">
                  <c:v>4.8963081675864029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3.494113139313562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4.2803391368637822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3.3718537140076714</c:v>
                </c:pt>
                <c:pt idx="4717">
                  <c:v>3.4486938633363806</c:v>
                </c:pt>
                <c:pt idx="4718">
                  <c:v>3.7456218284622191</c:v>
                </c:pt>
                <c:pt idx="4719">
                  <c:v>4.5380786176540759</c:v>
                </c:pt>
                <c:pt idx="4720">
                  <c:v>0</c:v>
                </c:pt>
                <c:pt idx="4721">
                  <c:v>0</c:v>
                </c:pt>
                <c:pt idx="4722">
                  <c:v>2.288546542661023</c:v>
                </c:pt>
                <c:pt idx="4723">
                  <c:v>3.4650314094667016</c:v>
                </c:pt>
                <c:pt idx="4724">
                  <c:v>0</c:v>
                </c:pt>
                <c:pt idx="4725">
                  <c:v>0</c:v>
                </c:pt>
                <c:pt idx="4726">
                  <c:v>4.4257818855471784</c:v>
                </c:pt>
                <c:pt idx="4727">
                  <c:v>3.9580740323798027</c:v>
                </c:pt>
                <c:pt idx="4728">
                  <c:v>3.606519729898316</c:v>
                </c:pt>
                <c:pt idx="4729">
                  <c:v>0</c:v>
                </c:pt>
                <c:pt idx="4730">
                  <c:v>4.9835403298998626</c:v>
                </c:pt>
                <c:pt idx="4731">
                  <c:v>0</c:v>
                </c:pt>
                <c:pt idx="4732">
                  <c:v>2.7750343890903908</c:v>
                </c:pt>
                <c:pt idx="4733">
                  <c:v>3.7716082832718674</c:v>
                </c:pt>
                <c:pt idx="4734">
                  <c:v>0</c:v>
                </c:pt>
                <c:pt idx="4735">
                  <c:v>4.9730116187090321</c:v>
                </c:pt>
                <c:pt idx="4736">
                  <c:v>3.9829753951569229</c:v>
                </c:pt>
                <c:pt idx="4737">
                  <c:v>0</c:v>
                </c:pt>
                <c:pt idx="4738">
                  <c:v>4.864097792189602</c:v>
                </c:pt>
                <c:pt idx="4739">
                  <c:v>4.2543558026768782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4.6311308626576864</c:v>
                </c:pt>
                <c:pt idx="4745">
                  <c:v>3.6297519618984633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4.1469959381503676</c:v>
                </c:pt>
                <c:pt idx="4750">
                  <c:v>4.7314156936877776</c:v>
                </c:pt>
                <c:pt idx="4751">
                  <c:v>0</c:v>
                </c:pt>
                <c:pt idx="4752">
                  <c:v>4.9874147551639751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2.1993105266393216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4.895582275987751</c:v>
                </c:pt>
                <c:pt idx="4762">
                  <c:v>0</c:v>
                </c:pt>
                <c:pt idx="4763">
                  <c:v>0</c:v>
                </c:pt>
                <c:pt idx="4764">
                  <c:v>4.9916789952884137</c:v>
                </c:pt>
                <c:pt idx="4765">
                  <c:v>0</c:v>
                </c:pt>
                <c:pt idx="4766">
                  <c:v>4.2467211871922874</c:v>
                </c:pt>
                <c:pt idx="4767">
                  <c:v>0</c:v>
                </c:pt>
                <c:pt idx="4768">
                  <c:v>3.249685292550514</c:v>
                </c:pt>
                <c:pt idx="4769">
                  <c:v>0</c:v>
                </c:pt>
                <c:pt idx="4770">
                  <c:v>2.4193675799888212</c:v>
                </c:pt>
                <c:pt idx="4771">
                  <c:v>0</c:v>
                </c:pt>
                <c:pt idx="4772">
                  <c:v>4.723593994477544</c:v>
                </c:pt>
                <c:pt idx="4773">
                  <c:v>0</c:v>
                </c:pt>
                <c:pt idx="4774">
                  <c:v>4.6899485646686081</c:v>
                </c:pt>
                <c:pt idx="4775">
                  <c:v>4.8801355385276306</c:v>
                </c:pt>
                <c:pt idx="4776">
                  <c:v>4.5032367891632372</c:v>
                </c:pt>
                <c:pt idx="4777">
                  <c:v>0</c:v>
                </c:pt>
                <c:pt idx="4778">
                  <c:v>3.4354227859129276</c:v>
                </c:pt>
                <c:pt idx="4779">
                  <c:v>2.3924242465719647</c:v>
                </c:pt>
                <c:pt idx="4780">
                  <c:v>0</c:v>
                </c:pt>
                <c:pt idx="4781">
                  <c:v>4.763492494121377</c:v>
                </c:pt>
                <c:pt idx="4782">
                  <c:v>4.2169482559662725</c:v>
                </c:pt>
                <c:pt idx="4783">
                  <c:v>0</c:v>
                </c:pt>
                <c:pt idx="4784">
                  <c:v>0</c:v>
                </c:pt>
                <c:pt idx="4785">
                  <c:v>4.9882949707981092</c:v>
                </c:pt>
                <c:pt idx="4786">
                  <c:v>3.7365571898408185</c:v>
                </c:pt>
                <c:pt idx="4787">
                  <c:v>4.5650454842099233</c:v>
                </c:pt>
                <c:pt idx="4788">
                  <c:v>4.7288520291480811</c:v>
                </c:pt>
                <c:pt idx="4789">
                  <c:v>0</c:v>
                </c:pt>
                <c:pt idx="4790">
                  <c:v>0</c:v>
                </c:pt>
                <c:pt idx="4791">
                  <c:v>3.9259786070409839</c:v>
                </c:pt>
                <c:pt idx="4792">
                  <c:v>0</c:v>
                </c:pt>
                <c:pt idx="4793">
                  <c:v>0</c:v>
                </c:pt>
                <c:pt idx="4794">
                  <c:v>4.8709457090264312</c:v>
                </c:pt>
                <c:pt idx="4795">
                  <c:v>0</c:v>
                </c:pt>
                <c:pt idx="4796">
                  <c:v>4.8411977938214008</c:v>
                </c:pt>
                <c:pt idx="4797">
                  <c:v>4.3801249606910639</c:v>
                </c:pt>
                <c:pt idx="4798">
                  <c:v>4.7057894841406043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2.9115117404947668</c:v>
                </c:pt>
                <c:pt idx="4804">
                  <c:v>4.2939622822864942</c:v>
                </c:pt>
                <c:pt idx="4805">
                  <c:v>4.898283819123499</c:v>
                </c:pt>
                <c:pt idx="4806">
                  <c:v>0</c:v>
                </c:pt>
                <c:pt idx="4807">
                  <c:v>2.7140033411040387</c:v>
                </c:pt>
                <c:pt idx="4808">
                  <c:v>2.8914515485124488</c:v>
                </c:pt>
                <c:pt idx="4809">
                  <c:v>4.9748454483079314</c:v>
                </c:pt>
                <c:pt idx="4810">
                  <c:v>4.3616452830729795</c:v>
                </c:pt>
                <c:pt idx="4811">
                  <c:v>0</c:v>
                </c:pt>
                <c:pt idx="4812">
                  <c:v>0</c:v>
                </c:pt>
                <c:pt idx="4813">
                  <c:v>4.1898234645295647</c:v>
                </c:pt>
                <c:pt idx="4814">
                  <c:v>0</c:v>
                </c:pt>
                <c:pt idx="4815">
                  <c:v>2.1278712362173957</c:v>
                </c:pt>
                <c:pt idx="4816">
                  <c:v>4.9248674312619745</c:v>
                </c:pt>
                <c:pt idx="4817">
                  <c:v>3.0711302248721069</c:v>
                </c:pt>
                <c:pt idx="4818">
                  <c:v>0</c:v>
                </c:pt>
                <c:pt idx="4819">
                  <c:v>3.362478880238764</c:v>
                </c:pt>
                <c:pt idx="4820">
                  <c:v>0</c:v>
                </c:pt>
                <c:pt idx="4821">
                  <c:v>2.9390319279250798</c:v>
                </c:pt>
                <c:pt idx="4822">
                  <c:v>0</c:v>
                </c:pt>
                <c:pt idx="4823">
                  <c:v>0</c:v>
                </c:pt>
                <c:pt idx="4824">
                  <c:v>4.9144248645881454</c:v>
                </c:pt>
                <c:pt idx="4825">
                  <c:v>3.9499980859927626</c:v>
                </c:pt>
                <c:pt idx="4826">
                  <c:v>0</c:v>
                </c:pt>
                <c:pt idx="4827">
                  <c:v>2.830188067485421</c:v>
                </c:pt>
                <c:pt idx="4828">
                  <c:v>3.2706932903315762</c:v>
                </c:pt>
                <c:pt idx="4829">
                  <c:v>3.930543585498623</c:v>
                </c:pt>
                <c:pt idx="4830">
                  <c:v>3.142707044715265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4.4084817673296373</c:v>
                </c:pt>
                <c:pt idx="4839">
                  <c:v>2.957090583408386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2.9261919383315327</c:v>
                </c:pt>
                <c:pt idx="4844">
                  <c:v>0</c:v>
                </c:pt>
                <c:pt idx="4845">
                  <c:v>0</c:v>
                </c:pt>
                <c:pt idx="4846">
                  <c:v>2.5094100751968793</c:v>
                </c:pt>
                <c:pt idx="4847">
                  <c:v>3.808268246595901</c:v>
                </c:pt>
                <c:pt idx="4848">
                  <c:v>4.3276104078954063</c:v>
                </c:pt>
                <c:pt idx="4849">
                  <c:v>4.6757574631515579</c:v>
                </c:pt>
                <c:pt idx="4850">
                  <c:v>0</c:v>
                </c:pt>
                <c:pt idx="4851">
                  <c:v>4.7342774754614343</c:v>
                </c:pt>
                <c:pt idx="4852">
                  <c:v>2.2073567967204397</c:v>
                </c:pt>
                <c:pt idx="4853">
                  <c:v>0</c:v>
                </c:pt>
                <c:pt idx="4854">
                  <c:v>3.4911814625062219</c:v>
                </c:pt>
                <c:pt idx="4855">
                  <c:v>3.8062730280150676</c:v>
                </c:pt>
                <c:pt idx="4856">
                  <c:v>2.7925697705863488</c:v>
                </c:pt>
                <c:pt idx="4857">
                  <c:v>4.5700001362178417</c:v>
                </c:pt>
                <c:pt idx="4858">
                  <c:v>4.4036069498787667</c:v>
                </c:pt>
                <c:pt idx="4859">
                  <c:v>3.91426244035517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4.199606641088204</c:v>
                </c:pt>
                <c:pt idx="4864">
                  <c:v>4.2959552655190443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3.5612453272771099</c:v>
                </c:pt>
                <c:pt idx="4872">
                  <c:v>0</c:v>
                </c:pt>
                <c:pt idx="4873">
                  <c:v>0</c:v>
                </c:pt>
                <c:pt idx="4874">
                  <c:v>4.9262397412569392</c:v>
                </c:pt>
                <c:pt idx="4875">
                  <c:v>0</c:v>
                </c:pt>
                <c:pt idx="4876">
                  <c:v>4.53857213734684</c:v>
                </c:pt>
                <c:pt idx="4877">
                  <c:v>0</c:v>
                </c:pt>
                <c:pt idx="4878">
                  <c:v>0</c:v>
                </c:pt>
                <c:pt idx="4879">
                  <c:v>4.256493811732029</c:v>
                </c:pt>
                <c:pt idx="4880">
                  <c:v>0</c:v>
                </c:pt>
                <c:pt idx="4881">
                  <c:v>4.5894972104425129</c:v>
                </c:pt>
                <c:pt idx="4882">
                  <c:v>3.7984012938287499</c:v>
                </c:pt>
                <c:pt idx="4883">
                  <c:v>0</c:v>
                </c:pt>
                <c:pt idx="4884">
                  <c:v>3.6142145312860285</c:v>
                </c:pt>
                <c:pt idx="4885">
                  <c:v>2.7027513869488811</c:v>
                </c:pt>
                <c:pt idx="4886">
                  <c:v>4.4494301038770097</c:v>
                </c:pt>
                <c:pt idx="4887">
                  <c:v>0</c:v>
                </c:pt>
                <c:pt idx="4888">
                  <c:v>3.6308080698249068</c:v>
                </c:pt>
                <c:pt idx="4889">
                  <c:v>2.016281336101605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4.9665480364990557</c:v>
                </c:pt>
                <c:pt idx="4894">
                  <c:v>4.9439151777379875</c:v>
                </c:pt>
                <c:pt idx="4895">
                  <c:v>0</c:v>
                </c:pt>
                <c:pt idx="4896">
                  <c:v>4.9418177987702494</c:v>
                </c:pt>
                <c:pt idx="4897">
                  <c:v>4.9273329096323284</c:v>
                </c:pt>
                <c:pt idx="4898">
                  <c:v>0</c:v>
                </c:pt>
                <c:pt idx="4899">
                  <c:v>0</c:v>
                </c:pt>
                <c:pt idx="4900">
                  <c:v>4.8843636360163885</c:v>
                </c:pt>
                <c:pt idx="4901">
                  <c:v>4.4325999282270807</c:v>
                </c:pt>
                <c:pt idx="4902">
                  <c:v>0</c:v>
                </c:pt>
                <c:pt idx="4903">
                  <c:v>0</c:v>
                </c:pt>
                <c:pt idx="4904">
                  <c:v>2.8346070034731978</c:v>
                </c:pt>
                <c:pt idx="4905">
                  <c:v>0</c:v>
                </c:pt>
                <c:pt idx="4906">
                  <c:v>4.0117625453183496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4.1544362857289947</c:v>
                </c:pt>
                <c:pt idx="4912">
                  <c:v>4.7559646862226241</c:v>
                </c:pt>
                <c:pt idx="4913">
                  <c:v>0</c:v>
                </c:pt>
                <c:pt idx="4914">
                  <c:v>2.9032244756677379</c:v>
                </c:pt>
                <c:pt idx="4915">
                  <c:v>4.7569355196597947</c:v>
                </c:pt>
                <c:pt idx="4916">
                  <c:v>4.8918237101177944</c:v>
                </c:pt>
                <c:pt idx="4917">
                  <c:v>4.0581141799065232</c:v>
                </c:pt>
                <c:pt idx="4918">
                  <c:v>0</c:v>
                </c:pt>
                <c:pt idx="4919">
                  <c:v>0</c:v>
                </c:pt>
                <c:pt idx="4920">
                  <c:v>4.8615187195638683</c:v>
                </c:pt>
                <c:pt idx="4921">
                  <c:v>0</c:v>
                </c:pt>
                <c:pt idx="4922">
                  <c:v>4.4928881465643453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2.7877102626582668</c:v>
                </c:pt>
                <c:pt idx="4928">
                  <c:v>2.4221022398298588</c:v>
                </c:pt>
                <c:pt idx="4929">
                  <c:v>3.8762602228324918</c:v>
                </c:pt>
                <c:pt idx="4930">
                  <c:v>4.8742635321280101</c:v>
                </c:pt>
                <c:pt idx="4931">
                  <c:v>4.9380868776199716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4.9113103519811361</c:v>
                </c:pt>
                <c:pt idx="4936">
                  <c:v>3.4533025441869287</c:v>
                </c:pt>
                <c:pt idx="4937">
                  <c:v>0</c:v>
                </c:pt>
                <c:pt idx="4938">
                  <c:v>0</c:v>
                </c:pt>
                <c:pt idx="4939">
                  <c:v>4.3660610088899503</c:v>
                </c:pt>
                <c:pt idx="4940">
                  <c:v>0</c:v>
                </c:pt>
                <c:pt idx="4941">
                  <c:v>4.0141085432384287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4.1031174053953912</c:v>
                </c:pt>
                <c:pt idx="4946">
                  <c:v>0</c:v>
                </c:pt>
                <c:pt idx="4947">
                  <c:v>4.1249088749966187</c:v>
                </c:pt>
                <c:pt idx="4948">
                  <c:v>3.9236021841012829</c:v>
                </c:pt>
                <c:pt idx="4949">
                  <c:v>3.8504013836684794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4.0118983829463968</c:v>
                </c:pt>
                <c:pt idx="4954">
                  <c:v>4.3192184816862742</c:v>
                </c:pt>
                <c:pt idx="4955">
                  <c:v>0</c:v>
                </c:pt>
                <c:pt idx="4956">
                  <c:v>0</c:v>
                </c:pt>
                <c:pt idx="4957">
                  <c:v>3.5534365232015164</c:v>
                </c:pt>
                <c:pt idx="4958">
                  <c:v>3.5365262415261078</c:v>
                </c:pt>
                <c:pt idx="4959">
                  <c:v>4.480895606162755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4.3524324712118894</c:v>
                </c:pt>
                <c:pt idx="4964">
                  <c:v>4.9955081089555149</c:v>
                </c:pt>
                <c:pt idx="4965">
                  <c:v>3.4997763592478579</c:v>
                </c:pt>
                <c:pt idx="4966">
                  <c:v>4.1538984354737316</c:v>
                </c:pt>
                <c:pt idx="4967">
                  <c:v>4.6710070809943254</c:v>
                </c:pt>
                <c:pt idx="4968">
                  <c:v>4.4331593418167508</c:v>
                </c:pt>
                <c:pt idx="4969">
                  <c:v>2.3768610504288166</c:v>
                </c:pt>
                <c:pt idx="4970">
                  <c:v>0</c:v>
                </c:pt>
                <c:pt idx="4971">
                  <c:v>4.1719089946834123</c:v>
                </c:pt>
                <c:pt idx="4972">
                  <c:v>0</c:v>
                </c:pt>
                <c:pt idx="4973">
                  <c:v>0</c:v>
                </c:pt>
                <c:pt idx="4974">
                  <c:v>3.3989406502398518</c:v>
                </c:pt>
                <c:pt idx="4975">
                  <c:v>2.7013965156658326</c:v>
                </c:pt>
                <c:pt idx="4976">
                  <c:v>3.8327636049112455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3.2646663921290546</c:v>
                </c:pt>
                <c:pt idx="4982">
                  <c:v>4.6072201408072448</c:v>
                </c:pt>
                <c:pt idx="4983">
                  <c:v>4.7324190652396902</c:v>
                </c:pt>
                <c:pt idx="4984">
                  <c:v>0</c:v>
                </c:pt>
                <c:pt idx="4985">
                  <c:v>3.22728913964455</c:v>
                </c:pt>
                <c:pt idx="4986">
                  <c:v>4.4036973902274017</c:v>
                </c:pt>
                <c:pt idx="4987">
                  <c:v>0</c:v>
                </c:pt>
                <c:pt idx="4988">
                  <c:v>2.5236396749123418</c:v>
                </c:pt>
                <c:pt idx="4989">
                  <c:v>4.8044801231415111</c:v>
                </c:pt>
                <c:pt idx="4990">
                  <c:v>4.9226931343893643</c:v>
                </c:pt>
                <c:pt idx="4991">
                  <c:v>3.9072718868997631</c:v>
                </c:pt>
                <c:pt idx="4992">
                  <c:v>0</c:v>
                </c:pt>
                <c:pt idx="4993">
                  <c:v>0</c:v>
                </c:pt>
                <c:pt idx="4994">
                  <c:v>4.9091307931040387</c:v>
                </c:pt>
                <c:pt idx="4995">
                  <c:v>4.1239364113175458</c:v>
                </c:pt>
                <c:pt idx="4996">
                  <c:v>0</c:v>
                </c:pt>
                <c:pt idx="4997">
                  <c:v>4.4426084057228437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4.0803299659754764</c:v>
                </c:pt>
                <c:pt idx="5002">
                  <c:v>0</c:v>
                </c:pt>
                <c:pt idx="5003">
                  <c:v>4.7248173204137851</c:v>
                </c:pt>
                <c:pt idx="5004">
                  <c:v>3.5567235743770502</c:v>
                </c:pt>
                <c:pt idx="5005">
                  <c:v>3.7991034166653543</c:v>
                </c:pt>
                <c:pt idx="5006">
                  <c:v>2.9051526134742147</c:v>
                </c:pt>
                <c:pt idx="5007">
                  <c:v>2.7651502523339877</c:v>
                </c:pt>
                <c:pt idx="5008">
                  <c:v>0</c:v>
                </c:pt>
                <c:pt idx="5009">
                  <c:v>4.198784634966473</c:v>
                </c:pt>
                <c:pt idx="5010">
                  <c:v>0</c:v>
                </c:pt>
                <c:pt idx="5011">
                  <c:v>4.6859122609253321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3.6899726891544726</c:v>
                </c:pt>
                <c:pt idx="5016">
                  <c:v>0</c:v>
                </c:pt>
                <c:pt idx="5017">
                  <c:v>4.6201688360337005</c:v>
                </c:pt>
                <c:pt idx="5018">
                  <c:v>3.1481963635146246</c:v>
                </c:pt>
                <c:pt idx="5019">
                  <c:v>3.7528243452817356</c:v>
                </c:pt>
                <c:pt idx="5020">
                  <c:v>4.9894493457899403</c:v>
                </c:pt>
                <c:pt idx="5021">
                  <c:v>4.5113903173014034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3.1548546614296242</c:v>
                </c:pt>
                <c:pt idx="5026">
                  <c:v>0</c:v>
                </c:pt>
                <c:pt idx="5027">
                  <c:v>2.9864857726535066</c:v>
                </c:pt>
                <c:pt idx="5028">
                  <c:v>0</c:v>
                </c:pt>
                <c:pt idx="5029">
                  <c:v>4.9607161545470948</c:v>
                </c:pt>
                <c:pt idx="5030">
                  <c:v>4.1267243602725054</c:v>
                </c:pt>
                <c:pt idx="5031">
                  <c:v>4.0769160629402927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4.0743282065583326</c:v>
                </c:pt>
                <c:pt idx="5036">
                  <c:v>0</c:v>
                </c:pt>
                <c:pt idx="5037">
                  <c:v>2.4760986053412557</c:v>
                </c:pt>
                <c:pt idx="5038">
                  <c:v>0</c:v>
                </c:pt>
                <c:pt idx="5039">
                  <c:v>0</c:v>
                </c:pt>
                <c:pt idx="5040">
                  <c:v>4.1040407956665446</c:v>
                </c:pt>
                <c:pt idx="5041">
                  <c:v>0</c:v>
                </c:pt>
                <c:pt idx="5042">
                  <c:v>4.9436017605922089</c:v>
                </c:pt>
                <c:pt idx="5043">
                  <c:v>4.1473469639696718</c:v>
                </c:pt>
                <c:pt idx="5044">
                  <c:v>4.9828916205202702</c:v>
                </c:pt>
                <c:pt idx="5045">
                  <c:v>2.9647972578122364</c:v>
                </c:pt>
                <c:pt idx="5046">
                  <c:v>0</c:v>
                </c:pt>
                <c:pt idx="5047">
                  <c:v>3.338040097625818</c:v>
                </c:pt>
                <c:pt idx="5048">
                  <c:v>3.777493184512196</c:v>
                </c:pt>
                <c:pt idx="5049">
                  <c:v>4.0286253614715806</c:v>
                </c:pt>
                <c:pt idx="5050">
                  <c:v>0</c:v>
                </c:pt>
                <c:pt idx="5051">
                  <c:v>0</c:v>
                </c:pt>
                <c:pt idx="5052">
                  <c:v>4.437726668482588</c:v>
                </c:pt>
                <c:pt idx="5053">
                  <c:v>4.2291368844685646</c:v>
                </c:pt>
                <c:pt idx="5054">
                  <c:v>0</c:v>
                </c:pt>
                <c:pt idx="5055">
                  <c:v>0</c:v>
                </c:pt>
                <c:pt idx="5056">
                  <c:v>3.1688233158612338</c:v>
                </c:pt>
                <c:pt idx="5057">
                  <c:v>4.0255427660938388</c:v>
                </c:pt>
                <c:pt idx="5058">
                  <c:v>3.1251988371379911</c:v>
                </c:pt>
                <c:pt idx="5059">
                  <c:v>4.5192506395633538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4.1059067420987621</c:v>
                </c:pt>
                <c:pt idx="5064">
                  <c:v>4.066447278433821</c:v>
                </c:pt>
                <c:pt idx="5065">
                  <c:v>0</c:v>
                </c:pt>
                <c:pt idx="5066">
                  <c:v>3.5459993127841525</c:v>
                </c:pt>
                <c:pt idx="5067">
                  <c:v>0</c:v>
                </c:pt>
                <c:pt idx="5068">
                  <c:v>3.8417657597173696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4.4644466440764052</c:v>
                </c:pt>
                <c:pt idx="5075">
                  <c:v>0</c:v>
                </c:pt>
                <c:pt idx="5076">
                  <c:v>0</c:v>
                </c:pt>
                <c:pt idx="5077">
                  <c:v>4.4874985474224731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2.842977025089195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2.5663050695303147</c:v>
                </c:pt>
                <c:pt idx="5089">
                  <c:v>0</c:v>
                </c:pt>
                <c:pt idx="5090">
                  <c:v>3.9872716634485545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4.8807189032917888</c:v>
                </c:pt>
                <c:pt idx="5095">
                  <c:v>0</c:v>
                </c:pt>
                <c:pt idx="5096">
                  <c:v>4.8284517324156679</c:v>
                </c:pt>
                <c:pt idx="5097">
                  <c:v>3.5526102660055683</c:v>
                </c:pt>
                <c:pt idx="5098">
                  <c:v>2.58570635675926</c:v>
                </c:pt>
                <c:pt idx="5099">
                  <c:v>4.2916013203172101</c:v>
                </c:pt>
                <c:pt idx="5100">
                  <c:v>4.030898111373812</c:v>
                </c:pt>
                <c:pt idx="5101">
                  <c:v>0</c:v>
                </c:pt>
                <c:pt idx="5102">
                  <c:v>0</c:v>
                </c:pt>
                <c:pt idx="5103">
                  <c:v>4.2699443928674921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3.9848548445465948</c:v>
                </c:pt>
                <c:pt idx="5108">
                  <c:v>3.9922388335996342</c:v>
                </c:pt>
                <c:pt idx="5109">
                  <c:v>4.8982349853858125</c:v>
                </c:pt>
                <c:pt idx="5110">
                  <c:v>4.1690536544299874</c:v>
                </c:pt>
                <c:pt idx="5111">
                  <c:v>3.0974080233135215</c:v>
                </c:pt>
                <c:pt idx="5112">
                  <c:v>0</c:v>
                </c:pt>
                <c:pt idx="5113">
                  <c:v>3.9683529949776508</c:v>
                </c:pt>
                <c:pt idx="5114">
                  <c:v>0</c:v>
                </c:pt>
                <c:pt idx="5115">
                  <c:v>2.6563227436246866</c:v>
                </c:pt>
                <c:pt idx="5116">
                  <c:v>0</c:v>
                </c:pt>
                <c:pt idx="5117">
                  <c:v>0</c:v>
                </c:pt>
                <c:pt idx="5118">
                  <c:v>3.3490626718035204</c:v>
                </c:pt>
                <c:pt idx="5119">
                  <c:v>4.2515900084210667</c:v>
                </c:pt>
                <c:pt idx="5120">
                  <c:v>0</c:v>
                </c:pt>
                <c:pt idx="5121">
                  <c:v>2.1204170781741336</c:v>
                </c:pt>
                <c:pt idx="5122">
                  <c:v>4.5339432028801507</c:v>
                </c:pt>
                <c:pt idx="5123">
                  <c:v>0</c:v>
                </c:pt>
                <c:pt idx="5124">
                  <c:v>4.2460981420649038</c:v>
                </c:pt>
                <c:pt idx="5125">
                  <c:v>4.8573591149100617</c:v>
                </c:pt>
                <c:pt idx="5126">
                  <c:v>0</c:v>
                </c:pt>
                <c:pt idx="5127">
                  <c:v>4.0372793058859759</c:v>
                </c:pt>
                <c:pt idx="5128">
                  <c:v>0</c:v>
                </c:pt>
                <c:pt idx="5129">
                  <c:v>0</c:v>
                </c:pt>
                <c:pt idx="5130">
                  <c:v>4.9307001232243381</c:v>
                </c:pt>
                <c:pt idx="5131">
                  <c:v>0</c:v>
                </c:pt>
                <c:pt idx="5132">
                  <c:v>4.647335846159061</c:v>
                </c:pt>
                <c:pt idx="5133">
                  <c:v>0</c:v>
                </c:pt>
                <c:pt idx="5134">
                  <c:v>0</c:v>
                </c:pt>
                <c:pt idx="5135">
                  <c:v>4.9818183087724606</c:v>
                </c:pt>
                <c:pt idx="5136">
                  <c:v>3.5530333301696104</c:v>
                </c:pt>
                <c:pt idx="5137">
                  <c:v>3.3971563065887169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4.5391410321675494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3.0701852981496813</c:v>
                </c:pt>
                <c:pt idx="5148">
                  <c:v>3.8515202945317042</c:v>
                </c:pt>
                <c:pt idx="5149">
                  <c:v>4.7692011358633266</c:v>
                </c:pt>
                <c:pt idx="5150">
                  <c:v>0</c:v>
                </c:pt>
                <c:pt idx="5151">
                  <c:v>0</c:v>
                </c:pt>
                <c:pt idx="5152">
                  <c:v>4.7598308365002246</c:v>
                </c:pt>
                <c:pt idx="5153">
                  <c:v>4.2647569933227345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4.8964581276931822</c:v>
                </c:pt>
                <c:pt idx="5158">
                  <c:v>0</c:v>
                </c:pt>
                <c:pt idx="5159">
                  <c:v>0</c:v>
                </c:pt>
                <c:pt idx="5160">
                  <c:v>4.2068256161600681</c:v>
                </c:pt>
                <c:pt idx="5161">
                  <c:v>4.8526289805180021</c:v>
                </c:pt>
                <c:pt idx="5162">
                  <c:v>0</c:v>
                </c:pt>
                <c:pt idx="5163">
                  <c:v>4.52048918643683</c:v>
                </c:pt>
                <c:pt idx="5164">
                  <c:v>0</c:v>
                </c:pt>
                <c:pt idx="5165">
                  <c:v>2.3417649498446131</c:v>
                </c:pt>
                <c:pt idx="5166">
                  <c:v>0</c:v>
                </c:pt>
                <c:pt idx="5167">
                  <c:v>4.5575261348876435</c:v>
                </c:pt>
                <c:pt idx="5168">
                  <c:v>3.833947917514851</c:v>
                </c:pt>
                <c:pt idx="5169">
                  <c:v>3.9879805428709014</c:v>
                </c:pt>
                <c:pt idx="5170">
                  <c:v>0</c:v>
                </c:pt>
                <c:pt idx="5171">
                  <c:v>0</c:v>
                </c:pt>
                <c:pt idx="5172">
                  <c:v>3.366475478472724</c:v>
                </c:pt>
                <c:pt idx="5173">
                  <c:v>4.210986632261327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4.776100431993787</c:v>
                </c:pt>
                <c:pt idx="5178">
                  <c:v>3.6770784976794566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3.7491736046339148</c:v>
                </c:pt>
                <c:pt idx="5187">
                  <c:v>0</c:v>
                </c:pt>
                <c:pt idx="5188">
                  <c:v>4.926531288027677</c:v>
                </c:pt>
                <c:pt idx="5189">
                  <c:v>0</c:v>
                </c:pt>
                <c:pt idx="5190">
                  <c:v>0</c:v>
                </c:pt>
                <c:pt idx="5191">
                  <c:v>4.3758707258347727</c:v>
                </c:pt>
              </c:numCache>
            </c:numRef>
          </c:xVal>
          <c:yVal>
            <c:numRef>
              <c:f>'Area PL'!$H$2:$H$5193</c:f>
              <c:numCache>
                <c:formatCode>#,##0.00</c:formatCode>
                <c:ptCount val="5192"/>
                <c:pt idx="0">
                  <c:v>6.8746340583343848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2.7174180085227175</c:v>
                </c:pt>
                <c:pt idx="6">
                  <c:v>0</c:v>
                </c:pt>
                <c:pt idx="7">
                  <c:v>0</c:v>
                </c:pt>
                <c:pt idx="8">
                  <c:v>13.112501646745445</c:v>
                </c:pt>
                <c:pt idx="9">
                  <c:v>15.165741828496275</c:v>
                </c:pt>
                <c:pt idx="10">
                  <c:v>0</c:v>
                </c:pt>
                <c:pt idx="11">
                  <c:v>11.880923574485299</c:v>
                </c:pt>
                <c:pt idx="12">
                  <c:v>5.7909388691544326</c:v>
                </c:pt>
                <c:pt idx="13">
                  <c:v>0</c:v>
                </c:pt>
                <c:pt idx="14">
                  <c:v>0</c:v>
                </c:pt>
                <c:pt idx="15">
                  <c:v>5.797091779835247</c:v>
                </c:pt>
                <c:pt idx="16">
                  <c:v>0</c:v>
                </c:pt>
                <c:pt idx="17">
                  <c:v>0</c:v>
                </c:pt>
                <c:pt idx="18">
                  <c:v>3.9829224082483128</c:v>
                </c:pt>
                <c:pt idx="19">
                  <c:v>3.3118579316201422</c:v>
                </c:pt>
                <c:pt idx="20">
                  <c:v>0</c:v>
                </c:pt>
                <c:pt idx="21">
                  <c:v>3.1995324335509991</c:v>
                </c:pt>
                <c:pt idx="22">
                  <c:v>9.6523279751530495</c:v>
                </c:pt>
                <c:pt idx="23">
                  <c:v>2.9352063982395729</c:v>
                </c:pt>
                <c:pt idx="24">
                  <c:v>0</c:v>
                </c:pt>
                <c:pt idx="25">
                  <c:v>0</c:v>
                </c:pt>
                <c:pt idx="26">
                  <c:v>2.5529122987166275</c:v>
                </c:pt>
                <c:pt idx="27">
                  <c:v>0</c:v>
                </c:pt>
                <c:pt idx="28">
                  <c:v>9.7366573522740545</c:v>
                </c:pt>
                <c:pt idx="29">
                  <c:v>7.0720507064496401</c:v>
                </c:pt>
                <c:pt idx="30">
                  <c:v>0</c:v>
                </c:pt>
                <c:pt idx="31">
                  <c:v>2.8805146891825499</c:v>
                </c:pt>
                <c:pt idx="32">
                  <c:v>0</c:v>
                </c:pt>
                <c:pt idx="33">
                  <c:v>2.2766318579543974</c:v>
                </c:pt>
                <c:pt idx="34">
                  <c:v>4.0880157890983968</c:v>
                </c:pt>
                <c:pt idx="35">
                  <c:v>22.122181682856834</c:v>
                </c:pt>
                <c:pt idx="36">
                  <c:v>8.4713003012099435</c:v>
                </c:pt>
                <c:pt idx="37">
                  <c:v>0</c:v>
                </c:pt>
                <c:pt idx="38">
                  <c:v>0</c:v>
                </c:pt>
                <c:pt idx="39">
                  <c:v>19.846603446769304</c:v>
                </c:pt>
                <c:pt idx="40">
                  <c:v>11.147791402061493</c:v>
                </c:pt>
                <c:pt idx="41">
                  <c:v>2.5093164136115576</c:v>
                </c:pt>
                <c:pt idx="42">
                  <c:v>0</c:v>
                </c:pt>
                <c:pt idx="43">
                  <c:v>8.1691944714166471</c:v>
                </c:pt>
                <c:pt idx="44">
                  <c:v>0</c:v>
                </c:pt>
                <c:pt idx="45">
                  <c:v>0</c:v>
                </c:pt>
                <c:pt idx="46">
                  <c:v>14.819152993710867</c:v>
                </c:pt>
                <c:pt idx="47">
                  <c:v>7.534135215535513</c:v>
                </c:pt>
                <c:pt idx="48">
                  <c:v>0</c:v>
                </c:pt>
                <c:pt idx="49">
                  <c:v>6.738997524956333</c:v>
                </c:pt>
                <c:pt idx="50">
                  <c:v>0</c:v>
                </c:pt>
                <c:pt idx="51">
                  <c:v>10.703771336599866</c:v>
                </c:pt>
                <c:pt idx="52">
                  <c:v>2.2248705918926572</c:v>
                </c:pt>
                <c:pt idx="53">
                  <c:v>0</c:v>
                </c:pt>
                <c:pt idx="54">
                  <c:v>12.732138489545921</c:v>
                </c:pt>
                <c:pt idx="55">
                  <c:v>10.220508674507515</c:v>
                </c:pt>
                <c:pt idx="56">
                  <c:v>0</c:v>
                </c:pt>
                <c:pt idx="57">
                  <c:v>2.5769311077584276</c:v>
                </c:pt>
                <c:pt idx="58">
                  <c:v>0</c:v>
                </c:pt>
                <c:pt idx="59">
                  <c:v>0</c:v>
                </c:pt>
                <c:pt idx="60">
                  <c:v>7.2116780460713414</c:v>
                </c:pt>
                <c:pt idx="61">
                  <c:v>9.1107185592442814</c:v>
                </c:pt>
                <c:pt idx="62">
                  <c:v>0</c:v>
                </c:pt>
                <c:pt idx="63">
                  <c:v>3.6818729893414908</c:v>
                </c:pt>
                <c:pt idx="64">
                  <c:v>3.4624958150720309</c:v>
                </c:pt>
                <c:pt idx="65">
                  <c:v>7.0185865115650863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9.2496337198719374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11.262247300711248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12.714160222357737</c:v>
                </c:pt>
                <c:pt idx="79">
                  <c:v>14.513632155317097</c:v>
                </c:pt>
                <c:pt idx="80">
                  <c:v>0</c:v>
                </c:pt>
                <c:pt idx="81">
                  <c:v>0</c:v>
                </c:pt>
                <c:pt idx="82">
                  <c:v>14.175152655539121</c:v>
                </c:pt>
                <c:pt idx="83">
                  <c:v>0</c:v>
                </c:pt>
                <c:pt idx="84">
                  <c:v>11.952946338009362</c:v>
                </c:pt>
                <c:pt idx="85">
                  <c:v>0</c:v>
                </c:pt>
                <c:pt idx="86">
                  <c:v>0</c:v>
                </c:pt>
                <c:pt idx="87">
                  <c:v>9.8864599899852088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2.8327559114290293</c:v>
                </c:pt>
                <c:pt idx="94">
                  <c:v>4.077817953647572</c:v>
                </c:pt>
                <c:pt idx="95">
                  <c:v>19.69548307975613</c:v>
                </c:pt>
                <c:pt idx="96">
                  <c:v>16.133818806670966</c:v>
                </c:pt>
                <c:pt idx="97">
                  <c:v>4.8871716877942619</c:v>
                </c:pt>
                <c:pt idx="98">
                  <c:v>2.4784719678918048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4.8010555958467416</c:v>
                </c:pt>
                <c:pt idx="104">
                  <c:v>11.157238650034103</c:v>
                </c:pt>
                <c:pt idx="105">
                  <c:v>4.9217887538144227</c:v>
                </c:pt>
                <c:pt idx="106">
                  <c:v>0</c:v>
                </c:pt>
                <c:pt idx="107">
                  <c:v>13.390966058079851</c:v>
                </c:pt>
                <c:pt idx="108">
                  <c:v>0</c:v>
                </c:pt>
                <c:pt idx="109">
                  <c:v>12.445930663055814</c:v>
                </c:pt>
                <c:pt idx="110">
                  <c:v>10.020304043117466</c:v>
                </c:pt>
                <c:pt idx="111">
                  <c:v>0</c:v>
                </c:pt>
                <c:pt idx="112">
                  <c:v>15.40440565048617</c:v>
                </c:pt>
                <c:pt idx="113">
                  <c:v>0</c:v>
                </c:pt>
                <c:pt idx="114">
                  <c:v>5.2532226662729604</c:v>
                </c:pt>
                <c:pt idx="115">
                  <c:v>0</c:v>
                </c:pt>
                <c:pt idx="116">
                  <c:v>0</c:v>
                </c:pt>
                <c:pt idx="117">
                  <c:v>7.0538448266947569</c:v>
                </c:pt>
                <c:pt idx="118">
                  <c:v>10.26880924304789</c:v>
                </c:pt>
                <c:pt idx="119">
                  <c:v>2.5723737019296795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14.148786460682107</c:v>
                </c:pt>
                <c:pt idx="124">
                  <c:v>4.8489931585905177</c:v>
                </c:pt>
                <c:pt idx="125">
                  <c:v>0</c:v>
                </c:pt>
                <c:pt idx="126">
                  <c:v>11.49497187452873</c:v>
                </c:pt>
                <c:pt idx="127">
                  <c:v>2.5113935030536423</c:v>
                </c:pt>
                <c:pt idx="128">
                  <c:v>0</c:v>
                </c:pt>
                <c:pt idx="129">
                  <c:v>3.3403347449812655</c:v>
                </c:pt>
                <c:pt idx="130">
                  <c:v>0</c:v>
                </c:pt>
                <c:pt idx="131">
                  <c:v>15.242481294901919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12.340681959309178</c:v>
                </c:pt>
                <c:pt idx="137">
                  <c:v>13.996050367231327</c:v>
                </c:pt>
                <c:pt idx="138">
                  <c:v>0</c:v>
                </c:pt>
                <c:pt idx="139">
                  <c:v>3.8158569692062843</c:v>
                </c:pt>
                <c:pt idx="140">
                  <c:v>4.0021544415687504</c:v>
                </c:pt>
                <c:pt idx="141">
                  <c:v>4.1309730937008649</c:v>
                </c:pt>
                <c:pt idx="142">
                  <c:v>4.7290413382407399</c:v>
                </c:pt>
                <c:pt idx="143">
                  <c:v>0</c:v>
                </c:pt>
                <c:pt idx="144">
                  <c:v>0</c:v>
                </c:pt>
                <c:pt idx="145">
                  <c:v>5.2458383681892657</c:v>
                </c:pt>
                <c:pt idx="146">
                  <c:v>13.258067015934023</c:v>
                </c:pt>
                <c:pt idx="147">
                  <c:v>6.5407202182476603</c:v>
                </c:pt>
                <c:pt idx="148">
                  <c:v>0</c:v>
                </c:pt>
                <c:pt idx="149">
                  <c:v>0</c:v>
                </c:pt>
                <c:pt idx="150">
                  <c:v>7.9441211086937136</c:v>
                </c:pt>
                <c:pt idx="151">
                  <c:v>5.286589888945036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8.3287678321196346</c:v>
                </c:pt>
                <c:pt idx="157">
                  <c:v>4.9003365502093752</c:v>
                </c:pt>
                <c:pt idx="158">
                  <c:v>0</c:v>
                </c:pt>
                <c:pt idx="159">
                  <c:v>0</c:v>
                </c:pt>
                <c:pt idx="160">
                  <c:v>18.500129301143204</c:v>
                </c:pt>
                <c:pt idx="161">
                  <c:v>13.734984312647521</c:v>
                </c:pt>
                <c:pt idx="162">
                  <c:v>6.9840419035942638</c:v>
                </c:pt>
                <c:pt idx="163">
                  <c:v>0</c:v>
                </c:pt>
                <c:pt idx="164">
                  <c:v>2.6246726613591429</c:v>
                </c:pt>
                <c:pt idx="165">
                  <c:v>9.332538894570872</c:v>
                </c:pt>
                <c:pt idx="166">
                  <c:v>0</c:v>
                </c:pt>
                <c:pt idx="167">
                  <c:v>4.7986525183124717</c:v>
                </c:pt>
                <c:pt idx="168">
                  <c:v>4.7459633476501981</c:v>
                </c:pt>
                <c:pt idx="169">
                  <c:v>11.133056897849562</c:v>
                </c:pt>
                <c:pt idx="170">
                  <c:v>12.273578023469323</c:v>
                </c:pt>
                <c:pt idx="171">
                  <c:v>16.830027674361485</c:v>
                </c:pt>
                <c:pt idx="172">
                  <c:v>0</c:v>
                </c:pt>
                <c:pt idx="173">
                  <c:v>0</c:v>
                </c:pt>
                <c:pt idx="174">
                  <c:v>7.4514029987050225</c:v>
                </c:pt>
                <c:pt idx="175">
                  <c:v>4.1154686160281511</c:v>
                </c:pt>
                <c:pt idx="176">
                  <c:v>0</c:v>
                </c:pt>
                <c:pt idx="177">
                  <c:v>18.078465150526579</c:v>
                </c:pt>
                <c:pt idx="178">
                  <c:v>18.275872737616098</c:v>
                </c:pt>
                <c:pt idx="179">
                  <c:v>0</c:v>
                </c:pt>
                <c:pt idx="180">
                  <c:v>2.4373943464869336</c:v>
                </c:pt>
                <c:pt idx="181">
                  <c:v>14.400268664773224</c:v>
                </c:pt>
                <c:pt idx="182">
                  <c:v>4.7338394812222084</c:v>
                </c:pt>
                <c:pt idx="183">
                  <c:v>0</c:v>
                </c:pt>
                <c:pt idx="184">
                  <c:v>0</c:v>
                </c:pt>
                <c:pt idx="185">
                  <c:v>8.9357840180773831</c:v>
                </c:pt>
                <c:pt idx="186">
                  <c:v>3.1319297299353743</c:v>
                </c:pt>
                <c:pt idx="187">
                  <c:v>0</c:v>
                </c:pt>
                <c:pt idx="188">
                  <c:v>10.360307813646385</c:v>
                </c:pt>
                <c:pt idx="189">
                  <c:v>5.2473521382818467</c:v>
                </c:pt>
                <c:pt idx="190">
                  <c:v>4.3284354619659844</c:v>
                </c:pt>
                <c:pt idx="191">
                  <c:v>0</c:v>
                </c:pt>
                <c:pt idx="192">
                  <c:v>14.098792662030942</c:v>
                </c:pt>
                <c:pt idx="193">
                  <c:v>4.938951395985943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15.18849263450635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15.128881080990215</c:v>
                </c:pt>
                <c:pt idx="208">
                  <c:v>0</c:v>
                </c:pt>
                <c:pt idx="209">
                  <c:v>7.6965534436557332</c:v>
                </c:pt>
                <c:pt idx="210">
                  <c:v>0</c:v>
                </c:pt>
                <c:pt idx="211">
                  <c:v>3.0957110468851643</c:v>
                </c:pt>
                <c:pt idx="212">
                  <c:v>11.710779134730492</c:v>
                </c:pt>
                <c:pt idx="213">
                  <c:v>18.513062210984366</c:v>
                </c:pt>
                <c:pt idx="214">
                  <c:v>0</c:v>
                </c:pt>
                <c:pt idx="215">
                  <c:v>7.3680258787473498</c:v>
                </c:pt>
                <c:pt idx="216">
                  <c:v>4.6257934691215983</c:v>
                </c:pt>
                <c:pt idx="217">
                  <c:v>13.060055467112802</c:v>
                </c:pt>
                <c:pt idx="218">
                  <c:v>0</c:v>
                </c:pt>
                <c:pt idx="219">
                  <c:v>7.1246231891324454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3.0023439968130523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21.320044482196462</c:v>
                </c:pt>
                <c:pt idx="230">
                  <c:v>6.40859196238502</c:v>
                </c:pt>
                <c:pt idx="231">
                  <c:v>0</c:v>
                </c:pt>
                <c:pt idx="232">
                  <c:v>12.430071514841487</c:v>
                </c:pt>
                <c:pt idx="233">
                  <c:v>0</c:v>
                </c:pt>
                <c:pt idx="234">
                  <c:v>10.758516191226024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18.143131261495423</c:v>
                </c:pt>
                <c:pt idx="241">
                  <c:v>14.281503729855778</c:v>
                </c:pt>
                <c:pt idx="242">
                  <c:v>0</c:v>
                </c:pt>
                <c:pt idx="243">
                  <c:v>0</c:v>
                </c:pt>
                <c:pt idx="244">
                  <c:v>8.7138992470812457</c:v>
                </c:pt>
                <c:pt idx="245">
                  <c:v>6.974178608095821</c:v>
                </c:pt>
                <c:pt idx="246">
                  <c:v>0</c:v>
                </c:pt>
                <c:pt idx="247">
                  <c:v>17.15275592145781</c:v>
                </c:pt>
                <c:pt idx="248">
                  <c:v>0</c:v>
                </c:pt>
                <c:pt idx="249">
                  <c:v>2.7004345976266801</c:v>
                </c:pt>
                <c:pt idx="250">
                  <c:v>13.124559041180978</c:v>
                </c:pt>
                <c:pt idx="251">
                  <c:v>0</c:v>
                </c:pt>
                <c:pt idx="252">
                  <c:v>20.677303876227839</c:v>
                </c:pt>
                <c:pt idx="253">
                  <c:v>19.574509513972188</c:v>
                </c:pt>
                <c:pt idx="254">
                  <c:v>0</c:v>
                </c:pt>
                <c:pt idx="255">
                  <c:v>2.9173098557274786</c:v>
                </c:pt>
                <c:pt idx="256">
                  <c:v>9.3312019137861224</c:v>
                </c:pt>
                <c:pt idx="257">
                  <c:v>2.1414947961386241</c:v>
                </c:pt>
                <c:pt idx="258">
                  <c:v>2.4105733771123656</c:v>
                </c:pt>
                <c:pt idx="259">
                  <c:v>0</c:v>
                </c:pt>
                <c:pt idx="260">
                  <c:v>5.6088264810051891</c:v>
                </c:pt>
                <c:pt idx="261">
                  <c:v>0</c:v>
                </c:pt>
                <c:pt idx="262">
                  <c:v>0</c:v>
                </c:pt>
                <c:pt idx="263">
                  <c:v>19.678209609955744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18.956242985380072</c:v>
                </c:pt>
                <c:pt idx="269">
                  <c:v>0</c:v>
                </c:pt>
                <c:pt idx="270">
                  <c:v>20.441725996852465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6.0997626650624301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3.0544708778902514</c:v>
                </c:pt>
                <c:pt idx="280">
                  <c:v>0</c:v>
                </c:pt>
                <c:pt idx="281">
                  <c:v>5.1655890360597372</c:v>
                </c:pt>
                <c:pt idx="282">
                  <c:v>5.7390770551836301</c:v>
                </c:pt>
                <c:pt idx="283">
                  <c:v>11.194648618560301</c:v>
                </c:pt>
                <c:pt idx="284">
                  <c:v>3.8807063613277588</c:v>
                </c:pt>
                <c:pt idx="285">
                  <c:v>4.2021962798691437</c:v>
                </c:pt>
                <c:pt idx="286">
                  <c:v>3.4704831792422013</c:v>
                </c:pt>
                <c:pt idx="287">
                  <c:v>3.4553207565644128</c:v>
                </c:pt>
                <c:pt idx="288">
                  <c:v>0</c:v>
                </c:pt>
                <c:pt idx="289">
                  <c:v>2.1798724174319113</c:v>
                </c:pt>
                <c:pt idx="290">
                  <c:v>2.7616356192822855</c:v>
                </c:pt>
                <c:pt idx="291">
                  <c:v>0</c:v>
                </c:pt>
                <c:pt idx="292">
                  <c:v>3.9766944220210179</c:v>
                </c:pt>
                <c:pt idx="293">
                  <c:v>21.670943061821553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13.844330722907364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13.564296652625432</c:v>
                </c:pt>
                <c:pt idx="305">
                  <c:v>19.226794819133296</c:v>
                </c:pt>
                <c:pt idx="306">
                  <c:v>2.8230651304816257</c:v>
                </c:pt>
                <c:pt idx="307">
                  <c:v>4.6194215690387095</c:v>
                </c:pt>
                <c:pt idx="308">
                  <c:v>0</c:v>
                </c:pt>
                <c:pt idx="309">
                  <c:v>14.471901559261008</c:v>
                </c:pt>
                <c:pt idx="310">
                  <c:v>0</c:v>
                </c:pt>
                <c:pt idx="311">
                  <c:v>4.8438532471017712</c:v>
                </c:pt>
                <c:pt idx="312">
                  <c:v>17.176967018523609</c:v>
                </c:pt>
                <c:pt idx="313">
                  <c:v>14.922179589511716</c:v>
                </c:pt>
                <c:pt idx="314">
                  <c:v>9.2189866688148232</c:v>
                </c:pt>
                <c:pt idx="315">
                  <c:v>6.0779428765657411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5.9123603124802218</c:v>
                </c:pt>
                <c:pt idx="320">
                  <c:v>9.6198395513825279</c:v>
                </c:pt>
                <c:pt idx="321">
                  <c:v>0</c:v>
                </c:pt>
                <c:pt idx="322">
                  <c:v>6.5780742210640106</c:v>
                </c:pt>
                <c:pt idx="323">
                  <c:v>2.0419750715321654</c:v>
                </c:pt>
                <c:pt idx="324">
                  <c:v>4.724664737156977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14.173428966076694</c:v>
                </c:pt>
                <c:pt idx="329">
                  <c:v>5.4585522075377693</c:v>
                </c:pt>
                <c:pt idx="330">
                  <c:v>0</c:v>
                </c:pt>
                <c:pt idx="331">
                  <c:v>3.4134441504212183</c:v>
                </c:pt>
                <c:pt idx="332">
                  <c:v>9.3049400296436957</c:v>
                </c:pt>
                <c:pt idx="333">
                  <c:v>14.560657999106514</c:v>
                </c:pt>
                <c:pt idx="334">
                  <c:v>15.759076390071778</c:v>
                </c:pt>
                <c:pt idx="335">
                  <c:v>3.4845834885239864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7.502872915367985</c:v>
                </c:pt>
                <c:pt idx="340">
                  <c:v>0</c:v>
                </c:pt>
                <c:pt idx="341">
                  <c:v>0</c:v>
                </c:pt>
                <c:pt idx="342">
                  <c:v>6.1524998455401443</c:v>
                </c:pt>
                <c:pt idx="343">
                  <c:v>21.906446814896146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3.1866335355309197</c:v>
                </c:pt>
                <c:pt idx="348">
                  <c:v>0</c:v>
                </c:pt>
                <c:pt idx="349">
                  <c:v>3.5217105421887922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7.2311088474052054</c:v>
                </c:pt>
                <c:pt idx="354">
                  <c:v>9.575903593953516</c:v>
                </c:pt>
                <c:pt idx="355">
                  <c:v>0</c:v>
                </c:pt>
                <c:pt idx="356">
                  <c:v>7.2409747905103909</c:v>
                </c:pt>
                <c:pt idx="357">
                  <c:v>0</c:v>
                </c:pt>
                <c:pt idx="358">
                  <c:v>17.636102958942956</c:v>
                </c:pt>
                <c:pt idx="359">
                  <c:v>0</c:v>
                </c:pt>
                <c:pt idx="360">
                  <c:v>0</c:v>
                </c:pt>
                <c:pt idx="361">
                  <c:v>4.5356810855337919</c:v>
                </c:pt>
                <c:pt idx="362">
                  <c:v>7.0317899055565132</c:v>
                </c:pt>
                <c:pt idx="363">
                  <c:v>4.0750555527961296</c:v>
                </c:pt>
                <c:pt idx="364">
                  <c:v>2.923539130878348</c:v>
                </c:pt>
                <c:pt idx="365">
                  <c:v>8.8020199936097416</c:v>
                </c:pt>
                <c:pt idx="366">
                  <c:v>0</c:v>
                </c:pt>
                <c:pt idx="367">
                  <c:v>0</c:v>
                </c:pt>
                <c:pt idx="368">
                  <c:v>13.737527472753836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19.087451118567049</c:v>
                </c:pt>
                <c:pt idx="373">
                  <c:v>21.408994105039948</c:v>
                </c:pt>
                <c:pt idx="374">
                  <c:v>0</c:v>
                </c:pt>
                <c:pt idx="375">
                  <c:v>13.607816101022737</c:v>
                </c:pt>
                <c:pt idx="376">
                  <c:v>3.9363781766060622</c:v>
                </c:pt>
                <c:pt idx="377">
                  <c:v>6.6626523822009744</c:v>
                </c:pt>
                <c:pt idx="378">
                  <c:v>11.441252938854385</c:v>
                </c:pt>
                <c:pt idx="379">
                  <c:v>5.8179976337976917</c:v>
                </c:pt>
                <c:pt idx="380">
                  <c:v>11.051285888444342</c:v>
                </c:pt>
                <c:pt idx="381">
                  <c:v>0</c:v>
                </c:pt>
                <c:pt idx="382">
                  <c:v>3.5357200053317781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4.8900580166906442</c:v>
                </c:pt>
                <c:pt idx="390">
                  <c:v>9.3180981138167525</c:v>
                </c:pt>
                <c:pt idx="391">
                  <c:v>0</c:v>
                </c:pt>
                <c:pt idx="392">
                  <c:v>13.546549900870719</c:v>
                </c:pt>
                <c:pt idx="393">
                  <c:v>8.5216118584828262</c:v>
                </c:pt>
                <c:pt idx="394">
                  <c:v>0</c:v>
                </c:pt>
                <c:pt idx="395">
                  <c:v>5.0145053086100555</c:v>
                </c:pt>
                <c:pt idx="396">
                  <c:v>17.149363215701271</c:v>
                </c:pt>
                <c:pt idx="397">
                  <c:v>7.5728438818837907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13.610750598370505</c:v>
                </c:pt>
                <c:pt idx="405">
                  <c:v>10.628412414679604</c:v>
                </c:pt>
                <c:pt idx="406">
                  <c:v>8.9435031645266392</c:v>
                </c:pt>
                <c:pt idx="407">
                  <c:v>3.4171621734875228</c:v>
                </c:pt>
                <c:pt idx="408">
                  <c:v>6.7844623298626381</c:v>
                </c:pt>
                <c:pt idx="409">
                  <c:v>11.545307237326725</c:v>
                </c:pt>
                <c:pt idx="410">
                  <c:v>0</c:v>
                </c:pt>
                <c:pt idx="411">
                  <c:v>8.4063574974638833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17.371721344093451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7.0214314591900679</c:v>
                </c:pt>
                <c:pt idx="420">
                  <c:v>0</c:v>
                </c:pt>
                <c:pt idx="421">
                  <c:v>10.440563763294589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23.649982335201408</c:v>
                </c:pt>
                <c:pt idx="426">
                  <c:v>0</c:v>
                </c:pt>
                <c:pt idx="427">
                  <c:v>0</c:v>
                </c:pt>
                <c:pt idx="428">
                  <c:v>10.793508435935282</c:v>
                </c:pt>
                <c:pt idx="429">
                  <c:v>6.1056972839662258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5.7770021045482478</c:v>
                </c:pt>
                <c:pt idx="434">
                  <c:v>0</c:v>
                </c:pt>
                <c:pt idx="435">
                  <c:v>6.9136330359889939</c:v>
                </c:pt>
                <c:pt idx="436">
                  <c:v>6.0609467651564497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12.196147406393537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6.924511501224381</c:v>
                </c:pt>
                <c:pt idx="445">
                  <c:v>2.615547237043554</c:v>
                </c:pt>
                <c:pt idx="446">
                  <c:v>20.022453258324379</c:v>
                </c:pt>
                <c:pt idx="447">
                  <c:v>10.946418648704702</c:v>
                </c:pt>
                <c:pt idx="448">
                  <c:v>2.4473830932012386</c:v>
                </c:pt>
                <c:pt idx="449">
                  <c:v>0</c:v>
                </c:pt>
                <c:pt idx="450">
                  <c:v>13.856866110099791</c:v>
                </c:pt>
                <c:pt idx="451">
                  <c:v>0</c:v>
                </c:pt>
                <c:pt idx="452">
                  <c:v>8.4830990050414634</c:v>
                </c:pt>
                <c:pt idx="453">
                  <c:v>0</c:v>
                </c:pt>
                <c:pt idx="454">
                  <c:v>5.0768985236773991</c:v>
                </c:pt>
                <c:pt idx="455">
                  <c:v>0</c:v>
                </c:pt>
                <c:pt idx="456">
                  <c:v>20.964639115185424</c:v>
                </c:pt>
                <c:pt idx="457">
                  <c:v>0</c:v>
                </c:pt>
                <c:pt idx="458">
                  <c:v>11.25673038245248</c:v>
                </c:pt>
                <c:pt idx="459">
                  <c:v>0</c:v>
                </c:pt>
                <c:pt idx="460">
                  <c:v>5.0017706434424678</c:v>
                </c:pt>
                <c:pt idx="461">
                  <c:v>17.365927294740573</c:v>
                </c:pt>
                <c:pt idx="462">
                  <c:v>16.905380711439747</c:v>
                </c:pt>
                <c:pt idx="463">
                  <c:v>0</c:v>
                </c:pt>
                <c:pt idx="464">
                  <c:v>0</c:v>
                </c:pt>
                <c:pt idx="465">
                  <c:v>13.727032337288252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18.99004829748181</c:v>
                </c:pt>
                <c:pt idx="471">
                  <c:v>0</c:v>
                </c:pt>
                <c:pt idx="472">
                  <c:v>0</c:v>
                </c:pt>
                <c:pt idx="473">
                  <c:v>6.6411364852421393</c:v>
                </c:pt>
                <c:pt idx="474">
                  <c:v>0</c:v>
                </c:pt>
                <c:pt idx="475">
                  <c:v>18.571736913013297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3.6607421786414922</c:v>
                </c:pt>
                <c:pt idx="481">
                  <c:v>6.1850806975718768</c:v>
                </c:pt>
                <c:pt idx="482">
                  <c:v>5.3325193823421895</c:v>
                </c:pt>
                <c:pt idx="483">
                  <c:v>0</c:v>
                </c:pt>
                <c:pt idx="484">
                  <c:v>12.883045247439606</c:v>
                </c:pt>
                <c:pt idx="485">
                  <c:v>0</c:v>
                </c:pt>
                <c:pt idx="486">
                  <c:v>7.7507556716947175</c:v>
                </c:pt>
                <c:pt idx="487">
                  <c:v>5.000602355130134</c:v>
                </c:pt>
                <c:pt idx="488">
                  <c:v>5.145276456353054</c:v>
                </c:pt>
                <c:pt idx="489">
                  <c:v>0</c:v>
                </c:pt>
                <c:pt idx="490">
                  <c:v>0</c:v>
                </c:pt>
                <c:pt idx="491">
                  <c:v>6.3242801313401742</c:v>
                </c:pt>
                <c:pt idx="492">
                  <c:v>0</c:v>
                </c:pt>
                <c:pt idx="493">
                  <c:v>0</c:v>
                </c:pt>
                <c:pt idx="494">
                  <c:v>13.285301978807611</c:v>
                </c:pt>
                <c:pt idx="495">
                  <c:v>11.593570901811784</c:v>
                </c:pt>
                <c:pt idx="496">
                  <c:v>4.4351074103245782</c:v>
                </c:pt>
                <c:pt idx="497">
                  <c:v>7.5321836965502529</c:v>
                </c:pt>
                <c:pt idx="498">
                  <c:v>16.404557462459067</c:v>
                </c:pt>
                <c:pt idx="499">
                  <c:v>0</c:v>
                </c:pt>
                <c:pt idx="500">
                  <c:v>5.7750992402820298</c:v>
                </c:pt>
                <c:pt idx="501">
                  <c:v>0</c:v>
                </c:pt>
                <c:pt idx="502">
                  <c:v>9.5569297946353267</c:v>
                </c:pt>
                <c:pt idx="503">
                  <c:v>5.1856616359643661</c:v>
                </c:pt>
                <c:pt idx="504">
                  <c:v>7.3616132503814402</c:v>
                </c:pt>
                <c:pt idx="505">
                  <c:v>8.4523564954378383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10.5273455511064</c:v>
                </c:pt>
                <c:pt idx="514">
                  <c:v>11.16321269287816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12.497309707450706</c:v>
                </c:pt>
                <c:pt idx="519">
                  <c:v>0</c:v>
                </c:pt>
                <c:pt idx="520">
                  <c:v>9.3066797241110208</c:v>
                </c:pt>
                <c:pt idx="521">
                  <c:v>0</c:v>
                </c:pt>
                <c:pt idx="522">
                  <c:v>10.621853101944444</c:v>
                </c:pt>
                <c:pt idx="523">
                  <c:v>2.014123011703095</c:v>
                </c:pt>
                <c:pt idx="524">
                  <c:v>0</c:v>
                </c:pt>
                <c:pt idx="525">
                  <c:v>9.6502701210546391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2.6476803235936859</c:v>
                </c:pt>
                <c:pt idx="530">
                  <c:v>16.909269692963722</c:v>
                </c:pt>
                <c:pt idx="531">
                  <c:v>8.0029570884708292</c:v>
                </c:pt>
                <c:pt idx="532">
                  <c:v>8.0485284963926507</c:v>
                </c:pt>
                <c:pt idx="533">
                  <c:v>0</c:v>
                </c:pt>
                <c:pt idx="534">
                  <c:v>16.023187557630635</c:v>
                </c:pt>
                <c:pt idx="535">
                  <c:v>0</c:v>
                </c:pt>
                <c:pt idx="536">
                  <c:v>4.5615664532187994</c:v>
                </c:pt>
                <c:pt idx="537">
                  <c:v>0</c:v>
                </c:pt>
                <c:pt idx="538">
                  <c:v>17.166286388154983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19.322684648348265</c:v>
                </c:pt>
                <c:pt idx="544">
                  <c:v>3.8904052728362313</c:v>
                </c:pt>
                <c:pt idx="545">
                  <c:v>7.3692985346291717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7.6973952021227801</c:v>
                </c:pt>
                <c:pt idx="550">
                  <c:v>2.2493224845691198</c:v>
                </c:pt>
                <c:pt idx="551">
                  <c:v>9.0722658009114205</c:v>
                </c:pt>
                <c:pt idx="552">
                  <c:v>0</c:v>
                </c:pt>
                <c:pt idx="553">
                  <c:v>17.684574036578489</c:v>
                </c:pt>
                <c:pt idx="554">
                  <c:v>20.316089704219067</c:v>
                </c:pt>
                <c:pt idx="555">
                  <c:v>0</c:v>
                </c:pt>
                <c:pt idx="556">
                  <c:v>2.4778473297840815</c:v>
                </c:pt>
                <c:pt idx="557">
                  <c:v>17.222820414075532</c:v>
                </c:pt>
                <c:pt idx="558">
                  <c:v>0</c:v>
                </c:pt>
                <c:pt idx="559">
                  <c:v>0</c:v>
                </c:pt>
                <c:pt idx="560">
                  <c:v>6.308473903791386</c:v>
                </c:pt>
                <c:pt idx="561">
                  <c:v>0</c:v>
                </c:pt>
                <c:pt idx="562">
                  <c:v>6.699785802284973</c:v>
                </c:pt>
                <c:pt idx="563">
                  <c:v>14.623092668206548</c:v>
                </c:pt>
                <c:pt idx="564">
                  <c:v>7.3256757923462246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7.3021523000146722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5.3461919756233263</c:v>
                </c:pt>
                <c:pt idx="573">
                  <c:v>0</c:v>
                </c:pt>
                <c:pt idx="574">
                  <c:v>4.0010059807331704</c:v>
                </c:pt>
                <c:pt idx="575">
                  <c:v>4.6658568467294765</c:v>
                </c:pt>
                <c:pt idx="576">
                  <c:v>5.9256750544758487</c:v>
                </c:pt>
                <c:pt idx="577">
                  <c:v>3.4518268633028346</c:v>
                </c:pt>
                <c:pt idx="578">
                  <c:v>19.064704773847946</c:v>
                </c:pt>
                <c:pt idx="579">
                  <c:v>0</c:v>
                </c:pt>
                <c:pt idx="580">
                  <c:v>0</c:v>
                </c:pt>
                <c:pt idx="581">
                  <c:v>3.1538528800660002</c:v>
                </c:pt>
                <c:pt idx="582">
                  <c:v>23.097382953445447</c:v>
                </c:pt>
                <c:pt idx="583">
                  <c:v>0</c:v>
                </c:pt>
                <c:pt idx="584">
                  <c:v>0</c:v>
                </c:pt>
                <c:pt idx="585">
                  <c:v>2.8589984317844959</c:v>
                </c:pt>
                <c:pt idx="586">
                  <c:v>10.277588743149014</c:v>
                </c:pt>
                <c:pt idx="587">
                  <c:v>0</c:v>
                </c:pt>
                <c:pt idx="588">
                  <c:v>12.24253427040591</c:v>
                </c:pt>
                <c:pt idx="589">
                  <c:v>4.3650998756391868</c:v>
                </c:pt>
                <c:pt idx="590">
                  <c:v>16.613015770036007</c:v>
                </c:pt>
                <c:pt idx="591">
                  <c:v>5.1148341848141392</c:v>
                </c:pt>
                <c:pt idx="592">
                  <c:v>5.5278414446031761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10.212699016816822</c:v>
                </c:pt>
                <c:pt idx="598">
                  <c:v>13.71102212990138</c:v>
                </c:pt>
                <c:pt idx="599">
                  <c:v>0</c:v>
                </c:pt>
                <c:pt idx="600">
                  <c:v>0</c:v>
                </c:pt>
                <c:pt idx="601">
                  <c:v>9.6502251475498824</c:v>
                </c:pt>
                <c:pt idx="602">
                  <c:v>10.139893890809731</c:v>
                </c:pt>
                <c:pt idx="603">
                  <c:v>0</c:v>
                </c:pt>
                <c:pt idx="604">
                  <c:v>9.8553997546321597</c:v>
                </c:pt>
                <c:pt idx="605">
                  <c:v>6.1302045279059714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11.642098863900973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16.522298239604012</c:v>
                </c:pt>
                <c:pt idx="615">
                  <c:v>0</c:v>
                </c:pt>
                <c:pt idx="616">
                  <c:v>10.108191963279516</c:v>
                </c:pt>
                <c:pt idx="617">
                  <c:v>0</c:v>
                </c:pt>
                <c:pt idx="618">
                  <c:v>10.039004780465868</c:v>
                </c:pt>
                <c:pt idx="619">
                  <c:v>0</c:v>
                </c:pt>
                <c:pt idx="620">
                  <c:v>0</c:v>
                </c:pt>
                <c:pt idx="621">
                  <c:v>8.6897164484138614</c:v>
                </c:pt>
                <c:pt idx="622">
                  <c:v>16.594835528082918</c:v>
                </c:pt>
                <c:pt idx="623">
                  <c:v>0</c:v>
                </c:pt>
                <c:pt idx="624">
                  <c:v>0</c:v>
                </c:pt>
                <c:pt idx="625">
                  <c:v>2.0921970920007467</c:v>
                </c:pt>
                <c:pt idx="626">
                  <c:v>9.7521810462463598</c:v>
                </c:pt>
                <c:pt idx="627">
                  <c:v>3.8652433619687705</c:v>
                </c:pt>
                <c:pt idx="628">
                  <c:v>5.5382278770886675</c:v>
                </c:pt>
                <c:pt idx="629">
                  <c:v>3.0585313159384047</c:v>
                </c:pt>
                <c:pt idx="630">
                  <c:v>8.2006990705377536</c:v>
                </c:pt>
                <c:pt idx="631">
                  <c:v>0</c:v>
                </c:pt>
                <c:pt idx="632">
                  <c:v>0</c:v>
                </c:pt>
                <c:pt idx="633">
                  <c:v>6.4878680098630186</c:v>
                </c:pt>
                <c:pt idx="634">
                  <c:v>8.6148242959516743</c:v>
                </c:pt>
                <c:pt idx="635">
                  <c:v>10.631355065869752</c:v>
                </c:pt>
                <c:pt idx="636">
                  <c:v>23.527550954034144</c:v>
                </c:pt>
                <c:pt idx="637">
                  <c:v>0</c:v>
                </c:pt>
                <c:pt idx="638">
                  <c:v>9.0595292639084661</c:v>
                </c:pt>
                <c:pt idx="639">
                  <c:v>2.782662891651221</c:v>
                </c:pt>
                <c:pt idx="640">
                  <c:v>0</c:v>
                </c:pt>
                <c:pt idx="641">
                  <c:v>14.974145338014969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4.0141587653187667</c:v>
                </c:pt>
                <c:pt idx="646">
                  <c:v>19.205611709464694</c:v>
                </c:pt>
                <c:pt idx="647">
                  <c:v>0</c:v>
                </c:pt>
                <c:pt idx="648">
                  <c:v>8.3638402436416861</c:v>
                </c:pt>
                <c:pt idx="649">
                  <c:v>15.737820895645292</c:v>
                </c:pt>
                <c:pt idx="650">
                  <c:v>7.4535970417831248</c:v>
                </c:pt>
                <c:pt idx="651">
                  <c:v>3.0087212499708302</c:v>
                </c:pt>
                <c:pt idx="652">
                  <c:v>3.3210962328504725</c:v>
                </c:pt>
                <c:pt idx="653">
                  <c:v>0</c:v>
                </c:pt>
                <c:pt idx="654">
                  <c:v>6.8978103728585687</c:v>
                </c:pt>
                <c:pt idx="655">
                  <c:v>0</c:v>
                </c:pt>
                <c:pt idx="656">
                  <c:v>12.773492235771563</c:v>
                </c:pt>
                <c:pt idx="657">
                  <c:v>14.233769928314567</c:v>
                </c:pt>
                <c:pt idx="658">
                  <c:v>2.3882744072263136</c:v>
                </c:pt>
                <c:pt idx="659">
                  <c:v>4.1798304053552746</c:v>
                </c:pt>
                <c:pt idx="660">
                  <c:v>9.306191040923995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11.731849412976137</c:v>
                </c:pt>
                <c:pt idx="665">
                  <c:v>0</c:v>
                </c:pt>
                <c:pt idx="666">
                  <c:v>0</c:v>
                </c:pt>
                <c:pt idx="667">
                  <c:v>4.8827611658582972</c:v>
                </c:pt>
                <c:pt idx="668">
                  <c:v>0</c:v>
                </c:pt>
                <c:pt idx="669">
                  <c:v>0</c:v>
                </c:pt>
                <c:pt idx="670">
                  <c:v>8.4168612587724585</c:v>
                </c:pt>
                <c:pt idx="671">
                  <c:v>8.5882902714288427</c:v>
                </c:pt>
                <c:pt idx="672">
                  <c:v>0</c:v>
                </c:pt>
                <c:pt idx="673">
                  <c:v>18.855745736305593</c:v>
                </c:pt>
                <c:pt idx="674">
                  <c:v>0</c:v>
                </c:pt>
                <c:pt idx="675">
                  <c:v>0</c:v>
                </c:pt>
                <c:pt idx="676">
                  <c:v>3.9682786896436322</c:v>
                </c:pt>
                <c:pt idx="677">
                  <c:v>6.5679672892359946</c:v>
                </c:pt>
                <c:pt idx="678">
                  <c:v>5.8729463921430796</c:v>
                </c:pt>
                <c:pt idx="679">
                  <c:v>0</c:v>
                </c:pt>
                <c:pt idx="680">
                  <c:v>5.0650224881571564</c:v>
                </c:pt>
                <c:pt idx="681">
                  <c:v>7.1941858927477735</c:v>
                </c:pt>
                <c:pt idx="682">
                  <c:v>2.2667468579677319</c:v>
                </c:pt>
                <c:pt idx="683">
                  <c:v>0</c:v>
                </c:pt>
                <c:pt idx="684">
                  <c:v>12.206659556672285</c:v>
                </c:pt>
                <c:pt idx="685">
                  <c:v>0</c:v>
                </c:pt>
                <c:pt idx="686">
                  <c:v>13.177997008569847</c:v>
                </c:pt>
                <c:pt idx="687">
                  <c:v>0</c:v>
                </c:pt>
                <c:pt idx="688">
                  <c:v>0</c:v>
                </c:pt>
                <c:pt idx="689">
                  <c:v>5.600868876285916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17.683656581648528</c:v>
                </c:pt>
                <c:pt idx="695">
                  <c:v>5.0190084596007019</c:v>
                </c:pt>
                <c:pt idx="696">
                  <c:v>2.0371076716035121</c:v>
                </c:pt>
                <c:pt idx="697">
                  <c:v>2.3093795050018544</c:v>
                </c:pt>
                <c:pt idx="698">
                  <c:v>16.367265786181946</c:v>
                </c:pt>
                <c:pt idx="699">
                  <c:v>8.0990568777713854</c:v>
                </c:pt>
                <c:pt idx="700">
                  <c:v>0</c:v>
                </c:pt>
                <c:pt idx="701">
                  <c:v>5.8472436850687499</c:v>
                </c:pt>
                <c:pt idx="702">
                  <c:v>0</c:v>
                </c:pt>
                <c:pt idx="703">
                  <c:v>21.410398991727106</c:v>
                </c:pt>
                <c:pt idx="704">
                  <c:v>11.869374374759573</c:v>
                </c:pt>
                <c:pt idx="705">
                  <c:v>3.8552076930156005</c:v>
                </c:pt>
                <c:pt idx="706">
                  <c:v>22.716065821796029</c:v>
                </c:pt>
                <c:pt idx="707">
                  <c:v>3.003842124500955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9.4131223688876933</c:v>
                </c:pt>
                <c:pt idx="712">
                  <c:v>0</c:v>
                </c:pt>
                <c:pt idx="713">
                  <c:v>0</c:v>
                </c:pt>
                <c:pt idx="714">
                  <c:v>4.8780477290198831</c:v>
                </c:pt>
                <c:pt idx="715">
                  <c:v>0</c:v>
                </c:pt>
                <c:pt idx="716">
                  <c:v>0</c:v>
                </c:pt>
                <c:pt idx="717">
                  <c:v>3.0544226072453418</c:v>
                </c:pt>
                <c:pt idx="718">
                  <c:v>0</c:v>
                </c:pt>
                <c:pt idx="719">
                  <c:v>0</c:v>
                </c:pt>
                <c:pt idx="720">
                  <c:v>6.3047193723519381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10.948996523252388</c:v>
                </c:pt>
                <c:pt idx="725">
                  <c:v>14.39131773833115</c:v>
                </c:pt>
                <c:pt idx="726">
                  <c:v>0</c:v>
                </c:pt>
                <c:pt idx="727">
                  <c:v>6.5838539005527608</c:v>
                </c:pt>
                <c:pt idx="728">
                  <c:v>8.1733070544462745</c:v>
                </c:pt>
                <c:pt idx="729">
                  <c:v>13.636760264084106</c:v>
                </c:pt>
                <c:pt idx="730">
                  <c:v>0</c:v>
                </c:pt>
                <c:pt idx="731">
                  <c:v>5.7948911135916461</c:v>
                </c:pt>
                <c:pt idx="732">
                  <c:v>0</c:v>
                </c:pt>
                <c:pt idx="733">
                  <c:v>5.5438667564720685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9.614086744815376</c:v>
                </c:pt>
                <c:pt idx="738">
                  <c:v>23.735815802125277</c:v>
                </c:pt>
                <c:pt idx="739">
                  <c:v>0</c:v>
                </c:pt>
                <c:pt idx="740">
                  <c:v>7.000913718566971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2.6508907307165437</c:v>
                </c:pt>
                <c:pt idx="745">
                  <c:v>20.025792954275936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3.4112678730760209</c:v>
                </c:pt>
                <c:pt idx="751">
                  <c:v>0</c:v>
                </c:pt>
                <c:pt idx="752">
                  <c:v>11.430081592977334</c:v>
                </c:pt>
                <c:pt idx="753">
                  <c:v>7.2140068564322863</c:v>
                </c:pt>
                <c:pt idx="754">
                  <c:v>0</c:v>
                </c:pt>
                <c:pt idx="755">
                  <c:v>12.539428854747733</c:v>
                </c:pt>
                <c:pt idx="756">
                  <c:v>0</c:v>
                </c:pt>
                <c:pt idx="757">
                  <c:v>4.3711869613058951</c:v>
                </c:pt>
                <c:pt idx="758">
                  <c:v>11.07686188539747</c:v>
                </c:pt>
                <c:pt idx="759">
                  <c:v>4.2371660774582987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6.5098310146410476</c:v>
                </c:pt>
                <c:pt idx="766">
                  <c:v>3.7872651873598233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3.1020054556752563</c:v>
                </c:pt>
                <c:pt idx="772">
                  <c:v>14.727812933002332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21.022936599981929</c:v>
                </c:pt>
                <c:pt idx="779">
                  <c:v>4.8810608959940112</c:v>
                </c:pt>
                <c:pt idx="780">
                  <c:v>0</c:v>
                </c:pt>
                <c:pt idx="781">
                  <c:v>5.9472644533135428</c:v>
                </c:pt>
                <c:pt idx="782">
                  <c:v>7.063812953528501</c:v>
                </c:pt>
                <c:pt idx="783">
                  <c:v>0</c:v>
                </c:pt>
                <c:pt idx="784">
                  <c:v>0</c:v>
                </c:pt>
                <c:pt idx="785">
                  <c:v>12.316537416038026</c:v>
                </c:pt>
                <c:pt idx="786">
                  <c:v>8.6774873197054951</c:v>
                </c:pt>
                <c:pt idx="787">
                  <c:v>10.970160636467368</c:v>
                </c:pt>
                <c:pt idx="788">
                  <c:v>11.210538950283668</c:v>
                </c:pt>
                <c:pt idx="789">
                  <c:v>0</c:v>
                </c:pt>
                <c:pt idx="790">
                  <c:v>7.6332671716760228</c:v>
                </c:pt>
                <c:pt idx="791">
                  <c:v>19.853773398285472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17.774029972780408</c:v>
                </c:pt>
                <c:pt idx="796">
                  <c:v>0</c:v>
                </c:pt>
                <c:pt idx="797">
                  <c:v>15.826788110587914</c:v>
                </c:pt>
                <c:pt idx="798">
                  <c:v>12.945082827199096</c:v>
                </c:pt>
                <c:pt idx="799">
                  <c:v>3.6028536098674873</c:v>
                </c:pt>
                <c:pt idx="800">
                  <c:v>6.2269333990646514</c:v>
                </c:pt>
                <c:pt idx="801">
                  <c:v>0</c:v>
                </c:pt>
                <c:pt idx="802">
                  <c:v>0</c:v>
                </c:pt>
                <c:pt idx="803">
                  <c:v>13.469294530769723</c:v>
                </c:pt>
                <c:pt idx="804">
                  <c:v>6.9823124778721528</c:v>
                </c:pt>
                <c:pt idx="805">
                  <c:v>7.1406802012418273</c:v>
                </c:pt>
                <c:pt idx="806">
                  <c:v>14.041083385353673</c:v>
                </c:pt>
                <c:pt idx="807">
                  <c:v>3.6143516155411204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17.205260469174139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11.912397454088529</c:v>
                </c:pt>
                <c:pt idx="827">
                  <c:v>0</c:v>
                </c:pt>
                <c:pt idx="828">
                  <c:v>8.1599135434103545</c:v>
                </c:pt>
                <c:pt idx="829">
                  <c:v>11.277684877085825</c:v>
                </c:pt>
                <c:pt idx="830">
                  <c:v>0</c:v>
                </c:pt>
                <c:pt idx="831">
                  <c:v>3.7794937315707369</c:v>
                </c:pt>
                <c:pt idx="832">
                  <c:v>12.526785762060912</c:v>
                </c:pt>
                <c:pt idx="833">
                  <c:v>0</c:v>
                </c:pt>
                <c:pt idx="834">
                  <c:v>2.271161477108472</c:v>
                </c:pt>
                <c:pt idx="835">
                  <c:v>0</c:v>
                </c:pt>
                <c:pt idx="836">
                  <c:v>3.1967698734822965</c:v>
                </c:pt>
                <c:pt idx="837">
                  <c:v>7.8342018137360965</c:v>
                </c:pt>
                <c:pt idx="838">
                  <c:v>0</c:v>
                </c:pt>
                <c:pt idx="839">
                  <c:v>7.8873771169200921</c:v>
                </c:pt>
                <c:pt idx="840">
                  <c:v>0</c:v>
                </c:pt>
                <c:pt idx="841">
                  <c:v>18.343007675107437</c:v>
                </c:pt>
                <c:pt idx="842">
                  <c:v>0</c:v>
                </c:pt>
                <c:pt idx="843">
                  <c:v>5.044474059346272</c:v>
                </c:pt>
                <c:pt idx="844">
                  <c:v>0</c:v>
                </c:pt>
                <c:pt idx="845">
                  <c:v>0</c:v>
                </c:pt>
                <c:pt idx="846">
                  <c:v>9.823098800529328</c:v>
                </c:pt>
                <c:pt idx="847">
                  <c:v>0</c:v>
                </c:pt>
                <c:pt idx="848">
                  <c:v>2.7746919152993534</c:v>
                </c:pt>
                <c:pt idx="849">
                  <c:v>0</c:v>
                </c:pt>
                <c:pt idx="850">
                  <c:v>6.1524476152699092</c:v>
                </c:pt>
                <c:pt idx="851">
                  <c:v>0</c:v>
                </c:pt>
                <c:pt idx="852">
                  <c:v>4.935945207921475</c:v>
                </c:pt>
                <c:pt idx="853">
                  <c:v>2.8840272812914511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22.034381636481132</c:v>
                </c:pt>
                <c:pt idx="860">
                  <c:v>0</c:v>
                </c:pt>
                <c:pt idx="861">
                  <c:v>11.774595536221895</c:v>
                </c:pt>
                <c:pt idx="862">
                  <c:v>4.7866486511906601</c:v>
                </c:pt>
                <c:pt idx="863">
                  <c:v>0</c:v>
                </c:pt>
                <c:pt idx="864">
                  <c:v>21.086275734453654</c:v>
                </c:pt>
                <c:pt idx="865">
                  <c:v>0</c:v>
                </c:pt>
                <c:pt idx="866">
                  <c:v>15.98020588558196</c:v>
                </c:pt>
                <c:pt idx="867">
                  <c:v>11.590461429421644</c:v>
                </c:pt>
                <c:pt idx="868">
                  <c:v>0</c:v>
                </c:pt>
                <c:pt idx="869">
                  <c:v>0</c:v>
                </c:pt>
                <c:pt idx="870">
                  <c:v>4.2827610419288655</c:v>
                </c:pt>
                <c:pt idx="871">
                  <c:v>14.614311993220815</c:v>
                </c:pt>
                <c:pt idx="872">
                  <c:v>18.786122560424964</c:v>
                </c:pt>
                <c:pt idx="873">
                  <c:v>4.8183766922322322</c:v>
                </c:pt>
                <c:pt idx="874">
                  <c:v>0</c:v>
                </c:pt>
                <c:pt idx="875">
                  <c:v>7.9607051845501129</c:v>
                </c:pt>
                <c:pt idx="876">
                  <c:v>0</c:v>
                </c:pt>
                <c:pt idx="877">
                  <c:v>2.7325543503024337</c:v>
                </c:pt>
                <c:pt idx="878">
                  <c:v>0</c:v>
                </c:pt>
                <c:pt idx="879">
                  <c:v>0</c:v>
                </c:pt>
                <c:pt idx="880">
                  <c:v>10.813232959652419</c:v>
                </c:pt>
                <c:pt idx="881">
                  <c:v>0</c:v>
                </c:pt>
                <c:pt idx="882">
                  <c:v>10.851422332220743</c:v>
                </c:pt>
                <c:pt idx="883">
                  <c:v>19.570459835779786</c:v>
                </c:pt>
                <c:pt idx="884">
                  <c:v>0</c:v>
                </c:pt>
                <c:pt idx="885">
                  <c:v>13.003050698998001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6.316135268130604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4.9997375982794763</c:v>
                </c:pt>
                <c:pt idx="898">
                  <c:v>0</c:v>
                </c:pt>
                <c:pt idx="899">
                  <c:v>3.1742268988200619</c:v>
                </c:pt>
                <c:pt idx="900">
                  <c:v>0</c:v>
                </c:pt>
                <c:pt idx="901">
                  <c:v>14.232026288800965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2.8949470994169229</c:v>
                </c:pt>
                <c:pt idx="909">
                  <c:v>0</c:v>
                </c:pt>
                <c:pt idx="910">
                  <c:v>0</c:v>
                </c:pt>
                <c:pt idx="911">
                  <c:v>8.3413757156746069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13.08167406543763</c:v>
                </c:pt>
                <c:pt idx="918">
                  <c:v>6.6728472199662647</c:v>
                </c:pt>
                <c:pt idx="919">
                  <c:v>15.030431289423658</c:v>
                </c:pt>
                <c:pt idx="920">
                  <c:v>4.6012404110531033</c:v>
                </c:pt>
                <c:pt idx="921">
                  <c:v>0</c:v>
                </c:pt>
                <c:pt idx="922">
                  <c:v>9.0343368799273165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12.030184041568765</c:v>
                </c:pt>
                <c:pt idx="927">
                  <c:v>0</c:v>
                </c:pt>
                <c:pt idx="928">
                  <c:v>0</c:v>
                </c:pt>
                <c:pt idx="929">
                  <c:v>15.038363421517456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8.1909625070963905</c:v>
                </c:pt>
                <c:pt idx="935">
                  <c:v>10.039468039793404</c:v>
                </c:pt>
                <c:pt idx="936">
                  <c:v>0</c:v>
                </c:pt>
                <c:pt idx="937">
                  <c:v>0</c:v>
                </c:pt>
                <c:pt idx="938">
                  <c:v>22.91625928460385</c:v>
                </c:pt>
                <c:pt idx="939">
                  <c:v>5.3338155980045912</c:v>
                </c:pt>
                <c:pt idx="940">
                  <c:v>0</c:v>
                </c:pt>
                <c:pt idx="941">
                  <c:v>19.864761917586367</c:v>
                </c:pt>
                <c:pt idx="942">
                  <c:v>19.842068505192977</c:v>
                </c:pt>
                <c:pt idx="943">
                  <c:v>0</c:v>
                </c:pt>
                <c:pt idx="944">
                  <c:v>5.9480682655692547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10.512260074372643</c:v>
                </c:pt>
                <c:pt idx="950">
                  <c:v>2.1048991804548836</c:v>
                </c:pt>
                <c:pt idx="951">
                  <c:v>0</c:v>
                </c:pt>
                <c:pt idx="952">
                  <c:v>5.0736786286765128</c:v>
                </c:pt>
                <c:pt idx="953">
                  <c:v>11.333885460114351</c:v>
                </c:pt>
                <c:pt idx="954">
                  <c:v>4.4024293125421856</c:v>
                </c:pt>
                <c:pt idx="955">
                  <c:v>0</c:v>
                </c:pt>
                <c:pt idx="956">
                  <c:v>17.642028010620486</c:v>
                </c:pt>
                <c:pt idx="957">
                  <c:v>0</c:v>
                </c:pt>
                <c:pt idx="958">
                  <c:v>12.439525943078902</c:v>
                </c:pt>
                <c:pt idx="959">
                  <c:v>0</c:v>
                </c:pt>
                <c:pt idx="960">
                  <c:v>4.4846432824780376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2.2285305949459526</c:v>
                </c:pt>
                <c:pt idx="968">
                  <c:v>14.524676915018311</c:v>
                </c:pt>
                <c:pt idx="969">
                  <c:v>4.8986717425297535</c:v>
                </c:pt>
                <c:pt idx="970">
                  <c:v>0</c:v>
                </c:pt>
                <c:pt idx="971">
                  <c:v>8.0610329949940773</c:v>
                </c:pt>
                <c:pt idx="972">
                  <c:v>6.357168877565254</c:v>
                </c:pt>
                <c:pt idx="973">
                  <c:v>18.972331689945154</c:v>
                </c:pt>
                <c:pt idx="974">
                  <c:v>0</c:v>
                </c:pt>
                <c:pt idx="975">
                  <c:v>0</c:v>
                </c:pt>
                <c:pt idx="976">
                  <c:v>3.4648527579824049</c:v>
                </c:pt>
                <c:pt idx="977">
                  <c:v>0</c:v>
                </c:pt>
                <c:pt idx="978">
                  <c:v>15.175736095729286</c:v>
                </c:pt>
                <c:pt idx="979">
                  <c:v>0</c:v>
                </c:pt>
                <c:pt idx="980">
                  <c:v>0</c:v>
                </c:pt>
                <c:pt idx="981">
                  <c:v>3.6796571310248152</c:v>
                </c:pt>
                <c:pt idx="982">
                  <c:v>0</c:v>
                </c:pt>
                <c:pt idx="983">
                  <c:v>18.317753447644677</c:v>
                </c:pt>
                <c:pt idx="984">
                  <c:v>23.277003027493972</c:v>
                </c:pt>
                <c:pt idx="985">
                  <c:v>0</c:v>
                </c:pt>
                <c:pt idx="986">
                  <c:v>0</c:v>
                </c:pt>
                <c:pt idx="987">
                  <c:v>17.196264877617089</c:v>
                </c:pt>
                <c:pt idx="988">
                  <c:v>0</c:v>
                </c:pt>
                <c:pt idx="989">
                  <c:v>0</c:v>
                </c:pt>
                <c:pt idx="990">
                  <c:v>4.4902734393477157</c:v>
                </c:pt>
                <c:pt idx="991">
                  <c:v>2.7899670711719518</c:v>
                </c:pt>
                <c:pt idx="992">
                  <c:v>12.004542128815062</c:v>
                </c:pt>
                <c:pt idx="993">
                  <c:v>0</c:v>
                </c:pt>
                <c:pt idx="994">
                  <c:v>11.265294588089121</c:v>
                </c:pt>
                <c:pt idx="995">
                  <c:v>13.039136050428336</c:v>
                </c:pt>
                <c:pt idx="996">
                  <c:v>0</c:v>
                </c:pt>
                <c:pt idx="997">
                  <c:v>4.8974604714975083</c:v>
                </c:pt>
                <c:pt idx="998">
                  <c:v>2.956640231683259</c:v>
                </c:pt>
                <c:pt idx="999">
                  <c:v>6.8736794084377397</c:v>
                </c:pt>
                <c:pt idx="1000">
                  <c:v>3.9043552113727049</c:v>
                </c:pt>
                <c:pt idx="1001">
                  <c:v>3.1510633487214283</c:v>
                </c:pt>
                <c:pt idx="1002">
                  <c:v>0</c:v>
                </c:pt>
                <c:pt idx="1003">
                  <c:v>7.049842547200261</c:v>
                </c:pt>
                <c:pt idx="1004">
                  <c:v>3.8984055915874123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4.4534727650323678</c:v>
                </c:pt>
                <c:pt idx="1009">
                  <c:v>12.450742967336263</c:v>
                </c:pt>
                <c:pt idx="1010">
                  <c:v>0</c:v>
                </c:pt>
                <c:pt idx="1011">
                  <c:v>0</c:v>
                </c:pt>
                <c:pt idx="1012">
                  <c:v>9.0060652070944123</c:v>
                </c:pt>
                <c:pt idx="1013">
                  <c:v>7.3590944721785361</c:v>
                </c:pt>
                <c:pt idx="1014">
                  <c:v>7.4411024466416054</c:v>
                </c:pt>
                <c:pt idx="1015">
                  <c:v>0</c:v>
                </c:pt>
                <c:pt idx="1016">
                  <c:v>15.22061372246481</c:v>
                </c:pt>
                <c:pt idx="1017">
                  <c:v>0</c:v>
                </c:pt>
                <c:pt idx="1018">
                  <c:v>15.694545167726664</c:v>
                </c:pt>
                <c:pt idx="1019">
                  <c:v>9.9310734667084102</c:v>
                </c:pt>
                <c:pt idx="1020">
                  <c:v>14.662491633233167</c:v>
                </c:pt>
                <c:pt idx="1021">
                  <c:v>7.332555710041925</c:v>
                </c:pt>
                <c:pt idx="1022">
                  <c:v>6.2703627755703017</c:v>
                </c:pt>
                <c:pt idx="1023">
                  <c:v>3.7384959148552737</c:v>
                </c:pt>
                <c:pt idx="1024">
                  <c:v>0</c:v>
                </c:pt>
                <c:pt idx="1025">
                  <c:v>3.1081899783568225</c:v>
                </c:pt>
                <c:pt idx="1026">
                  <c:v>5.4880966187232829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20.711273968451941</c:v>
                </c:pt>
                <c:pt idx="1032">
                  <c:v>7.5439684255689725</c:v>
                </c:pt>
                <c:pt idx="1033">
                  <c:v>0</c:v>
                </c:pt>
                <c:pt idx="1034">
                  <c:v>3.2431125014343674</c:v>
                </c:pt>
                <c:pt idx="1035">
                  <c:v>11.394311836208402</c:v>
                </c:pt>
                <c:pt idx="1036">
                  <c:v>4.5558541315521417</c:v>
                </c:pt>
                <c:pt idx="1037">
                  <c:v>0</c:v>
                </c:pt>
                <c:pt idx="1038">
                  <c:v>0</c:v>
                </c:pt>
                <c:pt idx="1039">
                  <c:v>13.194496251641935</c:v>
                </c:pt>
                <c:pt idx="1040">
                  <c:v>4.9269636568381072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8.3908125339468391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16.690604554091045</c:v>
                </c:pt>
                <c:pt idx="1049">
                  <c:v>6.5691110943557502</c:v>
                </c:pt>
                <c:pt idx="1050">
                  <c:v>0</c:v>
                </c:pt>
                <c:pt idx="1051">
                  <c:v>11.438674352988436</c:v>
                </c:pt>
                <c:pt idx="1052">
                  <c:v>0</c:v>
                </c:pt>
                <c:pt idx="1053">
                  <c:v>22.185858763694903</c:v>
                </c:pt>
                <c:pt idx="1054">
                  <c:v>6.1193631147919758</c:v>
                </c:pt>
                <c:pt idx="1055">
                  <c:v>16.838886653960628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14.947819549391156</c:v>
                </c:pt>
                <c:pt idx="1061">
                  <c:v>11.8127391497217</c:v>
                </c:pt>
                <c:pt idx="1062">
                  <c:v>0</c:v>
                </c:pt>
                <c:pt idx="1063">
                  <c:v>0</c:v>
                </c:pt>
                <c:pt idx="1064">
                  <c:v>4.443846773052333</c:v>
                </c:pt>
                <c:pt idx="1065">
                  <c:v>4.483142180654065</c:v>
                </c:pt>
                <c:pt idx="1066">
                  <c:v>0</c:v>
                </c:pt>
                <c:pt idx="1067">
                  <c:v>18.98559644930635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7.7699807521047717</c:v>
                </c:pt>
                <c:pt idx="1074">
                  <c:v>0</c:v>
                </c:pt>
                <c:pt idx="1075">
                  <c:v>3.2048818402462356</c:v>
                </c:pt>
                <c:pt idx="1076">
                  <c:v>0</c:v>
                </c:pt>
                <c:pt idx="1077">
                  <c:v>0</c:v>
                </c:pt>
                <c:pt idx="1078">
                  <c:v>6.0899976361901551</c:v>
                </c:pt>
                <c:pt idx="1079">
                  <c:v>0</c:v>
                </c:pt>
                <c:pt idx="1080">
                  <c:v>0</c:v>
                </c:pt>
                <c:pt idx="1081">
                  <c:v>11.783070834931184</c:v>
                </c:pt>
                <c:pt idx="1082">
                  <c:v>18.514011856003062</c:v>
                </c:pt>
                <c:pt idx="1083">
                  <c:v>0</c:v>
                </c:pt>
                <c:pt idx="1084">
                  <c:v>0</c:v>
                </c:pt>
                <c:pt idx="1085">
                  <c:v>12.244054282524928</c:v>
                </c:pt>
                <c:pt idx="1086">
                  <c:v>9.6549111913621228</c:v>
                </c:pt>
                <c:pt idx="1087">
                  <c:v>9.8778116045994881</c:v>
                </c:pt>
                <c:pt idx="1088">
                  <c:v>13.787769708726177</c:v>
                </c:pt>
                <c:pt idx="1089">
                  <c:v>0</c:v>
                </c:pt>
                <c:pt idx="1090">
                  <c:v>0</c:v>
                </c:pt>
                <c:pt idx="1091">
                  <c:v>4.2922083857468269</c:v>
                </c:pt>
                <c:pt idx="1092">
                  <c:v>13.317148956199365</c:v>
                </c:pt>
                <c:pt idx="1093">
                  <c:v>4.9440641412730617</c:v>
                </c:pt>
                <c:pt idx="1094">
                  <c:v>0</c:v>
                </c:pt>
                <c:pt idx="1095">
                  <c:v>22.064876982872757</c:v>
                </c:pt>
                <c:pt idx="1096">
                  <c:v>16.453805815965485</c:v>
                </c:pt>
                <c:pt idx="1097">
                  <c:v>7.4513853997453028</c:v>
                </c:pt>
                <c:pt idx="1098">
                  <c:v>0</c:v>
                </c:pt>
                <c:pt idx="1099">
                  <c:v>15.409124507839239</c:v>
                </c:pt>
                <c:pt idx="1100">
                  <c:v>5.3732435382996195</c:v>
                </c:pt>
                <c:pt idx="1101">
                  <c:v>0</c:v>
                </c:pt>
                <c:pt idx="1102">
                  <c:v>11.668031405287662</c:v>
                </c:pt>
                <c:pt idx="1103">
                  <c:v>6.4716973736984063</c:v>
                </c:pt>
                <c:pt idx="1104">
                  <c:v>17.492629997098721</c:v>
                </c:pt>
                <c:pt idx="1105">
                  <c:v>14.461719476548298</c:v>
                </c:pt>
                <c:pt idx="1106">
                  <c:v>5.6382748751449192</c:v>
                </c:pt>
                <c:pt idx="1107">
                  <c:v>0</c:v>
                </c:pt>
                <c:pt idx="1108">
                  <c:v>17.364898492678392</c:v>
                </c:pt>
                <c:pt idx="1109">
                  <c:v>0</c:v>
                </c:pt>
                <c:pt idx="1110">
                  <c:v>0</c:v>
                </c:pt>
                <c:pt idx="1111">
                  <c:v>4.5462588578544212</c:v>
                </c:pt>
                <c:pt idx="1112">
                  <c:v>0</c:v>
                </c:pt>
                <c:pt idx="1113">
                  <c:v>19.639622921695896</c:v>
                </c:pt>
                <c:pt idx="1114">
                  <c:v>3.300340566671669</c:v>
                </c:pt>
                <c:pt idx="1115">
                  <c:v>0</c:v>
                </c:pt>
                <c:pt idx="1116">
                  <c:v>0</c:v>
                </c:pt>
                <c:pt idx="1117">
                  <c:v>11.279503019434639</c:v>
                </c:pt>
                <c:pt idx="1118">
                  <c:v>0</c:v>
                </c:pt>
                <c:pt idx="1119">
                  <c:v>0</c:v>
                </c:pt>
                <c:pt idx="1120">
                  <c:v>8.0974330208072125</c:v>
                </c:pt>
                <c:pt idx="1121">
                  <c:v>7.0573591795737824</c:v>
                </c:pt>
                <c:pt idx="1122">
                  <c:v>0</c:v>
                </c:pt>
                <c:pt idx="1123">
                  <c:v>2.1851675986216734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3.7435161110657744</c:v>
                </c:pt>
                <c:pt idx="1129">
                  <c:v>0</c:v>
                </c:pt>
                <c:pt idx="1130">
                  <c:v>9.4876772077709148</c:v>
                </c:pt>
                <c:pt idx="1131">
                  <c:v>8.2243945714521427</c:v>
                </c:pt>
                <c:pt idx="1132">
                  <c:v>2.2323711227760845</c:v>
                </c:pt>
                <c:pt idx="1133">
                  <c:v>0</c:v>
                </c:pt>
                <c:pt idx="1134">
                  <c:v>10.635748154672012</c:v>
                </c:pt>
                <c:pt idx="1135">
                  <c:v>2.269738964189282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4.7621595959356133</c:v>
                </c:pt>
                <c:pt idx="1142">
                  <c:v>0</c:v>
                </c:pt>
                <c:pt idx="1143">
                  <c:v>10.722701612031116</c:v>
                </c:pt>
                <c:pt idx="1144">
                  <c:v>0</c:v>
                </c:pt>
                <c:pt idx="1145">
                  <c:v>0</c:v>
                </c:pt>
                <c:pt idx="1146">
                  <c:v>2.0198425125936943</c:v>
                </c:pt>
                <c:pt idx="1147">
                  <c:v>11.406959221058527</c:v>
                </c:pt>
                <c:pt idx="1148">
                  <c:v>0</c:v>
                </c:pt>
                <c:pt idx="1149">
                  <c:v>0</c:v>
                </c:pt>
                <c:pt idx="1150">
                  <c:v>3.8269555693708983</c:v>
                </c:pt>
                <c:pt idx="1151">
                  <c:v>0</c:v>
                </c:pt>
                <c:pt idx="1152">
                  <c:v>17.659121358420236</c:v>
                </c:pt>
                <c:pt idx="1153">
                  <c:v>0</c:v>
                </c:pt>
                <c:pt idx="1154">
                  <c:v>11.498234827782918</c:v>
                </c:pt>
                <c:pt idx="1155">
                  <c:v>0</c:v>
                </c:pt>
                <c:pt idx="1156">
                  <c:v>3.6868533708739832</c:v>
                </c:pt>
                <c:pt idx="1157">
                  <c:v>0</c:v>
                </c:pt>
                <c:pt idx="1158">
                  <c:v>12.921268278473786</c:v>
                </c:pt>
                <c:pt idx="1159">
                  <c:v>16.015081617613546</c:v>
                </c:pt>
                <c:pt idx="1160">
                  <c:v>0</c:v>
                </c:pt>
                <c:pt idx="1161">
                  <c:v>0</c:v>
                </c:pt>
                <c:pt idx="1162">
                  <c:v>11.379503284455964</c:v>
                </c:pt>
                <c:pt idx="1163">
                  <c:v>0</c:v>
                </c:pt>
                <c:pt idx="1164">
                  <c:v>2.0109282104434403</c:v>
                </c:pt>
                <c:pt idx="1165">
                  <c:v>4.1497671416891713</c:v>
                </c:pt>
                <c:pt idx="1166">
                  <c:v>9.8336256876523329</c:v>
                </c:pt>
                <c:pt idx="1167">
                  <c:v>6.7268506719025227</c:v>
                </c:pt>
                <c:pt idx="1168">
                  <c:v>0</c:v>
                </c:pt>
                <c:pt idx="1169">
                  <c:v>9.1842504826274656</c:v>
                </c:pt>
                <c:pt idx="1170">
                  <c:v>0</c:v>
                </c:pt>
                <c:pt idx="1171">
                  <c:v>12.429325856705363</c:v>
                </c:pt>
                <c:pt idx="1172">
                  <c:v>17.800534377312029</c:v>
                </c:pt>
                <c:pt idx="1173">
                  <c:v>0</c:v>
                </c:pt>
                <c:pt idx="1174">
                  <c:v>4.1615825119224521</c:v>
                </c:pt>
                <c:pt idx="1175">
                  <c:v>6.1109512035171081</c:v>
                </c:pt>
                <c:pt idx="1176">
                  <c:v>0</c:v>
                </c:pt>
                <c:pt idx="1177">
                  <c:v>9.1025948988119492</c:v>
                </c:pt>
                <c:pt idx="1178">
                  <c:v>0</c:v>
                </c:pt>
                <c:pt idx="1179">
                  <c:v>11.612868879260434</c:v>
                </c:pt>
                <c:pt idx="1180">
                  <c:v>0</c:v>
                </c:pt>
                <c:pt idx="1181">
                  <c:v>0</c:v>
                </c:pt>
                <c:pt idx="1182">
                  <c:v>5.9021604234131777</c:v>
                </c:pt>
                <c:pt idx="1183">
                  <c:v>0</c:v>
                </c:pt>
                <c:pt idx="1184">
                  <c:v>22.659537898361499</c:v>
                </c:pt>
                <c:pt idx="1185">
                  <c:v>0</c:v>
                </c:pt>
                <c:pt idx="1186">
                  <c:v>0</c:v>
                </c:pt>
                <c:pt idx="1187">
                  <c:v>3.8437303418832003</c:v>
                </c:pt>
                <c:pt idx="1188">
                  <c:v>0</c:v>
                </c:pt>
                <c:pt idx="1189">
                  <c:v>0</c:v>
                </c:pt>
                <c:pt idx="1190">
                  <c:v>12.829079702272132</c:v>
                </c:pt>
                <c:pt idx="1191">
                  <c:v>0</c:v>
                </c:pt>
                <c:pt idx="1192">
                  <c:v>0</c:v>
                </c:pt>
                <c:pt idx="1193">
                  <c:v>8.8539655849911405</c:v>
                </c:pt>
                <c:pt idx="1194">
                  <c:v>5.8404645411060541</c:v>
                </c:pt>
                <c:pt idx="1195">
                  <c:v>2.7486815661296049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9.4419296118597149</c:v>
                </c:pt>
                <c:pt idx="1201">
                  <c:v>0</c:v>
                </c:pt>
                <c:pt idx="1202">
                  <c:v>0</c:v>
                </c:pt>
                <c:pt idx="1203">
                  <c:v>12.228741501969751</c:v>
                </c:pt>
                <c:pt idx="1204">
                  <c:v>7.0121546887759605</c:v>
                </c:pt>
                <c:pt idx="1205">
                  <c:v>0</c:v>
                </c:pt>
                <c:pt idx="1206">
                  <c:v>14.11206965262387</c:v>
                </c:pt>
                <c:pt idx="1207">
                  <c:v>8.0633245984212589</c:v>
                </c:pt>
                <c:pt idx="1208">
                  <c:v>4.7337759357169151</c:v>
                </c:pt>
                <c:pt idx="1209">
                  <c:v>0</c:v>
                </c:pt>
                <c:pt idx="1210">
                  <c:v>4.2249167788601252</c:v>
                </c:pt>
                <c:pt idx="1211">
                  <c:v>0</c:v>
                </c:pt>
                <c:pt idx="1212">
                  <c:v>16.57394907239587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2.9684446982420396</c:v>
                </c:pt>
                <c:pt idx="1217">
                  <c:v>18.392720854587782</c:v>
                </c:pt>
                <c:pt idx="1218">
                  <c:v>9.1006856928985709</c:v>
                </c:pt>
                <c:pt idx="1219">
                  <c:v>11.223138122615284</c:v>
                </c:pt>
                <c:pt idx="1220">
                  <c:v>0</c:v>
                </c:pt>
                <c:pt idx="1221">
                  <c:v>3.8347187574169967</c:v>
                </c:pt>
                <c:pt idx="1222">
                  <c:v>0</c:v>
                </c:pt>
                <c:pt idx="1223">
                  <c:v>7.2158264221468347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5.6337272943189234</c:v>
                </c:pt>
                <c:pt idx="1229">
                  <c:v>0</c:v>
                </c:pt>
                <c:pt idx="1230">
                  <c:v>17.642452715881301</c:v>
                </c:pt>
                <c:pt idx="1231">
                  <c:v>0</c:v>
                </c:pt>
                <c:pt idx="1232">
                  <c:v>6.9728811731757583</c:v>
                </c:pt>
                <c:pt idx="1233">
                  <c:v>0</c:v>
                </c:pt>
                <c:pt idx="1234">
                  <c:v>5.872618946303831</c:v>
                </c:pt>
                <c:pt idx="1235">
                  <c:v>0</c:v>
                </c:pt>
                <c:pt idx="1236">
                  <c:v>3.623643221926188</c:v>
                </c:pt>
                <c:pt idx="1237">
                  <c:v>0</c:v>
                </c:pt>
                <c:pt idx="1238">
                  <c:v>0</c:v>
                </c:pt>
                <c:pt idx="1239">
                  <c:v>9.5726073677208863</c:v>
                </c:pt>
                <c:pt idx="1240">
                  <c:v>0</c:v>
                </c:pt>
                <c:pt idx="1241">
                  <c:v>6.4666778391687174</c:v>
                </c:pt>
                <c:pt idx="1242">
                  <c:v>0</c:v>
                </c:pt>
                <c:pt idx="1243">
                  <c:v>9.673378191559145</c:v>
                </c:pt>
                <c:pt idx="1244">
                  <c:v>0</c:v>
                </c:pt>
                <c:pt idx="1245">
                  <c:v>23.031068763562498</c:v>
                </c:pt>
                <c:pt idx="1246">
                  <c:v>0</c:v>
                </c:pt>
                <c:pt idx="1247">
                  <c:v>16.566309966584857</c:v>
                </c:pt>
                <c:pt idx="1248">
                  <c:v>0</c:v>
                </c:pt>
                <c:pt idx="1249">
                  <c:v>10.841990588643204</c:v>
                </c:pt>
                <c:pt idx="1250">
                  <c:v>10.626515767359153</c:v>
                </c:pt>
                <c:pt idx="1251">
                  <c:v>0</c:v>
                </c:pt>
                <c:pt idx="1252">
                  <c:v>0</c:v>
                </c:pt>
                <c:pt idx="1253">
                  <c:v>10.5348723306065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4.9412283617469361</c:v>
                </c:pt>
                <c:pt idx="1259">
                  <c:v>0</c:v>
                </c:pt>
                <c:pt idx="1260">
                  <c:v>0</c:v>
                </c:pt>
                <c:pt idx="1261">
                  <c:v>7.299377540973869</c:v>
                </c:pt>
                <c:pt idx="1262">
                  <c:v>5.5284400689124311</c:v>
                </c:pt>
                <c:pt idx="1263">
                  <c:v>5.7036869724745465</c:v>
                </c:pt>
                <c:pt idx="1264">
                  <c:v>0</c:v>
                </c:pt>
                <c:pt idx="1265">
                  <c:v>0</c:v>
                </c:pt>
                <c:pt idx="1266">
                  <c:v>5.0518055299580666</c:v>
                </c:pt>
                <c:pt idx="1267">
                  <c:v>0</c:v>
                </c:pt>
                <c:pt idx="1268">
                  <c:v>6.3513842359215396</c:v>
                </c:pt>
                <c:pt idx="1269">
                  <c:v>0</c:v>
                </c:pt>
                <c:pt idx="1270">
                  <c:v>9.43139103274323</c:v>
                </c:pt>
                <c:pt idx="1271">
                  <c:v>11.856205484188276</c:v>
                </c:pt>
                <c:pt idx="1272">
                  <c:v>0</c:v>
                </c:pt>
                <c:pt idx="1273">
                  <c:v>6.5280648254425699</c:v>
                </c:pt>
                <c:pt idx="1274">
                  <c:v>6.835817643581267</c:v>
                </c:pt>
                <c:pt idx="1275">
                  <c:v>0</c:v>
                </c:pt>
                <c:pt idx="1276">
                  <c:v>3.4292719755737866</c:v>
                </c:pt>
                <c:pt idx="1277">
                  <c:v>0</c:v>
                </c:pt>
                <c:pt idx="1278">
                  <c:v>10.322516018933582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13.873049941397133</c:v>
                </c:pt>
                <c:pt idx="1284">
                  <c:v>0</c:v>
                </c:pt>
                <c:pt idx="1285">
                  <c:v>3.6447060501410338</c:v>
                </c:pt>
                <c:pt idx="1286">
                  <c:v>8.8333440507517</c:v>
                </c:pt>
                <c:pt idx="1287">
                  <c:v>12.918990100843871</c:v>
                </c:pt>
                <c:pt idx="1288">
                  <c:v>5.9152796315498595</c:v>
                </c:pt>
                <c:pt idx="1289">
                  <c:v>0</c:v>
                </c:pt>
                <c:pt idx="1290">
                  <c:v>0</c:v>
                </c:pt>
                <c:pt idx="1291">
                  <c:v>8.2356030155432709</c:v>
                </c:pt>
                <c:pt idx="1292">
                  <c:v>11.45639127775654</c:v>
                </c:pt>
                <c:pt idx="1293">
                  <c:v>0</c:v>
                </c:pt>
                <c:pt idx="1294">
                  <c:v>10.538254423812337</c:v>
                </c:pt>
                <c:pt idx="1295">
                  <c:v>7.9548527148066643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19.303289086864304</c:v>
                </c:pt>
                <c:pt idx="1300">
                  <c:v>0</c:v>
                </c:pt>
                <c:pt idx="1301">
                  <c:v>0</c:v>
                </c:pt>
                <c:pt idx="1302">
                  <c:v>17.706685912797056</c:v>
                </c:pt>
                <c:pt idx="1303">
                  <c:v>0</c:v>
                </c:pt>
                <c:pt idx="1304">
                  <c:v>0</c:v>
                </c:pt>
                <c:pt idx="1305">
                  <c:v>2.8087786217692647</c:v>
                </c:pt>
                <c:pt idx="1306">
                  <c:v>2.4233610180032024</c:v>
                </c:pt>
                <c:pt idx="1307">
                  <c:v>0</c:v>
                </c:pt>
                <c:pt idx="1308">
                  <c:v>2.7207987221533512</c:v>
                </c:pt>
                <c:pt idx="1309">
                  <c:v>14.261670870374171</c:v>
                </c:pt>
                <c:pt idx="1310">
                  <c:v>11.000641023194767</c:v>
                </c:pt>
                <c:pt idx="1311">
                  <c:v>0</c:v>
                </c:pt>
                <c:pt idx="1312">
                  <c:v>0</c:v>
                </c:pt>
                <c:pt idx="1313">
                  <c:v>13.033969366023461</c:v>
                </c:pt>
                <c:pt idx="1314">
                  <c:v>10.971396147851966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21.902394032894069</c:v>
                </c:pt>
                <c:pt idx="1319">
                  <c:v>6.2194689986291714</c:v>
                </c:pt>
                <c:pt idx="1320">
                  <c:v>0</c:v>
                </c:pt>
                <c:pt idx="1321">
                  <c:v>5.1298724533538049</c:v>
                </c:pt>
                <c:pt idx="1322">
                  <c:v>0</c:v>
                </c:pt>
                <c:pt idx="1323">
                  <c:v>19.950694706661459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13.85156767146435</c:v>
                </c:pt>
                <c:pt idx="1328">
                  <c:v>0</c:v>
                </c:pt>
                <c:pt idx="1329">
                  <c:v>9.2828005648917582</c:v>
                </c:pt>
                <c:pt idx="1330">
                  <c:v>9.7302878586118347</c:v>
                </c:pt>
                <c:pt idx="1331">
                  <c:v>9.4244075609372722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12.273303810979977</c:v>
                </c:pt>
                <c:pt idx="1336">
                  <c:v>0</c:v>
                </c:pt>
                <c:pt idx="1337">
                  <c:v>0</c:v>
                </c:pt>
                <c:pt idx="1338">
                  <c:v>4.1017740562561027</c:v>
                </c:pt>
                <c:pt idx="1339">
                  <c:v>0</c:v>
                </c:pt>
                <c:pt idx="1340">
                  <c:v>0</c:v>
                </c:pt>
                <c:pt idx="1341">
                  <c:v>8.8800208683100408</c:v>
                </c:pt>
                <c:pt idx="1342">
                  <c:v>0</c:v>
                </c:pt>
                <c:pt idx="1343">
                  <c:v>6.4111635895080212</c:v>
                </c:pt>
                <c:pt idx="1344">
                  <c:v>0</c:v>
                </c:pt>
                <c:pt idx="1345">
                  <c:v>0</c:v>
                </c:pt>
                <c:pt idx="1346">
                  <c:v>15.576575815672621</c:v>
                </c:pt>
                <c:pt idx="1347">
                  <c:v>0</c:v>
                </c:pt>
                <c:pt idx="1348">
                  <c:v>13.095854595751076</c:v>
                </c:pt>
                <c:pt idx="1349">
                  <c:v>22.818820168462203</c:v>
                </c:pt>
                <c:pt idx="1350">
                  <c:v>0</c:v>
                </c:pt>
                <c:pt idx="1351">
                  <c:v>0</c:v>
                </c:pt>
                <c:pt idx="1352">
                  <c:v>6.5697228149097926</c:v>
                </c:pt>
                <c:pt idx="1353">
                  <c:v>12.210401148428669</c:v>
                </c:pt>
                <c:pt idx="1354">
                  <c:v>0</c:v>
                </c:pt>
                <c:pt idx="1355">
                  <c:v>16.622473175902748</c:v>
                </c:pt>
                <c:pt idx="1356">
                  <c:v>10.703958200016647</c:v>
                </c:pt>
                <c:pt idx="1357">
                  <c:v>0</c:v>
                </c:pt>
                <c:pt idx="1358">
                  <c:v>4.1108289831644944</c:v>
                </c:pt>
                <c:pt idx="1359">
                  <c:v>7.9538137668227726</c:v>
                </c:pt>
                <c:pt idx="1360">
                  <c:v>7.8089068723128481</c:v>
                </c:pt>
                <c:pt idx="1361">
                  <c:v>0</c:v>
                </c:pt>
                <c:pt idx="1362">
                  <c:v>0</c:v>
                </c:pt>
                <c:pt idx="1363">
                  <c:v>2.9777421761205525</c:v>
                </c:pt>
                <c:pt idx="1364">
                  <c:v>0</c:v>
                </c:pt>
                <c:pt idx="1365">
                  <c:v>3.1016289579067804</c:v>
                </c:pt>
                <c:pt idx="1366">
                  <c:v>11.464079202262123</c:v>
                </c:pt>
                <c:pt idx="1367">
                  <c:v>7.642775242189118</c:v>
                </c:pt>
                <c:pt idx="1368">
                  <c:v>11.421393891758573</c:v>
                </c:pt>
                <c:pt idx="1369">
                  <c:v>8.7002511974652066</c:v>
                </c:pt>
                <c:pt idx="1370">
                  <c:v>5.960494222352084</c:v>
                </c:pt>
                <c:pt idx="1371">
                  <c:v>4.2233725092764969</c:v>
                </c:pt>
                <c:pt idx="1372">
                  <c:v>0</c:v>
                </c:pt>
                <c:pt idx="1373">
                  <c:v>10.589145411149355</c:v>
                </c:pt>
                <c:pt idx="1374">
                  <c:v>0</c:v>
                </c:pt>
                <c:pt idx="1375">
                  <c:v>12.77454677141893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21.833598230703746</c:v>
                </c:pt>
                <c:pt idx="1380">
                  <c:v>13.759074377117438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2.391752554416144</c:v>
                </c:pt>
                <c:pt idx="1385">
                  <c:v>4.7087864506130437</c:v>
                </c:pt>
                <c:pt idx="1386">
                  <c:v>0</c:v>
                </c:pt>
                <c:pt idx="1387">
                  <c:v>0</c:v>
                </c:pt>
                <c:pt idx="1388">
                  <c:v>18.470446405485934</c:v>
                </c:pt>
                <c:pt idx="1389">
                  <c:v>5.276016226746659</c:v>
                </c:pt>
                <c:pt idx="1390">
                  <c:v>3.6383176138632347</c:v>
                </c:pt>
                <c:pt idx="1391">
                  <c:v>0</c:v>
                </c:pt>
                <c:pt idx="1392">
                  <c:v>10.645857247343853</c:v>
                </c:pt>
                <c:pt idx="1393">
                  <c:v>0</c:v>
                </c:pt>
                <c:pt idx="1394">
                  <c:v>3.5124110314682744</c:v>
                </c:pt>
                <c:pt idx="1395">
                  <c:v>11.467551916382206</c:v>
                </c:pt>
                <c:pt idx="1396">
                  <c:v>10.993665967574476</c:v>
                </c:pt>
                <c:pt idx="1397">
                  <c:v>0</c:v>
                </c:pt>
                <c:pt idx="1398">
                  <c:v>5.8524368151778168</c:v>
                </c:pt>
                <c:pt idx="1399">
                  <c:v>3.9575092613974809</c:v>
                </c:pt>
                <c:pt idx="1400">
                  <c:v>3.8089985294242377</c:v>
                </c:pt>
                <c:pt idx="1401">
                  <c:v>9.5254985878696008</c:v>
                </c:pt>
                <c:pt idx="1402">
                  <c:v>11.966063553645524</c:v>
                </c:pt>
                <c:pt idx="1403">
                  <c:v>12.626219864191427</c:v>
                </c:pt>
                <c:pt idx="1404">
                  <c:v>3.5013514270412469</c:v>
                </c:pt>
                <c:pt idx="1405">
                  <c:v>2.9462317743041768</c:v>
                </c:pt>
                <c:pt idx="1406">
                  <c:v>11.880619761169484</c:v>
                </c:pt>
                <c:pt idx="1407">
                  <c:v>6.0974146732002188</c:v>
                </c:pt>
                <c:pt idx="1408">
                  <c:v>0</c:v>
                </c:pt>
                <c:pt idx="1409">
                  <c:v>0</c:v>
                </c:pt>
                <c:pt idx="1410">
                  <c:v>6.5216759567457014</c:v>
                </c:pt>
                <c:pt idx="1411">
                  <c:v>11.276284322527886</c:v>
                </c:pt>
                <c:pt idx="1412">
                  <c:v>0</c:v>
                </c:pt>
                <c:pt idx="1413">
                  <c:v>0</c:v>
                </c:pt>
                <c:pt idx="1414">
                  <c:v>6.5404611562521922</c:v>
                </c:pt>
                <c:pt idx="1415">
                  <c:v>0</c:v>
                </c:pt>
                <c:pt idx="1416">
                  <c:v>4.6230019822389394</c:v>
                </c:pt>
                <c:pt idx="1417">
                  <c:v>0</c:v>
                </c:pt>
                <c:pt idx="1418">
                  <c:v>2.04325826662149</c:v>
                </c:pt>
                <c:pt idx="1419">
                  <c:v>17.599738610226112</c:v>
                </c:pt>
                <c:pt idx="1420">
                  <c:v>5.3270474877732301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2.9180131903100577</c:v>
                </c:pt>
                <c:pt idx="1426">
                  <c:v>0</c:v>
                </c:pt>
                <c:pt idx="1427">
                  <c:v>3.8413519380292471</c:v>
                </c:pt>
                <c:pt idx="1428">
                  <c:v>0</c:v>
                </c:pt>
                <c:pt idx="1429">
                  <c:v>0</c:v>
                </c:pt>
                <c:pt idx="1430">
                  <c:v>6.7718431597862843</c:v>
                </c:pt>
                <c:pt idx="1431">
                  <c:v>9.5941505109356431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4.1146644021551833</c:v>
                </c:pt>
                <c:pt idx="1436">
                  <c:v>3.2869966087486713</c:v>
                </c:pt>
                <c:pt idx="1437">
                  <c:v>2.5662573913055486</c:v>
                </c:pt>
                <c:pt idx="1438">
                  <c:v>3.8643392697608436</c:v>
                </c:pt>
                <c:pt idx="1439">
                  <c:v>0</c:v>
                </c:pt>
                <c:pt idx="1440">
                  <c:v>18.43810821354614</c:v>
                </c:pt>
                <c:pt idx="1441">
                  <c:v>0</c:v>
                </c:pt>
                <c:pt idx="1442">
                  <c:v>0</c:v>
                </c:pt>
                <c:pt idx="1443">
                  <c:v>5.7999158649817897</c:v>
                </c:pt>
                <c:pt idx="1444">
                  <c:v>8.4954628126139049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3.6565331164085348</c:v>
                </c:pt>
                <c:pt idx="1451">
                  <c:v>0</c:v>
                </c:pt>
                <c:pt idx="1452">
                  <c:v>10.756016952371239</c:v>
                </c:pt>
                <c:pt idx="1453">
                  <c:v>4.6220213021677239</c:v>
                </c:pt>
                <c:pt idx="1454">
                  <c:v>3.3815982570095402</c:v>
                </c:pt>
                <c:pt idx="1455">
                  <c:v>11.35470964253804</c:v>
                </c:pt>
                <c:pt idx="1456">
                  <c:v>0</c:v>
                </c:pt>
                <c:pt idx="1457">
                  <c:v>14.764090343345092</c:v>
                </c:pt>
                <c:pt idx="1458">
                  <c:v>0</c:v>
                </c:pt>
                <c:pt idx="1459">
                  <c:v>0</c:v>
                </c:pt>
                <c:pt idx="1460">
                  <c:v>2.5664757552664512</c:v>
                </c:pt>
                <c:pt idx="1461">
                  <c:v>0</c:v>
                </c:pt>
                <c:pt idx="1462">
                  <c:v>9.5805181684132759</c:v>
                </c:pt>
                <c:pt idx="1463">
                  <c:v>0</c:v>
                </c:pt>
                <c:pt idx="1464">
                  <c:v>8.3627644320389685</c:v>
                </c:pt>
                <c:pt idx="1465">
                  <c:v>15.77618184138116</c:v>
                </c:pt>
                <c:pt idx="1466">
                  <c:v>0</c:v>
                </c:pt>
                <c:pt idx="1467">
                  <c:v>10.195236050668649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9.5227851912137602</c:v>
                </c:pt>
                <c:pt idx="1474">
                  <c:v>5.0868906471448865</c:v>
                </c:pt>
                <c:pt idx="1475">
                  <c:v>4.4218807801500848</c:v>
                </c:pt>
                <c:pt idx="1476">
                  <c:v>5.6554109315614642</c:v>
                </c:pt>
                <c:pt idx="1477">
                  <c:v>2.5996814527799681</c:v>
                </c:pt>
                <c:pt idx="1478">
                  <c:v>4.8552108176052391</c:v>
                </c:pt>
                <c:pt idx="1479">
                  <c:v>3.098225969382816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10.614124086502377</c:v>
                </c:pt>
                <c:pt idx="1485">
                  <c:v>0</c:v>
                </c:pt>
                <c:pt idx="1486">
                  <c:v>0</c:v>
                </c:pt>
                <c:pt idx="1487">
                  <c:v>9.2822686327256889</c:v>
                </c:pt>
                <c:pt idx="1488">
                  <c:v>3.5719614066840473</c:v>
                </c:pt>
                <c:pt idx="1489">
                  <c:v>0</c:v>
                </c:pt>
                <c:pt idx="1490">
                  <c:v>12.269400712547428</c:v>
                </c:pt>
                <c:pt idx="1491">
                  <c:v>2.6604814496386124</c:v>
                </c:pt>
                <c:pt idx="1492">
                  <c:v>0</c:v>
                </c:pt>
                <c:pt idx="1493">
                  <c:v>20.013913948078152</c:v>
                </c:pt>
                <c:pt idx="1494">
                  <c:v>7.2796491265282963</c:v>
                </c:pt>
                <c:pt idx="1495">
                  <c:v>0</c:v>
                </c:pt>
                <c:pt idx="1496">
                  <c:v>11.443217536488778</c:v>
                </c:pt>
                <c:pt idx="1497">
                  <c:v>10.44269798346944</c:v>
                </c:pt>
                <c:pt idx="1498">
                  <c:v>2.4977493658689855</c:v>
                </c:pt>
                <c:pt idx="1499">
                  <c:v>8.5768930797053908</c:v>
                </c:pt>
                <c:pt idx="1500">
                  <c:v>5.4442836012069957</c:v>
                </c:pt>
                <c:pt idx="1501">
                  <c:v>3.313263152251869</c:v>
                </c:pt>
                <c:pt idx="1502">
                  <c:v>2.7618848557398925</c:v>
                </c:pt>
                <c:pt idx="1503">
                  <c:v>3.063337827277778</c:v>
                </c:pt>
                <c:pt idx="1504">
                  <c:v>0</c:v>
                </c:pt>
                <c:pt idx="1505">
                  <c:v>7.1600775771137535</c:v>
                </c:pt>
                <c:pt idx="1506">
                  <c:v>7.2616858377082814</c:v>
                </c:pt>
                <c:pt idx="1507">
                  <c:v>15.613922821769448</c:v>
                </c:pt>
                <c:pt idx="1508">
                  <c:v>0</c:v>
                </c:pt>
                <c:pt idx="1509">
                  <c:v>10.478898381317078</c:v>
                </c:pt>
                <c:pt idx="1510">
                  <c:v>7.9712672809420084</c:v>
                </c:pt>
                <c:pt idx="1511">
                  <c:v>4.8152757265181449</c:v>
                </c:pt>
                <c:pt idx="1512">
                  <c:v>13.257590021020492</c:v>
                </c:pt>
                <c:pt idx="1513">
                  <c:v>0</c:v>
                </c:pt>
                <c:pt idx="1514">
                  <c:v>0</c:v>
                </c:pt>
                <c:pt idx="1515">
                  <c:v>2.758944510852773</c:v>
                </c:pt>
                <c:pt idx="1516">
                  <c:v>0</c:v>
                </c:pt>
                <c:pt idx="1517">
                  <c:v>4.2304898794593999</c:v>
                </c:pt>
                <c:pt idx="1518">
                  <c:v>2.4693869224730154</c:v>
                </c:pt>
                <c:pt idx="1519">
                  <c:v>4.6334122204214161</c:v>
                </c:pt>
                <c:pt idx="1520">
                  <c:v>0</c:v>
                </c:pt>
                <c:pt idx="1521">
                  <c:v>17.467313998075561</c:v>
                </c:pt>
                <c:pt idx="1522">
                  <c:v>4.1755486576985437</c:v>
                </c:pt>
                <c:pt idx="1523">
                  <c:v>5.8833946921168785</c:v>
                </c:pt>
                <c:pt idx="1524">
                  <c:v>9.4958073072508089</c:v>
                </c:pt>
                <c:pt idx="1525">
                  <c:v>0</c:v>
                </c:pt>
                <c:pt idx="1526">
                  <c:v>8.604782930686671</c:v>
                </c:pt>
                <c:pt idx="1527">
                  <c:v>12.133573963538501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4.1787885965610396</c:v>
                </c:pt>
                <c:pt idx="1532">
                  <c:v>10.284537236256554</c:v>
                </c:pt>
                <c:pt idx="1533">
                  <c:v>0</c:v>
                </c:pt>
                <c:pt idx="1534">
                  <c:v>0</c:v>
                </c:pt>
                <c:pt idx="1535">
                  <c:v>19.569407400619014</c:v>
                </c:pt>
                <c:pt idx="1536">
                  <c:v>0</c:v>
                </c:pt>
                <c:pt idx="1537">
                  <c:v>9.1082631808225649</c:v>
                </c:pt>
                <c:pt idx="1538">
                  <c:v>17.605990409899306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7.0396093956726542</c:v>
                </c:pt>
                <c:pt idx="1543">
                  <c:v>0</c:v>
                </c:pt>
                <c:pt idx="1544">
                  <c:v>0</c:v>
                </c:pt>
                <c:pt idx="1545">
                  <c:v>2.8990868465344315</c:v>
                </c:pt>
                <c:pt idx="1546">
                  <c:v>0</c:v>
                </c:pt>
                <c:pt idx="1547">
                  <c:v>0</c:v>
                </c:pt>
                <c:pt idx="1548">
                  <c:v>14.52840549547961</c:v>
                </c:pt>
                <c:pt idx="1549">
                  <c:v>8.9285573409512402</c:v>
                </c:pt>
                <c:pt idx="1550">
                  <c:v>0</c:v>
                </c:pt>
                <c:pt idx="1551">
                  <c:v>12.072243839600793</c:v>
                </c:pt>
                <c:pt idx="1552">
                  <c:v>16.041400985246518</c:v>
                </c:pt>
                <c:pt idx="1553">
                  <c:v>3.9307111379998174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22.819414265515483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2.8138774658309034</c:v>
                </c:pt>
                <c:pt idx="1562">
                  <c:v>0</c:v>
                </c:pt>
                <c:pt idx="1563">
                  <c:v>5.5904075274287566</c:v>
                </c:pt>
                <c:pt idx="1564">
                  <c:v>0</c:v>
                </c:pt>
                <c:pt idx="1565">
                  <c:v>0</c:v>
                </c:pt>
                <c:pt idx="1566">
                  <c:v>14.245307274520687</c:v>
                </c:pt>
                <c:pt idx="1567">
                  <c:v>3.8736120021386382</c:v>
                </c:pt>
                <c:pt idx="1568">
                  <c:v>0</c:v>
                </c:pt>
                <c:pt idx="1569">
                  <c:v>18.455244201576509</c:v>
                </c:pt>
                <c:pt idx="1570">
                  <c:v>0</c:v>
                </c:pt>
                <c:pt idx="1571">
                  <c:v>0</c:v>
                </c:pt>
                <c:pt idx="1572">
                  <c:v>9.6191664399820755</c:v>
                </c:pt>
                <c:pt idx="1573">
                  <c:v>0</c:v>
                </c:pt>
                <c:pt idx="1574">
                  <c:v>11.308221401824811</c:v>
                </c:pt>
                <c:pt idx="1575">
                  <c:v>0</c:v>
                </c:pt>
                <c:pt idx="1576">
                  <c:v>3.1330518484673577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2.0326143355156439</c:v>
                </c:pt>
                <c:pt idx="1582">
                  <c:v>13.267757217269564</c:v>
                </c:pt>
                <c:pt idx="1583">
                  <c:v>0</c:v>
                </c:pt>
                <c:pt idx="1584">
                  <c:v>9.2682915526051293</c:v>
                </c:pt>
                <c:pt idx="1585">
                  <c:v>4.5901965535303617</c:v>
                </c:pt>
                <c:pt idx="1586">
                  <c:v>0</c:v>
                </c:pt>
                <c:pt idx="1587">
                  <c:v>11.079068582151152</c:v>
                </c:pt>
                <c:pt idx="1588">
                  <c:v>9.0785771213034092</c:v>
                </c:pt>
                <c:pt idx="1589">
                  <c:v>0</c:v>
                </c:pt>
                <c:pt idx="1590">
                  <c:v>7.8226105332132629</c:v>
                </c:pt>
                <c:pt idx="1591">
                  <c:v>0</c:v>
                </c:pt>
                <c:pt idx="1592">
                  <c:v>0</c:v>
                </c:pt>
                <c:pt idx="1593">
                  <c:v>2.5798467084265058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3.2632030669287131</c:v>
                </c:pt>
                <c:pt idx="1598">
                  <c:v>4.3424050198118405</c:v>
                </c:pt>
                <c:pt idx="1599">
                  <c:v>0</c:v>
                </c:pt>
                <c:pt idx="1600">
                  <c:v>2.5063034125151589</c:v>
                </c:pt>
                <c:pt idx="1601">
                  <c:v>0</c:v>
                </c:pt>
                <c:pt idx="1602">
                  <c:v>0</c:v>
                </c:pt>
                <c:pt idx="1603">
                  <c:v>10.302659933491832</c:v>
                </c:pt>
                <c:pt idx="1604">
                  <c:v>0</c:v>
                </c:pt>
                <c:pt idx="1605">
                  <c:v>5.1119071085982872</c:v>
                </c:pt>
                <c:pt idx="1606">
                  <c:v>5.4563174567906998</c:v>
                </c:pt>
                <c:pt idx="1607">
                  <c:v>0</c:v>
                </c:pt>
                <c:pt idx="1608">
                  <c:v>2.4237346518980107</c:v>
                </c:pt>
                <c:pt idx="1609">
                  <c:v>3.5309964398804445</c:v>
                </c:pt>
                <c:pt idx="1610">
                  <c:v>0</c:v>
                </c:pt>
                <c:pt idx="1611">
                  <c:v>0</c:v>
                </c:pt>
                <c:pt idx="1612">
                  <c:v>14.123266504086308</c:v>
                </c:pt>
                <c:pt idx="1613">
                  <c:v>0</c:v>
                </c:pt>
                <c:pt idx="1614">
                  <c:v>0</c:v>
                </c:pt>
                <c:pt idx="1615">
                  <c:v>13.247963843717987</c:v>
                </c:pt>
                <c:pt idx="1616">
                  <c:v>20.388904417796347</c:v>
                </c:pt>
                <c:pt idx="1617">
                  <c:v>3.2678639575534691</c:v>
                </c:pt>
                <c:pt idx="1618">
                  <c:v>0</c:v>
                </c:pt>
                <c:pt idx="1619">
                  <c:v>11.094525598220036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20.533504770858787</c:v>
                </c:pt>
                <c:pt idx="1624">
                  <c:v>0</c:v>
                </c:pt>
                <c:pt idx="1625">
                  <c:v>5.6085713777290875</c:v>
                </c:pt>
                <c:pt idx="1626">
                  <c:v>0</c:v>
                </c:pt>
                <c:pt idx="1627">
                  <c:v>0</c:v>
                </c:pt>
                <c:pt idx="1628">
                  <c:v>10.248984562416945</c:v>
                </c:pt>
                <c:pt idx="1629">
                  <c:v>17.726556057487656</c:v>
                </c:pt>
                <c:pt idx="1630">
                  <c:v>18.213854398446063</c:v>
                </c:pt>
                <c:pt idx="1631">
                  <c:v>9.9104908083344156</c:v>
                </c:pt>
                <c:pt idx="1632">
                  <c:v>12.118659808439368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7.4907880900196968</c:v>
                </c:pt>
                <c:pt idx="1638">
                  <c:v>0</c:v>
                </c:pt>
                <c:pt idx="1639">
                  <c:v>6.6337222917806962</c:v>
                </c:pt>
                <c:pt idx="1640">
                  <c:v>11.285182762856881</c:v>
                </c:pt>
                <c:pt idx="1641">
                  <c:v>14.065005322116988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8.8360516407472076</c:v>
                </c:pt>
                <c:pt idx="1650">
                  <c:v>12.793894486015679</c:v>
                </c:pt>
                <c:pt idx="1651">
                  <c:v>3.9944305263370934</c:v>
                </c:pt>
                <c:pt idx="1652">
                  <c:v>0</c:v>
                </c:pt>
                <c:pt idx="1653">
                  <c:v>12.301995765737457</c:v>
                </c:pt>
                <c:pt idx="1654">
                  <c:v>7.1308664182931736</c:v>
                </c:pt>
                <c:pt idx="1655">
                  <c:v>21.841394988286705</c:v>
                </c:pt>
                <c:pt idx="1656">
                  <c:v>7.4264153889518703</c:v>
                </c:pt>
                <c:pt idx="1657">
                  <c:v>14.140182044893356</c:v>
                </c:pt>
                <c:pt idx="1658">
                  <c:v>8.3656893604020262</c:v>
                </c:pt>
                <c:pt idx="1659">
                  <c:v>7.8677962959699972</c:v>
                </c:pt>
                <c:pt idx="1660">
                  <c:v>0</c:v>
                </c:pt>
                <c:pt idx="1661">
                  <c:v>6.9560316618655875</c:v>
                </c:pt>
                <c:pt idx="1662">
                  <c:v>3.1222777783149409</c:v>
                </c:pt>
                <c:pt idx="1663">
                  <c:v>15.071662620899803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12.439837150474503</c:v>
                </c:pt>
                <c:pt idx="1668">
                  <c:v>0</c:v>
                </c:pt>
                <c:pt idx="1669">
                  <c:v>0</c:v>
                </c:pt>
                <c:pt idx="1670">
                  <c:v>6.4484757457870048</c:v>
                </c:pt>
                <c:pt idx="1671">
                  <c:v>0</c:v>
                </c:pt>
                <c:pt idx="1672">
                  <c:v>0</c:v>
                </c:pt>
                <c:pt idx="1673">
                  <c:v>12.945435021520687</c:v>
                </c:pt>
                <c:pt idx="1674">
                  <c:v>4.6139123485935096</c:v>
                </c:pt>
                <c:pt idx="1675">
                  <c:v>0</c:v>
                </c:pt>
                <c:pt idx="1676">
                  <c:v>0</c:v>
                </c:pt>
                <c:pt idx="1677">
                  <c:v>3.299279390002281</c:v>
                </c:pt>
                <c:pt idx="1678">
                  <c:v>9.9652127679054239</c:v>
                </c:pt>
                <c:pt idx="1679">
                  <c:v>0</c:v>
                </c:pt>
                <c:pt idx="1680">
                  <c:v>5.1113510195419014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11.084184261564797</c:v>
                </c:pt>
                <c:pt idx="1686">
                  <c:v>0</c:v>
                </c:pt>
                <c:pt idx="1687">
                  <c:v>3.4251762060764639</c:v>
                </c:pt>
                <c:pt idx="1688">
                  <c:v>0</c:v>
                </c:pt>
                <c:pt idx="1689">
                  <c:v>6.9955070511179134</c:v>
                </c:pt>
                <c:pt idx="1690">
                  <c:v>0</c:v>
                </c:pt>
                <c:pt idx="1691">
                  <c:v>10.550295112810328</c:v>
                </c:pt>
                <c:pt idx="1692">
                  <c:v>5.5324009163003076</c:v>
                </c:pt>
                <c:pt idx="1693">
                  <c:v>15.372693003677959</c:v>
                </c:pt>
                <c:pt idx="1694">
                  <c:v>10.297533803060226</c:v>
                </c:pt>
                <c:pt idx="1695">
                  <c:v>3.5228976110602632</c:v>
                </c:pt>
                <c:pt idx="1696">
                  <c:v>0</c:v>
                </c:pt>
                <c:pt idx="1697">
                  <c:v>3.9214494651773939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3.8857494024927508</c:v>
                </c:pt>
                <c:pt idx="1707">
                  <c:v>10.912964036461586</c:v>
                </c:pt>
                <c:pt idx="1708">
                  <c:v>0</c:v>
                </c:pt>
                <c:pt idx="1709">
                  <c:v>9.4869566580179772</c:v>
                </c:pt>
                <c:pt idx="1710">
                  <c:v>3.9079587717909829</c:v>
                </c:pt>
                <c:pt idx="1711">
                  <c:v>2.8794920786209959</c:v>
                </c:pt>
                <c:pt idx="1712">
                  <c:v>0</c:v>
                </c:pt>
                <c:pt idx="1713">
                  <c:v>0</c:v>
                </c:pt>
                <c:pt idx="1714">
                  <c:v>9.4479599131012222</c:v>
                </c:pt>
                <c:pt idx="1715">
                  <c:v>13.894878333664362</c:v>
                </c:pt>
                <c:pt idx="1716">
                  <c:v>0</c:v>
                </c:pt>
                <c:pt idx="1717">
                  <c:v>11.004484707213621</c:v>
                </c:pt>
                <c:pt idx="1718">
                  <c:v>0</c:v>
                </c:pt>
                <c:pt idx="1719">
                  <c:v>2.7730247366559095</c:v>
                </c:pt>
                <c:pt idx="1720">
                  <c:v>0</c:v>
                </c:pt>
                <c:pt idx="1721">
                  <c:v>17.346439006430074</c:v>
                </c:pt>
                <c:pt idx="1722">
                  <c:v>0</c:v>
                </c:pt>
                <c:pt idx="1723">
                  <c:v>5.2092551875352076</c:v>
                </c:pt>
                <c:pt idx="1724">
                  <c:v>0</c:v>
                </c:pt>
                <c:pt idx="1725">
                  <c:v>10.030325730212729</c:v>
                </c:pt>
                <c:pt idx="1726">
                  <c:v>2.0683679180791037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14.499826414051071</c:v>
                </c:pt>
                <c:pt idx="1735">
                  <c:v>3.905042807231653</c:v>
                </c:pt>
                <c:pt idx="1736">
                  <c:v>0</c:v>
                </c:pt>
                <c:pt idx="1737">
                  <c:v>9.0429846217099978</c:v>
                </c:pt>
                <c:pt idx="1738">
                  <c:v>18.247596111492733</c:v>
                </c:pt>
                <c:pt idx="1739">
                  <c:v>4.3593831074878846</c:v>
                </c:pt>
                <c:pt idx="1740">
                  <c:v>2.5479558048784732</c:v>
                </c:pt>
                <c:pt idx="1741">
                  <c:v>0</c:v>
                </c:pt>
                <c:pt idx="1742">
                  <c:v>6.4122972863985499</c:v>
                </c:pt>
                <c:pt idx="1743">
                  <c:v>0</c:v>
                </c:pt>
                <c:pt idx="1744">
                  <c:v>18.444571836829525</c:v>
                </c:pt>
                <c:pt idx="1745">
                  <c:v>13.187907083319397</c:v>
                </c:pt>
                <c:pt idx="1746">
                  <c:v>0</c:v>
                </c:pt>
                <c:pt idx="1747">
                  <c:v>18.45502612812097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6.2313207899528678</c:v>
                </c:pt>
                <c:pt idx="1756">
                  <c:v>0</c:v>
                </c:pt>
                <c:pt idx="1757">
                  <c:v>2.4371050926641216</c:v>
                </c:pt>
                <c:pt idx="1758">
                  <c:v>0</c:v>
                </c:pt>
                <c:pt idx="1759">
                  <c:v>0</c:v>
                </c:pt>
                <c:pt idx="1760">
                  <c:v>4.1535901722897091</c:v>
                </c:pt>
                <c:pt idx="1761">
                  <c:v>7.287433954197331</c:v>
                </c:pt>
                <c:pt idx="1762">
                  <c:v>13.287706529264383</c:v>
                </c:pt>
                <c:pt idx="1763">
                  <c:v>0</c:v>
                </c:pt>
                <c:pt idx="1764">
                  <c:v>10.89401088289676</c:v>
                </c:pt>
                <c:pt idx="1765">
                  <c:v>5.0699409277989353</c:v>
                </c:pt>
                <c:pt idx="1766">
                  <c:v>0</c:v>
                </c:pt>
                <c:pt idx="1767">
                  <c:v>0</c:v>
                </c:pt>
                <c:pt idx="1768">
                  <c:v>7.4591772243813335</c:v>
                </c:pt>
                <c:pt idx="1769">
                  <c:v>10.516500945833261</c:v>
                </c:pt>
                <c:pt idx="1770">
                  <c:v>13.753571585517715</c:v>
                </c:pt>
                <c:pt idx="1771">
                  <c:v>0</c:v>
                </c:pt>
                <c:pt idx="1772">
                  <c:v>14.693271269487482</c:v>
                </c:pt>
                <c:pt idx="1773">
                  <c:v>0</c:v>
                </c:pt>
                <c:pt idx="1774">
                  <c:v>23.88569768392157</c:v>
                </c:pt>
                <c:pt idx="1775">
                  <c:v>0</c:v>
                </c:pt>
                <c:pt idx="1776">
                  <c:v>0</c:v>
                </c:pt>
                <c:pt idx="1777">
                  <c:v>8.5608012582314075</c:v>
                </c:pt>
                <c:pt idx="1778">
                  <c:v>11.647955179962315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8.2613913549015265</c:v>
                </c:pt>
                <c:pt idx="1785">
                  <c:v>0</c:v>
                </c:pt>
                <c:pt idx="1786">
                  <c:v>0</c:v>
                </c:pt>
                <c:pt idx="1787">
                  <c:v>18.012535580241011</c:v>
                </c:pt>
                <c:pt idx="1788">
                  <c:v>0</c:v>
                </c:pt>
                <c:pt idx="1789">
                  <c:v>0</c:v>
                </c:pt>
                <c:pt idx="1790">
                  <c:v>6.7443845127431459</c:v>
                </c:pt>
                <c:pt idx="1791">
                  <c:v>3.39362418483522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6.0213446205500922</c:v>
                </c:pt>
                <c:pt idx="1800">
                  <c:v>0</c:v>
                </c:pt>
                <c:pt idx="1801">
                  <c:v>0</c:v>
                </c:pt>
                <c:pt idx="1802">
                  <c:v>6.5385430098474275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3.0084281719766985</c:v>
                </c:pt>
                <c:pt idx="1807">
                  <c:v>15.937181127049042</c:v>
                </c:pt>
                <c:pt idx="1808">
                  <c:v>0</c:v>
                </c:pt>
                <c:pt idx="1809">
                  <c:v>2.245989195803288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3.3549244224637489</c:v>
                </c:pt>
                <c:pt idx="1814">
                  <c:v>0</c:v>
                </c:pt>
                <c:pt idx="1815">
                  <c:v>15.297572586156262</c:v>
                </c:pt>
                <c:pt idx="1816">
                  <c:v>22.299416127346596</c:v>
                </c:pt>
                <c:pt idx="1817">
                  <c:v>0</c:v>
                </c:pt>
                <c:pt idx="1818">
                  <c:v>3.2696509211143403</c:v>
                </c:pt>
                <c:pt idx="1819">
                  <c:v>2.4307106154221074</c:v>
                </c:pt>
                <c:pt idx="1820">
                  <c:v>4.8021850769547916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5.0499447654062024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15.78916287128969</c:v>
                </c:pt>
                <c:pt idx="1831">
                  <c:v>0</c:v>
                </c:pt>
                <c:pt idx="1832">
                  <c:v>8.3867185510890714</c:v>
                </c:pt>
                <c:pt idx="1833">
                  <c:v>3.7122430451521193</c:v>
                </c:pt>
                <c:pt idx="1834">
                  <c:v>9.514502635146485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9.5362244296882732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8.5993172868332444</c:v>
                </c:pt>
                <c:pt idx="1843">
                  <c:v>4.6731431941986008</c:v>
                </c:pt>
                <c:pt idx="1844">
                  <c:v>17.906525208974095</c:v>
                </c:pt>
                <c:pt idx="1845">
                  <c:v>7.2033523636510957</c:v>
                </c:pt>
                <c:pt idx="1846">
                  <c:v>8.4519214575672876</c:v>
                </c:pt>
                <c:pt idx="1847">
                  <c:v>0</c:v>
                </c:pt>
                <c:pt idx="1848">
                  <c:v>0</c:v>
                </c:pt>
                <c:pt idx="1849">
                  <c:v>7.5596150136773348</c:v>
                </c:pt>
                <c:pt idx="1850">
                  <c:v>10.980375888325218</c:v>
                </c:pt>
                <c:pt idx="1851">
                  <c:v>0</c:v>
                </c:pt>
                <c:pt idx="1852">
                  <c:v>6.6385268102715811</c:v>
                </c:pt>
                <c:pt idx="1853">
                  <c:v>0</c:v>
                </c:pt>
                <c:pt idx="1854">
                  <c:v>0</c:v>
                </c:pt>
                <c:pt idx="1855">
                  <c:v>15.92398250529709</c:v>
                </c:pt>
                <c:pt idx="1856">
                  <c:v>0</c:v>
                </c:pt>
                <c:pt idx="1857">
                  <c:v>2.5291756427867194</c:v>
                </c:pt>
                <c:pt idx="1858">
                  <c:v>0</c:v>
                </c:pt>
                <c:pt idx="1859">
                  <c:v>0</c:v>
                </c:pt>
                <c:pt idx="1860">
                  <c:v>20.613505681896733</c:v>
                </c:pt>
                <c:pt idx="1861">
                  <c:v>0</c:v>
                </c:pt>
                <c:pt idx="1862">
                  <c:v>11.97048143492758</c:v>
                </c:pt>
                <c:pt idx="1863">
                  <c:v>5.05861557892944</c:v>
                </c:pt>
                <c:pt idx="1864">
                  <c:v>0</c:v>
                </c:pt>
                <c:pt idx="1865">
                  <c:v>7.6226235599179182</c:v>
                </c:pt>
                <c:pt idx="1866">
                  <c:v>21.305788524503392</c:v>
                </c:pt>
                <c:pt idx="1867">
                  <c:v>2.0266765969422416</c:v>
                </c:pt>
                <c:pt idx="1868">
                  <c:v>0</c:v>
                </c:pt>
                <c:pt idx="1869">
                  <c:v>0</c:v>
                </c:pt>
                <c:pt idx="1870">
                  <c:v>12.44492087678149</c:v>
                </c:pt>
                <c:pt idx="1871">
                  <c:v>0</c:v>
                </c:pt>
                <c:pt idx="1872">
                  <c:v>0</c:v>
                </c:pt>
                <c:pt idx="1873">
                  <c:v>9.7765934123451927</c:v>
                </c:pt>
                <c:pt idx="1874">
                  <c:v>0</c:v>
                </c:pt>
                <c:pt idx="1875">
                  <c:v>12.92161905852236</c:v>
                </c:pt>
                <c:pt idx="1876">
                  <c:v>5.5389612130266723</c:v>
                </c:pt>
                <c:pt idx="1877">
                  <c:v>12.342152856826022</c:v>
                </c:pt>
                <c:pt idx="1878">
                  <c:v>0</c:v>
                </c:pt>
                <c:pt idx="1879">
                  <c:v>6.110664993270623</c:v>
                </c:pt>
                <c:pt idx="1880">
                  <c:v>0</c:v>
                </c:pt>
                <c:pt idx="1881">
                  <c:v>13.244589302870581</c:v>
                </c:pt>
                <c:pt idx="1882">
                  <c:v>3.6465479727045764</c:v>
                </c:pt>
                <c:pt idx="1883">
                  <c:v>0</c:v>
                </c:pt>
                <c:pt idx="1884">
                  <c:v>15.693328175279069</c:v>
                </c:pt>
                <c:pt idx="1885">
                  <c:v>7.7528451436357741</c:v>
                </c:pt>
                <c:pt idx="1886">
                  <c:v>0</c:v>
                </c:pt>
                <c:pt idx="1887">
                  <c:v>11.126179709000498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5.4348286662181309</c:v>
                </c:pt>
                <c:pt idx="1892">
                  <c:v>6.3326129575605803</c:v>
                </c:pt>
                <c:pt idx="1893">
                  <c:v>4.1036054934580628</c:v>
                </c:pt>
                <c:pt idx="1894">
                  <c:v>23.69427426200188</c:v>
                </c:pt>
                <c:pt idx="1895">
                  <c:v>14.473496443231705</c:v>
                </c:pt>
                <c:pt idx="1896">
                  <c:v>11.450929422272518</c:v>
                </c:pt>
                <c:pt idx="1897">
                  <c:v>0</c:v>
                </c:pt>
                <c:pt idx="1898">
                  <c:v>4.2047236540681432</c:v>
                </c:pt>
                <c:pt idx="1899">
                  <c:v>4.6554171422585107</c:v>
                </c:pt>
                <c:pt idx="1900">
                  <c:v>0</c:v>
                </c:pt>
                <c:pt idx="1901">
                  <c:v>0</c:v>
                </c:pt>
                <c:pt idx="1902">
                  <c:v>18.302704638889018</c:v>
                </c:pt>
                <c:pt idx="1903">
                  <c:v>14.678249013752728</c:v>
                </c:pt>
                <c:pt idx="1904">
                  <c:v>0</c:v>
                </c:pt>
                <c:pt idx="1905">
                  <c:v>0</c:v>
                </c:pt>
                <c:pt idx="1906">
                  <c:v>10.409573074121306</c:v>
                </c:pt>
                <c:pt idx="1907">
                  <c:v>9.176650922264022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8.5109587043011814</c:v>
                </c:pt>
                <c:pt idx="1913">
                  <c:v>3.7452557371749271</c:v>
                </c:pt>
                <c:pt idx="1914">
                  <c:v>14.48429186473788</c:v>
                </c:pt>
                <c:pt idx="1915">
                  <c:v>0</c:v>
                </c:pt>
                <c:pt idx="1916">
                  <c:v>10.26350659989307</c:v>
                </c:pt>
                <c:pt idx="1917">
                  <c:v>13.574413023210651</c:v>
                </c:pt>
                <c:pt idx="1918">
                  <c:v>0</c:v>
                </c:pt>
                <c:pt idx="1919">
                  <c:v>16.423567880319887</c:v>
                </c:pt>
                <c:pt idx="1920">
                  <c:v>10.950598125149382</c:v>
                </c:pt>
                <c:pt idx="1921">
                  <c:v>0</c:v>
                </c:pt>
                <c:pt idx="1922">
                  <c:v>14.748802997126983</c:v>
                </c:pt>
                <c:pt idx="1923">
                  <c:v>0</c:v>
                </c:pt>
                <c:pt idx="1924">
                  <c:v>0</c:v>
                </c:pt>
                <c:pt idx="1925">
                  <c:v>4.3654001307508796</c:v>
                </c:pt>
                <c:pt idx="1926">
                  <c:v>17.259619284281921</c:v>
                </c:pt>
                <c:pt idx="1927">
                  <c:v>0</c:v>
                </c:pt>
                <c:pt idx="1928">
                  <c:v>18.071182908864937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2.3232090423585507</c:v>
                </c:pt>
                <c:pt idx="1933">
                  <c:v>0</c:v>
                </c:pt>
                <c:pt idx="1934">
                  <c:v>0</c:v>
                </c:pt>
                <c:pt idx="1935">
                  <c:v>5.0713383035992079</c:v>
                </c:pt>
                <c:pt idx="1936">
                  <c:v>0</c:v>
                </c:pt>
                <c:pt idx="1937">
                  <c:v>5.2950131465210832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5.8395111960799273</c:v>
                </c:pt>
                <c:pt idx="1945">
                  <c:v>0</c:v>
                </c:pt>
                <c:pt idx="1946">
                  <c:v>0</c:v>
                </c:pt>
                <c:pt idx="1947">
                  <c:v>4.0880650135047079</c:v>
                </c:pt>
                <c:pt idx="1948">
                  <c:v>0</c:v>
                </c:pt>
                <c:pt idx="1949">
                  <c:v>2.0412850332185375</c:v>
                </c:pt>
                <c:pt idx="1950">
                  <c:v>2.581054905560948</c:v>
                </c:pt>
                <c:pt idx="1951">
                  <c:v>3.0912526577376473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15.476992597607659</c:v>
                </c:pt>
                <c:pt idx="1956">
                  <c:v>23.099461427374589</c:v>
                </c:pt>
                <c:pt idx="1957">
                  <c:v>17.691520233807069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12.725221479702569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15.412855310260957</c:v>
                </c:pt>
                <c:pt idx="1967">
                  <c:v>3.172971889281166</c:v>
                </c:pt>
                <c:pt idx="1968">
                  <c:v>0</c:v>
                </c:pt>
                <c:pt idx="1969">
                  <c:v>0</c:v>
                </c:pt>
                <c:pt idx="1970">
                  <c:v>5.0672519580759374</c:v>
                </c:pt>
                <c:pt idx="1971">
                  <c:v>0</c:v>
                </c:pt>
                <c:pt idx="1972">
                  <c:v>3.9022495597632858</c:v>
                </c:pt>
                <c:pt idx="1973">
                  <c:v>4.1945636011197678</c:v>
                </c:pt>
                <c:pt idx="1974">
                  <c:v>11.900047069143396</c:v>
                </c:pt>
                <c:pt idx="1975">
                  <c:v>0</c:v>
                </c:pt>
                <c:pt idx="1976">
                  <c:v>9.1921544022431441</c:v>
                </c:pt>
                <c:pt idx="1977">
                  <c:v>6.5451959560558395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10.535575598281211</c:v>
                </c:pt>
                <c:pt idx="1982">
                  <c:v>0</c:v>
                </c:pt>
                <c:pt idx="1983">
                  <c:v>7.5845622930583652</c:v>
                </c:pt>
                <c:pt idx="1984">
                  <c:v>0</c:v>
                </c:pt>
                <c:pt idx="1985">
                  <c:v>12.309882649219794</c:v>
                </c:pt>
                <c:pt idx="1986">
                  <c:v>0</c:v>
                </c:pt>
                <c:pt idx="1987">
                  <c:v>10.12231959673508</c:v>
                </c:pt>
                <c:pt idx="1988">
                  <c:v>15.369681512933214</c:v>
                </c:pt>
                <c:pt idx="1989">
                  <c:v>18.361854288691301</c:v>
                </c:pt>
                <c:pt idx="1990">
                  <c:v>9.9543115216732065</c:v>
                </c:pt>
                <c:pt idx="1991">
                  <c:v>0</c:v>
                </c:pt>
                <c:pt idx="1992">
                  <c:v>3.3680584242354041</c:v>
                </c:pt>
                <c:pt idx="1993">
                  <c:v>7.4115289403574245</c:v>
                </c:pt>
                <c:pt idx="1994">
                  <c:v>8.8369999900276088</c:v>
                </c:pt>
                <c:pt idx="1995">
                  <c:v>0</c:v>
                </c:pt>
                <c:pt idx="1996">
                  <c:v>12.569481969538444</c:v>
                </c:pt>
                <c:pt idx="1997">
                  <c:v>0</c:v>
                </c:pt>
                <c:pt idx="1998">
                  <c:v>0</c:v>
                </c:pt>
                <c:pt idx="1999">
                  <c:v>11.716761840488829</c:v>
                </c:pt>
                <c:pt idx="2000">
                  <c:v>22.67726129948543</c:v>
                </c:pt>
                <c:pt idx="2001">
                  <c:v>6.7009373830640957</c:v>
                </c:pt>
                <c:pt idx="2002">
                  <c:v>9.4003239051275838</c:v>
                </c:pt>
                <c:pt idx="2003">
                  <c:v>0</c:v>
                </c:pt>
                <c:pt idx="2004">
                  <c:v>16.691465535351099</c:v>
                </c:pt>
                <c:pt idx="2005">
                  <c:v>5.5599802332430039</c:v>
                </c:pt>
                <c:pt idx="2006">
                  <c:v>0</c:v>
                </c:pt>
                <c:pt idx="2007">
                  <c:v>0</c:v>
                </c:pt>
                <c:pt idx="2008">
                  <c:v>17.547200529714708</c:v>
                </c:pt>
                <c:pt idx="2009">
                  <c:v>13.550458675544022</c:v>
                </c:pt>
                <c:pt idx="2010">
                  <c:v>0</c:v>
                </c:pt>
                <c:pt idx="2011">
                  <c:v>14.021144204981878</c:v>
                </c:pt>
                <c:pt idx="2012">
                  <c:v>2.4393789933924861</c:v>
                </c:pt>
                <c:pt idx="2013">
                  <c:v>0</c:v>
                </c:pt>
                <c:pt idx="2014">
                  <c:v>0</c:v>
                </c:pt>
                <c:pt idx="2015">
                  <c:v>4.3740624358915641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6.3943661888017678</c:v>
                </c:pt>
                <c:pt idx="2021">
                  <c:v>0</c:v>
                </c:pt>
                <c:pt idx="2022">
                  <c:v>5.8118130923409108</c:v>
                </c:pt>
                <c:pt idx="2023">
                  <c:v>10.335057669703101</c:v>
                </c:pt>
                <c:pt idx="2024">
                  <c:v>0</c:v>
                </c:pt>
                <c:pt idx="2025">
                  <c:v>14.753681780277974</c:v>
                </c:pt>
                <c:pt idx="2026">
                  <c:v>0</c:v>
                </c:pt>
                <c:pt idx="2027">
                  <c:v>8.2325491174652328</c:v>
                </c:pt>
                <c:pt idx="2028">
                  <c:v>10.829078443091909</c:v>
                </c:pt>
                <c:pt idx="2029">
                  <c:v>4.3148339343681315</c:v>
                </c:pt>
                <c:pt idx="2030">
                  <c:v>0</c:v>
                </c:pt>
                <c:pt idx="2031">
                  <c:v>7.3631162091115705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13.474490737082506</c:v>
                </c:pt>
                <c:pt idx="2036">
                  <c:v>8.8188900770003098</c:v>
                </c:pt>
                <c:pt idx="2037">
                  <c:v>13.162712133694994</c:v>
                </c:pt>
                <c:pt idx="2038">
                  <c:v>0</c:v>
                </c:pt>
                <c:pt idx="2039">
                  <c:v>11.96527958558203</c:v>
                </c:pt>
                <c:pt idx="2040">
                  <c:v>0</c:v>
                </c:pt>
                <c:pt idx="2041">
                  <c:v>17.168137162272487</c:v>
                </c:pt>
                <c:pt idx="2042">
                  <c:v>7.8493937031795245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23.106791264084443</c:v>
                </c:pt>
                <c:pt idx="2048">
                  <c:v>0</c:v>
                </c:pt>
                <c:pt idx="2049">
                  <c:v>5.8487814189447631</c:v>
                </c:pt>
                <c:pt idx="2050">
                  <c:v>2.6878207227723152</c:v>
                </c:pt>
                <c:pt idx="2051">
                  <c:v>8.4600227496891236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13.081231987384538</c:v>
                </c:pt>
                <c:pt idx="2056">
                  <c:v>0</c:v>
                </c:pt>
                <c:pt idx="2057">
                  <c:v>0</c:v>
                </c:pt>
                <c:pt idx="2058">
                  <c:v>2.368602212308899</c:v>
                </c:pt>
                <c:pt idx="2059">
                  <c:v>0</c:v>
                </c:pt>
                <c:pt idx="2060">
                  <c:v>11.347774720457137</c:v>
                </c:pt>
                <c:pt idx="2061">
                  <c:v>0</c:v>
                </c:pt>
                <c:pt idx="2062">
                  <c:v>10.23019357787437</c:v>
                </c:pt>
                <c:pt idx="2063">
                  <c:v>0</c:v>
                </c:pt>
                <c:pt idx="2064">
                  <c:v>0</c:v>
                </c:pt>
                <c:pt idx="2065">
                  <c:v>15.379978115472893</c:v>
                </c:pt>
                <c:pt idx="2066">
                  <c:v>0</c:v>
                </c:pt>
                <c:pt idx="2067">
                  <c:v>5.5132288802678335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4.4750809222121219</c:v>
                </c:pt>
                <c:pt idx="2076">
                  <c:v>17.529703713237865</c:v>
                </c:pt>
                <c:pt idx="2077">
                  <c:v>4.4523756661260609</c:v>
                </c:pt>
                <c:pt idx="2078">
                  <c:v>8.2371689681596489</c:v>
                </c:pt>
                <c:pt idx="2079">
                  <c:v>7.5578385566607924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2.5539453208694898</c:v>
                </c:pt>
                <c:pt idx="2084">
                  <c:v>11.723932656998498</c:v>
                </c:pt>
                <c:pt idx="2085">
                  <c:v>11.26300064147696</c:v>
                </c:pt>
                <c:pt idx="2086">
                  <c:v>0</c:v>
                </c:pt>
                <c:pt idx="2087">
                  <c:v>8.4966802490080013</c:v>
                </c:pt>
                <c:pt idx="2088">
                  <c:v>0</c:v>
                </c:pt>
                <c:pt idx="2089">
                  <c:v>5.2828209208750536</c:v>
                </c:pt>
                <c:pt idx="2090">
                  <c:v>5.2330767987449596</c:v>
                </c:pt>
                <c:pt idx="2091">
                  <c:v>11.97952167584703</c:v>
                </c:pt>
                <c:pt idx="2092">
                  <c:v>3.6883511165268215</c:v>
                </c:pt>
                <c:pt idx="2093">
                  <c:v>0</c:v>
                </c:pt>
                <c:pt idx="2094">
                  <c:v>6.0209311157101535</c:v>
                </c:pt>
                <c:pt idx="2095">
                  <c:v>2.1079565921581893</c:v>
                </c:pt>
                <c:pt idx="2096">
                  <c:v>0</c:v>
                </c:pt>
                <c:pt idx="2097">
                  <c:v>4.9435291269442549</c:v>
                </c:pt>
                <c:pt idx="2098">
                  <c:v>6.3270076069856973</c:v>
                </c:pt>
                <c:pt idx="2099">
                  <c:v>0</c:v>
                </c:pt>
                <c:pt idx="2100">
                  <c:v>19.077511230092881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2.9368932101199388</c:v>
                </c:pt>
                <c:pt idx="2105">
                  <c:v>6.3106559829434703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4.5096250564918385</c:v>
                </c:pt>
                <c:pt idx="2111">
                  <c:v>0</c:v>
                </c:pt>
                <c:pt idx="2112">
                  <c:v>0</c:v>
                </c:pt>
                <c:pt idx="2113">
                  <c:v>15.207343063988622</c:v>
                </c:pt>
                <c:pt idx="2114">
                  <c:v>7.6945545138805489</c:v>
                </c:pt>
                <c:pt idx="2115">
                  <c:v>16.154831317171386</c:v>
                </c:pt>
                <c:pt idx="2116">
                  <c:v>11.178412002726684</c:v>
                </c:pt>
                <c:pt idx="2117">
                  <c:v>0</c:v>
                </c:pt>
                <c:pt idx="2118">
                  <c:v>7.6880683344123986</c:v>
                </c:pt>
                <c:pt idx="2119">
                  <c:v>7.2880033683133254</c:v>
                </c:pt>
                <c:pt idx="2120">
                  <c:v>4.9589937148047811</c:v>
                </c:pt>
                <c:pt idx="2121">
                  <c:v>13.486076956784688</c:v>
                </c:pt>
                <c:pt idx="2122">
                  <c:v>7.2758279563145312</c:v>
                </c:pt>
                <c:pt idx="2123">
                  <c:v>9.425951690459593</c:v>
                </c:pt>
                <c:pt idx="2124">
                  <c:v>14.670168350028261</c:v>
                </c:pt>
                <c:pt idx="2125">
                  <c:v>0</c:v>
                </c:pt>
                <c:pt idx="2126">
                  <c:v>5.4743714287819731</c:v>
                </c:pt>
                <c:pt idx="2127">
                  <c:v>2.9898522128931933</c:v>
                </c:pt>
                <c:pt idx="2128">
                  <c:v>0</c:v>
                </c:pt>
                <c:pt idx="2129">
                  <c:v>0</c:v>
                </c:pt>
                <c:pt idx="2130">
                  <c:v>5.1932697423172414</c:v>
                </c:pt>
                <c:pt idx="2131">
                  <c:v>4.5204668062299245</c:v>
                </c:pt>
                <c:pt idx="2132">
                  <c:v>9.3229020136170924</c:v>
                </c:pt>
                <c:pt idx="2133">
                  <c:v>11.111201581118843</c:v>
                </c:pt>
                <c:pt idx="2134">
                  <c:v>4.0714823842101833</c:v>
                </c:pt>
                <c:pt idx="2135">
                  <c:v>0</c:v>
                </c:pt>
                <c:pt idx="2136">
                  <c:v>6.878602473048911</c:v>
                </c:pt>
                <c:pt idx="2137">
                  <c:v>0</c:v>
                </c:pt>
                <c:pt idx="2138">
                  <c:v>4.5734985013879843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22.061207518986439</c:v>
                </c:pt>
                <c:pt idx="2143">
                  <c:v>3.9604184404660949</c:v>
                </c:pt>
                <c:pt idx="2144">
                  <c:v>0</c:v>
                </c:pt>
                <c:pt idx="2145">
                  <c:v>0</c:v>
                </c:pt>
                <c:pt idx="2146">
                  <c:v>6.2977987773300521</c:v>
                </c:pt>
                <c:pt idx="2147">
                  <c:v>10.50049888559527</c:v>
                </c:pt>
                <c:pt idx="2148">
                  <c:v>5.5571650612180949</c:v>
                </c:pt>
                <c:pt idx="2149">
                  <c:v>3.9834646776740597</c:v>
                </c:pt>
                <c:pt idx="2150">
                  <c:v>0</c:v>
                </c:pt>
                <c:pt idx="2151">
                  <c:v>2.6811043798588674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9.4072763688127523</c:v>
                </c:pt>
                <c:pt idx="2156">
                  <c:v>0</c:v>
                </c:pt>
                <c:pt idx="2157">
                  <c:v>4.7787861855518852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9.5410148371914314</c:v>
                </c:pt>
                <c:pt idx="2162">
                  <c:v>6.1112411488680918</c:v>
                </c:pt>
                <c:pt idx="2163">
                  <c:v>12.254630664553197</c:v>
                </c:pt>
                <c:pt idx="2164">
                  <c:v>10.303541543156987</c:v>
                </c:pt>
                <c:pt idx="2165">
                  <c:v>7.6862842340141411</c:v>
                </c:pt>
                <c:pt idx="2166">
                  <c:v>0</c:v>
                </c:pt>
                <c:pt idx="2167">
                  <c:v>0</c:v>
                </c:pt>
                <c:pt idx="2168">
                  <c:v>2.0154954323237035</c:v>
                </c:pt>
                <c:pt idx="2169">
                  <c:v>0</c:v>
                </c:pt>
                <c:pt idx="2170">
                  <c:v>17.812753936916877</c:v>
                </c:pt>
                <c:pt idx="2171">
                  <c:v>0</c:v>
                </c:pt>
                <c:pt idx="2172">
                  <c:v>2.1071457357605556</c:v>
                </c:pt>
                <c:pt idx="2173">
                  <c:v>0</c:v>
                </c:pt>
                <c:pt idx="2174">
                  <c:v>16.397913600809332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4.2554395154230793</c:v>
                </c:pt>
                <c:pt idx="2180">
                  <c:v>10.460024535176972</c:v>
                </c:pt>
                <c:pt idx="2181">
                  <c:v>0</c:v>
                </c:pt>
                <c:pt idx="2182">
                  <c:v>2.8501901899027815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10.16234499348643</c:v>
                </c:pt>
                <c:pt idx="2188">
                  <c:v>9.0790407726688294</c:v>
                </c:pt>
                <c:pt idx="2189">
                  <c:v>4.8802200522545167</c:v>
                </c:pt>
                <c:pt idx="2190">
                  <c:v>5.1652163193362846</c:v>
                </c:pt>
                <c:pt idx="2191">
                  <c:v>11.005154748319015</c:v>
                </c:pt>
                <c:pt idx="2192">
                  <c:v>0</c:v>
                </c:pt>
                <c:pt idx="2193">
                  <c:v>0</c:v>
                </c:pt>
                <c:pt idx="2194">
                  <c:v>10.200081050404251</c:v>
                </c:pt>
                <c:pt idx="2195">
                  <c:v>0</c:v>
                </c:pt>
                <c:pt idx="2196">
                  <c:v>2.1678517087804092</c:v>
                </c:pt>
                <c:pt idx="2197">
                  <c:v>0</c:v>
                </c:pt>
                <c:pt idx="2198">
                  <c:v>0</c:v>
                </c:pt>
                <c:pt idx="2199">
                  <c:v>2.8112865477404303</c:v>
                </c:pt>
                <c:pt idx="2200">
                  <c:v>12.895834334350976</c:v>
                </c:pt>
                <c:pt idx="2201">
                  <c:v>0</c:v>
                </c:pt>
                <c:pt idx="2202">
                  <c:v>5.2364195539500091</c:v>
                </c:pt>
                <c:pt idx="2203">
                  <c:v>3.7097983076706655</c:v>
                </c:pt>
                <c:pt idx="2204">
                  <c:v>5.46495973274122</c:v>
                </c:pt>
                <c:pt idx="2205">
                  <c:v>0</c:v>
                </c:pt>
                <c:pt idx="2206">
                  <c:v>6.1018214374905977</c:v>
                </c:pt>
                <c:pt idx="2207">
                  <c:v>0</c:v>
                </c:pt>
                <c:pt idx="2208">
                  <c:v>0</c:v>
                </c:pt>
                <c:pt idx="2209">
                  <c:v>4.6911725123553296</c:v>
                </c:pt>
                <c:pt idx="2210">
                  <c:v>0</c:v>
                </c:pt>
                <c:pt idx="2211">
                  <c:v>0</c:v>
                </c:pt>
                <c:pt idx="2212">
                  <c:v>9.5208879903502766</c:v>
                </c:pt>
                <c:pt idx="2213">
                  <c:v>0</c:v>
                </c:pt>
                <c:pt idx="2214">
                  <c:v>0</c:v>
                </c:pt>
                <c:pt idx="2215">
                  <c:v>6.8353401325814245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6.1320674543647931</c:v>
                </c:pt>
                <c:pt idx="2220">
                  <c:v>16.141102139569085</c:v>
                </c:pt>
                <c:pt idx="2221">
                  <c:v>20.205635426742553</c:v>
                </c:pt>
                <c:pt idx="2222">
                  <c:v>6.5245953770708631</c:v>
                </c:pt>
                <c:pt idx="2223">
                  <c:v>17.459239347333664</c:v>
                </c:pt>
                <c:pt idx="2224">
                  <c:v>6.8013786018984304</c:v>
                </c:pt>
                <c:pt idx="2225">
                  <c:v>5.8185795833019043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13.66277783295387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5.9274134003220027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7.056917636240402</c:v>
                </c:pt>
                <c:pt idx="2242">
                  <c:v>11.907968804494837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12.544486865084028</c:v>
                </c:pt>
                <c:pt idx="2247">
                  <c:v>0</c:v>
                </c:pt>
                <c:pt idx="2248">
                  <c:v>8.7316628582709885</c:v>
                </c:pt>
                <c:pt idx="2249">
                  <c:v>0</c:v>
                </c:pt>
                <c:pt idx="2250">
                  <c:v>0</c:v>
                </c:pt>
                <c:pt idx="2251">
                  <c:v>9.3307316779321159</c:v>
                </c:pt>
                <c:pt idx="2252">
                  <c:v>0</c:v>
                </c:pt>
                <c:pt idx="2253">
                  <c:v>9.5667490363694156</c:v>
                </c:pt>
                <c:pt idx="2254">
                  <c:v>16.525021133987067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7.4994351577612983</c:v>
                </c:pt>
                <c:pt idx="2259">
                  <c:v>15.575171886750756</c:v>
                </c:pt>
                <c:pt idx="2260">
                  <c:v>20.296090123510393</c:v>
                </c:pt>
                <c:pt idx="2261">
                  <c:v>6.852506899197957</c:v>
                </c:pt>
                <c:pt idx="2262">
                  <c:v>0</c:v>
                </c:pt>
                <c:pt idx="2263">
                  <c:v>0</c:v>
                </c:pt>
                <c:pt idx="2264">
                  <c:v>16.72991890522313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4.4643487584702513</c:v>
                </c:pt>
                <c:pt idx="2271">
                  <c:v>7.8730693905634492</c:v>
                </c:pt>
                <c:pt idx="2272">
                  <c:v>11.01640943411998</c:v>
                </c:pt>
                <c:pt idx="2273">
                  <c:v>0</c:v>
                </c:pt>
                <c:pt idx="2274">
                  <c:v>6.7409475816722955</c:v>
                </c:pt>
                <c:pt idx="2275">
                  <c:v>0</c:v>
                </c:pt>
                <c:pt idx="2276">
                  <c:v>2.3338904186837794</c:v>
                </c:pt>
                <c:pt idx="2277">
                  <c:v>0</c:v>
                </c:pt>
                <c:pt idx="2278">
                  <c:v>0</c:v>
                </c:pt>
                <c:pt idx="2279">
                  <c:v>3.0243112225106485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9.7518438562034468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5.9272354622027548</c:v>
                </c:pt>
                <c:pt idx="2289">
                  <c:v>13.002462007869855</c:v>
                </c:pt>
                <c:pt idx="2290">
                  <c:v>3.6793465976621009</c:v>
                </c:pt>
                <c:pt idx="2291">
                  <c:v>5.4687234402989553</c:v>
                </c:pt>
                <c:pt idx="2292">
                  <c:v>10.078686022594423</c:v>
                </c:pt>
                <c:pt idx="2293">
                  <c:v>0</c:v>
                </c:pt>
                <c:pt idx="2294">
                  <c:v>3.6399710855669225</c:v>
                </c:pt>
                <c:pt idx="2295">
                  <c:v>8.7681085712125686</c:v>
                </c:pt>
                <c:pt idx="2296">
                  <c:v>0</c:v>
                </c:pt>
                <c:pt idx="2297">
                  <c:v>16.52737062109528</c:v>
                </c:pt>
                <c:pt idx="2298">
                  <c:v>19.198117521874327</c:v>
                </c:pt>
                <c:pt idx="2299">
                  <c:v>3.928609820207936</c:v>
                </c:pt>
                <c:pt idx="2300">
                  <c:v>5.2691769927596095</c:v>
                </c:pt>
                <c:pt idx="2301">
                  <c:v>0</c:v>
                </c:pt>
                <c:pt idx="2302">
                  <c:v>7.2700977231798323</c:v>
                </c:pt>
                <c:pt idx="2303">
                  <c:v>0</c:v>
                </c:pt>
                <c:pt idx="2304">
                  <c:v>8.6504060188937828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16.569318354773976</c:v>
                </c:pt>
                <c:pt idx="2309">
                  <c:v>19.566644652695068</c:v>
                </c:pt>
                <c:pt idx="2310">
                  <c:v>0</c:v>
                </c:pt>
                <c:pt idx="2311">
                  <c:v>10.618187789458197</c:v>
                </c:pt>
                <c:pt idx="2312">
                  <c:v>16.367855147522501</c:v>
                </c:pt>
                <c:pt idx="2313">
                  <c:v>0</c:v>
                </c:pt>
                <c:pt idx="2314">
                  <c:v>11.588027534378977</c:v>
                </c:pt>
                <c:pt idx="2315">
                  <c:v>22.811086296009027</c:v>
                </c:pt>
                <c:pt idx="2316">
                  <c:v>14.440486483825664</c:v>
                </c:pt>
                <c:pt idx="2317">
                  <c:v>0</c:v>
                </c:pt>
                <c:pt idx="2318">
                  <c:v>0</c:v>
                </c:pt>
                <c:pt idx="2319">
                  <c:v>9.260198715452475</c:v>
                </c:pt>
                <c:pt idx="2320">
                  <c:v>2.7083370334930104</c:v>
                </c:pt>
                <c:pt idx="2321">
                  <c:v>12.953819055577441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19.704960150941343</c:v>
                </c:pt>
                <c:pt idx="2326">
                  <c:v>0</c:v>
                </c:pt>
                <c:pt idx="2327">
                  <c:v>0</c:v>
                </c:pt>
                <c:pt idx="2328">
                  <c:v>7.7598185088404632</c:v>
                </c:pt>
                <c:pt idx="2329">
                  <c:v>13.940061591456299</c:v>
                </c:pt>
                <c:pt idx="2330">
                  <c:v>4.8138587214656559</c:v>
                </c:pt>
                <c:pt idx="2331">
                  <c:v>5.5831707746626389</c:v>
                </c:pt>
                <c:pt idx="2332">
                  <c:v>3.5521025844290781</c:v>
                </c:pt>
                <c:pt idx="2333">
                  <c:v>0</c:v>
                </c:pt>
                <c:pt idx="2334">
                  <c:v>18.268437684757004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13.71446791408658</c:v>
                </c:pt>
                <c:pt idx="2339">
                  <c:v>0</c:v>
                </c:pt>
                <c:pt idx="2340">
                  <c:v>5.5393442428842343</c:v>
                </c:pt>
                <c:pt idx="2341">
                  <c:v>0</c:v>
                </c:pt>
                <c:pt idx="2342">
                  <c:v>0</c:v>
                </c:pt>
                <c:pt idx="2343">
                  <c:v>9.2812480955891523</c:v>
                </c:pt>
                <c:pt idx="2344">
                  <c:v>0</c:v>
                </c:pt>
                <c:pt idx="2345">
                  <c:v>0</c:v>
                </c:pt>
                <c:pt idx="2346">
                  <c:v>15.18622905164999</c:v>
                </c:pt>
                <c:pt idx="2347">
                  <c:v>2.6832322781404705</c:v>
                </c:pt>
                <c:pt idx="2348">
                  <c:v>9.47826360377125</c:v>
                </c:pt>
                <c:pt idx="2349">
                  <c:v>11.857317379528583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6.9202153148374803</c:v>
                </c:pt>
                <c:pt idx="2356">
                  <c:v>0</c:v>
                </c:pt>
                <c:pt idx="2357">
                  <c:v>0</c:v>
                </c:pt>
                <c:pt idx="2358">
                  <c:v>5.6054221704395628</c:v>
                </c:pt>
                <c:pt idx="2359">
                  <c:v>13.752399758890633</c:v>
                </c:pt>
                <c:pt idx="2360">
                  <c:v>0</c:v>
                </c:pt>
                <c:pt idx="2361">
                  <c:v>0</c:v>
                </c:pt>
                <c:pt idx="2362">
                  <c:v>2.6841733963651162</c:v>
                </c:pt>
                <c:pt idx="2363">
                  <c:v>6.3921135266712943</c:v>
                </c:pt>
                <c:pt idx="2364">
                  <c:v>0</c:v>
                </c:pt>
                <c:pt idx="2365">
                  <c:v>9.572368137193827</c:v>
                </c:pt>
                <c:pt idx="2366">
                  <c:v>3.5907845501205355</c:v>
                </c:pt>
                <c:pt idx="2367">
                  <c:v>0</c:v>
                </c:pt>
                <c:pt idx="2368">
                  <c:v>2.4265796755201463</c:v>
                </c:pt>
                <c:pt idx="2369">
                  <c:v>0</c:v>
                </c:pt>
                <c:pt idx="2370">
                  <c:v>8.8426337973565747</c:v>
                </c:pt>
                <c:pt idx="2371">
                  <c:v>0</c:v>
                </c:pt>
                <c:pt idx="2372">
                  <c:v>5.1623136203603712</c:v>
                </c:pt>
                <c:pt idx="2373">
                  <c:v>0</c:v>
                </c:pt>
                <c:pt idx="2374">
                  <c:v>8.8906060521010328</c:v>
                </c:pt>
                <c:pt idx="2375">
                  <c:v>0</c:v>
                </c:pt>
                <c:pt idx="2376">
                  <c:v>3.8710757811801897</c:v>
                </c:pt>
                <c:pt idx="2377">
                  <c:v>0</c:v>
                </c:pt>
                <c:pt idx="2378">
                  <c:v>5.622309099369609</c:v>
                </c:pt>
                <c:pt idx="2379">
                  <c:v>0</c:v>
                </c:pt>
                <c:pt idx="2380">
                  <c:v>16.027615479573832</c:v>
                </c:pt>
                <c:pt idx="2381">
                  <c:v>3.0277230885181154</c:v>
                </c:pt>
                <c:pt idx="2382">
                  <c:v>0</c:v>
                </c:pt>
                <c:pt idx="2383">
                  <c:v>7.0601218155041279</c:v>
                </c:pt>
                <c:pt idx="2384">
                  <c:v>0</c:v>
                </c:pt>
                <c:pt idx="2385">
                  <c:v>7.5566957477366064</c:v>
                </c:pt>
                <c:pt idx="2386">
                  <c:v>0</c:v>
                </c:pt>
                <c:pt idx="2387">
                  <c:v>10.593622565482502</c:v>
                </c:pt>
                <c:pt idx="2388">
                  <c:v>5.2887880357177437</c:v>
                </c:pt>
                <c:pt idx="2389">
                  <c:v>0</c:v>
                </c:pt>
                <c:pt idx="2390">
                  <c:v>12.245677724574671</c:v>
                </c:pt>
                <c:pt idx="2391">
                  <c:v>0</c:v>
                </c:pt>
                <c:pt idx="2392">
                  <c:v>0</c:v>
                </c:pt>
                <c:pt idx="2393">
                  <c:v>17.022549510362261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14.111858712667273</c:v>
                </c:pt>
                <c:pt idx="2398">
                  <c:v>2.5209909724000759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9.0741585349829492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14.16386195737992</c:v>
                </c:pt>
                <c:pt idx="2409">
                  <c:v>0</c:v>
                </c:pt>
                <c:pt idx="2410">
                  <c:v>12.104355779896139</c:v>
                </c:pt>
                <c:pt idx="2411">
                  <c:v>2.7136893479692841</c:v>
                </c:pt>
                <c:pt idx="2412">
                  <c:v>0</c:v>
                </c:pt>
                <c:pt idx="2413">
                  <c:v>8.0364019731949661</c:v>
                </c:pt>
                <c:pt idx="2414">
                  <c:v>2.8118869436373011</c:v>
                </c:pt>
                <c:pt idx="2415">
                  <c:v>6.0297212543519452</c:v>
                </c:pt>
                <c:pt idx="2416">
                  <c:v>15.985255467582544</c:v>
                </c:pt>
                <c:pt idx="2417">
                  <c:v>10.779854112349252</c:v>
                </c:pt>
                <c:pt idx="2418">
                  <c:v>0</c:v>
                </c:pt>
                <c:pt idx="2419">
                  <c:v>13.101329898261792</c:v>
                </c:pt>
                <c:pt idx="2420">
                  <c:v>4.015175864932683</c:v>
                </c:pt>
                <c:pt idx="2421">
                  <c:v>0</c:v>
                </c:pt>
                <c:pt idx="2422">
                  <c:v>8.6374457891348548</c:v>
                </c:pt>
                <c:pt idx="2423">
                  <c:v>9.4060929983843131</c:v>
                </c:pt>
                <c:pt idx="2424">
                  <c:v>0</c:v>
                </c:pt>
                <c:pt idx="2425">
                  <c:v>5.2500668587267096</c:v>
                </c:pt>
                <c:pt idx="2426">
                  <c:v>0</c:v>
                </c:pt>
                <c:pt idx="2427">
                  <c:v>15.821608719654348</c:v>
                </c:pt>
                <c:pt idx="2428">
                  <c:v>0</c:v>
                </c:pt>
                <c:pt idx="2429">
                  <c:v>0</c:v>
                </c:pt>
                <c:pt idx="2430">
                  <c:v>5.2420124977861846</c:v>
                </c:pt>
                <c:pt idx="2431">
                  <c:v>0</c:v>
                </c:pt>
                <c:pt idx="2432">
                  <c:v>0</c:v>
                </c:pt>
                <c:pt idx="2433">
                  <c:v>13.329723479241466</c:v>
                </c:pt>
                <c:pt idx="2434">
                  <c:v>12.545019203571762</c:v>
                </c:pt>
                <c:pt idx="2435">
                  <c:v>12.087692991401505</c:v>
                </c:pt>
                <c:pt idx="2436">
                  <c:v>0</c:v>
                </c:pt>
                <c:pt idx="2437">
                  <c:v>2.2763184468771529</c:v>
                </c:pt>
                <c:pt idx="2438">
                  <c:v>6.3300686149132543</c:v>
                </c:pt>
                <c:pt idx="2439">
                  <c:v>12.656943852458481</c:v>
                </c:pt>
                <c:pt idx="2440">
                  <c:v>9.2467283456851312</c:v>
                </c:pt>
                <c:pt idx="2441">
                  <c:v>0</c:v>
                </c:pt>
                <c:pt idx="2442">
                  <c:v>0</c:v>
                </c:pt>
                <c:pt idx="2443">
                  <c:v>4.7088708060290969</c:v>
                </c:pt>
                <c:pt idx="2444">
                  <c:v>9.1133620607765309</c:v>
                </c:pt>
                <c:pt idx="2445">
                  <c:v>11.510626893032722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8.9411574543222052</c:v>
                </c:pt>
                <c:pt idx="2450">
                  <c:v>18.283084983533289</c:v>
                </c:pt>
                <c:pt idx="2451">
                  <c:v>0</c:v>
                </c:pt>
                <c:pt idx="2452">
                  <c:v>2.3994735070947235</c:v>
                </c:pt>
                <c:pt idx="2453">
                  <c:v>18.671398591671394</c:v>
                </c:pt>
                <c:pt idx="2454">
                  <c:v>7.0570087426056949</c:v>
                </c:pt>
                <c:pt idx="2455">
                  <c:v>5.6502103827233903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8.628723832910655</c:v>
                </c:pt>
                <c:pt idx="2460">
                  <c:v>2.8913518724917746</c:v>
                </c:pt>
                <c:pt idx="2461">
                  <c:v>0</c:v>
                </c:pt>
                <c:pt idx="2462">
                  <c:v>8.0643985601258947</c:v>
                </c:pt>
                <c:pt idx="2463">
                  <c:v>2.154507544329388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4.7957021907733779</c:v>
                </c:pt>
                <c:pt idx="2468">
                  <c:v>0</c:v>
                </c:pt>
                <c:pt idx="2469">
                  <c:v>0</c:v>
                </c:pt>
                <c:pt idx="2470">
                  <c:v>23.433158919438938</c:v>
                </c:pt>
                <c:pt idx="2471">
                  <c:v>11.278096313421958</c:v>
                </c:pt>
                <c:pt idx="2472">
                  <c:v>3.9426605914390347</c:v>
                </c:pt>
                <c:pt idx="2473">
                  <c:v>10.649939154423198</c:v>
                </c:pt>
                <c:pt idx="2474">
                  <c:v>0</c:v>
                </c:pt>
                <c:pt idx="2475">
                  <c:v>0</c:v>
                </c:pt>
                <c:pt idx="2476">
                  <c:v>2.9058488428894478</c:v>
                </c:pt>
                <c:pt idx="2477">
                  <c:v>20.776114965261911</c:v>
                </c:pt>
                <c:pt idx="2478">
                  <c:v>0</c:v>
                </c:pt>
                <c:pt idx="2479">
                  <c:v>5.789982979614452</c:v>
                </c:pt>
                <c:pt idx="2480">
                  <c:v>0</c:v>
                </c:pt>
                <c:pt idx="2481">
                  <c:v>13.623505427887688</c:v>
                </c:pt>
                <c:pt idx="2482">
                  <c:v>7.7266844713079639</c:v>
                </c:pt>
                <c:pt idx="2483">
                  <c:v>8.6687828955252435</c:v>
                </c:pt>
                <c:pt idx="2484">
                  <c:v>0</c:v>
                </c:pt>
                <c:pt idx="2485">
                  <c:v>2.0537692410590411</c:v>
                </c:pt>
                <c:pt idx="2486">
                  <c:v>11.205355973810839</c:v>
                </c:pt>
                <c:pt idx="2487">
                  <c:v>16.823704894513437</c:v>
                </c:pt>
                <c:pt idx="2488">
                  <c:v>0</c:v>
                </c:pt>
                <c:pt idx="2489">
                  <c:v>6.2433163078201925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13.336289800591523</c:v>
                </c:pt>
                <c:pt idx="2494">
                  <c:v>4.2282440635133032</c:v>
                </c:pt>
                <c:pt idx="2495">
                  <c:v>0</c:v>
                </c:pt>
                <c:pt idx="2496">
                  <c:v>0</c:v>
                </c:pt>
                <c:pt idx="2497">
                  <c:v>5.0340362686254778</c:v>
                </c:pt>
                <c:pt idx="2498">
                  <c:v>9.9839896413780949</c:v>
                </c:pt>
                <c:pt idx="2499">
                  <c:v>0</c:v>
                </c:pt>
                <c:pt idx="2500">
                  <c:v>14.018164125745317</c:v>
                </c:pt>
                <c:pt idx="2501">
                  <c:v>2.2467300236183076</c:v>
                </c:pt>
                <c:pt idx="2502">
                  <c:v>0</c:v>
                </c:pt>
                <c:pt idx="2503">
                  <c:v>2.9411040512826809</c:v>
                </c:pt>
                <c:pt idx="2504">
                  <c:v>19.01337936269795</c:v>
                </c:pt>
                <c:pt idx="2505">
                  <c:v>0</c:v>
                </c:pt>
                <c:pt idx="2506">
                  <c:v>0</c:v>
                </c:pt>
                <c:pt idx="2507">
                  <c:v>9.8521679985977251</c:v>
                </c:pt>
                <c:pt idx="2508">
                  <c:v>2.9434760342051156</c:v>
                </c:pt>
                <c:pt idx="2509">
                  <c:v>13.421431587657311</c:v>
                </c:pt>
                <c:pt idx="2510">
                  <c:v>4.2090319706199644</c:v>
                </c:pt>
                <c:pt idx="2511">
                  <c:v>7.5795848516649391</c:v>
                </c:pt>
                <c:pt idx="2512">
                  <c:v>0</c:v>
                </c:pt>
                <c:pt idx="2513">
                  <c:v>0</c:v>
                </c:pt>
                <c:pt idx="2514">
                  <c:v>7.1221329226280963</c:v>
                </c:pt>
                <c:pt idx="2515">
                  <c:v>0</c:v>
                </c:pt>
                <c:pt idx="2516">
                  <c:v>0</c:v>
                </c:pt>
                <c:pt idx="2517">
                  <c:v>7.0042009240994938</c:v>
                </c:pt>
                <c:pt idx="2518">
                  <c:v>0</c:v>
                </c:pt>
                <c:pt idx="2519">
                  <c:v>3.4670726346572867</c:v>
                </c:pt>
                <c:pt idx="2520">
                  <c:v>8.8824579578757703</c:v>
                </c:pt>
                <c:pt idx="2521">
                  <c:v>0</c:v>
                </c:pt>
                <c:pt idx="2522">
                  <c:v>5.757734373377545</c:v>
                </c:pt>
                <c:pt idx="2523">
                  <c:v>7.5290299398585923</c:v>
                </c:pt>
                <c:pt idx="2524">
                  <c:v>0</c:v>
                </c:pt>
                <c:pt idx="2525">
                  <c:v>4.4410359249498335</c:v>
                </c:pt>
                <c:pt idx="2526">
                  <c:v>7.68934053634693</c:v>
                </c:pt>
                <c:pt idx="2527">
                  <c:v>0</c:v>
                </c:pt>
                <c:pt idx="2528">
                  <c:v>0</c:v>
                </c:pt>
                <c:pt idx="2529">
                  <c:v>13.14205613798916</c:v>
                </c:pt>
                <c:pt idx="2530">
                  <c:v>0</c:v>
                </c:pt>
                <c:pt idx="2531">
                  <c:v>8.4001061775903523</c:v>
                </c:pt>
                <c:pt idx="2532">
                  <c:v>0</c:v>
                </c:pt>
                <c:pt idx="2533">
                  <c:v>4.658425424287751</c:v>
                </c:pt>
                <c:pt idx="2534">
                  <c:v>0</c:v>
                </c:pt>
                <c:pt idx="2535">
                  <c:v>0</c:v>
                </c:pt>
                <c:pt idx="2536">
                  <c:v>8.0178980448480974</c:v>
                </c:pt>
                <c:pt idx="2537">
                  <c:v>16.722378250967097</c:v>
                </c:pt>
                <c:pt idx="2538">
                  <c:v>21.939920117900822</c:v>
                </c:pt>
                <c:pt idx="2539">
                  <c:v>5.6030535613347334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3.865910018399727</c:v>
                </c:pt>
                <c:pt idx="2544">
                  <c:v>7.6793683806539832</c:v>
                </c:pt>
                <c:pt idx="2545">
                  <c:v>8.5941820355624365</c:v>
                </c:pt>
                <c:pt idx="2546">
                  <c:v>9.0946384825331812</c:v>
                </c:pt>
                <c:pt idx="2547">
                  <c:v>0</c:v>
                </c:pt>
                <c:pt idx="2548">
                  <c:v>8.9051604272961313</c:v>
                </c:pt>
                <c:pt idx="2549">
                  <c:v>0</c:v>
                </c:pt>
                <c:pt idx="2550">
                  <c:v>4.1342158551758246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13.704730357166456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11.068675914561595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5.5051128495742097</c:v>
                </c:pt>
                <c:pt idx="2569">
                  <c:v>0</c:v>
                </c:pt>
                <c:pt idx="2570">
                  <c:v>6.8026074252136617</c:v>
                </c:pt>
                <c:pt idx="2571">
                  <c:v>2.2855378209506232</c:v>
                </c:pt>
                <c:pt idx="2572">
                  <c:v>4.2122498786552622</c:v>
                </c:pt>
                <c:pt idx="2573">
                  <c:v>11.525331695560892</c:v>
                </c:pt>
                <c:pt idx="2574">
                  <c:v>0</c:v>
                </c:pt>
                <c:pt idx="2575">
                  <c:v>4.8772387927737011</c:v>
                </c:pt>
                <c:pt idx="2576">
                  <c:v>0</c:v>
                </c:pt>
                <c:pt idx="2577">
                  <c:v>13.33237416176609</c:v>
                </c:pt>
                <c:pt idx="2578">
                  <c:v>3.7834987442186936</c:v>
                </c:pt>
                <c:pt idx="2579">
                  <c:v>0</c:v>
                </c:pt>
                <c:pt idx="2580">
                  <c:v>10.21244507616794</c:v>
                </c:pt>
                <c:pt idx="2581">
                  <c:v>5.0735336318170425</c:v>
                </c:pt>
                <c:pt idx="2582">
                  <c:v>6.0046186098679692</c:v>
                </c:pt>
                <c:pt idx="2583">
                  <c:v>0</c:v>
                </c:pt>
                <c:pt idx="2584">
                  <c:v>5.4363179383009506</c:v>
                </c:pt>
                <c:pt idx="2585">
                  <c:v>0</c:v>
                </c:pt>
                <c:pt idx="2586">
                  <c:v>0</c:v>
                </c:pt>
                <c:pt idx="2587">
                  <c:v>9.8139175479588694</c:v>
                </c:pt>
                <c:pt idx="2588">
                  <c:v>8.6895409564194068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6.3775227637329799</c:v>
                </c:pt>
                <c:pt idx="2594">
                  <c:v>0</c:v>
                </c:pt>
                <c:pt idx="2595">
                  <c:v>16.520434743811983</c:v>
                </c:pt>
                <c:pt idx="2596">
                  <c:v>3.5146528459707804</c:v>
                </c:pt>
                <c:pt idx="2597">
                  <c:v>0</c:v>
                </c:pt>
                <c:pt idx="2598">
                  <c:v>0</c:v>
                </c:pt>
                <c:pt idx="2599">
                  <c:v>17.855434308907434</c:v>
                </c:pt>
                <c:pt idx="2600">
                  <c:v>13.770565752283607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19.090136817587464</c:v>
                </c:pt>
                <c:pt idx="2606">
                  <c:v>0</c:v>
                </c:pt>
                <c:pt idx="2607">
                  <c:v>15.651507566501341</c:v>
                </c:pt>
                <c:pt idx="2608">
                  <c:v>3.7268410682311823</c:v>
                </c:pt>
                <c:pt idx="2609">
                  <c:v>13.674516520255898</c:v>
                </c:pt>
                <c:pt idx="2610">
                  <c:v>0</c:v>
                </c:pt>
                <c:pt idx="2611">
                  <c:v>15.51234936819603</c:v>
                </c:pt>
                <c:pt idx="2612">
                  <c:v>15.511073157775266</c:v>
                </c:pt>
                <c:pt idx="2613">
                  <c:v>2.8347894523089234</c:v>
                </c:pt>
                <c:pt idx="2614">
                  <c:v>2.8685040412244738</c:v>
                </c:pt>
                <c:pt idx="2615">
                  <c:v>0</c:v>
                </c:pt>
                <c:pt idx="2616">
                  <c:v>21.626019714147521</c:v>
                </c:pt>
                <c:pt idx="2617">
                  <c:v>0</c:v>
                </c:pt>
                <c:pt idx="2618">
                  <c:v>11.48508610043948</c:v>
                </c:pt>
                <c:pt idx="2619">
                  <c:v>0</c:v>
                </c:pt>
                <c:pt idx="2620">
                  <c:v>5.886160751432671</c:v>
                </c:pt>
                <c:pt idx="2621">
                  <c:v>2.1474431755828336</c:v>
                </c:pt>
                <c:pt idx="2622">
                  <c:v>0</c:v>
                </c:pt>
                <c:pt idx="2623">
                  <c:v>11.172903848491021</c:v>
                </c:pt>
                <c:pt idx="2624">
                  <c:v>20.487757185651219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20.90326114499684</c:v>
                </c:pt>
                <c:pt idx="2630">
                  <c:v>6.7849040367481654</c:v>
                </c:pt>
                <c:pt idx="2631">
                  <c:v>0</c:v>
                </c:pt>
                <c:pt idx="2632">
                  <c:v>11.293306515944911</c:v>
                </c:pt>
                <c:pt idx="2633">
                  <c:v>8.8349603664743075</c:v>
                </c:pt>
                <c:pt idx="2634">
                  <c:v>7.2601389652560728</c:v>
                </c:pt>
                <c:pt idx="2635">
                  <c:v>2.841636914956795</c:v>
                </c:pt>
                <c:pt idx="2636">
                  <c:v>0</c:v>
                </c:pt>
                <c:pt idx="2637">
                  <c:v>7.0884228898983448</c:v>
                </c:pt>
                <c:pt idx="2638">
                  <c:v>2.5680966156532024</c:v>
                </c:pt>
                <c:pt idx="2639">
                  <c:v>0</c:v>
                </c:pt>
                <c:pt idx="2640">
                  <c:v>0</c:v>
                </c:pt>
                <c:pt idx="2641">
                  <c:v>6.1701957281992907</c:v>
                </c:pt>
                <c:pt idx="2642">
                  <c:v>24.071893728828631</c:v>
                </c:pt>
                <c:pt idx="2643">
                  <c:v>2.7714736236420929</c:v>
                </c:pt>
                <c:pt idx="2644">
                  <c:v>5.2831724973495664</c:v>
                </c:pt>
                <c:pt idx="2645">
                  <c:v>16.738462281560743</c:v>
                </c:pt>
                <c:pt idx="2646">
                  <c:v>2.0233160319744767</c:v>
                </c:pt>
                <c:pt idx="2647">
                  <c:v>0</c:v>
                </c:pt>
                <c:pt idx="2648">
                  <c:v>2.7991740896823578</c:v>
                </c:pt>
                <c:pt idx="2649">
                  <c:v>10.06942867121623</c:v>
                </c:pt>
                <c:pt idx="2650">
                  <c:v>16.940291022024226</c:v>
                </c:pt>
                <c:pt idx="2651">
                  <c:v>0</c:v>
                </c:pt>
                <c:pt idx="2652">
                  <c:v>0</c:v>
                </c:pt>
                <c:pt idx="2653">
                  <c:v>2.3081631774938636</c:v>
                </c:pt>
                <c:pt idx="2654">
                  <c:v>9.7740935407057492</c:v>
                </c:pt>
                <c:pt idx="2655">
                  <c:v>0</c:v>
                </c:pt>
                <c:pt idx="2656">
                  <c:v>3.0905273174176151</c:v>
                </c:pt>
                <c:pt idx="2657">
                  <c:v>9.532700640469594</c:v>
                </c:pt>
                <c:pt idx="2658">
                  <c:v>0</c:v>
                </c:pt>
                <c:pt idx="2659">
                  <c:v>0</c:v>
                </c:pt>
                <c:pt idx="2660">
                  <c:v>8.6727386953015149</c:v>
                </c:pt>
                <c:pt idx="2661">
                  <c:v>3.3300203698562134</c:v>
                </c:pt>
                <c:pt idx="2662">
                  <c:v>0</c:v>
                </c:pt>
                <c:pt idx="2663">
                  <c:v>3.7113068676911709</c:v>
                </c:pt>
                <c:pt idx="2664">
                  <c:v>10.990707561962065</c:v>
                </c:pt>
                <c:pt idx="2665">
                  <c:v>17.225492221435978</c:v>
                </c:pt>
                <c:pt idx="2666">
                  <c:v>10.397170633300078</c:v>
                </c:pt>
                <c:pt idx="2667">
                  <c:v>0</c:v>
                </c:pt>
                <c:pt idx="2668">
                  <c:v>4.4317383445053311</c:v>
                </c:pt>
                <c:pt idx="2669">
                  <c:v>14.182554412270807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5.7846893840108491</c:v>
                </c:pt>
                <c:pt idx="2674">
                  <c:v>12.796188508876812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9.5435321554095065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10.666064656564584</c:v>
                </c:pt>
                <c:pt idx="2687">
                  <c:v>0</c:v>
                </c:pt>
                <c:pt idx="2688">
                  <c:v>4.176645083618638</c:v>
                </c:pt>
                <c:pt idx="2689">
                  <c:v>0</c:v>
                </c:pt>
                <c:pt idx="2690">
                  <c:v>15.543645002854948</c:v>
                </c:pt>
                <c:pt idx="2691">
                  <c:v>0</c:v>
                </c:pt>
                <c:pt idx="2692">
                  <c:v>9.9333215232150494</c:v>
                </c:pt>
                <c:pt idx="2693">
                  <c:v>0</c:v>
                </c:pt>
                <c:pt idx="2694">
                  <c:v>0</c:v>
                </c:pt>
                <c:pt idx="2695">
                  <c:v>5.3117210008929323</c:v>
                </c:pt>
                <c:pt idx="2696">
                  <c:v>0</c:v>
                </c:pt>
                <c:pt idx="2697">
                  <c:v>4.1414657016923604</c:v>
                </c:pt>
                <c:pt idx="2698">
                  <c:v>0</c:v>
                </c:pt>
                <c:pt idx="2699">
                  <c:v>3.8253386195918773</c:v>
                </c:pt>
                <c:pt idx="2700">
                  <c:v>0</c:v>
                </c:pt>
                <c:pt idx="2701">
                  <c:v>0</c:v>
                </c:pt>
                <c:pt idx="2702">
                  <c:v>4.9551041545772865</c:v>
                </c:pt>
                <c:pt idx="2703">
                  <c:v>4.3284527128928936</c:v>
                </c:pt>
                <c:pt idx="2704">
                  <c:v>4.8346912567248026</c:v>
                </c:pt>
                <c:pt idx="2705">
                  <c:v>3.3868187998747832</c:v>
                </c:pt>
                <c:pt idx="2706">
                  <c:v>0</c:v>
                </c:pt>
                <c:pt idx="2707">
                  <c:v>4.97104269805744</c:v>
                </c:pt>
                <c:pt idx="2708">
                  <c:v>3.7538677828892819</c:v>
                </c:pt>
                <c:pt idx="2709">
                  <c:v>0</c:v>
                </c:pt>
                <c:pt idx="2710">
                  <c:v>0</c:v>
                </c:pt>
                <c:pt idx="2711">
                  <c:v>5.7826619496952345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5.3311056014073408</c:v>
                </c:pt>
                <c:pt idx="2716">
                  <c:v>0</c:v>
                </c:pt>
                <c:pt idx="2717">
                  <c:v>0</c:v>
                </c:pt>
                <c:pt idx="2718">
                  <c:v>18.989696183224453</c:v>
                </c:pt>
                <c:pt idx="2719">
                  <c:v>11.299097141380882</c:v>
                </c:pt>
                <c:pt idx="2720">
                  <c:v>12.371066479820248</c:v>
                </c:pt>
                <c:pt idx="2721">
                  <c:v>0</c:v>
                </c:pt>
                <c:pt idx="2722">
                  <c:v>14.623051471801066</c:v>
                </c:pt>
                <c:pt idx="2723">
                  <c:v>0</c:v>
                </c:pt>
                <c:pt idx="2724">
                  <c:v>9.4729773761355496</c:v>
                </c:pt>
                <c:pt idx="2725">
                  <c:v>0</c:v>
                </c:pt>
                <c:pt idx="2726">
                  <c:v>10.273358624800883</c:v>
                </c:pt>
                <c:pt idx="2727">
                  <c:v>4.271797686878239</c:v>
                </c:pt>
                <c:pt idx="2728">
                  <c:v>5.7911257058060102</c:v>
                </c:pt>
                <c:pt idx="2729">
                  <c:v>12.983605115604725</c:v>
                </c:pt>
                <c:pt idx="2730">
                  <c:v>0</c:v>
                </c:pt>
                <c:pt idx="2731">
                  <c:v>9.2916156387647746</c:v>
                </c:pt>
                <c:pt idx="2732">
                  <c:v>9.1727029780876066</c:v>
                </c:pt>
                <c:pt idx="2733">
                  <c:v>6.0994299373546355</c:v>
                </c:pt>
                <c:pt idx="2734">
                  <c:v>8.5405614668517469</c:v>
                </c:pt>
                <c:pt idx="2735">
                  <c:v>16.443526419807462</c:v>
                </c:pt>
                <c:pt idx="2736">
                  <c:v>0</c:v>
                </c:pt>
                <c:pt idx="2737">
                  <c:v>4.7902471560564575</c:v>
                </c:pt>
                <c:pt idx="2738">
                  <c:v>8.7058229625593846</c:v>
                </c:pt>
                <c:pt idx="2739">
                  <c:v>0</c:v>
                </c:pt>
                <c:pt idx="2740">
                  <c:v>0</c:v>
                </c:pt>
                <c:pt idx="2741">
                  <c:v>18.776133531075917</c:v>
                </c:pt>
                <c:pt idx="2742">
                  <c:v>14.544626164029674</c:v>
                </c:pt>
                <c:pt idx="2743">
                  <c:v>9.5543569488123907</c:v>
                </c:pt>
                <c:pt idx="2744">
                  <c:v>7.7650747701631291</c:v>
                </c:pt>
                <c:pt idx="2745">
                  <c:v>17.196350461145251</c:v>
                </c:pt>
                <c:pt idx="2746">
                  <c:v>9.3783974080564736</c:v>
                </c:pt>
                <c:pt idx="2747">
                  <c:v>14.716441927557783</c:v>
                </c:pt>
                <c:pt idx="2748">
                  <c:v>18.149396725574796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7.5516698857718678</c:v>
                </c:pt>
                <c:pt idx="2754">
                  <c:v>0</c:v>
                </c:pt>
                <c:pt idx="2755">
                  <c:v>0</c:v>
                </c:pt>
                <c:pt idx="2756">
                  <c:v>13.066693434926583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8.9976507380100159</c:v>
                </c:pt>
                <c:pt idx="2761">
                  <c:v>10.309240456580916</c:v>
                </c:pt>
                <c:pt idx="2762">
                  <c:v>0</c:v>
                </c:pt>
                <c:pt idx="2763">
                  <c:v>0</c:v>
                </c:pt>
                <c:pt idx="2764">
                  <c:v>14.552215204224543</c:v>
                </c:pt>
                <c:pt idx="2765">
                  <c:v>0</c:v>
                </c:pt>
                <c:pt idx="2766">
                  <c:v>20.316737049219707</c:v>
                </c:pt>
                <c:pt idx="2767">
                  <c:v>7.4049565158315405</c:v>
                </c:pt>
                <c:pt idx="2768">
                  <c:v>15.414233495180467</c:v>
                </c:pt>
                <c:pt idx="2769">
                  <c:v>14.920681502277031</c:v>
                </c:pt>
                <c:pt idx="2770">
                  <c:v>0</c:v>
                </c:pt>
                <c:pt idx="2771">
                  <c:v>4.4048980447936827</c:v>
                </c:pt>
                <c:pt idx="2772">
                  <c:v>12.0579197147941</c:v>
                </c:pt>
                <c:pt idx="2773">
                  <c:v>2.3458082829693754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10.393386905867789</c:v>
                </c:pt>
                <c:pt idx="2781">
                  <c:v>0</c:v>
                </c:pt>
                <c:pt idx="2782">
                  <c:v>15.056069331575138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16.982939910893215</c:v>
                </c:pt>
                <c:pt idx="2788">
                  <c:v>4.2031843470474453</c:v>
                </c:pt>
                <c:pt idx="2789">
                  <c:v>0</c:v>
                </c:pt>
                <c:pt idx="2790">
                  <c:v>0</c:v>
                </c:pt>
                <c:pt idx="2791">
                  <c:v>22.880254204289706</c:v>
                </c:pt>
                <c:pt idx="2792">
                  <c:v>10.423191443072737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5.3903276943640064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8.9066958405050016</c:v>
                </c:pt>
                <c:pt idx="2801">
                  <c:v>15.842000007892697</c:v>
                </c:pt>
                <c:pt idx="2802">
                  <c:v>0</c:v>
                </c:pt>
                <c:pt idx="2803">
                  <c:v>13.5391953408215</c:v>
                </c:pt>
                <c:pt idx="2804">
                  <c:v>0</c:v>
                </c:pt>
                <c:pt idx="2805">
                  <c:v>13.330154278782292</c:v>
                </c:pt>
                <c:pt idx="2806">
                  <c:v>0</c:v>
                </c:pt>
                <c:pt idx="2807">
                  <c:v>16.95632894531024</c:v>
                </c:pt>
                <c:pt idx="2808">
                  <c:v>5.9647222361011378</c:v>
                </c:pt>
                <c:pt idx="2809">
                  <c:v>0</c:v>
                </c:pt>
                <c:pt idx="2810">
                  <c:v>3.7715688315592502</c:v>
                </c:pt>
                <c:pt idx="2811">
                  <c:v>0</c:v>
                </c:pt>
                <c:pt idx="2812">
                  <c:v>4.6386813032670577</c:v>
                </c:pt>
                <c:pt idx="2813">
                  <c:v>2.3280110552190831</c:v>
                </c:pt>
                <c:pt idx="2814">
                  <c:v>0</c:v>
                </c:pt>
                <c:pt idx="2815">
                  <c:v>8.4523776310406191</c:v>
                </c:pt>
                <c:pt idx="2816">
                  <c:v>14.68631278071957</c:v>
                </c:pt>
                <c:pt idx="2817">
                  <c:v>0</c:v>
                </c:pt>
                <c:pt idx="2818">
                  <c:v>12.338444181141089</c:v>
                </c:pt>
                <c:pt idx="2819">
                  <c:v>14.911852901640529</c:v>
                </c:pt>
                <c:pt idx="2820">
                  <c:v>10.297174722907851</c:v>
                </c:pt>
                <c:pt idx="2821">
                  <c:v>2.2360618980115547</c:v>
                </c:pt>
                <c:pt idx="2822">
                  <c:v>9.6825779332724071</c:v>
                </c:pt>
                <c:pt idx="2823">
                  <c:v>6.0689821005463633</c:v>
                </c:pt>
                <c:pt idx="2824">
                  <c:v>0</c:v>
                </c:pt>
                <c:pt idx="2825">
                  <c:v>5.6150313964309104</c:v>
                </c:pt>
                <c:pt idx="2826">
                  <c:v>0</c:v>
                </c:pt>
                <c:pt idx="2827">
                  <c:v>3.2319515092790678</c:v>
                </c:pt>
                <c:pt idx="2828">
                  <c:v>11.568881668607686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18.560444976622989</c:v>
                </c:pt>
                <c:pt idx="2835">
                  <c:v>0</c:v>
                </c:pt>
                <c:pt idx="2836">
                  <c:v>9.8144556246362793</c:v>
                </c:pt>
                <c:pt idx="2837">
                  <c:v>0</c:v>
                </c:pt>
                <c:pt idx="2838">
                  <c:v>4.6752606198383404</c:v>
                </c:pt>
                <c:pt idx="2839">
                  <c:v>3.7733699797385678</c:v>
                </c:pt>
                <c:pt idx="2840">
                  <c:v>4.1995571707430122</c:v>
                </c:pt>
                <c:pt idx="2841">
                  <c:v>0</c:v>
                </c:pt>
                <c:pt idx="2842">
                  <c:v>15.102833284415144</c:v>
                </c:pt>
                <c:pt idx="2843">
                  <c:v>15.31098835579178</c:v>
                </c:pt>
                <c:pt idx="2844">
                  <c:v>0</c:v>
                </c:pt>
                <c:pt idx="2845">
                  <c:v>6.4027205817891648</c:v>
                </c:pt>
                <c:pt idx="2846">
                  <c:v>0</c:v>
                </c:pt>
                <c:pt idx="2847">
                  <c:v>13.522976771268301</c:v>
                </c:pt>
                <c:pt idx="2848">
                  <c:v>0</c:v>
                </c:pt>
                <c:pt idx="2849">
                  <c:v>15.723218105550767</c:v>
                </c:pt>
                <c:pt idx="2850">
                  <c:v>5.2842114380918259</c:v>
                </c:pt>
                <c:pt idx="2851">
                  <c:v>7.1959164349268754</c:v>
                </c:pt>
                <c:pt idx="2852">
                  <c:v>0</c:v>
                </c:pt>
                <c:pt idx="2853">
                  <c:v>9.4103851933479916</c:v>
                </c:pt>
                <c:pt idx="2854">
                  <c:v>0</c:v>
                </c:pt>
                <c:pt idx="2855">
                  <c:v>10.674951033877166</c:v>
                </c:pt>
                <c:pt idx="2856">
                  <c:v>0</c:v>
                </c:pt>
                <c:pt idx="2857">
                  <c:v>2.3632304196938181</c:v>
                </c:pt>
                <c:pt idx="2858">
                  <c:v>7.5439163729549819</c:v>
                </c:pt>
                <c:pt idx="2859">
                  <c:v>9.6270716975449773</c:v>
                </c:pt>
                <c:pt idx="2860">
                  <c:v>0</c:v>
                </c:pt>
                <c:pt idx="2861">
                  <c:v>7.2230961481797946</c:v>
                </c:pt>
                <c:pt idx="2862">
                  <c:v>0</c:v>
                </c:pt>
                <c:pt idx="2863">
                  <c:v>0</c:v>
                </c:pt>
                <c:pt idx="2864">
                  <c:v>11.816672557956599</c:v>
                </c:pt>
                <c:pt idx="2865">
                  <c:v>15.31751861100234</c:v>
                </c:pt>
                <c:pt idx="2866">
                  <c:v>0</c:v>
                </c:pt>
                <c:pt idx="2867">
                  <c:v>6.4178118914714366</c:v>
                </c:pt>
                <c:pt idx="2868">
                  <c:v>0</c:v>
                </c:pt>
                <c:pt idx="2869">
                  <c:v>0</c:v>
                </c:pt>
                <c:pt idx="2870">
                  <c:v>2.461121907897462</c:v>
                </c:pt>
                <c:pt idx="2871">
                  <c:v>3.1691967095372933</c:v>
                </c:pt>
                <c:pt idx="2872">
                  <c:v>3.4894796053003754</c:v>
                </c:pt>
                <c:pt idx="2873">
                  <c:v>3.0651957839933548</c:v>
                </c:pt>
                <c:pt idx="2874">
                  <c:v>11.431586653255488</c:v>
                </c:pt>
                <c:pt idx="2875">
                  <c:v>5.1156818357581697</c:v>
                </c:pt>
                <c:pt idx="2876">
                  <c:v>8.4182351107490323</c:v>
                </c:pt>
                <c:pt idx="2877">
                  <c:v>10.508588726937321</c:v>
                </c:pt>
                <c:pt idx="2878">
                  <c:v>22.70075997164934</c:v>
                </c:pt>
                <c:pt idx="2879">
                  <c:v>15.599981387762048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2.5010819799704489</c:v>
                </c:pt>
                <c:pt idx="2884">
                  <c:v>3.9852960825635013</c:v>
                </c:pt>
                <c:pt idx="2885">
                  <c:v>16.419256683117307</c:v>
                </c:pt>
                <c:pt idx="2886">
                  <c:v>8.2950960934175022</c:v>
                </c:pt>
                <c:pt idx="2887">
                  <c:v>4.0355438061018445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4.4983857293356619</c:v>
                </c:pt>
                <c:pt idx="2899">
                  <c:v>11.039106342433627</c:v>
                </c:pt>
                <c:pt idx="2900">
                  <c:v>2.6208159115914449</c:v>
                </c:pt>
                <c:pt idx="2901">
                  <c:v>11.346827108428421</c:v>
                </c:pt>
                <c:pt idx="2902">
                  <c:v>0</c:v>
                </c:pt>
                <c:pt idx="2903">
                  <c:v>13.227235925998727</c:v>
                </c:pt>
                <c:pt idx="2904">
                  <c:v>7.7839476894842043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3.6907503956073731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13.377207648575753</c:v>
                </c:pt>
                <c:pt idx="2916">
                  <c:v>0</c:v>
                </c:pt>
                <c:pt idx="2917">
                  <c:v>10.22145010838576</c:v>
                </c:pt>
                <c:pt idx="2918">
                  <c:v>15.294833325862671</c:v>
                </c:pt>
                <c:pt idx="2919">
                  <c:v>10.607692079633628</c:v>
                </c:pt>
                <c:pt idx="2920">
                  <c:v>0</c:v>
                </c:pt>
                <c:pt idx="2921">
                  <c:v>10.343285439222598</c:v>
                </c:pt>
                <c:pt idx="2922">
                  <c:v>0</c:v>
                </c:pt>
                <c:pt idx="2923">
                  <c:v>7.6429293908292095</c:v>
                </c:pt>
                <c:pt idx="2924">
                  <c:v>0</c:v>
                </c:pt>
                <c:pt idx="2925">
                  <c:v>3.0289658719540871</c:v>
                </c:pt>
                <c:pt idx="2926">
                  <c:v>5.634514579250494</c:v>
                </c:pt>
                <c:pt idx="2927">
                  <c:v>12.859563972333445</c:v>
                </c:pt>
                <c:pt idx="2928">
                  <c:v>2.2075288089698444</c:v>
                </c:pt>
                <c:pt idx="2929">
                  <c:v>0</c:v>
                </c:pt>
                <c:pt idx="2930">
                  <c:v>0</c:v>
                </c:pt>
                <c:pt idx="2931">
                  <c:v>24.590189532066422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10.224605399612287</c:v>
                </c:pt>
                <c:pt idx="2936">
                  <c:v>5.251113525655029</c:v>
                </c:pt>
                <c:pt idx="2937">
                  <c:v>11.856220289247787</c:v>
                </c:pt>
                <c:pt idx="2938">
                  <c:v>4.0623648931807566</c:v>
                </c:pt>
                <c:pt idx="2939">
                  <c:v>19.394953485291705</c:v>
                </c:pt>
                <c:pt idx="2940">
                  <c:v>0</c:v>
                </c:pt>
                <c:pt idx="2941">
                  <c:v>0</c:v>
                </c:pt>
                <c:pt idx="2942">
                  <c:v>8.0209359462334469</c:v>
                </c:pt>
                <c:pt idx="2943">
                  <c:v>10.624945351003138</c:v>
                </c:pt>
                <c:pt idx="2944">
                  <c:v>0</c:v>
                </c:pt>
                <c:pt idx="2945">
                  <c:v>10.769915263314743</c:v>
                </c:pt>
                <c:pt idx="2946">
                  <c:v>0</c:v>
                </c:pt>
                <c:pt idx="2947">
                  <c:v>0</c:v>
                </c:pt>
                <c:pt idx="2948">
                  <c:v>4.5571724538993372</c:v>
                </c:pt>
                <c:pt idx="2949">
                  <c:v>23.588672106527159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3.0995761616508242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8.8259183970397181</c:v>
                </c:pt>
                <c:pt idx="2959">
                  <c:v>6.2048698231467281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2.0061678910595067</c:v>
                </c:pt>
                <c:pt idx="2964">
                  <c:v>2.048669031085502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16.610516070141657</c:v>
                </c:pt>
                <c:pt idx="2969">
                  <c:v>9.2404359646513292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2.1129399984925405</c:v>
                </c:pt>
                <c:pt idx="2974">
                  <c:v>8.4484681596747429</c:v>
                </c:pt>
                <c:pt idx="2975">
                  <c:v>7.9925836647736341</c:v>
                </c:pt>
                <c:pt idx="2976">
                  <c:v>0</c:v>
                </c:pt>
                <c:pt idx="2977">
                  <c:v>16.939837011866683</c:v>
                </c:pt>
                <c:pt idx="2978">
                  <c:v>12.007323446046879</c:v>
                </c:pt>
                <c:pt idx="2979">
                  <c:v>2.3500392540596398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15.300172289810424</c:v>
                </c:pt>
                <c:pt idx="2985">
                  <c:v>10.548686252322463</c:v>
                </c:pt>
                <c:pt idx="2986">
                  <c:v>6.206123350652339</c:v>
                </c:pt>
                <c:pt idx="2987">
                  <c:v>7.612396525727096</c:v>
                </c:pt>
                <c:pt idx="2988">
                  <c:v>0</c:v>
                </c:pt>
                <c:pt idx="2989">
                  <c:v>3.2156384752792975</c:v>
                </c:pt>
                <c:pt idx="2990">
                  <c:v>0</c:v>
                </c:pt>
                <c:pt idx="2991">
                  <c:v>10.955873392191574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6.1408378619646014</c:v>
                </c:pt>
                <c:pt idx="2996">
                  <c:v>0</c:v>
                </c:pt>
                <c:pt idx="2997">
                  <c:v>0</c:v>
                </c:pt>
                <c:pt idx="2998">
                  <c:v>2.1267810328130454</c:v>
                </c:pt>
                <c:pt idx="2999">
                  <c:v>7.062559709766421</c:v>
                </c:pt>
                <c:pt idx="3000">
                  <c:v>0</c:v>
                </c:pt>
                <c:pt idx="3001">
                  <c:v>5.5313596722527869</c:v>
                </c:pt>
                <c:pt idx="3002">
                  <c:v>0</c:v>
                </c:pt>
                <c:pt idx="3003">
                  <c:v>7.0641159932473752</c:v>
                </c:pt>
                <c:pt idx="3004">
                  <c:v>5.1831430957143763</c:v>
                </c:pt>
                <c:pt idx="3005">
                  <c:v>3.0014139432647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10.797183729539075</c:v>
                </c:pt>
                <c:pt idx="3011">
                  <c:v>0</c:v>
                </c:pt>
                <c:pt idx="3012">
                  <c:v>0</c:v>
                </c:pt>
                <c:pt idx="3013">
                  <c:v>14.036277396877017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2.7836434688639113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8.4859863060545777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5.0409425362193341</c:v>
                </c:pt>
                <c:pt idx="3033">
                  <c:v>0</c:v>
                </c:pt>
                <c:pt idx="3034">
                  <c:v>7.5228315211009988</c:v>
                </c:pt>
                <c:pt idx="3035">
                  <c:v>0</c:v>
                </c:pt>
                <c:pt idx="3036">
                  <c:v>3.4475231574367249</c:v>
                </c:pt>
                <c:pt idx="3037">
                  <c:v>8.0451473658508128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6.4199564964811326</c:v>
                </c:pt>
                <c:pt idx="3042">
                  <c:v>0</c:v>
                </c:pt>
                <c:pt idx="3043">
                  <c:v>3.4082594869841993</c:v>
                </c:pt>
                <c:pt idx="3044">
                  <c:v>0</c:v>
                </c:pt>
                <c:pt idx="3045">
                  <c:v>6.6885576349235087</c:v>
                </c:pt>
                <c:pt idx="3046">
                  <c:v>0</c:v>
                </c:pt>
                <c:pt idx="3047">
                  <c:v>0</c:v>
                </c:pt>
                <c:pt idx="3048">
                  <c:v>9.5952849677400387</c:v>
                </c:pt>
                <c:pt idx="3049">
                  <c:v>0</c:v>
                </c:pt>
                <c:pt idx="3050">
                  <c:v>19.490379982063306</c:v>
                </c:pt>
                <c:pt idx="3051">
                  <c:v>2.2543736548161264</c:v>
                </c:pt>
                <c:pt idx="3052">
                  <c:v>6.8206524802271922</c:v>
                </c:pt>
                <c:pt idx="3053">
                  <c:v>2.7950435923299009</c:v>
                </c:pt>
                <c:pt idx="3054">
                  <c:v>2.5222444835333122</c:v>
                </c:pt>
                <c:pt idx="3055">
                  <c:v>0</c:v>
                </c:pt>
                <c:pt idx="3056">
                  <c:v>0</c:v>
                </c:pt>
                <c:pt idx="3057">
                  <c:v>10.791636578204765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6.6409133259551192</c:v>
                </c:pt>
                <c:pt idx="3063">
                  <c:v>17.957197095557941</c:v>
                </c:pt>
                <c:pt idx="3064">
                  <c:v>0</c:v>
                </c:pt>
                <c:pt idx="3065">
                  <c:v>13.581680288783359</c:v>
                </c:pt>
                <c:pt idx="3066">
                  <c:v>0</c:v>
                </c:pt>
                <c:pt idx="3067">
                  <c:v>9.5689692591384539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15.604844118702374</c:v>
                </c:pt>
                <c:pt idx="3075">
                  <c:v>0</c:v>
                </c:pt>
                <c:pt idx="3076">
                  <c:v>11.706605608374581</c:v>
                </c:pt>
                <c:pt idx="3077">
                  <c:v>0</c:v>
                </c:pt>
                <c:pt idx="3078">
                  <c:v>0</c:v>
                </c:pt>
                <c:pt idx="3079">
                  <c:v>8.6191304870241048</c:v>
                </c:pt>
                <c:pt idx="3080">
                  <c:v>18.949758553182402</c:v>
                </c:pt>
                <c:pt idx="3081">
                  <c:v>0</c:v>
                </c:pt>
                <c:pt idx="3082">
                  <c:v>7.0165608962152222</c:v>
                </c:pt>
                <c:pt idx="3083">
                  <c:v>0</c:v>
                </c:pt>
                <c:pt idx="3084">
                  <c:v>7.3329444906544623</c:v>
                </c:pt>
                <c:pt idx="3085">
                  <c:v>17.997356980631025</c:v>
                </c:pt>
                <c:pt idx="3086">
                  <c:v>0</c:v>
                </c:pt>
                <c:pt idx="3087">
                  <c:v>10.22843160925631</c:v>
                </c:pt>
                <c:pt idx="3088">
                  <c:v>21.356659262057338</c:v>
                </c:pt>
                <c:pt idx="3089">
                  <c:v>6.1532739027546199</c:v>
                </c:pt>
                <c:pt idx="3090">
                  <c:v>6.5723141491989132</c:v>
                </c:pt>
                <c:pt idx="3091">
                  <c:v>4.5576669032489647</c:v>
                </c:pt>
                <c:pt idx="3092">
                  <c:v>0</c:v>
                </c:pt>
                <c:pt idx="3093">
                  <c:v>0</c:v>
                </c:pt>
                <c:pt idx="3094">
                  <c:v>21.27430776730596</c:v>
                </c:pt>
                <c:pt idx="3095">
                  <c:v>12.618391363486868</c:v>
                </c:pt>
                <c:pt idx="3096">
                  <c:v>2.6335841356628991</c:v>
                </c:pt>
                <c:pt idx="3097">
                  <c:v>16.832319415133661</c:v>
                </c:pt>
                <c:pt idx="3098">
                  <c:v>3.1174253488834873</c:v>
                </c:pt>
                <c:pt idx="3099">
                  <c:v>0</c:v>
                </c:pt>
                <c:pt idx="3100">
                  <c:v>2.9509647270189054</c:v>
                </c:pt>
                <c:pt idx="3101">
                  <c:v>11.509484720511596</c:v>
                </c:pt>
                <c:pt idx="3102">
                  <c:v>11.957800511074952</c:v>
                </c:pt>
                <c:pt idx="3103">
                  <c:v>3.5757648747894599</c:v>
                </c:pt>
                <c:pt idx="3104">
                  <c:v>3.3348673029743523</c:v>
                </c:pt>
                <c:pt idx="3105">
                  <c:v>0</c:v>
                </c:pt>
                <c:pt idx="3106">
                  <c:v>0</c:v>
                </c:pt>
                <c:pt idx="3107">
                  <c:v>8.138255579226982</c:v>
                </c:pt>
                <c:pt idx="3108">
                  <c:v>0</c:v>
                </c:pt>
                <c:pt idx="3109">
                  <c:v>14.049232252031462</c:v>
                </c:pt>
                <c:pt idx="3110">
                  <c:v>0</c:v>
                </c:pt>
                <c:pt idx="3111">
                  <c:v>2.2873730932914751</c:v>
                </c:pt>
                <c:pt idx="3112">
                  <c:v>0</c:v>
                </c:pt>
                <c:pt idx="3113">
                  <c:v>0</c:v>
                </c:pt>
                <c:pt idx="3114">
                  <c:v>10.906119952965874</c:v>
                </c:pt>
                <c:pt idx="3115">
                  <c:v>11.370722105868881</c:v>
                </c:pt>
                <c:pt idx="3116">
                  <c:v>9.6701332122314767</c:v>
                </c:pt>
                <c:pt idx="3117">
                  <c:v>5.0146661950047875</c:v>
                </c:pt>
                <c:pt idx="3118">
                  <c:v>0</c:v>
                </c:pt>
                <c:pt idx="3119">
                  <c:v>9.5891475663961412</c:v>
                </c:pt>
                <c:pt idx="3120">
                  <c:v>0</c:v>
                </c:pt>
                <c:pt idx="3121">
                  <c:v>0</c:v>
                </c:pt>
                <c:pt idx="3122">
                  <c:v>9.7390597610805649</c:v>
                </c:pt>
                <c:pt idx="3123">
                  <c:v>0</c:v>
                </c:pt>
                <c:pt idx="3124">
                  <c:v>0</c:v>
                </c:pt>
                <c:pt idx="3125">
                  <c:v>5.9984038465551812</c:v>
                </c:pt>
                <c:pt idx="3126">
                  <c:v>3.5733146158878251</c:v>
                </c:pt>
                <c:pt idx="3127">
                  <c:v>5.9539598643125702</c:v>
                </c:pt>
                <c:pt idx="3128">
                  <c:v>3.014786431976809</c:v>
                </c:pt>
                <c:pt idx="3129">
                  <c:v>0</c:v>
                </c:pt>
                <c:pt idx="3130">
                  <c:v>6.1929615246389558</c:v>
                </c:pt>
                <c:pt idx="3131">
                  <c:v>19.000947436859903</c:v>
                </c:pt>
                <c:pt idx="3132">
                  <c:v>0</c:v>
                </c:pt>
                <c:pt idx="3133">
                  <c:v>8.3060143225369316</c:v>
                </c:pt>
                <c:pt idx="3134">
                  <c:v>0</c:v>
                </c:pt>
                <c:pt idx="3135">
                  <c:v>2.4927662315378347</c:v>
                </c:pt>
                <c:pt idx="3136">
                  <c:v>3.5881760853851374</c:v>
                </c:pt>
                <c:pt idx="3137">
                  <c:v>0</c:v>
                </c:pt>
                <c:pt idx="3138">
                  <c:v>7.5525081744192777</c:v>
                </c:pt>
                <c:pt idx="3139">
                  <c:v>7.0555720896594494</c:v>
                </c:pt>
                <c:pt idx="3140">
                  <c:v>10.451038111999171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3.9021877456626215</c:v>
                </c:pt>
                <c:pt idx="3145">
                  <c:v>12.731594242039916</c:v>
                </c:pt>
                <c:pt idx="3146">
                  <c:v>0</c:v>
                </c:pt>
                <c:pt idx="3147">
                  <c:v>0</c:v>
                </c:pt>
                <c:pt idx="3148">
                  <c:v>12.091880298653447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8.0761733339328394</c:v>
                </c:pt>
                <c:pt idx="3153">
                  <c:v>0</c:v>
                </c:pt>
                <c:pt idx="3154">
                  <c:v>13.367563140722732</c:v>
                </c:pt>
                <c:pt idx="3155">
                  <c:v>17.412717297605955</c:v>
                </c:pt>
                <c:pt idx="3156">
                  <c:v>2.5647412592554906</c:v>
                </c:pt>
                <c:pt idx="3157">
                  <c:v>0</c:v>
                </c:pt>
                <c:pt idx="3158">
                  <c:v>14.031069083271701</c:v>
                </c:pt>
                <c:pt idx="3159">
                  <c:v>11.679217012079651</c:v>
                </c:pt>
                <c:pt idx="3160">
                  <c:v>7.3640505096290685</c:v>
                </c:pt>
                <c:pt idx="3161">
                  <c:v>0</c:v>
                </c:pt>
                <c:pt idx="3162">
                  <c:v>0</c:v>
                </c:pt>
                <c:pt idx="3163">
                  <c:v>17.229001235729164</c:v>
                </c:pt>
                <c:pt idx="3164">
                  <c:v>7.07841032283691</c:v>
                </c:pt>
                <c:pt idx="3165">
                  <c:v>10.830871471216883</c:v>
                </c:pt>
                <c:pt idx="3166">
                  <c:v>0</c:v>
                </c:pt>
                <c:pt idx="3167">
                  <c:v>13.196792800873203</c:v>
                </c:pt>
                <c:pt idx="3168">
                  <c:v>4.8292835750614511</c:v>
                </c:pt>
                <c:pt idx="3169">
                  <c:v>0</c:v>
                </c:pt>
                <c:pt idx="3170">
                  <c:v>21.00440774678059</c:v>
                </c:pt>
                <c:pt idx="3171">
                  <c:v>0</c:v>
                </c:pt>
                <c:pt idx="3172">
                  <c:v>3.1810064412815362</c:v>
                </c:pt>
                <c:pt idx="3173">
                  <c:v>0</c:v>
                </c:pt>
                <c:pt idx="3174">
                  <c:v>0</c:v>
                </c:pt>
                <c:pt idx="3175">
                  <c:v>11.196602832536508</c:v>
                </c:pt>
                <c:pt idx="3176">
                  <c:v>3.9270315707705072</c:v>
                </c:pt>
                <c:pt idx="3177">
                  <c:v>2.0884651978725817</c:v>
                </c:pt>
                <c:pt idx="3178">
                  <c:v>0</c:v>
                </c:pt>
                <c:pt idx="3179">
                  <c:v>4.0136325799401744</c:v>
                </c:pt>
                <c:pt idx="3180">
                  <c:v>0</c:v>
                </c:pt>
                <c:pt idx="3181">
                  <c:v>4.3172129442419491</c:v>
                </c:pt>
                <c:pt idx="3182">
                  <c:v>4.1450778587849948</c:v>
                </c:pt>
                <c:pt idx="3183">
                  <c:v>9.9781716487154775</c:v>
                </c:pt>
                <c:pt idx="3184">
                  <c:v>0</c:v>
                </c:pt>
                <c:pt idx="3185">
                  <c:v>5.7315703135205265</c:v>
                </c:pt>
                <c:pt idx="3186">
                  <c:v>0</c:v>
                </c:pt>
                <c:pt idx="3187">
                  <c:v>4.0683905922679662</c:v>
                </c:pt>
                <c:pt idx="3188">
                  <c:v>6.0888805093612399</c:v>
                </c:pt>
                <c:pt idx="3189">
                  <c:v>16.915896233749585</c:v>
                </c:pt>
                <c:pt idx="3190">
                  <c:v>3.7420415204572595</c:v>
                </c:pt>
                <c:pt idx="3191">
                  <c:v>5.7328125647080634</c:v>
                </c:pt>
                <c:pt idx="3192">
                  <c:v>7.7949118508799176</c:v>
                </c:pt>
                <c:pt idx="3193">
                  <c:v>11.35713829956039</c:v>
                </c:pt>
                <c:pt idx="3194">
                  <c:v>12.848114588403346</c:v>
                </c:pt>
                <c:pt idx="3195">
                  <c:v>0</c:v>
                </c:pt>
                <c:pt idx="3196">
                  <c:v>0</c:v>
                </c:pt>
                <c:pt idx="3197">
                  <c:v>8.1385863169720629</c:v>
                </c:pt>
                <c:pt idx="3198">
                  <c:v>3.1985878289862466</c:v>
                </c:pt>
                <c:pt idx="3199">
                  <c:v>10.841276648145355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2.7685237803548683</c:v>
                </c:pt>
                <c:pt idx="3209">
                  <c:v>7.503148131045748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12.284282023820422</c:v>
                </c:pt>
                <c:pt idx="3215">
                  <c:v>4.912461273099618</c:v>
                </c:pt>
                <c:pt idx="3216">
                  <c:v>0</c:v>
                </c:pt>
                <c:pt idx="3217">
                  <c:v>0</c:v>
                </c:pt>
                <c:pt idx="3218">
                  <c:v>21.678581446564372</c:v>
                </c:pt>
                <c:pt idx="3219">
                  <c:v>6.770015522674556</c:v>
                </c:pt>
                <c:pt idx="3220">
                  <c:v>15.249859367535489</c:v>
                </c:pt>
                <c:pt idx="3221">
                  <c:v>17.047493853380413</c:v>
                </c:pt>
                <c:pt idx="3222">
                  <c:v>5.9481624548746668</c:v>
                </c:pt>
                <c:pt idx="3223">
                  <c:v>2.2708162799146372</c:v>
                </c:pt>
                <c:pt idx="3224">
                  <c:v>2.8850522653255721</c:v>
                </c:pt>
                <c:pt idx="3225">
                  <c:v>0</c:v>
                </c:pt>
                <c:pt idx="3226">
                  <c:v>7.6330618008862077</c:v>
                </c:pt>
                <c:pt idx="3227">
                  <c:v>0</c:v>
                </c:pt>
                <c:pt idx="3228">
                  <c:v>6.2699882615911662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13.829651342171811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12.007922375885538</c:v>
                </c:pt>
                <c:pt idx="3243">
                  <c:v>12.469628280696229</c:v>
                </c:pt>
                <c:pt idx="3244">
                  <c:v>11.817680655449973</c:v>
                </c:pt>
                <c:pt idx="3245">
                  <c:v>13.517660744632844</c:v>
                </c:pt>
                <c:pt idx="3246">
                  <c:v>0</c:v>
                </c:pt>
                <c:pt idx="3247">
                  <c:v>4.9121351550335373</c:v>
                </c:pt>
                <c:pt idx="3248">
                  <c:v>3.3721580780096656</c:v>
                </c:pt>
                <c:pt idx="3249">
                  <c:v>4.0415951949110429</c:v>
                </c:pt>
                <c:pt idx="3250">
                  <c:v>2.2833285031664823</c:v>
                </c:pt>
                <c:pt idx="3251">
                  <c:v>2.5431113688698721</c:v>
                </c:pt>
                <c:pt idx="3252">
                  <c:v>0</c:v>
                </c:pt>
                <c:pt idx="3253">
                  <c:v>7.2213018386310894</c:v>
                </c:pt>
                <c:pt idx="3254">
                  <c:v>0</c:v>
                </c:pt>
                <c:pt idx="3255">
                  <c:v>15.568903832767543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9.589798175478947</c:v>
                </c:pt>
                <c:pt idx="3260">
                  <c:v>0</c:v>
                </c:pt>
                <c:pt idx="3261">
                  <c:v>11.191457940034617</c:v>
                </c:pt>
                <c:pt idx="3262">
                  <c:v>0</c:v>
                </c:pt>
                <c:pt idx="3263">
                  <c:v>0</c:v>
                </c:pt>
                <c:pt idx="3264">
                  <c:v>21.13773746085171</c:v>
                </c:pt>
                <c:pt idx="3265">
                  <c:v>0</c:v>
                </c:pt>
                <c:pt idx="3266">
                  <c:v>5.8410922045857223</c:v>
                </c:pt>
                <c:pt idx="3267">
                  <c:v>0</c:v>
                </c:pt>
                <c:pt idx="3268">
                  <c:v>2.9493379961353932</c:v>
                </c:pt>
                <c:pt idx="3269">
                  <c:v>12.434879727905978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4.3582822188936277</c:v>
                </c:pt>
                <c:pt idx="3274">
                  <c:v>7.6701688803613255</c:v>
                </c:pt>
                <c:pt idx="3275">
                  <c:v>0</c:v>
                </c:pt>
                <c:pt idx="3276">
                  <c:v>4.5266982949505685</c:v>
                </c:pt>
                <c:pt idx="3277">
                  <c:v>4.5629613259095674</c:v>
                </c:pt>
                <c:pt idx="3278">
                  <c:v>17.516717208797985</c:v>
                </c:pt>
                <c:pt idx="3279">
                  <c:v>2.8964010498895263</c:v>
                </c:pt>
                <c:pt idx="3280">
                  <c:v>20.597794289803051</c:v>
                </c:pt>
                <c:pt idx="3281">
                  <c:v>12.298795986703814</c:v>
                </c:pt>
                <c:pt idx="3282">
                  <c:v>0</c:v>
                </c:pt>
                <c:pt idx="3283">
                  <c:v>0</c:v>
                </c:pt>
                <c:pt idx="3284">
                  <c:v>8.5195035213400843</c:v>
                </c:pt>
                <c:pt idx="3285">
                  <c:v>0</c:v>
                </c:pt>
                <c:pt idx="3286">
                  <c:v>17.055047482902495</c:v>
                </c:pt>
                <c:pt idx="3287">
                  <c:v>0</c:v>
                </c:pt>
                <c:pt idx="3288">
                  <c:v>0</c:v>
                </c:pt>
                <c:pt idx="3289">
                  <c:v>12.285008837838946</c:v>
                </c:pt>
                <c:pt idx="3290">
                  <c:v>14.584229229239309</c:v>
                </c:pt>
                <c:pt idx="3291">
                  <c:v>8.182351571813868</c:v>
                </c:pt>
                <c:pt idx="3292">
                  <c:v>0</c:v>
                </c:pt>
                <c:pt idx="3293">
                  <c:v>7.2603352753260442</c:v>
                </c:pt>
                <c:pt idx="3294">
                  <c:v>0</c:v>
                </c:pt>
                <c:pt idx="3295">
                  <c:v>0</c:v>
                </c:pt>
                <c:pt idx="3296">
                  <c:v>8.525881097419493</c:v>
                </c:pt>
                <c:pt idx="3297">
                  <c:v>15.536455825393974</c:v>
                </c:pt>
                <c:pt idx="3298">
                  <c:v>6.5214550258918278</c:v>
                </c:pt>
                <c:pt idx="3299">
                  <c:v>0</c:v>
                </c:pt>
                <c:pt idx="3300">
                  <c:v>0</c:v>
                </c:pt>
                <c:pt idx="3301">
                  <c:v>2.7899710321517057</c:v>
                </c:pt>
                <c:pt idx="3302">
                  <c:v>0</c:v>
                </c:pt>
                <c:pt idx="3303">
                  <c:v>8.8659744828451927</c:v>
                </c:pt>
                <c:pt idx="3304">
                  <c:v>0</c:v>
                </c:pt>
                <c:pt idx="3305">
                  <c:v>0</c:v>
                </c:pt>
                <c:pt idx="3306">
                  <c:v>6.7534888917535039</c:v>
                </c:pt>
                <c:pt idx="3307">
                  <c:v>0</c:v>
                </c:pt>
                <c:pt idx="3308">
                  <c:v>15.847541493025329</c:v>
                </c:pt>
                <c:pt idx="3309">
                  <c:v>0</c:v>
                </c:pt>
                <c:pt idx="3310">
                  <c:v>12.356319086449155</c:v>
                </c:pt>
                <c:pt idx="3311">
                  <c:v>0</c:v>
                </c:pt>
                <c:pt idx="3312">
                  <c:v>9.8318689627277678</c:v>
                </c:pt>
                <c:pt idx="3313">
                  <c:v>4.5738834268191466</c:v>
                </c:pt>
                <c:pt idx="3314">
                  <c:v>0</c:v>
                </c:pt>
                <c:pt idx="3315">
                  <c:v>8.6795599760418725</c:v>
                </c:pt>
                <c:pt idx="3316">
                  <c:v>0</c:v>
                </c:pt>
                <c:pt idx="3317">
                  <c:v>4.4566823216072393</c:v>
                </c:pt>
                <c:pt idx="3318">
                  <c:v>0</c:v>
                </c:pt>
                <c:pt idx="3319">
                  <c:v>7.9099268152832947</c:v>
                </c:pt>
                <c:pt idx="3320">
                  <c:v>14.324551522858647</c:v>
                </c:pt>
                <c:pt idx="3321">
                  <c:v>0</c:v>
                </c:pt>
                <c:pt idx="3322">
                  <c:v>14.911514444915509</c:v>
                </c:pt>
                <c:pt idx="3323">
                  <c:v>0</c:v>
                </c:pt>
                <c:pt idx="3324">
                  <c:v>0</c:v>
                </c:pt>
                <c:pt idx="3325">
                  <c:v>8.5211226812578094</c:v>
                </c:pt>
                <c:pt idx="3326">
                  <c:v>0</c:v>
                </c:pt>
                <c:pt idx="3327">
                  <c:v>9.9880736833108621</c:v>
                </c:pt>
                <c:pt idx="3328">
                  <c:v>13.384964193055049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12.207852262144213</c:v>
                </c:pt>
                <c:pt idx="3333">
                  <c:v>0</c:v>
                </c:pt>
                <c:pt idx="3334">
                  <c:v>6.5883231757776137</c:v>
                </c:pt>
                <c:pt idx="3335">
                  <c:v>10.343007351769899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15.810107661236049</c:v>
                </c:pt>
                <c:pt idx="3341">
                  <c:v>12.374248915305472</c:v>
                </c:pt>
                <c:pt idx="3342">
                  <c:v>0</c:v>
                </c:pt>
                <c:pt idx="3343">
                  <c:v>11.250959954749167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2.2981047604226532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2.2988074672697416</c:v>
                </c:pt>
                <c:pt idx="3357">
                  <c:v>0</c:v>
                </c:pt>
                <c:pt idx="3358">
                  <c:v>0</c:v>
                </c:pt>
                <c:pt idx="3359">
                  <c:v>18.431576273464085</c:v>
                </c:pt>
                <c:pt idx="3360">
                  <c:v>11.907045193370834</c:v>
                </c:pt>
                <c:pt idx="3361">
                  <c:v>5.4282613999510119</c:v>
                </c:pt>
                <c:pt idx="3362">
                  <c:v>4.9821240167511611</c:v>
                </c:pt>
                <c:pt idx="3363">
                  <c:v>0</c:v>
                </c:pt>
                <c:pt idx="3364">
                  <c:v>10.360445374865725</c:v>
                </c:pt>
                <c:pt idx="3365">
                  <c:v>9.7262798669850206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4.9831427331636915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4.3448706987550008</c:v>
                </c:pt>
                <c:pt idx="3377">
                  <c:v>3.9512753984208011</c:v>
                </c:pt>
                <c:pt idx="3378">
                  <c:v>8.8463323089623547</c:v>
                </c:pt>
                <c:pt idx="3379">
                  <c:v>12.629647027637205</c:v>
                </c:pt>
                <c:pt idx="3380">
                  <c:v>21.514878325918961</c:v>
                </c:pt>
                <c:pt idx="3381">
                  <c:v>0</c:v>
                </c:pt>
                <c:pt idx="3382">
                  <c:v>19.286462871690176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6.9511855723831086</c:v>
                </c:pt>
                <c:pt idx="3388">
                  <c:v>13.101145233353666</c:v>
                </c:pt>
                <c:pt idx="3389">
                  <c:v>0</c:v>
                </c:pt>
                <c:pt idx="3390">
                  <c:v>0</c:v>
                </c:pt>
                <c:pt idx="3391">
                  <c:v>12.135820122446363</c:v>
                </c:pt>
                <c:pt idx="3392">
                  <c:v>0</c:v>
                </c:pt>
                <c:pt idx="3393">
                  <c:v>18.041640957929424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13.940061581524894</c:v>
                </c:pt>
                <c:pt idx="3398">
                  <c:v>0</c:v>
                </c:pt>
                <c:pt idx="3399">
                  <c:v>0</c:v>
                </c:pt>
                <c:pt idx="3400">
                  <c:v>2.0281875659102093</c:v>
                </c:pt>
                <c:pt idx="3401">
                  <c:v>0</c:v>
                </c:pt>
                <c:pt idx="3402">
                  <c:v>0</c:v>
                </c:pt>
                <c:pt idx="3403">
                  <c:v>17.38061797465517</c:v>
                </c:pt>
                <c:pt idx="3404">
                  <c:v>0</c:v>
                </c:pt>
                <c:pt idx="3405">
                  <c:v>10.690695900722371</c:v>
                </c:pt>
                <c:pt idx="3406">
                  <c:v>16.71549385109504</c:v>
                </c:pt>
                <c:pt idx="3407">
                  <c:v>5.4180117957061356</c:v>
                </c:pt>
                <c:pt idx="3408">
                  <c:v>0</c:v>
                </c:pt>
                <c:pt idx="3409">
                  <c:v>0</c:v>
                </c:pt>
                <c:pt idx="3410">
                  <c:v>11.208733857053492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8.1331365347374742</c:v>
                </c:pt>
                <c:pt idx="3416">
                  <c:v>11.203932682553871</c:v>
                </c:pt>
                <c:pt idx="3417">
                  <c:v>0</c:v>
                </c:pt>
                <c:pt idx="3418">
                  <c:v>2.8649026186339146</c:v>
                </c:pt>
                <c:pt idx="3419">
                  <c:v>9.2876563131177292</c:v>
                </c:pt>
                <c:pt idx="3420">
                  <c:v>0</c:v>
                </c:pt>
                <c:pt idx="3421">
                  <c:v>14.994025977383679</c:v>
                </c:pt>
                <c:pt idx="3422">
                  <c:v>4.4466414423023028</c:v>
                </c:pt>
                <c:pt idx="3423">
                  <c:v>3.0825261266445629</c:v>
                </c:pt>
                <c:pt idx="3424">
                  <c:v>8.8082490419642134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13.152630016115264</c:v>
                </c:pt>
                <c:pt idx="3429">
                  <c:v>0</c:v>
                </c:pt>
                <c:pt idx="3430">
                  <c:v>0</c:v>
                </c:pt>
                <c:pt idx="3431">
                  <c:v>3.7848678156653666</c:v>
                </c:pt>
                <c:pt idx="3432">
                  <c:v>0</c:v>
                </c:pt>
                <c:pt idx="3433">
                  <c:v>17.507296486079859</c:v>
                </c:pt>
                <c:pt idx="3434">
                  <c:v>15.280073133425139</c:v>
                </c:pt>
                <c:pt idx="3435">
                  <c:v>0</c:v>
                </c:pt>
                <c:pt idx="3436">
                  <c:v>0</c:v>
                </c:pt>
                <c:pt idx="3437">
                  <c:v>13.546484341051872</c:v>
                </c:pt>
                <c:pt idx="3438">
                  <c:v>0</c:v>
                </c:pt>
                <c:pt idx="3439">
                  <c:v>0</c:v>
                </c:pt>
                <c:pt idx="3440">
                  <c:v>7.9255959286412168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6.704531251216352</c:v>
                </c:pt>
                <c:pt idx="3448">
                  <c:v>0</c:v>
                </c:pt>
                <c:pt idx="3449">
                  <c:v>14.081790868857022</c:v>
                </c:pt>
                <c:pt idx="3450">
                  <c:v>0</c:v>
                </c:pt>
                <c:pt idx="3451">
                  <c:v>8.795948096407443</c:v>
                </c:pt>
                <c:pt idx="3452">
                  <c:v>0</c:v>
                </c:pt>
                <c:pt idx="3453">
                  <c:v>7.5609972963486678</c:v>
                </c:pt>
                <c:pt idx="3454">
                  <c:v>13.525454182652155</c:v>
                </c:pt>
                <c:pt idx="3455">
                  <c:v>9.0356045645695069</c:v>
                </c:pt>
                <c:pt idx="3456">
                  <c:v>0</c:v>
                </c:pt>
                <c:pt idx="3457">
                  <c:v>0</c:v>
                </c:pt>
                <c:pt idx="3458">
                  <c:v>2.5046995569634274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7.5988641418127427</c:v>
                </c:pt>
                <c:pt idx="3463">
                  <c:v>5.0406533426728029</c:v>
                </c:pt>
                <c:pt idx="3464">
                  <c:v>6.9707191561717234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16.8882257282973</c:v>
                </c:pt>
                <c:pt idx="3469">
                  <c:v>6.8954732747514269</c:v>
                </c:pt>
                <c:pt idx="3470">
                  <c:v>11.835873231231464</c:v>
                </c:pt>
                <c:pt idx="3471">
                  <c:v>0</c:v>
                </c:pt>
                <c:pt idx="3472">
                  <c:v>9.3635470629783928</c:v>
                </c:pt>
                <c:pt idx="3473">
                  <c:v>5.805030600757684</c:v>
                </c:pt>
                <c:pt idx="3474">
                  <c:v>9.7863824691146206</c:v>
                </c:pt>
                <c:pt idx="3475">
                  <c:v>2.1077968130279756</c:v>
                </c:pt>
                <c:pt idx="3476">
                  <c:v>0</c:v>
                </c:pt>
                <c:pt idx="3477">
                  <c:v>8.6182188042018986</c:v>
                </c:pt>
                <c:pt idx="3478">
                  <c:v>0</c:v>
                </c:pt>
                <c:pt idx="3479">
                  <c:v>4.4721637100894913</c:v>
                </c:pt>
                <c:pt idx="3480">
                  <c:v>18.666927544288306</c:v>
                </c:pt>
                <c:pt idx="3481">
                  <c:v>0</c:v>
                </c:pt>
                <c:pt idx="3482">
                  <c:v>3.0490927830070258</c:v>
                </c:pt>
                <c:pt idx="3483">
                  <c:v>0</c:v>
                </c:pt>
                <c:pt idx="3484">
                  <c:v>0</c:v>
                </c:pt>
                <c:pt idx="3485">
                  <c:v>2.2493303496380292</c:v>
                </c:pt>
                <c:pt idx="3486">
                  <c:v>6.9365704248286244</c:v>
                </c:pt>
                <c:pt idx="3487">
                  <c:v>0</c:v>
                </c:pt>
                <c:pt idx="3488">
                  <c:v>0</c:v>
                </c:pt>
                <c:pt idx="3489">
                  <c:v>5.6368263914758714</c:v>
                </c:pt>
                <c:pt idx="3490">
                  <c:v>0</c:v>
                </c:pt>
                <c:pt idx="3491">
                  <c:v>0</c:v>
                </c:pt>
                <c:pt idx="3492">
                  <c:v>3.6452133868438685</c:v>
                </c:pt>
                <c:pt idx="3493">
                  <c:v>0</c:v>
                </c:pt>
                <c:pt idx="3494">
                  <c:v>0</c:v>
                </c:pt>
                <c:pt idx="3495">
                  <c:v>3.117333115856205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6.3776030614888786</c:v>
                </c:pt>
                <c:pt idx="3502">
                  <c:v>0</c:v>
                </c:pt>
                <c:pt idx="3503">
                  <c:v>10.371425934654845</c:v>
                </c:pt>
                <c:pt idx="3504">
                  <c:v>0</c:v>
                </c:pt>
                <c:pt idx="3505">
                  <c:v>13.091808052496379</c:v>
                </c:pt>
                <c:pt idx="3506">
                  <c:v>0</c:v>
                </c:pt>
                <c:pt idx="3507">
                  <c:v>11.483533500320494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17.173853969425469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16.820437740716926</c:v>
                </c:pt>
                <c:pt idx="3517">
                  <c:v>0</c:v>
                </c:pt>
                <c:pt idx="3518">
                  <c:v>6.0031972667400915</c:v>
                </c:pt>
                <c:pt idx="3519">
                  <c:v>11.88752099753132</c:v>
                </c:pt>
                <c:pt idx="3520">
                  <c:v>0</c:v>
                </c:pt>
                <c:pt idx="3521">
                  <c:v>18.686971906843862</c:v>
                </c:pt>
                <c:pt idx="3522">
                  <c:v>0</c:v>
                </c:pt>
                <c:pt idx="3523">
                  <c:v>21.133039574449629</c:v>
                </c:pt>
                <c:pt idx="3524">
                  <c:v>0</c:v>
                </c:pt>
                <c:pt idx="3525">
                  <c:v>19.28651600780865</c:v>
                </c:pt>
                <c:pt idx="3526">
                  <c:v>8.0889448489171727</c:v>
                </c:pt>
                <c:pt idx="3527">
                  <c:v>23.233188204661253</c:v>
                </c:pt>
                <c:pt idx="3528">
                  <c:v>0</c:v>
                </c:pt>
                <c:pt idx="3529">
                  <c:v>0</c:v>
                </c:pt>
                <c:pt idx="3530">
                  <c:v>10.107229434609515</c:v>
                </c:pt>
                <c:pt idx="3531">
                  <c:v>0</c:v>
                </c:pt>
                <c:pt idx="3532">
                  <c:v>4.2781052402470117</c:v>
                </c:pt>
                <c:pt idx="3533">
                  <c:v>0</c:v>
                </c:pt>
                <c:pt idx="3534">
                  <c:v>9.2026256193257474</c:v>
                </c:pt>
                <c:pt idx="3535">
                  <c:v>17.897849198924423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2.983840986471666</c:v>
                </c:pt>
                <c:pt idx="3540">
                  <c:v>6.962463319902402</c:v>
                </c:pt>
                <c:pt idx="3541">
                  <c:v>0</c:v>
                </c:pt>
                <c:pt idx="3542">
                  <c:v>9.4485775434708046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16.859333887257588</c:v>
                </c:pt>
                <c:pt idx="3547">
                  <c:v>0</c:v>
                </c:pt>
                <c:pt idx="3548">
                  <c:v>0</c:v>
                </c:pt>
                <c:pt idx="3549">
                  <c:v>14.78981895750228</c:v>
                </c:pt>
                <c:pt idx="3550">
                  <c:v>4.8503915190292881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7.2920139045821708</c:v>
                </c:pt>
                <c:pt idx="3556">
                  <c:v>0</c:v>
                </c:pt>
                <c:pt idx="3557">
                  <c:v>0</c:v>
                </c:pt>
                <c:pt idx="3558">
                  <c:v>3.0530027744964712</c:v>
                </c:pt>
                <c:pt idx="3559">
                  <c:v>0</c:v>
                </c:pt>
                <c:pt idx="3560">
                  <c:v>0</c:v>
                </c:pt>
                <c:pt idx="3561">
                  <c:v>7.3028309595370722</c:v>
                </c:pt>
                <c:pt idx="3562">
                  <c:v>0</c:v>
                </c:pt>
                <c:pt idx="3563">
                  <c:v>5.3042722918243701</c:v>
                </c:pt>
                <c:pt idx="3564">
                  <c:v>4.7658061457157217</c:v>
                </c:pt>
                <c:pt idx="3565">
                  <c:v>3.2082407081426991</c:v>
                </c:pt>
                <c:pt idx="3566">
                  <c:v>0</c:v>
                </c:pt>
                <c:pt idx="3567">
                  <c:v>8.0371830258727499</c:v>
                </c:pt>
                <c:pt idx="3568">
                  <c:v>0</c:v>
                </c:pt>
                <c:pt idx="3569">
                  <c:v>16.483942704494336</c:v>
                </c:pt>
                <c:pt idx="3570">
                  <c:v>0</c:v>
                </c:pt>
                <c:pt idx="3571">
                  <c:v>3.2041006425932745</c:v>
                </c:pt>
                <c:pt idx="3572">
                  <c:v>14.396724678122705</c:v>
                </c:pt>
                <c:pt idx="3573">
                  <c:v>16.850997784985097</c:v>
                </c:pt>
                <c:pt idx="3574">
                  <c:v>0</c:v>
                </c:pt>
                <c:pt idx="3575">
                  <c:v>2.7864908322284747</c:v>
                </c:pt>
                <c:pt idx="3576">
                  <c:v>3.8571757299135063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17.798721653081802</c:v>
                </c:pt>
                <c:pt idx="3582">
                  <c:v>11.540663390901715</c:v>
                </c:pt>
                <c:pt idx="3583">
                  <c:v>6.6343755433756009</c:v>
                </c:pt>
                <c:pt idx="3584">
                  <c:v>10.734199232403956</c:v>
                </c:pt>
                <c:pt idx="3585">
                  <c:v>4.6380244594728932</c:v>
                </c:pt>
                <c:pt idx="3586">
                  <c:v>0</c:v>
                </c:pt>
                <c:pt idx="3587">
                  <c:v>0</c:v>
                </c:pt>
                <c:pt idx="3588">
                  <c:v>17.386873773710754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17.739254316885635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20.860939625771913</c:v>
                </c:pt>
                <c:pt idx="3600">
                  <c:v>5.745671082098915</c:v>
                </c:pt>
                <c:pt idx="3601">
                  <c:v>10.047186364940139</c:v>
                </c:pt>
                <c:pt idx="3602">
                  <c:v>9.1261554290246494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23.312205845138283</c:v>
                </c:pt>
                <c:pt idx="3607">
                  <c:v>21.331795522675161</c:v>
                </c:pt>
                <c:pt idx="3608">
                  <c:v>11.077124000863206</c:v>
                </c:pt>
                <c:pt idx="3609">
                  <c:v>0</c:v>
                </c:pt>
                <c:pt idx="3610">
                  <c:v>0</c:v>
                </c:pt>
                <c:pt idx="3611">
                  <c:v>16.430004234480485</c:v>
                </c:pt>
                <c:pt idx="3612">
                  <c:v>8.2134529958901012</c:v>
                </c:pt>
                <c:pt idx="3613">
                  <c:v>4.1154136568830522</c:v>
                </c:pt>
                <c:pt idx="3614">
                  <c:v>14.662137066830031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8.9777094749729258</c:v>
                </c:pt>
                <c:pt idx="3621">
                  <c:v>4.3560330636773719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3.7629215521953872</c:v>
                </c:pt>
                <c:pt idx="3626">
                  <c:v>0</c:v>
                </c:pt>
                <c:pt idx="3627">
                  <c:v>4.9599994552616486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2.4205918834026878</c:v>
                </c:pt>
                <c:pt idx="3632">
                  <c:v>0</c:v>
                </c:pt>
                <c:pt idx="3633">
                  <c:v>8.4363210968311577</c:v>
                </c:pt>
                <c:pt idx="3634">
                  <c:v>7.0026979111191254</c:v>
                </c:pt>
                <c:pt idx="3635">
                  <c:v>12.436013899592657</c:v>
                </c:pt>
                <c:pt idx="3636">
                  <c:v>0</c:v>
                </c:pt>
                <c:pt idx="3637">
                  <c:v>10.29636878825124</c:v>
                </c:pt>
                <c:pt idx="3638">
                  <c:v>0</c:v>
                </c:pt>
                <c:pt idx="3639">
                  <c:v>3.1499302407290033</c:v>
                </c:pt>
                <c:pt idx="3640">
                  <c:v>0</c:v>
                </c:pt>
                <c:pt idx="3641">
                  <c:v>4.4549946835637719</c:v>
                </c:pt>
                <c:pt idx="3642">
                  <c:v>7.3715264434452745</c:v>
                </c:pt>
                <c:pt idx="3643">
                  <c:v>6.906682326244395</c:v>
                </c:pt>
                <c:pt idx="3644">
                  <c:v>8.0438781614267434</c:v>
                </c:pt>
                <c:pt idx="3645">
                  <c:v>0</c:v>
                </c:pt>
                <c:pt idx="3646">
                  <c:v>0</c:v>
                </c:pt>
                <c:pt idx="3647">
                  <c:v>4.73104239949941</c:v>
                </c:pt>
                <c:pt idx="3648">
                  <c:v>0</c:v>
                </c:pt>
                <c:pt idx="3649">
                  <c:v>0</c:v>
                </c:pt>
                <c:pt idx="3650">
                  <c:v>11.396198204938429</c:v>
                </c:pt>
                <c:pt idx="3651">
                  <c:v>12.571572935669442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3.1364648080279682</c:v>
                </c:pt>
                <c:pt idx="3658">
                  <c:v>0</c:v>
                </c:pt>
                <c:pt idx="3659">
                  <c:v>24.28690054352672</c:v>
                </c:pt>
                <c:pt idx="3660">
                  <c:v>0</c:v>
                </c:pt>
                <c:pt idx="3661">
                  <c:v>6.4724316526265762</c:v>
                </c:pt>
                <c:pt idx="3662">
                  <c:v>5.3598620449710612</c:v>
                </c:pt>
                <c:pt idx="3663">
                  <c:v>0</c:v>
                </c:pt>
                <c:pt idx="3664">
                  <c:v>10.254003587674324</c:v>
                </c:pt>
                <c:pt idx="3665">
                  <c:v>4.9380200551219708</c:v>
                </c:pt>
                <c:pt idx="3666">
                  <c:v>8.4609393390131871</c:v>
                </c:pt>
                <c:pt idx="3667">
                  <c:v>0</c:v>
                </c:pt>
                <c:pt idx="3668">
                  <c:v>15.597419512042244</c:v>
                </c:pt>
                <c:pt idx="3669">
                  <c:v>19.136597497467775</c:v>
                </c:pt>
                <c:pt idx="3670">
                  <c:v>8.8483274075310767</c:v>
                </c:pt>
                <c:pt idx="3671">
                  <c:v>14.620989934247948</c:v>
                </c:pt>
                <c:pt idx="3672">
                  <c:v>8.8339069171698252</c:v>
                </c:pt>
                <c:pt idx="3673">
                  <c:v>2.9822591294610978</c:v>
                </c:pt>
                <c:pt idx="3674">
                  <c:v>15.999273223473278</c:v>
                </c:pt>
                <c:pt idx="3675">
                  <c:v>2.6366964585160559</c:v>
                </c:pt>
                <c:pt idx="3676">
                  <c:v>0</c:v>
                </c:pt>
                <c:pt idx="3677">
                  <c:v>0</c:v>
                </c:pt>
                <c:pt idx="3678">
                  <c:v>15.066726041100843</c:v>
                </c:pt>
                <c:pt idx="3679">
                  <c:v>2.6966615213299865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19.585786690094853</c:v>
                </c:pt>
                <c:pt idx="3684">
                  <c:v>0</c:v>
                </c:pt>
                <c:pt idx="3685">
                  <c:v>11.848428237653671</c:v>
                </c:pt>
                <c:pt idx="3686">
                  <c:v>0</c:v>
                </c:pt>
                <c:pt idx="3687">
                  <c:v>8.825299040431215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6.9839324157744134</c:v>
                </c:pt>
                <c:pt idx="3696">
                  <c:v>0</c:v>
                </c:pt>
                <c:pt idx="3697">
                  <c:v>0</c:v>
                </c:pt>
                <c:pt idx="3698">
                  <c:v>4.2871669486777817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7.0239366332105382</c:v>
                </c:pt>
                <c:pt idx="3703">
                  <c:v>3.7127232607493168</c:v>
                </c:pt>
                <c:pt idx="3704">
                  <c:v>0</c:v>
                </c:pt>
                <c:pt idx="3705">
                  <c:v>20.008977673371724</c:v>
                </c:pt>
                <c:pt idx="3706">
                  <c:v>4.9062819608323736</c:v>
                </c:pt>
                <c:pt idx="3707">
                  <c:v>7.4248132339854038</c:v>
                </c:pt>
                <c:pt idx="3708">
                  <c:v>0</c:v>
                </c:pt>
                <c:pt idx="3709">
                  <c:v>6.3331236246632203</c:v>
                </c:pt>
                <c:pt idx="3710">
                  <c:v>0</c:v>
                </c:pt>
                <c:pt idx="3711">
                  <c:v>3.4098619401096428</c:v>
                </c:pt>
                <c:pt idx="3712">
                  <c:v>0</c:v>
                </c:pt>
                <c:pt idx="3713">
                  <c:v>5.7375491128513776</c:v>
                </c:pt>
                <c:pt idx="3714">
                  <c:v>5.4650086002780949</c:v>
                </c:pt>
                <c:pt idx="3715">
                  <c:v>6.933541340969728</c:v>
                </c:pt>
                <c:pt idx="3716">
                  <c:v>3.5607754076960152</c:v>
                </c:pt>
                <c:pt idx="3717">
                  <c:v>0</c:v>
                </c:pt>
                <c:pt idx="3718">
                  <c:v>10.785043612767945</c:v>
                </c:pt>
                <c:pt idx="3719">
                  <c:v>13.059065376394475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14.119514470174087</c:v>
                </c:pt>
                <c:pt idx="3724">
                  <c:v>15.523401940049792</c:v>
                </c:pt>
                <c:pt idx="3725">
                  <c:v>20.762182833217178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9.8664286029066108</c:v>
                </c:pt>
                <c:pt idx="3731">
                  <c:v>2.1763881951237369</c:v>
                </c:pt>
                <c:pt idx="3732">
                  <c:v>0</c:v>
                </c:pt>
                <c:pt idx="3733">
                  <c:v>0</c:v>
                </c:pt>
                <c:pt idx="3734">
                  <c:v>13.244561866272038</c:v>
                </c:pt>
                <c:pt idx="3735">
                  <c:v>0</c:v>
                </c:pt>
                <c:pt idx="3736">
                  <c:v>8.9529677365982661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9.4080548359185592</c:v>
                </c:pt>
                <c:pt idx="3742">
                  <c:v>2.5386599657329874</c:v>
                </c:pt>
                <c:pt idx="3743">
                  <c:v>5.635625538816595</c:v>
                </c:pt>
                <c:pt idx="3744">
                  <c:v>11.815196551774946</c:v>
                </c:pt>
                <c:pt idx="3745">
                  <c:v>16.047074090104758</c:v>
                </c:pt>
                <c:pt idx="3746">
                  <c:v>6.0263902218709768</c:v>
                </c:pt>
                <c:pt idx="3747">
                  <c:v>5.1056790428155203</c:v>
                </c:pt>
                <c:pt idx="3748">
                  <c:v>0</c:v>
                </c:pt>
                <c:pt idx="3749">
                  <c:v>0</c:v>
                </c:pt>
                <c:pt idx="3750">
                  <c:v>5.3373557078028826</c:v>
                </c:pt>
                <c:pt idx="3751">
                  <c:v>0</c:v>
                </c:pt>
                <c:pt idx="3752">
                  <c:v>0</c:v>
                </c:pt>
                <c:pt idx="3753">
                  <c:v>5.2014204238190018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2.8158057184565726</c:v>
                </c:pt>
                <c:pt idx="3759">
                  <c:v>4.6512347404194063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12.462471929448951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7.3535142976567336</c:v>
                </c:pt>
                <c:pt idx="3770">
                  <c:v>18.037006182047563</c:v>
                </c:pt>
                <c:pt idx="3771">
                  <c:v>14.651024118247959</c:v>
                </c:pt>
                <c:pt idx="3772">
                  <c:v>0</c:v>
                </c:pt>
                <c:pt idx="3773">
                  <c:v>13.450302055948612</c:v>
                </c:pt>
                <c:pt idx="3774">
                  <c:v>0</c:v>
                </c:pt>
                <c:pt idx="3775">
                  <c:v>6.7172910864016266</c:v>
                </c:pt>
                <c:pt idx="3776">
                  <c:v>12.877954389787282</c:v>
                </c:pt>
                <c:pt idx="3777">
                  <c:v>0</c:v>
                </c:pt>
                <c:pt idx="3778">
                  <c:v>4.6084844179463982</c:v>
                </c:pt>
                <c:pt idx="3779">
                  <c:v>0</c:v>
                </c:pt>
                <c:pt idx="3780">
                  <c:v>0</c:v>
                </c:pt>
                <c:pt idx="3781">
                  <c:v>5.3506625471477642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13.705301405352486</c:v>
                </c:pt>
                <c:pt idx="3788">
                  <c:v>15.096690252699327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6.0818334720983973</c:v>
                </c:pt>
                <c:pt idx="3793">
                  <c:v>6.5445649455512767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2.7790340521125061</c:v>
                </c:pt>
                <c:pt idx="3798">
                  <c:v>21.997671435137882</c:v>
                </c:pt>
                <c:pt idx="3799">
                  <c:v>0</c:v>
                </c:pt>
                <c:pt idx="3800">
                  <c:v>7.1705268441358045</c:v>
                </c:pt>
                <c:pt idx="3801">
                  <c:v>0</c:v>
                </c:pt>
                <c:pt idx="3802">
                  <c:v>6.2843404674971275</c:v>
                </c:pt>
                <c:pt idx="3803">
                  <c:v>0</c:v>
                </c:pt>
                <c:pt idx="3804">
                  <c:v>20.962582688968844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8.4931063244350966</c:v>
                </c:pt>
                <c:pt idx="3816">
                  <c:v>4.3663888725208384</c:v>
                </c:pt>
                <c:pt idx="3817">
                  <c:v>0</c:v>
                </c:pt>
                <c:pt idx="3818">
                  <c:v>3.8552690299091754</c:v>
                </c:pt>
                <c:pt idx="3819">
                  <c:v>9.0153717188648272</c:v>
                </c:pt>
                <c:pt idx="3820">
                  <c:v>0</c:v>
                </c:pt>
                <c:pt idx="3821">
                  <c:v>10.298745160252318</c:v>
                </c:pt>
                <c:pt idx="3822">
                  <c:v>3.5414680976232988</c:v>
                </c:pt>
                <c:pt idx="3823">
                  <c:v>0</c:v>
                </c:pt>
                <c:pt idx="3824">
                  <c:v>7.8166413542743225</c:v>
                </c:pt>
                <c:pt idx="3825">
                  <c:v>12.114728345898952</c:v>
                </c:pt>
                <c:pt idx="3826">
                  <c:v>4.1666334376242364</c:v>
                </c:pt>
                <c:pt idx="3827">
                  <c:v>6.5504931269920625</c:v>
                </c:pt>
                <c:pt idx="3828">
                  <c:v>22.48541145931787</c:v>
                </c:pt>
                <c:pt idx="3829">
                  <c:v>0</c:v>
                </c:pt>
                <c:pt idx="3830">
                  <c:v>0</c:v>
                </c:pt>
                <c:pt idx="3831">
                  <c:v>12.338613842152062</c:v>
                </c:pt>
                <c:pt idx="3832">
                  <c:v>6.1831853840107458</c:v>
                </c:pt>
                <c:pt idx="3833">
                  <c:v>19.865873992126499</c:v>
                </c:pt>
                <c:pt idx="3834">
                  <c:v>0</c:v>
                </c:pt>
                <c:pt idx="3835">
                  <c:v>9.4005962447522453</c:v>
                </c:pt>
                <c:pt idx="3836">
                  <c:v>0</c:v>
                </c:pt>
                <c:pt idx="3837">
                  <c:v>0</c:v>
                </c:pt>
                <c:pt idx="3838">
                  <c:v>7.728684917875853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4.481345618089688</c:v>
                </c:pt>
                <c:pt idx="3843">
                  <c:v>0</c:v>
                </c:pt>
                <c:pt idx="3844">
                  <c:v>0</c:v>
                </c:pt>
                <c:pt idx="3845">
                  <c:v>5.1141800002605695</c:v>
                </c:pt>
                <c:pt idx="3846">
                  <c:v>20.976276724153401</c:v>
                </c:pt>
                <c:pt idx="3847">
                  <c:v>15.919086179809948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2.7271786562361751</c:v>
                </c:pt>
                <c:pt idx="3852">
                  <c:v>0</c:v>
                </c:pt>
                <c:pt idx="3853">
                  <c:v>2.8955568267018714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2.7588885836040129</c:v>
                </c:pt>
                <c:pt idx="3858">
                  <c:v>0</c:v>
                </c:pt>
                <c:pt idx="3859">
                  <c:v>2.8055161992762301</c:v>
                </c:pt>
                <c:pt idx="3860">
                  <c:v>5.5745730197010452</c:v>
                </c:pt>
                <c:pt idx="3861">
                  <c:v>13.267768173496668</c:v>
                </c:pt>
                <c:pt idx="3862">
                  <c:v>3.2011228009793626</c:v>
                </c:pt>
                <c:pt idx="3863">
                  <c:v>19.567486261765321</c:v>
                </c:pt>
                <c:pt idx="3864">
                  <c:v>9.0374583788805687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17.388504179679828</c:v>
                </c:pt>
                <c:pt idx="3873">
                  <c:v>0</c:v>
                </c:pt>
                <c:pt idx="3874">
                  <c:v>15.996077954533837</c:v>
                </c:pt>
                <c:pt idx="3875">
                  <c:v>10.881020813670931</c:v>
                </c:pt>
                <c:pt idx="3876">
                  <c:v>5.353998455283894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7.9249361450638709</c:v>
                </c:pt>
                <c:pt idx="3882">
                  <c:v>0</c:v>
                </c:pt>
                <c:pt idx="3883">
                  <c:v>9.8389744907120367</c:v>
                </c:pt>
                <c:pt idx="3884">
                  <c:v>0</c:v>
                </c:pt>
                <c:pt idx="3885">
                  <c:v>0</c:v>
                </c:pt>
                <c:pt idx="3886">
                  <c:v>17.665004528924079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14.499933377002492</c:v>
                </c:pt>
                <c:pt idx="3892">
                  <c:v>10.448932352767883</c:v>
                </c:pt>
                <c:pt idx="3893">
                  <c:v>0</c:v>
                </c:pt>
                <c:pt idx="3894">
                  <c:v>0</c:v>
                </c:pt>
                <c:pt idx="3895">
                  <c:v>11.239584868116536</c:v>
                </c:pt>
                <c:pt idx="3896">
                  <c:v>0</c:v>
                </c:pt>
                <c:pt idx="3897">
                  <c:v>0</c:v>
                </c:pt>
                <c:pt idx="3898">
                  <c:v>14.905375010452948</c:v>
                </c:pt>
                <c:pt idx="3899">
                  <c:v>10.828001949094848</c:v>
                </c:pt>
                <c:pt idx="3900">
                  <c:v>2.4317218440439605</c:v>
                </c:pt>
                <c:pt idx="3901">
                  <c:v>13.920982387002184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17.222873282172813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2.8312962260737375</c:v>
                </c:pt>
                <c:pt idx="3912">
                  <c:v>0</c:v>
                </c:pt>
                <c:pt idx="3913">
                  <c:v>5.4186335214142503</c:v>
                </c:pt>
                <c:pt idx="3914">
                  <c:v>16.606113146503446</c:v>
                </c:pt>
                <c:pt idx="3915">
                  <c:v>0</c:v>
                </c:pt>
                <c:pt idx="3916">
                  <c:v>3.8076115807586497</c:v>
                </c:pt>
                <c:pt idx="3917">
                  <c:v>4.4229093463566072</c:v>
                </c:pt>
                <c:pt idx="3918">
                  <c:v>0</c:v>
                </c:pt>
                <c:pt idx="3919">
                  <c:v>20.150788766678946</c:v>
                </c:pt>
                <c:pt idx="3920">
                  <c:v>4.7920755589745916</c:v>
                </c:pt>
                <c:pt idx="3921">
                  <c:v>6.4967791379708366</c:v>
                </c:pt>
                <c:pt idx="3922">
                  <c:v>0</c:v>
                </c:pt>
                <c:pt idx="3923">
                  <c:v>15.152757892018931</c:v>
                </c:pt>
                <c:pt idx="3924">
                  <c:v>2.2337806426777096</c:v>
                </c:pt>
                <c:pt idx="3925">
                  <c:v>0</c:v>
                </c:pt>
                <c:pt idx="3926">
                  <c:v>0</c:v>
                </c:pt>
                <c:pt idx="3927">
                  <c:v>8.3988138093081055</c:v>
                </c:pt>
                <c:pt idx="3928">
                  <c:v>0</c:v>
                </c:pt>
                <c:pt idx="3929">
                  <c:v>0</c:v>
                </c:pt>
                <c:pt idx="3930">
                  <c:v>19.252105707842286</c:v>
                </c:pt>
                <c:pt idx="3931">
                  <c:v>0</c:v>
                </c:pt>
                <c:pt idx="3932">
                  <c:v>0</c:v>
                </c:pt>
                <c:pt idx="3933">
                  <c:v>21.733228556764917</c:v>
                </c:pt>
                <c:pt idx="3934">
                  <c:v>0</c:v>
                </c:pt>
                <c:pt idx="3935">
                  <c:v>0</c:v>
                </c:pt>
                <c:pt idx="3936">
                  <c:v>9.5013622518608365</c:v>
                </c:pt>
                <c:pt idx="3937">
                  <c:v>2.5904782602777381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11.660277628586828</c:v>
                </c:pt>
                <c:pt idx="3943">
                  <c:v>0</c:v>
                </c:pt>
                <c:pt idx="3944">
                  <c:v>0</c:v>
                </c:pt>
                <c:pt idx="3945">
                  <c:v>5.026642577406192</c:v>
                </c:pt>
                <c:pt idx="3946">
                  <c:v>11.888907812990873</c:v>
                </c:pt>
                <c:pt idx="3947">
                  <c:v>4.3990508290991803</c:v>
                </c:pt>
                <c:pt idx="3948">
                  <c:v>0</c:v>
                </c:pt>
                <c:pt idx="3949">
                  <c:v>8.172938638659172</c:v>
                </c:pt>
                <c:pt idx="3950">
                  <c:v>0</c:v>
                </c:pt>
                <c:pt idx="3951">
                  <c:v>9.438940104263299</c:v>
                </c:pt>
                <c:pt idx="3952">
                  <c:v>0</c:v>
                </c:pt>
                <c:pt idx="3953">
                  <c:v>12.064913846178451</c:v>
                </c:pt>
                <c:pt idx="3954">
                  <c:v>0</c:v>
                </c:pt>
                <c:pt idx="3955">
                  <c:v>7.700262061483472</c:v>
                </c:pt>
                <c:pt idx="3956">
                  <c:v>0</c:v>
                </c:pt>
                <c:pt idx="3957">
                  <c:v>3.0901967206612939</c:v>
                </c:pt>
                <c:pt idx="3958">
                  <c:v>2.9181359490621182</c:v>
                </c:pt>
                <c:pt idx="3959">
                  <c:v>0</c:v>
                </c:pt>
                <c:pt idx="3960">
                  <c:v>16.48948537576636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7.8289739593579935</c:v>
                </c:pt>
                <c:pt idx="3966">
                  <c:v>0</c:v>
                </c:pt>
                <c:pt idx="3967">
                  <c:v>0</c:v>
                </c:pt>
                <c:pt idx="3968">
                  <c:v>11.636094191374639</c:v>
                </c:pt>
                <c:pt idx="3969">
                  <c:v>13.454905424718936</c:v>
                </c:pt>
                <c:pt idx="3970">
                  <c:v>0</c:v>
                </c:pt>
                <c:pt idx="3971">
                  <c:v>3.6902185786874284</c:v>
                </c:pt>
                <c:pt idx="3972">
                  <c:v>0</c:v>
                </c:pt>
                <c:pt idx="3973">
                  <c:v>4.149863255435859</c:v>
                </c:pt>
                <c:pt idx="3974">
                  <c:v>6.3022984910077904</c:v>
                </c:pt>
                <c:pt idx="3975">
                  <c:v>0</c:v>
                </c:pt>
                <c:pt idx="3976">
                  <c:v>4.8724030539670382</c:v>
                </c:pt>
                <c:pt idx="3977">
                  <c:v>14.15864832872235</c:v>
                </c:pt>
                <c:pt idx="3978">
                  <c:v>0</c:v>
                </c:pt>
                <c:pt idx="3979">
                  <c:v>2.9377135646292842</c:v>
                </c:pt>
                <c:pt idx="3980">
                  <c:v>3.4915313581444862</c:v>
                </c:pt>
                <c:pt idx="3981">
                  <c:v>0</c:v>
                </c:pt>
                <c:pt idx="3982">
                  <c:v>0</c:v>
                </c:pt>
                <c:pt idx="3983">
                  <c:v>3.7883302043667699</c:v>
                </c:pt>
                <c:pt idx="3984">
                  <c:v>0</c:v>
                </c:pt>
                <c:pt idx="3985">
                  <c:v>4.2474247205243802</c:v>
                </c:pt>
                <c:pt idx="3986">
                  <c:v>0</c:v>
                </c:pt>
                <c:pt idx="3987">
                  <c:v>0</c:v>
                </c:pt>
                <c:pt idx="3988">
                  <c:v>3.1763119405840707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8.2009460278871771</c:v>
                </c:pt>
                <c:pt idx="3993">
                  <c:v>0</c:v>
                </c:pt>
                <c:pt idx="3994">
                  <c:v>3.3203543570856833</c:v>
                </c:pt>
                <c:pt idx="3995">
                  <c:v>0</c:v>
                </c:pt>
                <c:pt idx="3996">
                  <c:v>0</c:v>
                </c:pt>
                <c:pt idx="3997">
                  <c:v>11.037393713168719</c:v>
                </c:pt>
                <c:pt idx="3998">
                  <c:v>0</c:v>
                </c:pt>
                <c:pt idx="3999">
                  <c:v>11.110233180474568</c:v>
                </c:pt>
                <c:pt idx="4000">
                  <c:v>0</c:v>
                </c:pt>
                <c:pt idx="4001">
                  <c:v>0</c:v>
                </c:pt>
                <c:pt idx="4002">
                  <c:v>3.6494384180154844</c:v>
                </c:pt>
                <c:pt idx="4003">
                  <c:v>13.206265743883186</c:v>
                </c:pt>
                <c:pt idx="4004">
                  <c:v>0</c:v>
                </c:pt>
                <c:pt idx="4005">
                  <c:v>5.085620445445123</c:v>
                </c:pt>
                <c:pt idx="4006">
                  <c:v>4.2270163421398577</c:v>
                </c:pt>
                <c:pt idx="4007">
                  <c:v>0</c:v>
                </c:pt>
                <c:pt idx="4008">
                  <c:v>13.675814337091538</c:v>
                </c:pt>
                <c:pt idx="4009">
                  <c:v>9.3134072625233895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2.83583748527212</c:v>
                </c:pt>
                <c:pt idx="4015">
                  <c:v>0</c:v>
                </c:pt>
                <c:pt idx="4016">
                  <c:v>5.0049326322704442</c:v>
                </c:pt>
                <c:pt idx="4017">
                  <c:v>0</c:v>
                </c:pt>
                <c:pt idx="4018">
                  <c:v>4.7704724169720567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5.7607364603974229</c:v>
                </c:pt>
                <c:pt idx="4024">
                  <c:v>0</c:v>
                </c:pt>
                <c:pt idx="4025">
                  <c:v>10.288403627662014</c:v>
                </c:pt>
                <c:pt idx="4026">
                  <c:v>0</c:v>
                </c:pt>
                <c:pt idx="4027">
                  <c:v>0</c:v>
                </c:pt>
                <c:pt idx="4028">
                  <c:v>11.272324105832279</c:v>
                </c:pt>
                <c:pt idx="4029">
                  <c:v>2.6922369942806825</c:v>
                </c:pt>
                <c:pt idx="4030">
                  <c:v>0</c:v>
                </c:pt>
                <c:pt idx="4031">
                  <c:v>18.970651218014886</c:v>
                </c:pt>
                <c:pt idx="4032">
                  <c:v>18.014845582091223</c:v>
                </c:pt>
                <c:pt idx="4033">
                  <c:v>4.991657672225382</c:v>
                </c:pt>
                <c:pt idx="4034">
                  <c:v>16.47405606932152</c:v>
                </c:pt>
                <c:pt idx="4035">
                  <c:v>21.859913496107215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7.8892385728789529</c:v>
                </c:pt>
                <c:pt idx="4040">
                  <c:v>0</c:v>
                </c:pt>
                <c:pt idx="4041">
                  <c:v>4.4829641100114266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3.3476112309667618</c:v>
                </c:pt>
                <c:pt idx="4046">
                  <c:v>17.594584305871155</c:v>
                </c:pt>
                <c:pt idx="4047">
                  <c:v>3.2795036453598678</c:v>
                </c:pt>
                <c:pt idx="4048">
                  <c:v>0</c:v>
                </c:pt>
                <c:pt idx="4049">
                  <c:v>4.0871419508837254</c:v>
                </c:pt>
                <c:pt idx="4050">
                  <c:v>0</c:v>
                </c:pt>
                <c:pt idx="4051">
                  <c:v>19.604092340303549</c:v>
                </c:pt>
                <c:pt idx="4052">
                  <c:v>0</c:v>
                </c:pt>
                <c:pt idx="4053">
                  <c:v>14.668626004244253</c:v>
                </c:pt>
                <c:pt idx="4054">
                  <c:v>0</c:v>
                </c:pt>
                <c:pt idx="4055">
                  <c:v>0</c:v>
                </c:pt>
                <c:pt idx="4056">
                  <c:v>11.89568289577803</c:v>
                </c:pt>
                <c:pt idx="4057">
                  <c:v>0</c:v>
                </c:pt>
                <c:pt idx="4058">
                  <c:v>15.364915674169218</c:v>
                </c:pt>
                <c:pt idx="4059">
                  <c:v>12.744514166183514</c:v>
                </c:pt>
                <c:pt idx="4060">
                  <c:v>0</c:v>
                </c:pt>
                <c:pt idx="4061">
                  <c:v>0</c:v>
                </c:pt>
                <c:pt idx="4062">
                  <c:v>23.544106335677725</c:v>
                </c:pt>
                <c:pt idx="4063">
                  <c:v>0</c:v>
                </c:pt>
                <c:pt idx="4064">
                  <c:v>9.0137532383488601</c:v>
                </c:pt>
                <c:pt idx="4065">
                  <c:v>0</c:v>
                </c:pt>
                <c:pt idx="4066">
                  <c:v>8.20953086281704</c:v>
                </c:pt>
                <c:pt idx="4067">
                  <c:v>0</c:v>
                </c:pt>
                <c:pt idx="4068">
                  <c:v>8.0223215134102475</c:v>
                </c:pt>
                <c:pt idx="4069">
                  <c:v>0</c:v>
                </c:pt>
                <c:pt idx="4070">
                  <c:v>11.976650972759003</c:v>
                </c:pt>
                <c:pt idx="4071">
                  <c:v>2.5078547030612972</c:v>
                </c:pt>
                <c:pt idx="4072">
                  <c:v>6.117921876282514</c:v>
                </c:pt>
                <c:pt idx="4073">
                  <c:v>0</c:v>
                </c:pt>
                <c:pt idx="4074">
                  <c:v>0</c:v>
                </c:pt>
                <c:pt idx="4075">
                  <c:v>9.0386562693732522</c:v>
                </c:pt>
                <c:pt idx="4076">
                  <c:v>16.385725016352559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2.2977761910575674</c:v>
                </c:pt>
                <c:pt idx="4083">
                  <c:v>5.2495231163536058</c:v>
                </c:pt>
                <c:pt idx="4084">
                  <c:v>0</c:v>
                </c:pt>
                <c:pt idx="4085">
                  <c:v>5.1351069846263329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20.393769593478169</c:v>
                </c:pt>
                <c:pt idx="4090">
                  <c:v>0</c:v>
                </c:pt>
                <c:pt idx="4091">
                  <c:v>5.2145371299249978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16.111591628087215</c:v>
                </c:pt>
                <c:pt idx="4099">
                  <c:v>8.5060513016349066</c:v>
                </c:pt>
                <c:pt idx="4100">
                  <c:v>10.646797198518316</c:v>
                </c:pt>
                <c:pt idx="4101">
                  <c:v>0</c:v>
                </c:pt>
                <c:pt idx="4102">
                  <c:v>0</c:v>
                </c:pt>
                <c:pt idx="4103">
                  <c:v>7.0553920058560022</c:v>
                </c:pt>
                <c:pt idx="4104">
                  <c:v>12.057562384187426</c:v>
                </c:pt>
                <c:pt idx="4105">
                  <c:v>3.2004547861341557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3.6304197779370759</c:v>
                </c:pt>
                <c:pt idx="4110">
                  <c:v>7.7925226988829026</c:v>
                </c:pt>
                <c:pt idx="4111">
                  <c:v>4.4107192468007508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5.0398153753213268</c:v>
                </c:pt>
                <c:pt idx="4116">
                  <c:v>0</c:v>
                </c:pt>
                <c:pt idx="4117">
                  <c:v>0</c:v>
                </c:pt>
                <c:pt idx="4118">
                  <c:v>14.913522128550627</c:v>
                </c:pt>
                <c:pt idx="4119">
                  <c:v>0</c:v>
                </c:pt>
                <c:pt idx="4120">
                  <c:v>0</c:v>
                </c:pt>
                <c:pt idx="4121">
                  <c:v>8.7484203399070211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4.6319290843941321</c:v>
                </c:pt>
                <c:pt idx="4128">
                  <c:v>7.4264204213290341</c:v>
                </c:pt>
                <c:pt idx="4129">
                  <c:v>11.419582225110716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12.631056748419896</c:v>
                </c:pt>
                <c:pt idx="4135">
                  <c:v>9.1937279901505171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6.3858460816002998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4.3522517153755507</c:v>
                </c:pt>
                <c:pt idx="4146">
                  <c:v>6.6126693797166354</c:v>
                </c:pt>
                <c:pt idx="4147">
                  <c:v>0</c:v>
                </c:pt>
                <c:pt idx="4148">
                  <c:v>0</c:v>
                </c:pt>
                <c:pt idx="4149">
                  <c:v>18.339536690958916</c:v>
                </c:pt>
                <c:pt idx="4150">
                  <c:v>0</c:v>
                </c:pt>
                <c:pt idx="4151">
                  <c:v>0</c:v>
                </c:pt>
                <c:pt idx="4152">
                  <c:v>7.2930460948912588</c:v>
                </c:pt>
                <c:pt idx="4153">
                  <c:v>2.4555090861768107</c:v>
                </c:pt>
                <c:pt idx="4154">
                  <c:v>2.1571138942745471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5.1291200842534899</c:v>
                </c:pt>
                <c:pt idx="4159">
                  <c:v>0</c:v>
                </c:pt>
                <c:pt idx="4160">
                  <c:v>0</c:v>
                </c:pt>
                <c:pt idx="4161">
                  <c:v>4.4124893016087681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17.524918831192359</c:v>
                </c:pt>
                <c:pt idx="4169">
                  <c:v>3.4616013297814519</c:v>
                </c:pt>
                <c:pt idx="4170">
                  <c:v>12.19895799427562</c:v>
                </c:pt>
                <c:pt idx="4171">
                  <c:v>8.6821140556645062</c:v>
                </c:pt>
                <c:pt idx="4172">
                  <c:v>2.9587175793397198</c:v>
                </c:pt>
                <c:pt idx="4173">
                  <c:v>4.9136891359716763</c:v>
                </c:pt>
                <c:pt idx="4174">
                  <c:v>22.317805689764889</c:v>
                </c:pt>
                <c:pt idx="4175">
                  <c:v>6.6022051959570138</c:v>
                </c:pt>
                <c:pt idx="4176">
                  <c:v>12.208115551282532</c:v>
                </c:pt>
                <c:pt idx="4177">
                  <c:v>0</c:v>
                </c:pt>
                <c:pt idx="4178">
                  <c:v>0</c:v>
                </c:pt>
                <c:pt idx="4179">
                  <c:v>6.6337676735917297</c:v>
                </c:pt>
                <c:pt idx="4180">
                  <c:v>13.316176635476349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6.963627825755756</c:v>
                </c:pt>
                <c:pt idx="4185">
                  <c:v>0</c:v>
                </c:pt>
                <c:pt idx="4186">
                  <c:v>0</c:v>
                </c:pt>
                <c:pt idx="4187">
                  <c:v>3.6778072066933105</c:v>
                </c:pt>
                <c:pt idx="4188">
                  <c:v>16.48192298197478</c:v>
                </c:pt>
                <c:pt idx="4189">
                  <c:v>0</c:v>
                </c:pt>
                <c:pt idx="4190">
                  <c:v>0</c:v>
                </c:pt>
                <c:pt idx="4191">
                  <c:v>5.0638170827513882</c:v>
                </c:pt>
                <c:pt idx="4192">
                  <c:v>2.8514097767461974</c:v>
                </c:pt>
                <c:pt idx="4193">
                  <c:v>11.143600695200123</c:v>
                </c:pt>
                <c:pt idx="4194">
                  <c:v>18.832359058364784</c:v>
                </c:pt>
                <c:pt idx="4195">
                  <c:v>8.008869735275816</c:v>
                </c:pt>
                <c:pt idx="4196">
                  <c:v>12.676888599548617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3.4146900514059175</c:v>
                </c:pt>
                <c:pt idx="4201">
                  <c:v>0</c:v>
                </c:pt>
                <c:pt idx="4202">
                  <c:v>10.229546357847408</c:v>
                </c:pt>
                <c:pt idx="4203">
                  <c:v>0</c:v>
                </c:pt>
                <c:pt idx="4204">
                  <c:v>0</c:v>
                </c:pt>
                <c:pt idx="4205">
                  <c:v>9.3966401474984806</c:v>
                </c:pt>
                <c:pt idx="4206">
                  <c:v>0</c:v>
                </c:pt>
                <c:pt idx="4207">
                  <c:v>0</c:v>
                </c:pt>
                <c:pt idx="4208">
                  <c:v>5.7462788762887378</c:v>
                </c:pt>
                <c:pt idx="4209">
                  <c:v>18.39143333076483</c:v>
                </c:pt>
                <c:pt idx="4210">
                  <c:v>15.580999997655505</c:v>
                </c:pt>
                <c:pt idx="4211">
                  <c:v>0</c:v>
                </c:pt>
                <c:pt idx="4212">
                  <c:v>0</c:v>
                </c:pt>
                <c:pt idx="4213">
                  <c:v>15.213417733370326</c:v>
                </c:pt>
                <c:pt idx="4214">
                  <c:v>0</c:v>
                </c:pt>
                <c:pt idx="4215">
                  <c:v>3.1842994805860285</c:v>
                </c:pt>
                <c:pt idx="4216">
                  <c:v>0</c:v>
                </c:pt>
                <c:pt idx="4217">
                  <c:v>5.9412772820689685</c:v>
                </c:pt>
                <c:pt idx="4218">
                  <c:v>7.2713969087481711</c:v>
                </c:pt>
                <c:pt idx="4219">
                  <c:v>2.9894390992757156</c:v>
                </c:pt>
                <c:pt idx="4220">
                  <c:v>4.6512401508976797</c:v>
                </c:pt>
                <c:pt idx="4221">
                  <c:v>0</c:v>
                </c:pt>
                <c:pt idx="4222">
                  <c:v>0</c:v>
                </c:pt>
                <c:pt idx="4223">
                  <c:v>12.807281551492</c:v>
                </c:pt>
                <c:pt idx="4224">
                  <c:v>2.2406453290262389</c:v>
                </c:pt>
                <c:pt idx="4225">
                  <c:v>5.7673892681102101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23.968131529842555</c:v>
                </c:pt>
                <c:pt idx="4230">
                  <c:v>0</c:v>
                </c:pt>
                <c:pt idx="4231">
                  <c:v>0</c:v>
                </c:pt>
                <c:pt idx="4232">
                  <c:v>10.52280775579643</c:v>
                </c:pt>
                <c:pt idx="4233">
                  <c:v>20.916425102139719</c:v>
                </c:pt>
                <c:pt idx="4234">
                  <c:v>0</c:v>
                </c:pt>
                <c:pt idx="4235">
                  <c:v>0</c:v>
                </c:pt>
                <c:pt idx="4236">
                  <c:v>16.085040507290557</c:v>
                </c:pt>
                <c:pt idx="4237">
                  <c:v>10.190771259789784</c:v>
                </c:pt>
                <c:pt idx="4238">
                  <c:v>0</c:v>
                </c:pt>
                <c:pt idx="4239">
                  <c:v>0</c:v>
                </c:pt>
                <c:pt idx="4240">
                  <c:v>2.1778568471622721</c:v>
                </c:pt>
                <c:pt idx="4241">
                  <c:v>8.513212010944784</c:v>
                </c:pt>
                <c:pt idx="4242">
                  <c:v>10.409979023149377</c:v>
                </c:pt>
                <c:pt idx="4243">
                  <c:v>0</c:v>
                </c:pt>
                <c:pt idx="4244">
                  <c:v>8.7647387196271822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2.8984128900938275</c:v>
                </c:pt>
                <c:pt idx="4250">
                  <c:v>2.415498900577858</c:v>
                </c:pt>
                <c:pt idx="4251">
                  <c:v>9.179335206388302</c:v>
                </c:pt>
                <c:pt idx="4252">
                  <c:v>0</c:v>
                </c:pt>
                <c:pt idx="4253">
                  <c:v>0</c:v>
                </c:pt>
                <c:pt idx="4254">
                  <c:v>8.3742377901127139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2.3032390729794447</c:v>
                </c:pt>
                <c:pt idx="4260">
                  <c:v>14.189303630452144</c:v>
                </c:pt>
                <c:pt idx="4261">
                  <c:v>0</c:v>
                </c:pt>
                <c:pt idx="4262">
                  <c:v>0</c:v>
                </c:pt>
                <c:pt idx="4263">
                  <c:v>18.616835254199291</c:v>
                </c:pt>
                <c:pt idx="4264">
                  <c:v>15.19248258581365</c:v>
                </c:pt>
                <c:pt idx="4265">
                  <c:v>0</c:v>
                </c:pt>
                <c:pt idx="4266">
                  <c:v>0</c:v>
                </c:pt>
                <c:pt idx="4267">
                  <c:v>7.9316932814307695</c:v>
                </c:pt>
                <c:pt idx="4268">
                  <c:v>14.544138972361795</c:v>
                </c:pt>
                <c:pt idx="4269">
                  <c:v>0</c:v>
                </c:pt>
                <c:pt idx="4270">
                  <c:v>8.1295550365072096</c:v>
                </c:pt>
                <c:pt idx="4271">
                  <c:v>0</c:v>
                </c:pt>
                <c:pt idx="4272">
                  <c:v>0</c:v>
                </c:pt>
                <c:pt idx="4273">
                  <c:v>2.8706755455677917</c:v>
                </c:pt>
                <c:pt idx="4274">
                  <c:v>11.295037002601452</c:v>
                </c:pt>
                <c:pt idx="4275">
                  <c:v>9.2244353661997547</c:v>
                </c:pt>
                <c:pt idx="4276">
                  <c:v>0</c:v>
                </c:pt>
                <c:pt idx="4277">
                  <c:v>0</c:v>
                </c:pt>
                <c:pt idx="4278">
                  <c:v>22.064769789821987</c:v>
                </c:pt>
                <c:pt idx="4279">
                  <c:v>9.2318973133962601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6.0856708731660927</c:v>
                </c:pt>
                <c:pt idx="4285">
                  <c:v>0</c:v>
                </c:pt>
                <c:pt idx="4286">
                  <c:v>2.9382950750599877</c:v>
                </c:pt>
                <c:pt idx="4287">
                  <c:v>9.8472933341254194</c:v>
                </c:pt>
                <c:pt idx="4288">
                  <c:v>15.797889650724409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3.1187015573930146</c:v>
                </c:pt>
                <c:pt idx="4295">
                  <c:v>7.835622869053843</c:v>
                </c:pt>
                <c:pt idx="4296">
                  <c:v>6.4964734275594163</c:v>
                </c:pt>
                <c:pt idx="4297">
                  <c:v>3.0716467331636279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2.1269244197002086</c:v>
                </c:pt>
                <c:pt idx="4309">
                  <c:v>12.893484992528204</c:v>
                </c:pt>
                <c:pt idx="4310">
                  <c:v>13.934389949824102</c:v>
                </c:pt>
                <c:pt idx="4311">
                  <c:v>0</c:v>
                </c:pt>
                <c:pt idx="4312">
                  <c:v>0</c:v>
                </c:pt>
                <c:pt idx="4313">
                  <c:v>14.639246247366405</c:v>
                </c:pt>
                <c:pt idx="4314">
                  <c:v>8.4547485945144665</c:v>
                </c:pt>
                <c:pt idx="4315">
                  <c:v>5.1994728107474142</c:v>
                </c:pt>
                <c:pt idx="4316">
                  <c:v>0</c:v>
                </c:pt>
                <c:pt idx="4317">
                  <c:v>3.032176323602803</c:v>
                </c:pt>
                <c:pt idx="4318">
                  <c:v>0</c:v>
                </c:pt>
                <c:pt idx="4319">
                  <c:v>16.477433234052235</c:v>
                </c:pt>
                <c:pt idx="4320">
                  <c:v>5.9526280783970211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17.505845869225865</c:v>
                </c:pt>
                <c:pt idx="4328">
                  <c:v>13.966297540657825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12.610660625494846</c:v>
                </c:pt>
                <c:pt idx="4333">
                  <c:v>11.139964227945539</c:v>
                </c:pt>
                <c:pt idx="4334">
                  <c:v>8.3883518825022012</c:v>
                </c:pt>
                <c:pt idx="4335">
                  <c:v>18.932006552473318</c:v>
                </c:pt>
                <c:pt idx="4336">
                  <c:v>15.734057849536404</c:v>
                </c:pt>
                <c:pt idx="4337">
                  <c:v>5.2980605349351411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20.643225780537136</c:v>
                </c:pt>
                <c:pt idx="4342">
                  <c:v>18.94744486571517</c:v>
                </c:pt>
                <c:pt idx="4343">
                  <c:v>0</c:v>
                </c:pt>
                <c:pt idx="4344">
                  <c:v>16.087668230686674</c:v>
                </c:pt>
                <c:pt idx="4345">
                  <c:v>0</c:v>
                </c:pt>
                <c:pt idx="4346">
                  <c:v>12.587685080793436</c:v>
                </c:pt>
                <c:pt idx="4347">
                  <c:v>0</c:v>
                </c:pt>
                <c:pt idx="4348">
                  <c:v>6.7177459467041913</c:v>
                </c:pt>
                <c:pt idx="4349">
                  <c:v>13.605650651114047</c:v>
                </c:pt>
                <c:pt idx="4350">
                  <c:v>0</c:v>
                </c:pt>
                <c:pt idx="4351">
                  <c:v>2.2085708328646416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20.505438018046288</c:v>
                </c:pt>
                <c:pt idx="4357">
                  <c:v>0</c:v>
                </c:pt>
                <c:pt idx="4358">
                  <c:v>14.800524542903798</c:v>
                </c:pt>
                <c:pt idx="4359">
                  <c:v>0</c:v>
                </c:pt>
                <c:pt idx="4360">
                  <c:v>15.813799294342783</c:v>
                </c:pt>
                <c:pt idx="4361">
                  <c:v>0</c:v>
                </c:pt>
                <c:pt idx="4362">
                  <c:v>2.9268764523978845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9.7352757171192721</c:v>
                </c:pt>
                <c:pt idx="4367">
                  <c:v>23.324160847982352</c:v>
                </c:pt>
                <c:pt idx="4368">
                  <c:v>0</c:v>
                </c:pt>
                <c:pt idx="4369">
                  <c:v>7.9605929419461381</c:v>
                </c:pt>
                <c:pt idx="4370">
                  <c:v>7.2320530184926515</c:v>
                </c:pt>
                <c:pt idx="4371">
                  <c:v>18.107074045213825</c:v>
                </c:pt>
                <c:pt idx="4372">
                  <c:v>14.242329199800396</c:v>
                </c:pt>
                <c:pt idx="4373">
                  <c:v>0</c:v>
                </c:pt>
                <c:pt idx="4374">
                  <c:v>7.972134042974373</c:v>
                </c:pt>
                <c:pt idx="4375">
                  <c:v>5.7507222437348302</c:v>
                </c:pt>
                <c:pt idx="4376">
                  <c:v>0</c:v>
                </c:pt>
                <c:pt idx="4377">
                  <c:v>4.6409723240005842</c:v>
                </c:pt>
                <c:pt idx="4378">
                  <c:v>12.986672411224271</c:v>
                </c:pt>
                <c:pt idx="4379">
                  <c:v>0</c:v>
                </c:pt>
                <c:pt idx="4380">
                  <c:v>9.9542848595573794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16.269517199955459</c:v>
                </c:pt>
                <c:pt idx="4385">
                  <c:v>24.141815165978649</c:v>
                </c:pt>
                <c:pt idx="4386">
                  <c:v>0</c:v>
                </c:pt>
                <c:pt idx="4387">
                  <c:v>3.712023899533154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8.866348561084342</c:v>
                </c:pt>
                <c:pt idx="4392">
                  <c:v>0</c:v>
                </c:pt>
                <c:pt idx="4393">
                  <c:v>0</c:v>
                </c:pt>
                <c:pt idx="4394">
                  <c:v>18.457292311237602</c:v>
                </c:pt>
                <c:pt idx="4395">
                  <c:v>10.213736649874358</c:v>
                </c:pt>
                <c:pt idx="4396">
                  <c:v>0</c:v>
                </c:pt>
                <c:pt idx="4397">
                  <c:v>7.2473030878127425</c:v>
                </c:pt>
                <c:pt idx="4398">
                  <c:v>8.2652782175060029</c:v>
                </c:pt>
                <c:pt idx="4399">
                  <c:v>14.785055521488353</c:v>
                </c:pt>
                <c:pt idx="4400">
                  <c:v>0</c:v>
                </c:pt>
                <c:pt idx="4401">
                  <c:v>14.727920452650224</c:v>
                </c:pt>
                <c:pt idx="4402">
                  <c:v>0</c:v>
                </c:pt>
                <c:pt idx="4403">
                  <c:v>9.3481414317563143</c:v>
                </c:pt>
                <c:pt idx="4404">
                  <c:v>4.9794931581991699</c:v>
                </c:pt>
                <c:pt idx="4405">
                  <c:v>0</c:v>
                </c:pt>
                <c:pt idx="4406">
                  <c:v>6.2657376494649952</c:v>
                </c:pt>
                <c:pt idx="4407">
                  <c:v>14.42563401171296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24.606501864082279</c:v>
                </c:pt>
                <c:pt idx="4413">
                  <c:v>0</c:v>
                </c:pt>
                <c:pt idx="4414">
                  <c:v>17.932916194846321</c:v>
                </c:pt>
                <c:pt idx="4415">
                  <c:v>0</c:v>
                </c:pt>
                <c:pt idx="4416">
                  <c:v>0</c:v>
                </c:pt>
                <c:pt idx="4417">
                  <c:v>16.386800676622194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16.110779091505798</c:v>
                </c:pt>
                <c:pt idx="4423">
                  <c:v>0</c:v>
                </c:pt>
                <c:pt idx="4424">
                  <c:v>3.1941758592545595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7.9730013596235363</c:v>
                </c:pt>
                <c:pt idx="4429">
                  <c:v>3.0180136240767279</c:v>
                </c:pt>
                <c:pt idx="4430">
                  <c:v>0</c:v>
                </c:pt>
                <c:pt idx="4431">
                  <c:v>6.5056813998156189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2.7296758013460405</c:v>
                </c:pt>
                <c:pt idx="4437">
                  <c:v>0</c:v>
                </c:pt>
                <c:pt idx="4438">
                  <c:v>0</c:v>
                </c:pt>
                <c:pt idx="4439">
                  <c:v>9.4159209369468613</c:v>
                </c:pt>
                <c:pt idx="4440">
                  <c:v>2.6765824657454611</c:v>
                </c:pt>
                <c:pt idx="4441">
                  <c:v>23.000783470204553</c:v>
                </c:pt>
                <c:pt idx="4442">
                  <c:v>11.12603294771117</c:v>
                </c:pt>
                <c:pt idx="4443">
                  <c:v>0</c:v>
                </c:pt>
                <c:pt idx="4444">
                  <c:v>2.2834590384199891</c:v>
                </c:pt>
                <c:pt idx="4445">
                  <c:v>6.1488463977966905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5.8792268715412357</c:v>
                </c:pt>
                <c:pt idx="4450">
                  <c:v>0</c:v>
                </c:pt>
                <c:pt idx="4451">
                  <c:v>0</c:v>
                </c:pt>
                <c:pt idx="4452">
                  <c:v>14.507027721431138</c:v>
                </c:pt>
                <c:pt idx="4453">
                  <c:v>6.3246029309766341</c:v>
                </c:pt>
                <c:pt idx="4454">
                  <c:v>0</c:v>
                </c:pt>
                <c:pt idx="4455">
                  <c:v>3.9895314790275687</c:v>
                </c:pt>
                <c:pt idx="4456">
                  <c:v>17.71219423442929</c:v>
                </c:pt>
                <c:pt idx="4457">
                  <c:v>19.061851444534646</c:v>
                </c:pt>
                <c:pt idx="4458">
                  <c:v>11.056238311578653</c:v>
                </c:pt>
                <c:pt idx="4459">
                  <c:v>0</c:v>
                </c:pt>
                <c:pt idx="4460">
                  <c:v>2.0692794784891122</c:v>
                </c:pt>
                <c:pt idx="4461">
                  <c:v>0</c:v>
                </c:pt>
                <c:pt idx="4462">
                  <c:v>7.8947853484850894</c:v>
                </c:pt>
                <c:pt idx="4463">
                  <c:v>0</c:v>
                </c:pt>
                <c:pt idx="4464">
                  <c:v>12.001977880840435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4.896971505095868</c:v>
                </c:pt>
                <c:pt idx="4470">
                  <c:v>0</c:v>
                </c:pt>
                <c:pt idx="4471">
                  <c:v>4.053450665432222</c:v>
                </c:pt>
                <c:pt idx="4472">
                  <c:v>0</c:v>
                </c:pt>
                <c:pt idx="4473">
                  <c:v>0</c:v>
                </c:pt>
                <c:pt idx="4474">
                  <c:v>4.2471949366363368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8.5239091272149832</c:v>
                </c:pt>
                <c:pt idx="4480">
                  <c:v>0</c:v>
                </c:pt>
                <c:pt idx="4481">
                  <c:v>9.4963368993923716</c:v>
                </c:pt>
                <c:pt idx="4482">
                  <c:v>20.284841899732012</c:v>
                </c:pt>
                <c:pt idx="4483">
                  <c:v>7.5364467200998471</c:v>
                </c:pt>
                <c:pt idx="4484">
                  <c:v>0</c:v>
                </c:pt>
                <c:pt idx="4485">
                  <c:v>3.8035312113020754</c:v>
                </c:pt>
                <c:pt idx="4486">
                  <c:v>0</c:v>
                </c:pt>
                <c:pt idx="4487">
                  <c:v>15.890820071833364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4.5849392347167122</c:v>
                </c:pt>
                <c:pt idx="4494">
                  <c:v>9.9277496377996819</c:v>
                </c:pt>
                <c:pt idx="4495">
                  <c:v>15.394524868056122</c:v>
                </c:pt>
                <c:pt idx="4496">
                  <c:v>0</c:v>
                </c:pt>
                <c:pt idx="4497">
                  <c:v>8.6050441646187359</c:v>
                </c:pt>
                <c:pt idx="4498">
                  <c:v>13.871331319605464</c:v>
                </c:pt>
                <c:pt idx="4499">
                  <c:v>0</c:v>
                </c:pt>
                <c:pt idx="4500">
                  <c:v>2.4029215014333292</c:v>
                </c:pt>
                <c:pt idx="4501">
                  <c:v>0</c:v>
                </c:pt>
                <c:pt idx="4502">
                  <c:v>2.3373248919221616</c:v>
                </c:pt>
                <c:pt idx="4503">
                  <c:v>6.3168955562037983</c:v>
                </c:pt>
                <c:pt idx="4504">
                  <c:v>0</c:v>
                </c:pt>
                <c:pt idx="4505">
                  <c:v>0</c:v>
                </c:pt>
                <c:pt idx="4506">
                  <c:v>11.097485883212357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4.9838501437708125</c:v>
                </c:pt>
                <c:pt idx="4511">
                  <c:v>0</c:v>
                </c:pt>
                <c:pt idx="4512">
                  <c:v>8.4265865873321424</c:v>
                </c:pt>
                <c:pt idx="4513">
                  <c:v>4.8723664435869569</c:v>
                </c:pt>
                <c:pt idx="4514">
                  <c:v>12.140359052251341</c:v>
                </c:pt>
                <c:pt idx="4515">
                  <c:v>6.9688344695434115</c:v>
                </c:pt>
                <c:pt idx="4516">
                  <c:v>0</c:v>
                </c:pt>
                <c:pt idx="4517">
                  <c:v>3.8757596383006883</c:v>
                </c:pt>
                <c:pt idx="4518">
                  <c:v>5.8529062495003439</c:v>
                </c:pt>
                <c:pt idx="4519">
                  <c:v>0</c:v>
                </c:pt>
                <c:pt idx="4520">
                  <c:v>0</c:v>
                </c:pt>
                <c:pt idx="4521">
                  <c:v>8.6275146525944066</c:v>
                </c:pt>
                <c:pt idx="4522">
                  <c:v>0</c:v>
                </c:pt>
                <c:pt idx="4523">
                  <c:v>0</c:v>
                </c:pt>
                <c:pt idx="4524">
                  <c:v>4.7542551253414453</c:v>
                </c:pt>
                <c:pt idx="4525">
                  <c:v>0</c:v>
                </c:pt>
                <c:pt idx="4526">
                  <c:v>2.2044121650540598</c:v>
                </c:pt>
                <c:pt idx="4527">
                  <c:v>10.606853802549377</c:v>
                </c:pt>
                <c:pt idx="4528">
                  <c:v>0</c:v>
                </c:pt>
                <c:pt idx="4529">
                  <c:v>13.667005282494904</c:v>
                </c:pt>
                <c:pt idx="4530">
                  <c:v>15.677456076907854</c:v>
                </c:pt>
                <c:pt idx="4531">
                  <c:v>4.256362116460485</c:v>
                </c:pt>
                <c:pt idx="4532">
                  <c:v>0</c:v>
                </c:pt>
                <c:pt idx="4533">
                  <c:v>0</c:v>
                </c:pt>
                <c:pt idx="4534">
                  <c:v>6.1049725015429388</c:v>
                </c:pt>
                <c:pt idx="4535">
                  <c:v>0</c:v>
                </c:pt>
                <c:pt idx="4536">
                  <c:v>15.376939782762083</c:v>
                </c:pt>
                <c:pt idx="4537">
                  <c:v>0</c:v>
                </c:pt>
                <c:pt idx="4538">
                  <c:v>3.9832466975891205</c:v>
                </c:pt>
                <c:pt idx="4539">
                  <c:v>9.6659051906929285</c:v>
                </c:pt>
                <c:pt idx="4540">
                  <c:v>0</c:v>
                </c:pt>
                <c:pt idx="4541">
                  <c:v>0</c:v>
                </c:pt>
                <c:pt idx="4542">
                  <c:v>16.94415708085112</c:v>
                </c:pt>
                <c:pt idx="4543">
                  <c:v>10.390899066866895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14.899530372997196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11.572833244931678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4.1891747862782687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8.2861929085870614</c:v>
                </c:pt>
                <c:pt idx="4564">
                  <c:v>8.668280069497543</c:v>
                </c:pt>
                <c:pt idx="4565">
                  <c:v>0</c:v>
                </c:pt>
                <c:pt idx="4566">
                  <c:v>0</c:v>
                </c:pt>
                <c:pt idx="4567">
                  <c:v>9.4411646138985326</c:v>
                </c:pt>
                <c:pt idx="4568">
                  <c:v>0</c:v>
                </c:pt>
                <c:pt idx="4569">
                  <c:v>0</c:v>
                </c:pt>
                <c:pt idx="4570">
                  <c:v>12.505076208481643</c:v>
                </c:pt>
                <c:pt idx="4571">
                  <c:v>0</c:v>
                </c:pt>
                <c:pt idx="4572">
                  <c:v>8.0551797718221358</c:v>
                </c:pt>
                <c:pt idx="4573">
                  <c:v>16.881606889630152</c:v>
                </c:pt>
                <c:pt idx="4574">
                  <c:v>0</c:v>
                </c:pt>
                <c:pt idx="4575">
                  <c:v>16.440388048822442</c:v>
                </c:pt>
                <c:pt idx="4576">
                  <c:v>0</c:v>
                </c:pt>
                <c:pt idx="4577">
                  <c:v>0</c:v>
                </c:pt>
                <c:pt idx="4578">
                  <c:v>4.4099970845709127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2.9027669764088975</c:v>
                </c:pt>
                <c:pt idx="4583">
                  <c:v>7.0320331119691932</c:v>
                </c:pt>
                <c:pt idx="4584">
                  <c:v>0</c:v>
                </c:pt>
                <c:pt idx="4585">
                  <c:v>2.5788211951899012</c:v>
                </c:pt>
                <c:pt idx="4586">
                  <c:v>13.823408423822825</c:v>
                </c:pt>
                <c:pt idx="4587">
                  <c:v>0</c:v>
                </c:pt>
                <c:pt idx="4588">
                  <c:v>5.1468495125154128</c:v>
                </c:pt>
                <c:pt idx="4589">
                  <c:v>0</c:v>
                </c:pt>
                <c:pt idx="4590">
                  <c:v>11.932908993834367</c:v>
                </c:pt>
                <c:pt idx="4591">
                  <c:v>0</c:v>
                </c:pt>
                <c:pt idx="4592">
                  <c:v>12.308047404288532</c:v>
                </c:pt>
                <c:pt idx="4593">
                  <c:v>0</c:v>
                </c:pt>
                <c:pt idx="4594">
                  <c:v>13.415544464955651</c:v>
                </c:pt>
                <c:pt idx="4595">
                  <c:v>0</c:v>
                </c:pt>
                <c:pt idx="4596">
                  <c:v>6.6511807637301654</c:v>
                </c:pt>
                <c:pt idx="4597">
                  <c:v>4.4035894351534814</c:v>
                </c:pt>
                <c:pt idx="4598">
                  <c:v>2.9040799823594177</c:v>
                </c:pt>
                <c:pt idx="4599">
                  <c:v>0</c:v>
                </c:pt>
                <c:pt idx="4600">
                  <c:v>7.2890467653033078</c:v>
                </c:pt>
                <c:pt idx="4601">
                  <c:v>3.0167174829451615</c:v>
                </c:pt>
                <c:pt idx="4602">
                  <c:v>3.7983121484238396</c:v>
                </c:pt>
                <c:pt idx="4603">
                  <c:v>20.422775673043024</c:v>
                </c:pt>
                <c:pt idx="4604">
                  <c:v>0</c:v>
                </c:pt>
                <c:pt idx="4605">
                  <c:v>0</c:v>
                </c:pt>
                <c:pt idx="4606">
                  <c:v>2.8067074031060097</c:v>
                </c:pt>
                <c:pt idx="4607">
                  <c:v>6.7756330888316931</c:v>
                </c:pt>
                <c:pt idx="4608">
                  <c:v>7.4307818327839144</c:v>
                </c:pt>
                <c:pt idx="4609">
                  <c:v>14.107905289144504</c:v>
                </c:pt>
                <c:pt idx="4610">
                  <c:v>6.3029202435541478</c:v>
                </c:pt>
                <c:pt idx="4611">
                  <c:v>0</c:v>
                </c:pt>
                <c:pt idx="4612">
                  <c:v>0</c:v>
                </c:pt>
                <c:pt idx="4613">
                  <c:v>16.628733343518963</c:v>
                </c:pt>
                <c:pt idx="4614">
                  <c:v>7.7224608908678771</c:v>
                </c:pt>
                <c:pt idx="4615">
                  <c:v>0</c:v>
                </c:pt>
                <c:pt idx="4616">
                  <c:v>9.9265372148179019</c:v>
                </c:pt>
                <c:pt idx="4617">
                  <c:v>9.1598296280806188</c:v>
                </c:pt>
                <c:pt idx="4618">
                  <c:v>10.250833414598844</c:v>
                </c:pt>
                <c:pt idx="4619">
                  <c:v>0</c:v>
                </c:pt>
                <c:pt idx="4620">
                  <c:v>3.7572281581083766</c:v>
                </c:pt>
                <c:pt idx="4621">
                  <c:v>0</c:v>
                </c:pt>
                <c:pt idx="4622">
                  <c:v>5.2166305849097689</c:v>
                </c:pt>
                <c:pt idx="4623">
                  <c:v>10.854134446105533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14.496142281919134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7.2095539627893475</c:v>
                </c:pt>
                <c:pt idx="4635">
                  <c:v>8.4357840385415024</c:v>
                </c:pt>
                <c:pt idx="4636">
                  <c:v>17.829965231704723</c:v>
                </c:pt>
                <c:pt idx="4637">
                  <c:v>4.082216776597213</c:v>
                </c:pt>
                <c:pt idx="4638">
                  <c:v>11.181640049370952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6.6605235924031607</c:v>
                </c:pt>
                <c:pt idx="4643">
                  <c:v>0</c:v>
                </c:pt>
                <c:pt idx="4644">
                  <c:v>0</c:v>
                </c:pt>
                <c:pt idx="4645">
                  <c:v>10.495741420338378</c:v>
                </c:pt>
                <c:pt idx="4646">
                  <c:v>0</c:v>
                </c:pt>
                <c:pt idx="4647">
                  <c:v>7.4688420005171663</c:v>
                </c:pt>
                <c:pt idx="4648">
                  <c:v>4.6697153428704432</c:v>
                </c:pt>
                <c:pt idx="4649">
                  <c:v>13.772408772814773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2.3914414956065992</c:v>
                </c:pt>
                <c:pt idx="4656">
                  <c:v>0</c:v>
                </c:pt>
                <c:pt idx="4657">
                  <c:v>0</c:v>
                </c:pt>
                <c:pt idx="4658">
                  <c:v>9.1490241371316099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2.3468311896756089</c:v>
                </c:pt>
                <c:pt idx="4666">
                  <c:v>9.3429703647597169</c:v>
                </c:pt>
                <c:pt idx="4667">
                  <c:v>6.9462629746414066</c:v>
                </c:pt>
                <c:pt idx="4668">
                  <c:v>0</c:v>
                </c:pt>
                <c:pt idx="4669">
                  <c:v>0</c:v>
                </c:pt>
                <c:pt idx="4670">
                  <c:v>2.3809389486967047</c:v>
                </c:pt>
                <c:pt idx="4671">
                  <c:v>8.0482722670657942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20.229978980953117</c:v>
                </c:pt>
                <c:pt idx="4678">
                  <c:v>10.395451792464341</c:v>
                </c:pt>
                <c:pt idx="4679">
                  <c:v>8.7128111935668251</c:v>
                </c:pt>
                <c:pt idx="4680">
                  <c:v>18.570431315371607</c:v>
                </c:pt>
                <c:pt idx="4681">
                  <c:v>0</c:v>
                </c:pt>
                <c:pt idx="4682">
                  <c:v>0</c:v>
                </c:pt>
                <c:pt idx="4683">
                  <c:v>12.159344287621989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7.5780737045608868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3.9906869113487655</c:v>
                </c:pt>
                <c:pt idx="4693">
                  <c:v>10.952603947079259</c:v>
                </c:pt>
                <c:pt idx="4694">
                  <c:v>0</c:v>
                </c:pt>
                <c:pt idx="4695">
                  <c:v>0</c:v>
                </c:pt>
                <c:pt idx="4696">
                  <c:v>2.5770936309102117</c:v>
                </c:pt>
                <c:pt idx="4697">
                  <c:v>12.902055843563986</c:v>
                </c:pt>
                <c:pt idx="4698">
                  <c:v>11.323796137369195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2.75368977229745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16.210952150951762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3.8526405564570139</c:v>
                </c:pt>
                <c:pt idx="4717">
                  <c:v>10.212162733409695</c:v>
                </c:pt>
                <c:pt idx="4718">
                  <c:v>3.5290927227156521</c:v>
                </c:pt>
                <c:pt idx="4719">
                  <c:v>20.307922269510762</c:v>
                </c:pt>
                <c:pt idx="4720">
                  <c:v>0</c:v>
                </c:pt>
                <c:pt idx="4721">
                  <c:v>0</c:v>
                </c:pt>
                <c:pt idx="4722">
                  <c:v>5.1390675146771834</c:v>
                </c:pt>
                <c:pt idx="4723">
                  <c:v>10.398873881484903</c:v>
                </c:pt>
                <c:pt idx="4724">
                  <c:v>0</c:v>
                </c:pt>
                <c:pt idx="4725">
                  <c:v>0</c:v>
                </c:pt>
                <c:pt idx="4726">
                  <c:v>11.035549369055339</c:v>
                </c:pt>
                <c:pt idx="4727">
                  <c:v>4.533959772386476</c:v>
                </c:pt>
                <c:pt idx="4728">
                  <c:v>6.0230592464607797</c:v>
                </c:pt>
                <c:pt idx="4729">
                  <c:v>0</c:v>
                </c:pt>
                <c:pt idx="4730">
                  <c:v>12.144150978654045</c:v>
                </c:pt>
                <c:pt idx="4731">
                  <c:v>0</c:v>
                </c:pt>
                <c:pt idx="4732">
                  <c:v>4.2753412897049916</c:v>
                </c:pt>
                <c:pt idx="4733">
                  <c:v>6.7269494380640396</c:v>
                </c:pt>
                <c:pt idx="4734">
                  <c:v>0</c:v>
                </c:pt>
                <c:pt idx="4735">
                  <c:v>21.789699020536329</c:v>
                </c:pt>
                <c:pt idx="4736">
                  <c:v>9.2766922875117963</c:v>
                </c:pt>
                <c:pt idx="4737">
                  <c:v>0</c:v>
                </c:pt>
                <c:pt idx="4738">
                  <c:v>2.7132063336125518</c:v>
                </c:pt>
                <c:pt idx="4739">
                  <c:v>9.4973370066592544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19.438092727558416</c:v>
                </c:pt>
                <c:pt idx="4745">
                  <c:v>11.759829135218903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5.9040317313909316</c:v>
                </c:pt>
                <c:pt idx="4750">
                  <c:v>15.195709473881569</c:v>
                </c:pt>
                <c:pt idx="4751">
                  <c:v>0</c:v>
                </c:pt>
                <c:pt idx="4752">
                  <c:v>11.750016311891534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2.7430780654589455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4.5005021296597185</c:v>
                </c:pt>
                <c:pt idx="4762">
                  <c:v>0</c:v>
                </c:pt>
                <c:pt idx="4763">
                  <c:v>0</c:v>
                </c:pt>
                <c:pt idx="4764">
                  <c:v>20.77554246969342</c:v>
                </c:pt>
                <c:pt idx="4765">
                  <c:v>0</c:v>
                </c:pt>
                <c:pt idx="4766">
                  <c:v>11.662364658171716</c:v>
                </c:pt>
                <c:pt idx="4767">
                  <c:v>0</c:v>
                </c:pt>
                <c:pt idx="4768">
                  <c:v>10.085730062810629</c:v>
                </c:pt>
                <c:pt idx="4769">
                  <c:v>0</c:v>
                </c:pt>
                <c:pt idx="4770">
                  <c:v>2.3593488171999812</c:v>
                </c:pt>
                <c:pt idx="4771">
                  <c:v>0</c:v>
                </c:pt>
                <c:pt idx="4772">
                  <c:v>4.9254454327101387</c:v>
                </c:pt>
                <c:pt idx="4773">
                  <c:v>0</c:v>
                </c:pt>
                <c:pt idx="4774">
                  <c:v>10.990396777195469</c:v>
                </c:pt>
                <c:pt idx="4775">
                  <c:v>12.825764504328024</c:v>
                </c:pt>
                <c:pt idx="4776">
                  <c:v>13.18633094264978</c:v>
                </c:pt>
                <c:pt idx="4777">
                  <c:v>0</c:v>
                </c:pt>
                <c:pt idx="4778">
                  <c:v>8.0667654002525957</c:v>
                </c:pt>
                <c:pt idx="4779">
                  <c:v>4.3108738904350936</c:v>
                </c:pt>
                <c:pt idx="4780">
                  <c:v>0</c:v>
                </c:pt>
                <c:pt idx="4781">
                  <c:v>5.6711290171370878</c:v>
                </c:pt>
                <c:pt idx="4782">
                  <c:v>5.9181045038440532</c:v>
                </c:pt>
                <c:pt idx="4783">
                  <c:v>0</c:v>
                </c:pt>
                <c:pt idx="4784">
                  <c:v>0</c:v>
                </c:pt>
                <c:pt idx="4785">
                  <c:v>20.278215620526243</c:v>
                </c:pt>
                <c:pt idx="4786">
                  <c:v>13.393954855397997</c:v>
                </c:pt>
                <c:pt idx="4787">
                  <c:v>4.3951765930098512</c:v>
                </c:pt>
                <c:pt idx="4788">
                  <c:v>18.750437164286822</c:v>
                </c:pt>
                <c:pt idx="4789">
                  <c:v>0</c:v>
                </c:pt>
                <c:pt idx="4790">
                  <c:v>0</c:v>
                </c:pt>
                <c:pt idx="4791">
                  <c:v>14.455863076484579</c:v>
                </c:pt>
                <c:pt idx="4792">
                  <c:v>0</c:v>
                </c:pt>
                <c:pt idx="4793">
                  <c:v>0</c:v>
                </c:pt>
                <c:pt idx="4794">
                  <c:v>18.286984053373025</c:v>
                </c:pt>
                <c:pt idx="4795">
                  <c:v>0</c:v>
                </c:pt>
                <c:pt idx="4796">
                  <c:v>11.540933860410833</c:v>
                </c:pt>
                <c:pt idx="4797">
                  <c:v>7.9254146560014078</c:v>
                </c:pt>
                <c:pt idx="4798">
                  <c:v>20.802543369882212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6.3666939362934647</c:v>
                </c:pt>
                <c:pt idx="4804">
                  <c:v>17.569535987223837</c:v>
                </c:pt>
                <c:pt idx="4805">
                  <c:v>4.1574236018387412</c:v>
                </c:pt>
                <c:pt idx="4806">
                  <c:v>0</c:v>
                </c:pt>
                <c:pt idx="4807">
                  <c:v>5.3396049569124191</c:v>
                </c:pt>
                <c:pt idx="4808">
                  <c:v>4.6840230921848018</c:v>
                </c:pt>
                <c:pt idx="4809">
                  <c:v>14.012255504492449</c:v>
                </c:pt>
                <c:pt idx="4810">
                  <c:v>5.9021043930935297</c:v>
                </c:pt>
                <c:pt idx="4811">
                  <c:v>0</c:v>
                </c:pt>
                <c:pt idx="4812">
                  <c:v>0</c:v>
                </c:pt>
                <c:pt idx="4813">
                  <c:v>11.4705696778641</c:v>
                </c:pt>
                <c:pt idx="4814">
                  <c:v>0</c:v>
                </c:pt>
                <c:pt idx="4815">
                  <c:v>2.6889100460013449</c:v>
                </c:pt>
                <c:pt idx="4816">
                  <c:v>7.7515623845829502</c:v>
                </c:pt>
                <c:pt idx="4817">
                  <c:v>4.2794677363848423</c:v>
                </c:pt>
                <c:pt idx="4818">
                  <c:v>0</c:v>
                </c:pt>
                <c:pt idx="4819">
                  <c:v>9.588979903488756</c:v>
                </c:pt>
                <c:pt idx="4820">
                  <c:v>0</c:v>
                </c:pt>
                <c:pt idx="4821">
                  <c:v>8.1676182197818683</c:v>
                </c:pt>
                <c:pt idx="4822">
                  <c:v>0</c:v>
                </c:pt>
                <c:pt idx="4823">
                  <c:v>0</c:v>
                </c:pt>
                <c:pt idx="4824">
                  <c:v>9.9246787571107564</c:v>
                </c:pt>
                <c:pt idx="4825">
                  <c:v>7.1142794353552876</c:v>
                </c:pt>
                <c:pt idx="4826">
                  <c:v>0</c:v>
                </c:pt>
                <c:pt idx="4827">
                  <c:v>2.8064704984652984</c:v>
                </c:pt>
                <c:pt idx="4828">
                  <c:v>3.6755648970440484</c:v>
                </c:pt>
                <c:pt idx="4829">
                  <c:v>9.578911164663154</c:v>
                </c:pt>
                <c:pt idx="4830">
                  <c:v>5.3631786589200292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17.282141271299984</c:v>
                </c:pt>
                <c:pt idx="4839">
                  <c:v>5.7727901705827982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4.5961635010169131</c:v>
                </c:pt>
                <c:pt idx="4844">
                  <c:v>0</c:v>
                </c:pt>
                <c:pt idx="4845">
                  <c:v>0</c:v>
                </c:pt>
                <c:pt idx="4846">
                  <c:v>2.6278390103092004</c:v>
                </c:pt>
                <c:pt idx="4847">
                  <c:v>9.396239856527238</c:v>
                </c:pt>
                <c:pt idx="4848">
                  <c:v>7.6827563769962897</c:v>
                </c:pt>
                <c:pt idx="4849">
                  <c:v>19.183846408472931</c:v>
                </c:pt>
                <c:pt idx="4850">
                  <c:v>0</c:v>
                </c:pt>
                <c:pt idx="4851">
                  <c:v>12.784488680870194</c:v>
                </c:pt>
                <c:pt idx="4852">
                  <c:v>2.2646155117743336</c:v>
                </c:pt>
                <c:pt idx="4853">
                  <c:v>0</c:v>
                </c:pt>
                <c:pt idx="4854">
                  <c:v>11.603954382139824</c:v>
                </c:pt>
                <c:pt idx="4855">
                  <c:v>8.6628995391904446</c:v>
                </c:pt>
                <c:pt idx="4856">
                  <c:v>2.1195508397393308</c:v>
                </c:pt>
                <c:pt idx="4857">
                  <c:v>13.889658460006453</c:v>
                </c:pt>
                <c:pt idx="4858">
                  <c:v>7.1166235857307951</c:v>
                </c:pt>
                <c:pt idx="4859">
                  <c:v>11.652928691845682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7.337708794241661</c:v>
                </c:pt>
                <c:pt idx="4864">
                  <c:v>6.8792806819518972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8.6760598751362394</c:v>
                </c:pt>
                <c:pt idx="4872">
                  <c:v>0</c:v>
                </c:pt>
                <c:pt idx="4873">
                  <c:v>0</c:v>
                </c:pt>
                <c:pt idx="4874">
                  <c:v>20.016389354488233</c:v>
                </c:pt>
                <c:pt idx="4875">
                  <c:v>0</c:v>
                </c:pt>
                <c:pt idx="4876">
                  <c:v>3.6894022781796765</c:v>
                </c:pt>
                <c:pt idx="4877">
                  <c:v>0</c:v>
                </c:pt>
                <c:pt idx="4878">
                  <c:v>0</c:v>
                </c:pt>
                <c:pt idx="4879">
                  <c:v>9.7586583016165047</c:v>
                </c:pt>
                <c:pt idx="4880">
                  <c:v>0</c:v>
                </c:pt>
                <c:pt idx="4881">
                  <c:v>3.7101270952723597</c:v>
                </c:pt>
                <c:pt idx="4882">
                  <c:v>5.8407707877949324</c:v>
                </c:pt>
                <c:pt idx="4883">
                  <c:v>0</c:v>
                </c:pt>
                <c:pt idx="4884">
                  <c:v>2.5306766741771014</c:v>
                </c:pt>
                <c:pt idx="4885">
                  <c:v>2.1144568037166009</c:v>
                </c:pt>
                <c:pt idx="4886">
                  <c:v>14.37627103452081</c:v>
                </c:pt>
                <c:pt idx="4887">
                  <c:v>0</c:v>
                </c:pt>
                <c:pt idx="4888">
                  <c:v>8.8013524574793855</c:v>
                </c:pt>
                <c:pt idx="4889">
                  <c:v>2.6072399265610153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13.03539982022383</c:v>
                </c:pt>
                <c:pt idx="4894">
                  <c:v>11.833401033202389</c:v>
                </c:pt>
                <c:pt idx="4895">
                  <c:v>0</c:v>
                </c:pt>
                <c:pt idx="4896">
                  <c:v>7.7486605510958864</c:v>
                </c:pt>
                <c:pt idx="4897">
                  <c:v>6.4712304465290549</c:v>
                </c:pt>
                <c:pt idx="4898">
                  <c:v>0</c:v>
                </c:pt>
                <c:pt idx="4899">
                  <c:v>0</c:v>
                </c:pt>
                <c:pt idx="4900">
                  <c:v>19.894320077868478</c:v>
                </c:pt>
                <c:pt idx="4901">
                  <c:v>9.0078617115383075</c:v>
                </c:pt>
                <c:pt idx="4902">
                  <c:v>0</c:v>
                </c:pt>
                <c:pt idx="4903">
                  <c:v>0</c:v>
                </c:pt>
                <c:pt idx="4904">
                  <c:v>6.156805621692822</c:v>
                </c:pt>
                <c:pt idx="4905">
                  <c:v>0</c:v>
                </c:pt>
                <c:pt idx="4906">
                  <c:v>4.135223938173322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11.075614412261555</c:v>
                </c:pt>
                <c:pt idx="4912">
                  <c:v>13.951731982870134</c:v>
                </c:pt>
                <c:pt idx="4913">
                  <c:v>0</c:v>
                </c:pt>
                <c:pt idx="4914">
                  <c:v>2.4764128981669735</c:v>
                </c:pt>
                <c:pt idx="4915">
                  <c:v>19.60324781568854</c:v>
                </c:pt>
                <c:pt idx="4916">
                  <c:v>23.613365754687166</c:v>
                </c:pt>
                <c:pt idx="4917">
                  <c:v>14.15116186060999</c:v>
                </c:pt>
                <c:pt idx="4918">
                  <c:v>0</c:v>
                </c:pt>
                <c:pt idx="4919">
                  <c:v>0</c:v>
                </c:pt>
                <c:pt idx="4920">
                  <c:v>15.896611979635189</c:v>
                </c:pt>
                <c:pt idx="4921">
                  <c:v>0</c:v>
                </c:pt>
                <c:pt idx="4922">
                  <c:v>2.0163779605267464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2.7601237761499959</c:v>
                </c:pt>
                <c:pt idx="4928">
                  <c:v>2.7018590526185564</c:v>
                </c:pt>
                <c:pt idx="4929">
                  <c:v>13.657026465140813</c:v>
                </c:pt>
                <c:pt idx="4930">
                  <c:v>10.781784954626936</c:v>
                </c:pt>
                <c:pt idx="4931">
                  <c:v>16.888673760680629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16.834586156744116</c:v>
                </c:pt>
                <c:pt idx="4936">
                  <c:v>9.5534119907572546</c:v>
                </c:pt>
                <c:pt idx="4937">
                  <c:v>0</c:v>
                </c:pt>
                <c:pt idx="4938">
                  <c:v>0</c:v>
                </c:pt>
                <c:pt idx="4939">
                  <c:v>14.012666607281684</c:v>
                </c:pt>
                <c:pt idx="4940">
                  <c:v>0</c:v>
                </c:pt>
                <c:pt idx="4941">
                  <c:v>14.99930037542393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9.9978685386751494</c:v>
                </c:pt>
                <c:pt idx="4946">
                  <c:v>0</c:v>
                </c:pt>
                <c:pt idx="4947">
                  <c:v>15.941502537620499</c:v>
                </c:pt>
                <c:pt idx="4948">
                  <c:v>10.058196100985942</c:v>
                </c:pt>
                <c:pt idx="4949">
                  <c:v>12.618229511381987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14.426702281584555</c:v>
                </c:pt>
                <c:pt idx="4954">
                  <c:v>3.3657435519385959</c:v>
                </c:pt>
                <c:pt idx="4955">
                  <c:v>0</c:v>
                </c:pt>
                <c:pt idx="4956">
                  <c:v>0</c:v>
                </c:pt>
                <c:pt idx="4957">
                  <c:v>2.290512426398676</c:v>
                </c:pt>
                <c:pt idx="4958">
                  <c:v>11.82960943857722</c:v>
                </c:pt>
                <c:pt idx="4959">
                  <c:v>9.0699919817829393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12.019447000635203</c:v>
                </c:pt>
                <c:pt idx="4964">
                  <c:v>12.891937211494419</c:v>
                </c:pt>
                <c:pt idx="4965">
                  <c:v>3.1970164296037327</c:v>
                </c:pt>
                <c:pt idx="4966">
                  <c:v>6.6504889268043081</c:v>
                </c:pt>
                <c:pt idx="4967">
                  <c:v>15.295744931892754</c:v>
                </c:pt>
                <c:pt idx="4968">
                  <c:v>15.074232493783828</c:v>
                </c:pt>
                <c:pt idx="4969">
                  <c:v>3.5044853412963857</c:v>
                </c:pt>
                <c:pt idx="4970">
                  <c:v>0</c:v>
                </c:pt>
                <c:pt idx="4971">
                  <c:v>9.1042458509280451</c:v>
                </c:pt>
                <c:pt idx="4972">
                  <c:v>0</c:v>
                </c:pt>
                <c:pt idx="4973">
                  <c:v>0</c:v>
                </c:pt>
                <c:pt idx="4974">
                  <c:v>6.4848592461817605</c:v>
                </c:pt>
                <c:pt idx="4975">
                  <c:v>4.8782643913728752</c:v>
                </c:pt>
                <c:pt idx="4976">
                  <c:v>12.723108212292404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7.2991074997837986</c:v>
                </c:pt>
                <c:pt idx="4982">
                  <c:v>18.034935892960991</c:v>
                </c:pt>
                <c:pt idx="4983">
                  <c:v>21.471099960368875</c:v>
                </c:pt>
                <c:pt idx="4984">
                  <c:v>0</c:v>
                </c:pt>
                <c:pt idx="4985">
                  <c:v>6.8239536154412672</c:v>
                </c:pt>
                <c:pt idx="4986">
                  <c:v>19.32508981665897</c:v>
                </c:pt>
                <c:pt idx="4987">
                  <c:v>0</c:v>
                </c:pt>
                <c:pt idx="4988">
                  <c:v>4.9829560858671647</c:v>
                </c:pt>
                <c:pt idx="4989">
                  <c:v>13.750337081380811</c:v>
                </c:pt>
                <c:pt idx="4990">
                  <c:v>21.099261382162641</c:v>
                </c:pt>
                <c:pt idx="4991">
                  <c:v>8.9918783218753795</c:v>
                </c:pt>
                <c:pt idx="4992">
                  <c:v>0</c:v>
                </c:pt>
                <c:pt idx="4993">
                  <c:v>0</c:v>
                </c:pt>
                <c:pt idx="4994">
                  <c:v>8.0026531870941753</c:v>
                </c:pt>
                <c:pt idx="4995">
                  <c:v>6.6053709563696543</c:v>
                </c:pt>
                <c:pt idx="4996">
                  <c:v>0</c:v>
                </c:pt>
                <c:pt idx="4997">
                  <c:v>5.2922846471658263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16.641462546636198</c:v>
                </c:pt>
                <c:pt idx="5002">
                  <c:v>0</c:v>
                </c:pt>
                <c:pt idx="5003">
                  <c:v>11.636217133957702</c:v>
                </c:pt>
                <c:pt idx="5004">
                  <c:v>11.506209634720792</c:v>
                </c:pt>
                <c:pt idx="5005">
                  <c:v>4.2904387283612291</c:v>
                </c:pt>
                <c:pt idx="5006">
                  <c:v>7.4093667359684883</c:v>
                </c:pt>
                <c:pt idx="5007">
                  <c:v>6.1615507058932186</c:v>
                </c:pt>
                <c:pt idx="5008">
                  <c:v>0</c:v>
                </c:pt>
                <c:pt idx="5009">
                  <c:v>2.4101978405202633</c:v>
                </c:pt>
                <c:pt idx="5010">
                  <c:v>0</c:v>
                </c:pt>
                <c:pt idx="5011">
                  <c:v>2.6678542852251885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12.228277737370973</c:v>
                </c:pt>
                <c:pt idx="5016">
                  <c:v>0</c:v>
                </c:pt>
                <c:pt idx="5017">
                  <c:v>2.8168074742666271</c:v>
                </c:pt>
                <c:pt idx="5018">
                  <c:v>7.7811447106080909</c:v>
                </c:pt>
                <c:pt idx="5019">
                  <c:v>7.241996532045075</c:v>
                </c:pt>
                <c:pt idx="5020">
                  <c:v>3.7110824449252355</c:v>
                </c:pt>
                <c:pt idx="5021">
                  <c:v>17.241376858162347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7.4532442266758618</c:v>
                </c:pt>
                <c:pt idx="5026">
                  <c:v>0</c:v>
                </c:pt>
                <c:pt idx="5027">
                  <c:v>8.1136066221408658</c:v>
                </c:pt>
                <c:pt idx="5028">
                  <c:v>0</c:v>
                </c:pt>
                <c:pt idx="5029">
                  <c:v>20.663800553338085</c:v>
                </c:pt>
                <c:pt idx="5030">
                  <c:v>8.1793375183099464</c:v>
                </c:pt>
                <c:pt idx="5031">
                  <c:v>9.4724544154672898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13.472026433647249</c:v>
                </c:pt>
                <c:pt idx="5036">
                  <c:v>0</c:v>
                </c:pt>
                <c:pt idx="5037">
                  <c:v>4.9395623288818769</c:v>
                </c:pt>
                <c:pt idx="5038">
                  <c:v>0</c:v>
                </c:pt>
                <c:pt idx="5039">
                  <c:v>0</c:v>
                </c:pt>
                <c:pt idx="5040">
                  <c:v>5.9268315519254102</c:v>
                </c:pt>
                <c:pt idx="5041">
                  <c:v>0</c:v>
                </c:pt>
                <c:pt idx="5042">
                  <c:v>6.9427524659681543</c:v>
                </c:pt>
                <c:pt idx="5043">
                  <c:v>11.034060887077219</c:v>
                </c:pt>
                <c:pt idx="5044">
                  <c:v>5.9500124945191342</c:v>
                </c:pt>
                <c:pt idx="5045">
                  <c:v>2.9516965757780174</c:v>
                </c:pt>
                <c:pt idx="5046">
                  <c:v>0</c:v>
                </c:pt>
                <c:pt idx="5047">
                  <c:v>6.4472141753118795</c:v>
                </c:pt>
                <c:pt idx="5048">
                  <c:v>11.509731954895685</c:v>
                </c:pt>
                <c:pt idx="5049">
                  <c:v>9.2405420930732056</c:v>
                </c:pt>
                <c:pt idx="5050">
                  <c:v>0</c:v>
                </c:pt>
                <c:pt idx="5051">
                  <c:v>0</c:v>
                </c:pt>
                <c:pt idx="5052">
                  <c:v>18.123830685476758</c:v>
                </c:pt>
                <c:pt idx="5053">
                  <c:v>7.2444041202488716</c:v>
                </c:pt>
                <c:pt idx="5054">
                  <c:v>0</c:v>
                </c:pt>
                <c:pt idx="5055">
                  <c:v>0</c:v>
                </c:pt>
                <c:pt idx="5056">
                  <c:v>8.981726527814061</c:v>
                </c:pt>
                <c:pt idx="5057">
                  <c:v>14.79364408896202</c:v>
                </c:pt>
                <c:pt idx="5058">
                  <c:v>7.453746895993274</c:v>
                </c:pt>
                <c:pt idx="5059">
                  <c:v>19.249049140079542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16.495657518292234</c:v>
                </c:pt>
                <c:pt idx="5064">
                  <c:v>10.634609845389676</c:v>
                </c:pt>
                <c:pt idx="5065">
                  <c:v>0</c:v>
                </c:pt>
                <c:pt idx="5066">
                  <c:v>3.4477078786189419</c:v>
                </c:pt>
                <c:pt idx="5067">
                  <c:v>0</c:v>
                </c:pt>
                <c:pt idx="5068">
                  <c:v>9.2122036261115063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11.145419179856372</c:v>
                </c:pt>
                <c:pt idx="5075">
                  <c:v>0</c:v>
                </c:pt>
                <c:pt idx="5076">
                  <c:v>0</c:v>
                </c:pt>
                <c:pt idx="5077">
                  <c:v>7.3950150522290592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3.4246062976567813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2.3078745140014534</c:v>
                </c:pt>
                <c:pt idx="5089">
                  <c:v>0</c:v>
                </c:pt>
                <c:pt idx="5090">
                  <c:v>8.7898906975338615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10.294087916823624</c:v>
                </c:pt>
                <c:pt idx="5095">
                  <c:v>0</c:v>
                </c:pt>
                <c:pt idx="5096">
                  <c:v>13.651875422789708</c:v>
                </c:pt>
                <c:pt idx="5097">
                  <c:v>4.8682072544829165</c:v>
                </c:pt>
                <c:pt idx="5098">
                  <c:v>3.5380277963235987</c:v>
                </c:pt>
                <c:pt idx="5099">
                  <c:v>6.4643548971752089</c:v>
                </c:pt>
                <c:pt idx="5100">
                  <c:v>5.8950847614113542</c:v>
                </c:pt>
                <c:pt idx="5101">
                  <c:v>0</c:v>
                </c:pt>
                <c:pt idx="5102">
                  <c:v>0</c:v>
                </c:pt>
                <c:pt idx="5103">
                  <c:v>10.37675674095431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3.9868361563645998</c:v>
                </c:pt>
                <c:pt idx="5108">
                  <c:v>5.0028601903140153</c:v>
                </c:pt>
                <c:pt idx="5109">
                  <c:v>4.9831765412646938</c:v>
                </c:pt>
                <c:pt idx="5110">
                  <c:v>13.84873817072374</c:v>
                </c:pt>
                <c:pt idx="5111">
                  <c:v>8.5238954049649607</c:v>
                </c:pt>
                <c:pt idx="5112">
                  <c:v>0</c:v>
                </c:pt>
                <c:pt idx="5113">
                  <c:v>3.7203477922963337</c:v>
                </c:pt>
                <c:pt idx="5114">
                  <c:v>0</c:v>
                </c:pt>
                <c:pt idx="5115">
                  <c:v>4.0477278309763847</c:v>
                </c:pt>
                <c:pt idx="5116">
                  <c:v>0</c:v>
                </c:pt>
                <c:pt idx="5117">
                  <c:v>0</c:v>
                </c:pt>
                <c:pt idx="5118">
                  <c:v>5.0157197718742399</c:v>
                </c:pt>
                <c:pt idx="5119">
                  <c:v>15.017532934207502</c:v>
                </c:pt>
                <c:pt idx="5120">
                  <c:v>0</c:v>
                </c:pt>
                <c:pt idx="5121">
                  <c:v>3.4353380437875858</c:v>
                </c:pt>
                <c:pt idx="5122">
                  <c:v>16.575957709841319</c:v>
                </c:pt>
                <c:pt idx="5123">
                  <c:v>0</c:v>
                </c:pt>
                <c:pt idx="5124">
                  <c:v>11.793044250391272</c:v>
                </c:pt>
                <c:pt idx="5125">
                  <c:v>13.878330993821338</c:v>
                </c:pt>
                <c:pt idx="5126">
                  <c:v>0</c:v>
                </c:pt>
                <c:pt idx="5127">
                  <c:v>12.895829226386162</c:v>
                </c:pt>
                <c:pt idx="5128">
                  <c:v>0</c:v>
                </c:pt>
                <c:pt idx="5129">
                  <c:v>0</c:v>
                </c:pt>
                <c:pt idx="5130">
                  <c:v>14.340969704001139</c:v>
                </c:pt>
                <c:pt idx="5131">
                  <c:v>0</c:v>
                </c:pt>
                <c:pt idx="5132">
                  <c:v>18.620365766714848</c:v>
                </c:pt>
                <c:pt idx="5133">
                  <c:v>0</c:v>
                </c:pt>
                <c:pt idx="5134">
                  <c:v>0</c:v>
                </c:pt>
                <c:pt idx="5135">
                  <c:v>10.615091441151984</c:v>
                </c:pt>
                <c:pt idx="5136">
                  <c:v>10.774629699637279</c:v>
                </c:pt>
                <c:pt idx="5137">
                  <c:v>11.014540131001137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18.876381783355995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3.3145172611644265</c:v>
                </c:pt>
                <c:pt idx="5148">
                  <c:v>7.2603317556029658</c:v>
                </c:pt>
                <c:pt idx="5149">
                  <c:v>6.1351833307288519</c:v>
                </c:pt>
                <c:pt idx="5150">
                  <c:v>0</c:v>
                </c:pt>
                <c:pt idx="5151">
                  <c:v>0</c:v>
                </c:pt>
                <c:pt idx="5152">
                  <c:v>10.634769388751007</c:v>
                </c:pt>
                <c:pt idx="5153">
                  <c:v>16.305958340718668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17.930048357438082</c:v>
                </c:pt>
                <c:pt idx="5158">
                  <c:v>0</c:v>
                </c:pt>
                <c:pt idx="5159">
                  <c:v>0</c:v>
                </c:pt>
                <c:pt idx="5160">
                  <c:v>15.718623156267052</c:v>
                </c:pt>
                <c:pt idx="5161">
                  <c:v>13.615555228241101</c:v>
                </c:pt>
                <c:pt idx="5162">
                  <c:v>0</c:v>
                </c:pt>
                <c:pt idx="5163">
                  <c:v>15.153598059236048</c:v>
                </c:pt>
                <c:pt idx="5164">
                  <c:v>0</c:v>
                </c:pt>
                <c:pt idx="5165">
                  <c:v>3.8570356345688799</c:v>
                </c:pt>
                <c:pt idx="5166">
                  <c:v>0</c:v>
                </c:pt>
                <c:pt idx="5167">
                  <c:v>9.7735853618128239</c:v>
                </c:pt>
                <c:pt idx="5168">
                  <c:v>12.2667792487635</c:v>
                </c:pt>
                <c:pt idx="5169">
                  <c:v>5.9686350235274004</c:v>
                </c:pt>
                <c:pt idx="5170">
                  <c:v>0</c:v>
                </c:pt>
                <c:pt idx="5171">
                  <c:v>0</c:v>
                </c:pt>
                <c:pt idx="5172">
                  <c:v>7.9313230586723691</c:v>
                </c:pt>
                <c:pt idx="5173">
                  <c:v>13.62223959463501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22.223628945814024</c:v>
                </c:pt>
                <c:pt idx="5178">
                  <c:v>7.8399355138310458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10.83699996546393</c:v>
                </c:pt>
                <c:pt idx="5187">
                  <c:v>0</c:v>
                </c:pt>
                <c:pt idx="5188">
                  <c:v>18.441017491093625</c:v>
                </c:pt>
                <c:pt idx="5189">
                  <c:v>0</c:v>
                </c:pt>
                <c:pt idx="5190">
                  <c:v>0</c:v>
                </c:pt>
                <c:pt idx="5191">
                  <c:v>7.7592129741214428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32-4E58-B97D-8BF375A2F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89408"/>
        <c:axId val="209611008"/>
      </c:scatterChart>
      <c:valAx>
        <c:axId val="20488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611008"/>
        <c:crosses val="autoZero"/>
        <c:crossBetween val="midCat"/>
      </c:valAx>
      <c:valAx>
        <c:axId val="2096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88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</xdr:colOff>
      <xdr:row>30</xdr:row>
      <xdr:rowOff>157162</xdr:rowOff>
    </xdr:from>
    <xdr:to>
      <xdr:col>25</xdr:col>
      <xdr:colOff>409574</xdr:colOff>
      <xdr:row>60</xdr:row>
      <xdr:rowOff>171450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47624</xdr:colOff>
      <xdr:row>0</xdr:row>
      <xdr:rowOff>42862</xdr:rowOff>
    </xdr:from>
    <xdr:to>
      <xdr:col>25</xdr:col>
      <xdr:colOff>438149</xdr:colOff>
      <xdr:row>30</xdr:row>
      <xdr:rowOff>133350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</xdr:colOff>
      <xdr:row>30</xdr:row>
      <xdr:rowOff>157162</xdr:rowOff>
    </xdr:from>
    <xdr:to>
      <xdr:col>25</xdr:col>
      <xdr:colOff>409574</xdr:colOff>
      <xdr:row>60</xdr:row>
      <xdr:rowOff>171450</xdr:rowOff>
    </xdr:to>
    <xdr:graphicFrame macro="">
      <xdr:nvGraphicFramePr>
        <xdr:cNvPr id="2" name="Wykres 3">
          <a:extLst>
            <a:ext uri="{FF2B5EF4-FFF2-40B4-BE49-F238E27FC236}">
              <a16:creationId xmlns:a16="http://schemas.microsoft.com/office/drawing/2014/main" id="{9DEAC189-330D-4E49-9830-F6CAE7C2F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47624</xdr:colOff>
      <xdr:row>0</xdr:row>
      <xdr:rowOff>42862</xdr:rowOff>
    </xdr:from>
    <xdr:to>
      <xdr:col>25</xdr:col>
      <xdr:colOff>438149</xdr:colOff>
      <xdr:row>30</xdr:row>
      <xdr:rowOff>133350</xdr:rowOff>
    </xdr:to>
    <xdr:graphicFrame macro="">
      <xdr:nvGraphicFramePr>
        <xdr:cNvPr id="3" name="Wykres 5">
          <a:extLst>
            <a:ext uri="{FF2B5EF4-FFF2-40B4-BE49-F238E27FC236}">
              <a16:creationId xmlns:a16="http://schemas.microsoft.com/office/drawing/2014/main" id="{41CBCFFC-7355-477A-B668-E8FE40E36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93"/>
  <sheetViews>
    <sheetView showGridLines="0" tabSelected="1" zoomScale="160" zoomScaleNormal="160" workbookViewId="0">
      <selection activeCell="B7" sqref="B7"/>
    </sheetView>
  </sheetViews>
  <sheetFormatPr defaultRowHeight="14.5" x14ac:dyDescent="0.35"/>
  <cols>
    <col min="1" max="1" width="29.90625" bestFit="1" customWidth="1"/>
    <col min="2" max="2" width="8.90625" customWidth="1"/>
    <col min="5" max="5" width="10.1796875" bestFit="1" customWidth="1"/>
    <col min="6" max="6" width="10.08984375" bestFit="1" customWidth="1"/>
    <col min="7" max="7" width="16.54296875" bestFit="1" customWidth="1"/>
    <col min="8" max="8" width="16.453125" bestFit="1" customWidth="1"/>
    <col min="9" max="9" width="6.1796875" bestFit="1" customWidth="1"/>
  </cols>
  <sheetData>
    <row r="1" spans="1:9" x14ac:dyDescent="0.35">
      <c r="A1" s="11" t="s">
        <v>20</v>
      </c>
      <c r="B1" s="12">
        <f>SLOPE($B$10:$B$109,$A$10:$A$109)</f>
        <v>-9.4369696969696957</v>
      </c>
      <c r="C1" s="13" t="s">
        <v>21</v>
      </c>
      <c r="D1" s="14">
        <f>INTERCEPT($B$10:$B$109,$A$10:$A$109)</f>
        <v>9410.0169696969697</v>
      </c>
      <c r="E1" s="6" t="s">
        <v>22</v>
      </c>
      <c r="F1" s="6" t="s">
        <v>23</v>
      </c>
      <c r="G1" s="6" t="s">
        <v>24</v>
      </c>
      <c r="H1" s="6" t="s">
        <v>25</v>
      </c>
      <c r="I1" s="10" t="s">
        <v>30</v>
      </c>
    </row>
    <row r="2" spans="1:9" x14ac:dyDescent="0.35">
      <c r="A2" s="8" t="s">
        <v>16</v>
      </c>
      <c r="B2" s="6">
        <v>2</v>
      </c>
      <c r="C2" s="6">
        <v>5</v>
      </c>
      <c r="D2" s="2">
        <v>1</v>
      </c>
      <c r="E2" s="7">
        <f ca="1">$B$2+($C$2-$B$2)*RAND()</f>
        <v>3.8101384541126393</v>
      </c>
      <c r="F2" s="7">
        <f ca="1">$B$3+($C$3-$B$3)*RAND()</f>
        <v>6.0723955311378148</v>
      </c>
      <c r="G2" s="7">
        <f ca="1">IF(F2&lt;(E2*E2),E2,0)</f>
        <v>3.8101384541126393</v>
      </c>
      <c r="H2" s="7">
        <f ca="1">IF(F2&lt;(E2*E2),F2,0)</f>
        <v>6.0723955311378148</v>
      </c>
      <c r="I2" s="7">
        <f ca="1">IF(H2=0,0,1)</f>
        <v>1</v>
      </c>
    </row>
    <row r="3" spans="1:9" x14ac:dyDescent="0.35">
      <c r="A3" s="8" t="s">
        <v>17</v>
      </c>
      <c r="B3" s="6">
        <v>2</v>
      </c>
      <c r="C3" s="1">
        <f>C2*C2</f>
        <v>25</v>
      </c>
      <c r="D3" s="2">
        <f>D2</f>
        <v>1</v>
      </c>
      <c r="E3" s="7">
        <f t="shared" ref="E3:E66" ca="1" si="0">$B$2+($C$2-$B$2)*RAND()</f>
        <v>2.7039431041228319</v>
      </c>
      <c r="F3" s="7">
        <f t="shared" ref="F3:F66" ca="1" si="1">$B$3+($C$3-$B$3)*RAND()</f>
        <v>14.217950567060612</v>
      </c>
      <c r="G3" s="7">
        <f t="shared" ref="G3:G66" ca="1" si="2">IF(F3&lt;(E3*E3),E3,0)</f>
        <v>0</v>
      </c>
      <c r="H3" s="7">
        <f t="shared" ref="H3:H66" ca="1" si="3">IF(F3&lt;(E3*E3),F3,0)</f>
        <v>0</v>
      </c>
      <c r="I3" s="7">
        <f t="shared" ref="I3:I66" ca="1" si="4">IF(H3=0,0,1)</f>
        <v>0</v>
      </c>
    </row>
    <row r="4" spans="1:9" x14ac:dyDescent="0.35">
      <c r="A4" s="8" t="s">
        <v>18</v>
      </c>
      <c r="B4" s="1">
        <f>SUM(D2:D5193)</f>
        <v>5192</v>
      </c>
      <c r="D4" s="2">
        <f t="shared" ref="D4:D67" si="5">D3</f>
        <v>1</v>
      </c>
      <c r="E4" s="7">
        <f t="shared" ca="1" si="0"/>
        <v>2.9116383755268926</v>
      </c>
      <c r="F4" s="7">
        <f t="shared" ca="1" si="1"/>
        <v>5.9340247619894164</v>
      </c>
      <c r="G4" s="7">
        <f t="shared" ca="1" si="2"/>
        <v>2.9116383755268926</v>
      </c>
      <c r="H4" s="7">
        <f t="shared" ca="1" si="3"/>
        <v>5.9340247619894164</v>
      </c>
      <c r="I4" s="7">
        <f t="shared" ca="1" si="4"/>
        <v>1</v>
      </c>
    </row>
    <row r="5" spans="1:9" x14ac:dyDescent="0.35">
      <c r="A5" s="8" t="s">
        <v>19</v>
      </c>
      <c r="B5" s="1">
        <f ca="1">SUM(I2:I5193)</f>
        <v>2425</v>
      </c>
      <c r="D5" s="2">
        <f t="shared" si="5"/>
        <v>1</v>
      </c>
      <c r="E5" s="7">
        <f t="shared" ca="1" si="0"/>
        <v>2.8885194933203318</v>
      </c>
      <c r="F5" s="7">
        <f t="shared" ca="1" si="1"/>
        <v>5.4938564810657837</v>
      </c>
      <c r="G5" s="7">
        <f t="shared" ca="1" si="2"/>
        <v>2.8885194933203318</v>
      </c>
      <c r="H5" s="7">
        <f t="shared" ca="1" si="3"/>
        <v>5.4938564810657837</v>
      </c>
      <c r="I5" s="7">
        <f t="shared" ca="1" si="4"/>
        <v>1</v>
      </c>
    </row>
    <row r="6" spans="1:9" x14ac:dyDescent="0.35">
      <c r="A6" s="8" t="s">
        <v>27</v>
      </c>
      <c r="B6" s="1">
        <f>(C2-B2)*(C3-B3)</f>
        <v>69</v>
      </c>
      <c r="D6" s="2">
        <f t="shared" si="5"/>
        <v>1</v>
      </c>
      <c r="E6" s="7">
        <f t="shared" ca="1" si="0"/>
        <v>4.3466328578113362</v>
      </c>
      <c r="F6" s="7">
        <f t="shared" ca="1" si="1"/>
        <v>5.7696943079262528</v>
      </c>
      <c r="G6" s="7">
        <f t="shared" ca="1" si="2"/>
        <v>4.3466328578113362</v>
      </c>
      <c r="H6" s="7">
        <f t="shared" ca="1" si="3"/>
        <v>5.7696943079262528</v>
      </c>
      <c r="I6" s="7">
        <f t="shared" ca="1" si="4"/>
        <v>1</v>
      </c>
    </row>
    <row r="7" spans="1:9" x14ac:dyDescent="0.35">
      <c r="A7" s="15" t="s">
        <v>26</v>
      </c>
      <c r="B7" s="16">
        <f ca="1">B6*(B5/B4)/100</f>
        <v>0.32227465331278893</v>
      </c>
      <c r="D7" s="2">
        <f t="shared" si="5"/>
        <v>1</v>
      </c>
      <c r="E7" s="7">
        <f t="shared" ca="1" si="0"/>
        <v>3.2822763518539806</v>
      </c>
      <c r="F7" s="7">
        <f t="shared" ca="1" si="1"/>
        <v>21.020911226536029</v>
      </c>
      <c r="G7" s="7">
        <f t="shared" ca="1" si="2"/>
        <v>0</v>
      </c>
      <c r="H7" s="7">
        <f t="shared" ca="1" si="3"/>
        <v>0</v>
      </c>
      <c r="I7" s="7">
        <f t="shared" ca="1" si="4"/>
        <v>0</v>
      </c>
    </row>
    <row r="8" spans="1:9" x14ac:dyDescent="0.35">
      <c r="D8" s="2">
        <f t="shared" si="5"/>
        <v>1</v>
      </c>
      <c r="E8" s="7">
        <f t="shared" ca="1" si="0"/>
        <v>2.7669234560705105</v>
      </c>
      <c r="F8" s="7">
        <f t="shared" ca="1" si="1"/>
        <v>12.648957561142492</v>
      </c>
      <c r="G8" s="7">
        <f t="shared" ca="1" si="2"/>
        <v>0</v>
      </c>
      <c r="H8" s="7">
        <f t="shared" ca="1" si="3"/>
        <v>0</v>
      </c>
      <c r="I8" s="7">
        <f t="shared" ca="1" si="4"/>
        <v>0</v>
      </c>
    </row>
    <row r="9" spans="1:9" x14ac:dyDescent="0.35">
      <c r="A9" s="4" t="s">
        <v>28</v>
      </c>
      <c r="B9" s="5" t="s">
        <v>29</v>
      </c>
      <c r="C9" s="5" t="s">
        <v>15</v>
      </c>
      <c r="D9" s="2">
        <f t="shared" si="5"/>
        <v>1</v>
      </c>
      <c r="E9" s="7">
        <f t="shared" ca="1" si="0"/>
        <v>3.6768294048939576</v>
      </c>
      <c r="F9" s="7">
        <f t="shared" ca="1" si="1"/>
        <v>4.3723258973814474</v>
      </c>
      <c r="G9" s="7">
        <f t="shared" ca="1" si="2"/>
        <v>3.6768294048939576</v>
      </c>
      <c r="H9" s="7">
        <f t="shared" ca="1" si="3"/>
        <v>4.3723258973814474</v>
      </c>
      <c r="I9" s="7">
        <f t="shared" ca="1" si="4"/>
        <v>1</v>
      </c>
    </row>
    <row r="10" spans="1:9" x14ac:dyDescent="0.35">
      <c r="A10" s="3">
        <v>1</v>
      </c>
      <c r="B10" s="3">
        <v>10561</v>
      </c>
      <c r="C10" s="3">
        <f>$B$1*A10+$D$1</f>
        <v>9400.58</v>
      </c>
      <c r="D10" s="2">
        <f t="shared" si="5"/>
        <v>1</v>
      </c>
      <c r="E10" s="7">
        <f t="shared" ca="1" si="0"/>
        <v>3.3478498061867001</v>
      </c>
      <c r="F10" s="7">
        <f t="shared" ca="1" si="1"/>
        <v>10.366546689869987</v>
      </c>
      <c r="G10" s="7">
        <f t="shared" ca="1" si="2"/>
        <v>3.3478498061867001</v>
      </c>
      <c r="H10" s="7">
        <f t="shared" ca="1" si="3"/>
        <v>10.366546689869987</v>
      </c>
      <c r="I10" s="7">
        <f t="shared" ca="1" si="4"/>
        <v>1</v>
      </c>
    </row>
    <row r="11" spans="1:9" x14ac:dyDescent="0.35">
      <c r="A11" s="3">
        <v>2</v>
      </c>
      <c r="B11" s="3">
        <v>10478</v>
      </c>
      <c r="C11" s="3">
        <f t="shared" ref="C11:C74" si="6">$B$1*A11+$D$1</f>
        <v>9391.1430303030302</v>
      </c>
      <c r="D11" s="2">
        <f t="shared" si="5"/>
        <v>1</v>
      </c>
      <c r="E11" s="7">
        <f t="shared" ca="1" si="0"/>
        <v>2.2718501203826511</v>
      </c>
      <c r="F11" s="7">
        <f t="shared" ca="1" si="1"/>
        <v>15.722472054670307</v>
      </c>
      <c r="G11" s="7">
        <f t="shared" ca="1" si="2"/>
        <v>0</v>
      </c>
      <c r="H11" s="7">
        <f t="shared" ca="1" si="3"/>
        <v>0</v>
      </c>
      <c r="I11" s="7">
        <f t="shared" ca="1" si="4"/>
        <v>0</v>
      </c>
    </row>
    <row r="12" spans="1:9" x14ac:dyDescent="0.35">
      <c r="A12" s="3">
        <v>3</v>
      </c>
      <c r="B12" s="3">
        <v>10263</v>
      </c>
      <c r="C12" s="3">
        <f t="shared" si="6"/>
        <v>9381.7060606060604</v>
      </c>
      <c r="D12" s="2">
        <f t="shared" si="5"/>
        <v>1</v>
      </c>
      <c r="E12" s="7">
        <f t="shared" ca="1" si="0"/>
        <v>2.7457414563024116</v>
      </c>
      <c r="F12" s="7">
        <f t="shared" ca="1" si="1"/>
        <v>5.2541102700786038</v>
      </c>
      <c r="G12" s="7">
        <f t="shared" ca="1" si="2"/>
        <v>2.7457414563024116</v>
      </c>
      <c r="H12" s="7">
        <f t="shared" ca="1" si="3"/>
        <v>5.2541102700786038</v>
      </c>
      <c r="I12" s="7">
        <f t="shared" ca="1" si="4"/>
        <v>1</v>
      </c>
    </row>
    <row r="13" spans="1:9" x14ac:dyDescent="0.35">
      <c r="A13" s="3">
        <v>4</v>
      </c>
      <c r="B13" s="3">
        <v>9924</v>
      </c>
      <c r="C13" s="3">
        <f t="shared" si="6"/>
        <v>9372.2690909090907</v>
      </c>
      <c r="D13" s="2">
        <f t="shared" si="5"/>
        <v>1</v>
      </c>
      <c r="E13" s="7">
        <f t="shared" ca="1" si="0"/>
        <v>3.9450369218143009</v>
      </c>
      <c r="F13" s="7">
        <f t="shared" ca="1" si="1"/>
        <v>13.238248376311718</v>
      </c>
      <c r="G13" s="7">
        <f t="shared" ca="1" si="2"/>
        <v>3.9450369218143009</v>
      </c>
      <c r="H13" s="7">
        <f t="shared" ca="1" si="3"/>
        <v>13.238248376311718</v>
      </c>
      <c r="I13" s="7">
        <f t="shared" ca="1" si="4"/>
        <v>1</v>
      </c>
    </row>
    <row r="14" spans="1:9" x14ac:dyDescent="0.35">
      <c r="A14" s="3">
        <v>5</v>
      </c>
      <c r="B14" s="3">
        <v>9842</v>
      </c>
      <c r="C14" s="3">
        <f t="shared" si="6"/>
        <v>9362.8321212121209</v>
      </c>
      <c r="D14" s="2">
        <f t="shared" si="5"/>
        <v>1</v>
      </c>
      <c r="E14" s="7">
        <f t="shared" ca="1" si="0"/>
        <v>2.5403415039237038</v>
      </c>
      <c r="F14" s="7">
        <f t="shared" ca="1" si="1"/>
        <v>2.8445260731610942</v>
      </c>
      <c r="G14" s="7">
        <f t="shared" ca="1" si="2"/>
        <v>2.5403415039237038</v>
      </c>
      <c r="H14" s="7">
        <f t="shared" ca="1" si="3"/>
        <v>2.8445260731610942</v>
      </c>
      <c r="I14" s="7">
        <f t="shared" ca="1" si="4"/>
        <v>1</v>
      </c>
    </row>
    <row r="15" spans="1:9" x14ac:dyDescent="0.35">
      <c r="A15" s="3">
        <v>6</v>
      </c>
      <c r="B15" s="3">
        <v>9748</v>
      </c>
      <c r="C15" s="3">
        <f t="shared" si="6"/>
        <v>9353.3951515151512</v>
      </c>
      <c r="D15" s="2">
        <f t="shared" si="5"/>
        <v>1</v>
      </c>
      <c r="E15" s="7">
        <f t="shared" ca="1" si="0"/>
        <v>3.3982352425044384</v>
      </c>
      <c r="F15" s="7">
        <f t="shared" ca="1" si="1"/>
        <v>23.307035767819087</v>
      </c>
      <c r="G15" s="7">
        <f t="shared" ca="1" si="2"/>
        <v>0</v>
      </c>
      <c r="H15" s="7">
        <f t="shared" ca="1" si="3"/>
        <v>0</v>
      </c>
      <c r="I15" s="7">
        <f t="shared" ca="1" si="4"/>
        <v>0</v>
      </c>
    </row>
    <row r="16" spans="1:9" x14ac:dyDescent="0.35">
      <c r="A16" s="3">
        <v>7</v>
      </c>
      <c r="B16" s="3">
        <v>9733</v>
      </c>
      <c r="C16" s="3">
        <f t="shared" si="6"/>
        <v>9343.9581818181814</v>
      </c>
      <c r="D16" s="2">
        <f t="shared" si="5"/>
        <v>1</v>
      </c>
      <c r="E16" s="7">
        <f t="shared" ca="1" si="0"/>
        <v>3.413880374613997</v>
      </c>
      <c r="F16" s="7">
        <f t="shared" ca="1" si="1"/>
        <v>15.127836768222839</v>
      </c>
      <c r="G16" s="7">
        <f t="shared" ca="1" si="2"/>
        <v>0</v>
      </c>
      <c r="H16" s="7">
        <f t="shared" ca="1" si="3"/>
        <v>0</v>
      </c>
      <c r="I16" s="7">
        <f t="shared" ca="1" si="4"/>
        <v>0</v>
      </c>
    </row>
    <row r="17" spans="1:9" x14ac:dyDescent="0.35">
      <c r="A17" s="3">
        <v>8</v>
      </c>
      <c r="B17" s="3">
        <v>9516</v>
      </c>
      <c r="C17" s="3">
        <f t="shared" si="6"/>
        <v>9334.5212121212116</v>
      </c>
      <c r="D17" s="2">
        <f t="shared" si="5"/>
        <v>1</v>
      </c>
      <c r="E17" s="7">
        <f t="shared" ca="1" si="0"/>
        <v>3.6343166813924297</v>
      </c>
      <c r="F17" s="7">
        <f t="shared" ca="1" si="1"/>
        <v>22.85110205956234</v>
      </c>
      <c r="G17" s="7">
        <f t="shared" ca="1" si="2"/>
        <v>0</v>
      </c>
      <c r="H17" s="7">
        <f t="shared" ca="1" si="3"/>
        <v>0</v>
      </c>
      <c r="I17" s="7">
        <f t="shared" ca="1" si="4"/>
        <v>0</v>
      </c>
    </row>
    <row r="18" spans="1:9" x14ac:dyDescent="0.35">
      <c r="A18" s="3">
        <v>9</v>
      </c>
      <c r="B18" s="3">
        <v>8992</v>
      </c>
      <c r="C18" s="3">
        <f t="shared" si="6"/>
        <v>9325.0842424242419</v>
      </c>
      <c r="D18" s="2">
        <f t="shared" si="5"/>
        <v>1</v>
      </c>
      <c r="E18" s="7">
        <f t="shared" ca="1" si="0"/>
        <v>4.545299113658519</v>
      </c>
      <c r="F18" s="7">
        <f t="shared" ca="1" si="1"/>
        <v>4.3293448175741673</v>
      </c>
      <c r="G18" s="7">
        <f t="shared" ca="1" si="2"/>
        <v>4.545299113658519</v>
      </c>
      <c r="H18" s="7">
        <f t="shared" ca="1" si="3"/>
        <v>4.3293448175741673</v>
      </c>
      <c r="I18" s="7">
        <f t="shared" ca="1" si="4"/>
        <v>1</v>
      </c>
    </row>
    <row r="19" spans="1:9" x14ac:dyDescent="0.35">
      <c r="A19" s="3">
        <v>10</v>
      </c>
      <c r="B19" s="3">
        <v>8577</v>
      </c>
      <c r="C19" s="3">
        <f t="shared" si="6"/>
        <v>9315.6472727272721</v>
      </c>
      <c r="D19" s="2">
        <f t="shared" si="5"/>
        <v>1</v>
      </c>
      <c r="E19" s="7">
        <f t="shared" ca="1" si="0"/>
        <v>2.1256450157562252</v>
      </c>
      <c r="F19" s="7">
        <f t="shared" ca="1" si="1"/>
        <v>18.003954666321459</v>
      </c>
      <c r="G19" s="7">
        <f t="shared" ca="1" si="2"/>
        <v>0</v>
      </c>
      <c r="H19" s="7">
        <f t="shared" ca="1" si="3"/>
        <v>0</v>
      </c>
      <c r="I19" s="7">
        <f t="shared" ca="1" si="4"/>
        <v>0</v>
      </c>
    </row>
    <row r="20" spans="1:9" x14ac:dyDescent="0.35">
      <c r="A20" s="3">
        <v>11</v>
      </c>
      <c r="B20" s="3">
        <v>9191</v>
      </c>
      <c r="C20" s="3">
        <f t="shared" si="6"/>
        <v>9306.2103030303024</v>
      </c>
      <c r="D20" s="2">
        <f t="shared" si="5"/>
        <v>1</v>
      </c>
      <c r="E20" s="7">
        <f t="shared" ca="1" si="0"/>
        <v>4.8818465840879632</v>
      </c>
      <c r="F20" s="7">
        <f t="shared" ca="1" si="1"/>
        <v>17.774928053119154</v>
      </c>
      <c r="G20" s="7">
        <f t="shared" ca="1" si="2"/>
        <v>4.8818465840879632</v>
      </c>
      <c r="H20" s="7">
        <f t="shared" ca="1" si="3"/>
        <v>17.774928053119154</v>
      </c>
      <c r="I20" s="7">
        <f t="shared" ca="1" si="4"/>
        <v>1</v>
      </c>
    </row>
    <row r="21" spans="1:9" x14ac:dyDescent="0.35">
      <c r="A21" s="3">
        <v>12</v>
      </c>
      <c r="B21" s="3">
        <v>9290</v>
      </c>
      <c r="C21" s="3">
        <f t="shared" si="6"/>
        <v>9296.7733333333326</v>
      </c>
      <c r="D21" s="2">
        <f t="shared" si="5"/>
        <v>1</v>
      </c>
      <c r="E21" s="7">
        <f t="shared" ca="1" si="0"/>
        <v>3.062867928066149</v>
      </c>
      <c r="F21" s="7">
        <f t="shared" ca="1" si="1"/>
        <v>7.7504809714384244</v>
      </c>
      <c r="G21" s="7">
        <f t="shared" ca="1" si="2"/>
        <v>3.062867928066149</v>
      </c>
      <c r="H21" s="7">
        <f t="shared" ca="1" si="3"/>
        <v>7.7504809714384244</v>
      </c>
      <c r="I21" s="7">
        <f t="shared" ca="1" si="4"/>
        <v>1</v>
      </c>
    </row>
    <row r="22" spans="1:9" x14ac:dyDescent="0.35">
      <c r="A22" s="3">
        <v>13</v>
      </c>
      <c r="B22" s="3">
        <v>9197</v>
      </c>
      <c r="C22" s="3">
        <f t="shared" si="6"/>
        <v>9287.3363636363629</v>
      </c>
      <c r="D22" s="2">
        <f t="shared" si="5"/>
        <v>1</v>
      </c>
      <c r="E22" s="7">
        <f t="shared" ca="1" si="0"/>
        <v>2.9704834645254339</v>
      </c>
      <c r="F22" s="7">
        <f t="shared" ca="1" si="1"/>
        <v>20.191584406574218</v>
      </c>
      <c r="G22" s="7">
        <f t="shared" ca="1" si="2"/>
        <v>0</v>
      </c>
      <c r="H22" s="7">
        <f t="shared" ca="1" si="3"/>
        <v>0</v>
      </c>
      <c r="I22" s="7">
        <f t="shared" ca="1" si="4"/>
        <v>0</v>
      </c>
    </row>
    <row r="23" spans="1:9" x14ac:dyDescent="0.35">
      <c r="A23" s="3">
        <v>14</v>
      </c>
      <c r="B23" s="3">
        <v>8661</v>
      </c>
      <c r="C23" s="3">
        <f t="shared" si="6"/>
        <v>9277.8993939393931</v>
      </c>
      <c r="D23" s="2">
        <f t="shared" si="5"/>
        <v>1</v>
      </c>
      <c r="E23" s="7">
        <f t="shared" ca="1" si="0"/>
        <v>2.5910463405382238</v>
      </c>
      <c r="F23" s="7">
        <f t="shared" ca="1" si="1"/>
        <v>14.600552727232007</v>
      </c>
      <c r="G23" s="7">
        <f t="shared" ca="1" si="2"/>
        <v>0</v>
      </c>
      <c r="H23" s="7">
        <f t="shared" ca="1" si="3"/>
        <v>0</v>
      </c>
      <c r="I23" s="7">
        <f t="shared" ca="1" si="4"/>
        <v>0</v>
      </c>
    </row>
    <row r="24" spans="1:9" x14ac:dyDescent="0.35">
      <c r="A24" s="3">
        <v>15</v>
      </c>
      <c r="B24" s="3">
        <v>8067</v>
      </c>
      <c r="C24" s="3">
        <f t="shared" si="6"/>
        <v>9268.4624242424234</v>
      </c>
      <c r="D24" s="2">
        <f t="shared" si="5"/>
        <v>1</v>
      </c>
      <c r="E24" s="7">
        <f t="shared" ca="1" si="0"/>
        <v>4.3303817382309386</v>
      </c>
      <c r="F24" s="7">
        <f t="shared" ca="1" si="1"/>
        <v>4.9422438653904779</v>
      </c>
      <c r="G24" s="7">
        <f t="shared" ca="1" si="2"/>
        <v>4.3303817382309386</v>
      </c>
      <c r="H24" s="7">
        <f t="shared" ca="1" si="3"/>
        <v>4.9422438653904779</v>
      </c>
      <c r="I24" s="7">
        <f t="shared" ca="1" si="4"/>
        <v>1</v>
      </c>
    </row>
    <row r="25" spans="1:9" x14ac:dyDescent="0.35">
      <c r="A25" s="3">
        <v>16</v>
      </c>
      <c r="B25" s="3">
        <v>7700</v>
      </c>
      <c r="C25" s="3">
        <f t="shared" si="6"/>
        <v>9259.0254545454554</v>
      </c>
      <c r="D25" s="2">
        <f t="shared" si="5"/>
        <v>1</v>
      </c>
      <c r="E25" s="7">
        <f t="shared" ca="1" si="0"/>
        <v>3.0035651957642284</v>
      </c>
      <c r="F25" s="7">
        <f t="shared" ca="1" si="1"/>
        <v>6.9815093768597034</v>
      </c>
      <c r="G25" s="7">
        <f t="shared" ca="1" si="2"/>
        <v>3.0035651957642284</v>
      </c>
      <c r="H25" s="7">
        <f t="shared" ca="1" si="3"/>
        <v>6.9815093768597034</v>
      </c>
      <c r="I25" s="7">
        <f t="shared" ca="1" si="4"/>
        <v>1</v>
      </c>
    </row>
    <row r="26" spans="1:9" x14ac:dyDescent="0.35">
      <c r="A26" s="3">
        <v>17</v>
      </c>
      <c r="B26" s="3">
        <v>7699</v>
      </c>
      <c r="C26" s="3">
        <f t="shared" si="6"/>
        <v>9249.5884848484857</v>
      </c>
      <c r="D26" s="2">
        <f t="shared" si="5"/>
        <v>1</v>
      </c>
      <c r="E26" s="7">
        <f t="shared" ca="1" si="0"/>
        <v>2.851461208453824</v>
      </c>
      <c r="F26" s="7">
        <f t="shared" ca="1" si="1"/>
        <v>23.801240405840716</v>
      </c>
      <c r="G26" s="7">
        <f t="shared" ca="1" si="2"/>
        <v>0</v>
      </c>
      <c r="H26" s="7">
        <f t="shared" ca="1" si="3"/>
        <v>0</v>
      </c>
      <c r="I26" s="7">
        <f t="shared" ca="1" si="4"/>
        <v>0</v>
      </c>
    </row>
    <row r="27" spans="1:9" x14ac:dyDescent="0.35">
      <c r="A27" s="3">
        <v>18</v>
      </c>
      <c r="B27" s="3">
        <v>7176</v>
      </c>
      <c r="C27" s="3">
        <f t="shared" si="6"/>
        <v>9240.1515151515159</v>
      </c>
      <c r="D27" s="2">
        <f t="shared" si="5"/>
        <v>1</v>
      </c>
      <c r="E27" s="7">
        <f t="shared" ca="1" si="0"/>
        <v>3.6490132902817316</v>
      </c>
      <c r="F27" s="7">
        <f t="shared" ca="1" si="1"/>
        <v>7.9896906006238089</v>
      </c>
      <c r="G27" s="7">
        <f t="shared" ca="1" si="2"/>
        <v>3.6490132902817316</v>
      </c>
      <c r="H27" s="7">
        <f t="shared" ca="1" si="3"/>
        <v>7.9896906006238089</v>
      </c>
      <c r="I27" s="7">
        <f t="shared" ca="1" si="4"/>
        <v>1</v>
      </c>
    </row>
    <row r="28" spans="1:9" x14ac:dyDescent="0.35">
      <c r="A28" s="3">
        <v>19</v>
      </c>
      <c r="B28" s="3">
        <v>7210</v>
      </c>
      <c r="C28" s="3">
        <f t="shared" si="6"/>
        <v>9230.7145454545462</v>
      </c>
      <c r="D28" s="2">
        <f t="shared" si="5"/>
        <v>1</v>
      </c>
      <c r="E28" s="7">
        <f t="shared" ca="1" si="0"/>
        <v>4.4561796977757755</v>
      </c>
      <c r="F28" s="7">
        <f t="shared" ca="1" si="1"/>
        <v>20.026286680431461</v>
      </c>
      <c r="G28" s="7">
        <f t="shared" ca="1" si="2"/>
        <v>0</v>
      </c>
      <c r="H28" s="7">
        <f t="shared" ca="1" si="3"/>
        <v>0</v>
      </c>
      <c r="I28" s="7">
        <f t="shared" ca="1" si="4"/>
        <v>0</v>
      </c>
    </row>
    <row r="29" spans="1:9" x14ac:dyDescent="0.35">
      <c r="A29" s="3">
        <v>20</v>
      </c>
      <c r="B29" s="3">
        <v>7126</v>
      </c>
      <c r="C29" s="3">
        <f t="shared" si="6"/>
        <v>9221.2775757575764</v>
      </c>
      <c r="D29" s="2">
        <f t="shared" si="5"/>
        <v>1</v>
      </c>
      <c r="E29" s="7">
        <f t="shared" ca="1" si="0"/>
        <v>3.8027716527048705</v>
      </c>
      <c r="F29" s="7">
        <f t="shared" ca="1" si="1"/>
        <v>8.3605717103037556</v>
      </c>
      <c r="G29" s="7">
        <f t="shared" ca="1" si="2"/>
        <v>3.8027716527048705</v>
      </c>
      <c r="H29" s="7">
        <f t="shared" ca="1" si="3"/>
        <v>8.3605717103037556</v>
      </c>
      <c r="I29" s="7">
        <f t="shared" ca="1" si="4"/>
        <v>1</v>
      </c>
    </row>
    <row r="30" spans="1:9" x14ac:dyDescent="0.35">
      <c r="A30" s="3">
        <v>21</v>
      </c>
      <c r="B30" s="3">
        <v>6537</v>
      </c>
      <c r="C30" s="3">
        <f t="shared" si="6"/>
        <v>9211.8406060606067</v>
      </c>
      <c r="D30" s="2">
        <f t="shared" si="5"/>
        <v>1</v>
      </c>
      <c r="E30" s="7">
        <f t="shared" ca="1" si="0"/>
        <v>2.1355338063457543</v>
      </c>
      <c r="F30" s="7">
        <f t="shared" ca="1" si="1"/>
        <v>17.984582249439811</v>
      </c>
      <c r="G30" s="7">
        <f t="shared" ca="1" si="2"/>
        <v>0</v>
      </c>
      <c r="H30" s="7">
        <f t="shared" ca="1" si="3"/>
        <v>0</v>
      </c>
      <c r="I30" s="7">
        <f t="shared" ca="1" si="4"/>
        <v>0</v>
      </c>
    </row>
    <row r="31" spans="1:9" x14ac:dyDescent="0.35">
      <c r="A31" s="3">
        <v>22</v>
      </c>
      <c r="B31" s="3">
        <v>5236</v>
      </c>
      <c r="C31" s="3">
        <f t="shared" si="6"/>
        <v>9202.4036363636369</v>
      </c>
      <c r="D31" s="2">
        <f t="shared" si="5"/>
        <v>1</v>
      </c>
      <c r="E31" s="7">
        <f t="shared" ca="1" si="0"/>
        <v>3.8815041218046007</v>
      </c>
      <c r="F31" s="7">
        <f t="shared" ca="1" si="1"/>
        <v>8.4453374246095549</v>
      </c>
      <c r="G31" s="7">
        <f t="shared" ca="1" si="2"/>
        <v>3.8815041218046007</v>
      </c>
      <c r="H31" s="7">
        <f t="shared" ca="1" si="3"/>
        <v>8.4453374246095549</v>
      </c>
      <c r="I31" s="7">
        <f t="shared" ca="1" si="4"/>
        <v>1</v>
      </c>
    </row>
    <row r="32" spans="1:9" x14ac:dyDescent="0.35">
      <c r="A32" s="3">
        <v>23</v>
      </c>
      <c r="B32" s="3">
        <v>4579</v>
      </c>
      <c r="C32" s="3">
        <f t="shared" si="6"/>
        <v>9192.9666666666672</v>
      </c>
      <c r="D32" s="2">
        <f t="shared" si="5"/>
        <v>1</v>
      </c>
      <c r="E32" s="7">
        <f t="shared" ca="1" si="0"/>
        <v>2.1359101304172401</v>
      </c>
      <c r="F32" s="7">
        <f t="shared" ca="1" si="1"/>
        <v>20.135745110301222</v>
      </c>
      <c r="G32" s="7">
        <f t="shared" ca="1" si="2"/>
        <v>0</v>
      </c>
      <c r="H32" s="7">
        <f t="shared" ca="1" si="3"/>
        <v>0</v>
      </c>
      <c r="I32" s="7">
        <f t="shared" ca="1" si="4"/>
        <v>0</v>
      </c>
    </row>
    <row r="33" spans="1:9" x14ac:dyDescent="0.35">
      <c r="A33" s="3">
        <v>24</v>
      </c>
      <c r="B33" s="3">
        <v>7520</v>
      </c>
      <c r="C33" s="3">
        <f t="shared" si="6"/>
        <v>9183.5296969696974</v>
      </c>
      <c r="D33" s="2">
        <f t="shared" si="5"/>
        <v>1</v>
      </c>
      <c r="E33" s="7">
        <f t="shared" ca="1" si="0"/>
        <v>2.8692046397583297</v>
      </c>
      <c r="F33" s="7">
        <f t="shared" ca="1" si="1"/>
        <v>12.867410707097267</v>
      </c>
      <c r="G33" s="7">
        <f t="shared" ca="1" si="2"/>
        <v>0</v>
      </c>
      <c r="H33" s="7">
        <f t="shared" ca="1" si="3"/>
        <v>0</v>
      </c>
      <c r="I33" s="7">
        <f t="shared" ca="1" si="4"/>
        <v>0</v>
      </c>
    </row>
    <row r="34" spans="1:9" x14ac:dyDescent="0.35">
      <c r="A34" s="3">
        <v>25</v>
      </c>
      <c r="B34" s="3">
        <v>10343</v>
      </c>
      <c r="C34" s="3">
        <f t="shared" si="6"/>
        <v>9174.0927272727276</v>
      </c>
      <c r="D34" s="2">
        <f t="shared" si="5"/>
        <v>1</v>
      </c>
      <c r="E34" s="7">
        <f t="shared" ca="1" si="0"/>
        <v>3.5272660395818787</v>
      </c>
      <c r="F34" s="7">
        <f t="shared" ca="1" si="1"/>
        <v>6.4863452671395363</v>
      </c>
      <c r="G34" s="7">
        <f t="shared" ca="1" si="2"/>
        <v>3.5272660395818787</v>
      </c>
      <c r="H34" s="7">
        <f t="shared" ca="1" si="3"/>
        <v>6.4863452671395363</v>
      </c>
      <c r="I34" s="7">
        <f t="shared" ca="1" si="4"/>
        <v>1</v>
      </c>
    </row>
    <row r="35" spans="1:9" x14ac:dyDescent="0.35">
      <c r="A35" s="3">
        <v>26</v>
      </c>
      <c r="B35" s="3">
        <v>10190</v>
      </c>
      <c r="C35" s="3">
        <f t="shared" si="6"/>
        <v>9164.6557575757579</v>
      </c>
      <c r="D35" s="2">
        <f t="shared" si="5"/>
        <v>1</v>
      </c>
      <c r="E35" s="7">
        <f t="shared" ca="1" si="0"/>
        <v>4.7513031839093252</v>
      </c>
      <c r="F35" s="7">
        <f t="shared" ca="1" si="1"/>
        <v>16.793004718109955</v>
      </c>
      <c r="G35" s="7">
        <f t="shared" ca="1" si="2"/>
        <v>4.7513031839093252</v>
      </c>
      <c r="H35" s="7">
        <f t="shared" ca="1" si="3"/>
        <v>16.793004718109955</v>
      </c>
      <c r="I35" s="7">
        <f t="shared" ca="1" si="4"/>
        <v>1</v>
      </c>
    </row>
    <row r="36" spans="1:9" x14ac:dyDescent="0.35">
      <c r="A36" s="3">
        <v>27</v>
      </c>
      <c r="B36" s="3">
        <v>10104</v>
      </c>
      <c r="C36" s="3">
        <f t="shared" si="6"/>
        <v>9155.2187878787881</v>
      </c>
      <c r="D36" s="2">
        <f t="shared" si="5"/>
        <v>1</v>
      </c>
      <c r="E36" s="7">
        <f t="shared" ca="1" si="0"/>
        <v>2.1695916388541545</v>
      </c>
      <c r="F36" s="7">
        <f t="shared" ca="1" si="1"/>
        <v>10.594482244118989</v>
      </c>
      <c r="G36" s="7">
        <f t="shared" ca="1" si="2"/>
        <v>0</v>
      </c>
      <c r="H36" s="7">
        <f t="shared" ca="1" si="3"/>
        <v>0</v>
      </c>
      <c r="I36" s="7">
        <f t="shared" ca="1" si="4"/>
        <v>0</v>
      </c>
    </row>
    <row r="37" spans="1:9" x14ac:dyDescent="0.35">
      <c r="A37" s="3">
        <v>28</v>
      </c>
      <c r="B37" s="3">
        <v>9789</v>
      </c>
      <c r="C37" s="3">
        <f t="shared" si="6"/>
        <v>9145.7818181818184</v>
      </c>
      <c r="D37" s="2">
        <f t="shared" si="5"/>
        <v>1</v>
      </c>
      <c r="E37" s="7">
        <f t="shared" ca="1" si="0"/>
        <v>3.8317571100360226</v>
      </c>
      <c r="F37" s="7">
        <f t="shared" ca="1" si="1"/>
        <v>7.8826238705977305</v>
      </c>
      <c r="G37" s="7">
        <f t="shared" ca="1" si="2"/>
        <v>3.8317571100360226</v>
      </c>
      <c r="H37" s="7">
        <f t="shared" ca="1" si="3"/>
        <v>7.8826238705977305</v>
      </c>
      <c r="I37" s="7">
        <f t="shared" ca="1" si="4"/>
        <v>1</v>
      </c>
    </row>
    <row r="38" spans="1:9" x14ac:dyDescent="0.35">
      <c r="A38" s="3">
        <v>29</v>
      </c>
      <c r="B38" s="3">
        <v>9576</v>
      </c>
      <c r="C38" s="3">
        <f t="shared" si="6"/>
        <v>9136.3448484848486</v>
      </c>
      <c r="D38" s="2">
        <f t="shared" si="5"/>
        <v>1</v>
      </c>
      <c r="E38" s="7">
        <f t="shared" ca="1" si="0"/>
        <v>2.7150916440394748</v>
      </c>
      <c r="F38" s="7">
        <f t="shared" ca="1" si="1"/>
        <v>12.17332994170113</v>
      </c>
      <c r="G38" s="7">
        <f t="shared" ca="1" si="2"/>
        <v>0</v>
      </c>
      <c r="H38" s="7">
        <f t="shared" ca="1" si="3"/>
        <v>0</v>
      </c>
      <c r="I38" s="7">
        <f t="shared" ca="1" si="4"/>
        <v>0</v>
      </c>
    </row>
    <row r="39" spans="1:9" x14ac:dyDescent="0.35">
      <c r="A39" s="3">
        <v>30</v>
      </c>
      <c r="B39" s="3">
        <v>8547</v>
      </c>
      <c r="C39" s="3">
        <f t="shared" si="6"/>
        <v>9126.9078787878789</v>
      </c>
      <c r="D39" s="2">
        <f t="shared" si="5"/>
        <v>1</v>
      </c>
      <c r="E39" s="7">
        <f t="shared" ca="1" si="0"/>
        <v>3.4076739456296083</v>
      </c>
      <c r="F39" s="7">
        <f t="shared" ca="1" si="1"/>
        <v>14.778694652945036</v>
      </c>
      <c r="G39" s="7">
        <f t="shared" ca="1" si="2"/>
        <v>0</v>
      </c>
      <c r="H39" s="7">
        <f t="shared" ca="1" si="3"/>
        <v>0</v>
      </c>
      <c r="I39" s="7">
        <f t="shared" ca="1" si="4"/>
        <v>0</v>
      </c>
    </row>
    <row r="40" spans="1:9" x14ac:dyDescent="0.35">
      <c r="A40" s="3">
        <v>31</v>
      </c>
      <c r="B40" s="3">
        <v>9101</v>
      </c>
      <c r="C40" s="3">
        <f t="shared" si="6"/>
        <v>9117.4709090909091</v>
      </c>
      <c r="D40" s="2">
        <f t="shared" si="5"/>
        <v>1</v>
      </c>
      <c r="E40" s="7">
        <f t="shared" ca="1" si="0"/>
        <v>2.4252823715070382</v>
      </c>
      <c r="F40" s="7">
        <f t="shared" ca="1" si="1"/>
        <v>24.0884755344707</v>
      </c>
      <c r="G40" s="7">
        <f t="shared" ca="1" si="2"/>
        <v>0</v>
      </c>
      <c r="H40" s="7">
        <f t="shared" ca="1" si="3"/>
        <v>0</v>
      </c>
      <c r="I40" s="7">
        <f t="shared" ca="1" si="4"/>
        <v>0</v>
      </c>
    </row>
    <row r="41" spans="1:9" x14ac:dyDescent="0.35">
      <c r="A41" s="3">
        <v>32</v>
      </c>
      <c r="B41" s="3">
        <v>9297</v>
      </c>
      <c r="C41" s="3">
        <f t="shared" si="6"/>
        <v>9108.0339393939394</v>
      </c>
      <c r="D41" s="2">
        <f t="shared" si="5"/>
        <v>1</v>
      </c>
      <c r="E41" s="7">
        <f t="shared" ca="1" si="0"/>
        <v>2.7942702178704009</v>
      </c>
      <c r="F41" s="7">
        <f t="shared" ca="1" si="1"/>
        <v>22.190792983543314</v>
      </c>
      <c r="G41" s="7">
        <f t="shared" ca="1" si="2"/>
        <v>0</v>
      </c>
      <c r="H41" s="7">
        <f t="shared" ca="1" si="3"/>
        <v>0</v>
      </c>
      <c r="I41" s="7">
        <f t="shared" ca="1" si="4"/>
        <v>0</v>
      </c>
    </row>
    <row r="42" spans="1:9" x14ac:dyDescent="0.35">
      <c r="A42" s="3">
        <v>33</v>
      </c>
      <c r="B42" s="3">
        <v>8963</v>
      </c>
      <c r="C42" s="3">
        <f t="shared" si="6"/>
        <v>9098.5969696969696</v>
      </c>
      <c r="D42" s="2">
        <f t="shared" si="5"/>
        <v>1</v>
      </c>
      <c r="E42" s="7">
        <f t="shared" ca="1" si="0"/>
        <v>4.9974521198382513</v>
      </c>
      <c r="F42" s="7">
        <f t="shared" ca="1" si="1"/>
        <v>5.2759654239679499</v>
      </c>
      <c r="G42" s="7">
        <f t="shared" ca="1" si="2"/>
        <v>4.9974521198382513</v>
      </c>
      <c r="H42" s="7">
        <f t="shared" ca="1" si="3"/>
        <v>5.2759654239679499</v>
      </c>
      <c r="I42" s="7">
        <f t="shared" ca="1" si="4"/>
        <v>1</v>
      </c>
    </row>
    <row r="43" spans="1:9" x14ac:dyDescent="0.35">
      <c r="A43" s="3">
        <v>34</v>
      </c>
      <c r="B43" s="3">
        <v>8862</v>
      </c>
      <c r="C43" s="3">
        <f t="shared" si="6"/>
        <v>9089.16</v>
      </c>
      <c r="D43" s="2">
        <f t="shared" si="5"/>
        <v>1</v>
      </c>
      <c r="E43" s="7">
        <f t="shared" ca="1" si="0"/>
        <v>4.2093453124790798</v>
      </c>
      <c r="F43" s="7">
        <f t="shared" ca="1" si="1"/>
        <v>12.069529250266212</v>
      </c>
      <c r="G43" s="7">
        <f t="shared" ca="1" si="2"/>
        <v>4.2093453124790798</v>
      </c>
      <c r="H43" s="7">
        <f t="shared" ca="1" si="3"/>
        <v>12.069529250266212</v>
      </c>
      <c r="I43" s="7">
        <f t="shared" ca="1" si="4"/>
        <v>1</v>
      </c>
    </row>
    <row r="44" spans="1:9" x14ac:dyDescent="0.35">
      <c r="A44" s="3">
        <v>35</v>
      </c>
      <c r="B44" s="3">
        <v>11629</v>
      </c>
      <c r="C44" s="3">
        <f t="shared" si="6"/>
        <v>9079.7230303030301</v>
      </c>
      <c r="D44" s="2">
        <f t="shared" si="5"/>
        <v>1</v>
      </c>
      <c r="E44" s="7">
        <f t="shared" ca="1" si="0"/>
        <v>4.34360291000778</v>
      </c>
      <c r="F44" s="7">
        <f t="shared" ca="1" si="1"/>
        <v>13.61949504420974</v>
      </c>
      <c r="G44" s="7">
        <f t="shared" ca="1" si="2"/>
        <v>4.34360291000778</v>
      </c>
      <c r="H44" s="7">
        <f t="shared" ca="1" si="3"/>
        <v>13.61949504420974</v>
      </c>
      <c r="I44" s="7">
        <f t="shared" ca="1" si="4"/>
        <v>1</v>
      </c>
    </row>
    <row r="45" spans="1:9" x14ac:dyDescent="0.35">
      <c r="A45" s="3">
        <v>36</v>
      </c>
      <c r="B45" s="3">
        <v>11117</v>
      </c>
      <c r="C45" s="3">
        <f t="shared" si="6"/>
        <v>9070.2860606060603</v>
      </c>
      <c r="D45" s="2">
        <f t="shared" si="5"/>
        <v>1</v>
      </c>
      <c r="E45" s="7">
        <f t="shared" ca="1" si="0"/>
        <v>3.5414161012374286</v>
      </c>
      <c r="F45" s="7">
        <f t="shared" ca="1" si="1"/>
        <v>7.8218356857013829</v>
      </c>
      <c r="G45" s="7">
        <f t="shared" ca="1" si="2"/>
        <v>3.5414161012374286</v>
      </c>
      <c r="H45" s="7">
        <f t="shared" ca="1" si="3"/>
        <v>7.8218356857013829</v>
      </c>
      <c r="I45" s="7">
        <f t="shared" ca="1" si="4"/>
        <v>1</v>
      </c>
    </row>
    <row r="46" spans="1:9" x14ac:dyDescent="0.35">
      <c r="A46" s="3">
        <v>37</v>
      </c>
      <c r="B46" s="3">
        <v>10966</v>
      </c>
      <c r="C46" s="3">
        <f t="shared" si="6"/>
        <v>9060.8490909090906</v>
      </c>
      <c r="D46" s="2">
        <f t="shared" si="5"/>
        <v>1</v>
      </c>
      <c r="E46" s="7">
        <f t="shared" ca="1" si="0"/>
        <v>2.67064931083498</v>
      </c>
      <c r="F46" s="7">
        <f t="shared" ca="1" si="1"/>
        <v>23.638943137339815</v>
      </c>
      <c r="G46" s="7">
        <f t="shared" ca="1" si="2"/>
        <v>0</v>
      </c>
      <c r="H46" s="7">
        <f t="shared" ca="1" si="3"/>
        <v>0</v>
      </c>
      <c r="I46" s="7">
        <f t="shared" ca="1" si="4"/>
        <v>0</v>
      </c>
    </row>
    <row r="47" spans="1:9" x14ac:dyDescent="0.35">
      <c r="A47" s="3">
        <v>38</v>
      </c>
      <c r="B47" s="3">
        <v>10588</v>
      </c>
      <c r="C47" s="3">
        <f t="shared" si="6"/>
        <v>9051.4121212121208</v>
      </c>
      <c r="D47" s="2">
        <f t="shared" si="5"/>
        <v>1</v>
      </c>
      <c r="E47" s="7">
        <f t="shared" ca="1" si="0"/>
        <v>2.2136693293530358</v>
      </c>
      <c r="F47" s="7">
        <f t="shared" ca="1" si="1"/>
        <v>13.554730518438284</v>
      </c>
      <c r="G47" s="7">
        <f t="shared" ca="1" si="2"/>
        <v>0</v>
      </c>
      <c r="H47" s="7">
        <f t="shared" ca="1" si="3"/>
        <v>0</v>
      </c>
      <c r="I47" s="7">
        <f t="shared" ca="1" si="4"/>
        <v>0</v>
      </c>
    </row>
    <row r="48" spans="1:9" x14ac:dyDescent="0.35">
      <c r="A48" s="3">
        <v>39</v>
      </c>
      <c r="B48" s="3">
        <v>10075</v>
      </c>
      <c r="C48" s="3">
        <f t="shared" si="6"/>
        <v>9041.9751515151511</v>
      </c>
      <c r="D48" s="2">
        <f t="shared" si="5"/>
        <v>1</v>
      </c>
      <c r="E48" s="7">
        <f t="shared" ca="1" si="0"/>
        <v>4.3685558727502523</v>
      </c>
      <c r="F48" s="7">
        <f t="shared" ca="1" si="1"/>
        <v>9.4118526591273639</v>
      </c>
      <c r="G48" s="7">
        <f t="shared" ca="1" si="2"/>
        <v>4.3685558727502523</v>
      </c>
      <c r="H48" s="7">
        <f t="shared" ca="1" si="3"/>
        <v>9.4118526591273639</v>
      </c>
      <c r="I48" s="7">
        <f t="shared" ca="1" si="4"/>
        <v>1</v>
      </c>
    </row>
    <row r="49" spans="1:9" x14ac:dyDescent="0.35">
      <c r="A49" s="3">
        <v>40</v>
      </c>
      <c r="B49" s="3">
        <v>9998</v>
      </c>
      <c r="C49" s="3">
        <f t="shared" si="6"/>
        <v>9032.5381818181813</v>
      </c>
      <c r="D49" s="2">
        <f t="shared" si="5"/>
        <v>1</v>
      </c>
      <c r="E49" s="7">
        <f t="shared" ca="1" si="0"/>
        <v>3.0214551707903068</v>
      </c>
      <c r="F49" s="7">
        <f t="shared" ca="1" si="1"/>
        <v>16.7076981829698</v>
      </c>
      <c r="G49" s="7">
        <f t="shared" ca="1" si="2"/>
        <v>0</v>
      </c>
      <c r="H49" s="7">
        <f t="shared" ca="1" si="3"/>
        <v>0</v>
      </c>
      <c r="I49" s="7">
        <f t="shared" ca="1" si="4"/>
        <v>0</v>
      </c>
    </row>
    <row r="50" spans="1:9" x14ac:dyDescent="0.35">
      <c r="A50" s="3">
        <v>41</v>
      </c>
      <c r="B50" s="3">
        <v>9945</v>
      </c>
      <c r="C50" s="3">
        <f t="shared" si="6"/>
        <v>9023.1012121212116</v>
      </c>
      <c r="D50" s="2">
        <f t="shared" si="5"/>
        <v>1</v>
      </c>
      <c r="E50" s="7">
        <f t="shared" ca="1" si="0"/>
        <v>2.38060217901426</v>
      </c>
      <c r="F50" s="7">
        <f t="shared" ca="1" si="1"/>
        <v>2.6132819143788573</v>
      </c>
      <c r="G50" s="7">
        <f t="shared" ca="1" si="2"/>
        <v>2.38060217901426</v>
      </c>
      <c r="H50" s="7">
        <f t="shared" ca="1" si="3"/>
        <v>2.6132819143788573</v>
      </c>
      <c r="I50" s="7">
        <f t="shared" ca="1" si="4"/>
        <v>1</v>
      </c>
    </row>
    <row r="51" spans="1:9" x14ac:dyDescent="0.35">
      <c r="A51" s="3">
        <v>42</v>
      </c>
      <c r="B51" s="3">
        <v>9697</v>
      </c>
      <c r="C51" s="3">
        <f t="shared" si="6"/>
        <v>9013.6642424242418</v>
      </c>
      <c r="D51" s="2">
        <f t="shared" si="5"/>
        <v>1</v>
      </c>
      <c r="E51" s="7">
        <f t="shared" ca="1" si="0"/>
        <v>3.8588383340280279</v>
      </c>
      <c r="F51" s="7">
        <f t="shared" ca="1" si="1"/>
        <v>3.2667532329295894</v>
      </c>
      <c r="G51" s="7">
        <f t="shared" ca="1" si="2"/>
        <v>3.8588383340280279</v>
      </c>
      <c r="H51" s="7">
        <f t="shared" ca="1" si="3"/>
        <v>3.2667532329295894</v>
      </c>
      <c r="I51" s="7">
        <f t="shared" ca="1" si="4"/>
        <v>1</v>
      </c>
    </row>
    <row r="52" spans="1:9" x14ac:dyDescent="0.35">
      <c r="A52" s="3">
        <v>43</v>
      </c>
      <c r="B52" s="3">
        <v>9290</v>
      </c>
      <c r="C52" s="3">
        <f t="shared" si="6"/>
        <v>9004.2272727272721</v>
      </c>
      <c r="D52" s="2">
        <f t="shared" si="5"/>
        <v>1</v>
      </c>
      <c r="E52" s="7">
        <f t="shared" ca="1" si="0"/>
        <v>4.746697792375759</v>
      </c>
      <c r="F52" s="7">
        <f t="shared" ca="1" si="1"/>
        <v>5.7705182545983558</v>
      </c>
      <c r="G52" s="7">
        <f t="shared" ca="1" si="2"/>
        <v>4.746697792375759</v>
      </c>
      <c r="H52" s="7">
        <f t="shared" ca="1" si="3"/>
        <v>5.7705182545983558</v>
      </c>
      <c r="I52" s="7">
        <f t="shared" ca="1" si="4"/>
        <v>1</v>
      </c>
    </row>
    <row r="53" spans="1:9" x14ac:dyDescent="0.35">
      <c r="A53" s="3">
        <v>44</v>
      </c>
      <c r="B53" s="3">
        <v>8891</v>
      </c>
      <c r="C53" s="3">
        <f t="shared" si="6"/>
        <v>8994.7903030303023</v>
      </c>
      <c r="D53" s="2">
        <f t="shared" si="5"/>
        <v>1</v>
      </c>
      <c r="E53" s="7">
        <f t="shared" ca="1" si="0"/>
        <v>4.0915368950536504</v>
      </c>
      <c r="F53" s="7">
        <f t="shared" ca="1" si="1"/>
        <v>20.672860999169657</v>
      </c>
      <c r="G53" s="7">
        <f t="shared" ca="1" si="2"/>
        <v>0</v>
      </c>
      <c r="H53" s="7">
        <f t="shared" ca="1" si="3"/>
        <v>0</v>
      </c>
      <c r="I53" s="7">
        <f t="shared" ca="1" si="4"/>
        <v>0</v>
      </c>
    </row>
    <row r="54" spans="1:9" x14ac:dyDescent="0.35">
      <c r="A54" s="3">
        <v>45</v>
      </c>
      <c r="B54" s="3">
        <v>12535</v>
      </c>
      <c r="C54" s="3">
        <f t="shared" si="6"/>
        <v>8985.3533333333326</v>
      </c>
      <c r="D54" s="2">
        <f t="shared" si="5"/>
        <v>1</v>
      </c>
      <c r="E54" s="7">
        <f t="shared" ca="1" si="0"/>
        <v>2.4031390041724561</v>
      </c>
      <c r="F54" s="7">
        <f t="shared" ca="1" si="1"/>
        <v>22.859829270812522</v>
      </c>
      <c r="G54" s="7">
        <f t="shared" ca="1" si="2"/>
        <v>0</v>
      </c>
      <c r="H54" s="7">
        <f t="shared" ca="1" si="3"/>
        <v>0</v>
      </c>
      <c r="I54" s="7">
        <f t="shared" ca="1" si="4"/>
        <v>0</v>
      </c>
    </row>
    <row r="55" spans="1:9" x14ac:dyDescent="0.35">
      <c r="A55" s="3">
        <v>46</v>
      </c>
      <c r="B55" s="3">
        <v>11763</v>
      </c>
      <c r="C55" s="3">
        <f t="shared" si="6"/>
        <v>8975.9163636363628</v>
      </c>
      <c r="D55" s="2">
        <f t="shared" si="5"/>
        <v>1</v>
      </c>
      <c r="E55" s="7">
        <f t="shared" ca="1" si="0"/>
        <v>4.2343374316357343</v>
      </c>
      <c r="F55" s="7">
        <f t="shared" ca="1" si="1"/>
        <v>4.5018712575393831</v>
      </c>
      <c r="G55" s="7">
        <f t="shared" ca="1" si="2"/>
        <v>4.2343374316357343</v>
      </c>
      <c r="H55" s="7">
        <f t="shared" ca="1" si="3"/>
        <v>4.5018712575393831</v>
      </c>
      <c r="I55" s="7">
        <f t="shared" ca="1" si="4"/>
        <v>1</v>
      </c>
    </row>
    <row r="56" spans="1:9" x14ac:dyDescent="0.35">
      <c r="A56" s="3">
        <v>47</v>
      </c>
      <c r="B56" s="3">
        <v>11627</v>
      </c>
      <c r="C56" s="3">
        <f t="shared" si="6"/>
        <v>8966.479393939393</v>
      </c>
      <c r="D56" s="2">
        <f t="shared" si="5"/>
        <v>1</v>
      </c>
      <c r="E56" s="7">
        <f t="shared" ca="1" si="0"/>
        <v>2.1927694741444137</v>
      </c>
      <c r="F56" s="7">
        <f t="shared" ca="1" si="1"/>
        <v>10.507241978829468</v>
      </c>
      <c r="G56" s="7">
        <f t="shared" ca="1" si="2"/>
        <v>0</v>
      </c>
      <c r="H56" s="7">
        <f t="shared" ca="1" si="3"/>
        <v>0</v>
      </c>
      <c r="I56" s="7">
        <f t="shared" ca="1" si="4"/>
        <v>0</v>
      </c>
    </row>
    <row r="57" spans="1:9" x14ac:dyDescent="0.35">
      <c r="A57" s="3">
        <v>48</v>
      </c>
      <c r="B57" s="3">
        <v>11583</v>
      </c>
      <c r="C57" s="3">
        <f t="shared" si="6"/>
        <v>8957.0424242424251</v>
      </c>
      <c r="D57" s="2">
        <f t="shared" si="5"/>
        <v>1</v>
      </c>
      <c r="E57" s="7">
        <f t="shared" ca="1" si="0"/>
        <v>4.0616925001362567</v>
      </c>
      <c r="F57" s="7">
        <f t="shared" ca="1" si="1"/>
        <v>12.116165064623141</v>
      </c>
      <c r="G57" s="7">
        <f t="shared" ca="1" si="2"/>
        <v>4.0616925001362567</v>
      </c>
      <c r="H57" s="7">
        <f t="shared" ca="1" si="3"/>
        <v>12.116165064623141</v>
      </c>
      <c r="I57" s="7">
        <f t="shared" ca="1" si="4"/>
        <v>1</v>
      </c>
    </row>
    <row r="58" spans="1:9" x14ac:dyDescent="0.35">
      <c r="A58" s="3">
        <v>49</v>
      </c>
      <c r="B58" s="3">
        <v>11094</v>
      </c>
      <c r="C58" s="3">
        <f t="shared" si="6"/>
        <v>8947.6054545454554</v>
      </c>
      <c r="D58" s="2">
        <f t="shared" si="5"/>
        <v>1</v>
      </c>
      <c r="E58" s="7">
        <f t="shared" ca="1" si="0"/>
        <v>2.6914000614298308</v>
      </c>
      <c r="F58" s="7">
        <f t="shared" ca="1" si="1"/>
        <v>6.4391128063330481</v>
      </c>
      <c r="G58" s="7">
        <f t="shared" ca="1" si="2"/>
        <v>2.6914000614298308</v>
      </c>
      <c r="H58" s="7">
        <f t="shared" ca="1" si="3"/>
        <v>6.4391128063330481</v>
      </c>
      <c r="I58" s="7">
        <f t="shared" ca="1" si="4"/>
        <v>1</v>
      </c>
    </row>
    <row r="59" spans="1:9" x14ac:dyDescent="0.35">
      <c r="A59" s="3">
        <v>50</v>
      </c>
      <c r="B59" s="3">
        <v>10711</v>
      </c>
      <c r="C59" s="3">
        <f t="shared" si="6"/>
        <v>8938.1684848484856</v>
      </c>
      <c r="D59" s="2">
        <f t="shared" si="5"/>
        <v>1</v>
      </c>
      <c r="E59" s="7">
        <f t="shared" ca="1" si="0"/>
        <v>4.6229326328737272</v>
      </c>
      <c r="F59" s="7">
        <f t="shared" ca="1" si="1"/>
        <v>23.061614318178449</v>
      </c>
      <c r="G59" s="7">
        <f t="shared" ca="1" si="2"/>
        <v>0</v>
      </c>
      <c r="H59" s="7">
        <f t="shared" ca="1" si="3"/>
        <v>0</v>
      </c>
      <c r="I59" s="7">
        <f t="shared" ca="1" si="4"/>
        <v>0</v>
      </c>
    </row>
    <row r="60" spans="1:9" x14ac:dyDescent="0.35">
      <c r="A60" s="3">
        <v>51</v>
      </c>
      <c r="B60" s="3">
        <v>10359</v>
      </c>
      <c r="C60" s="3">
        <f t="shared" si="6"/>
        <v>8928.7315151515159</v>
      </c>
      <c r="D60" s="2">
        <f t="shared" si="5"/>
        <v>1</v>
      </c>
      <c r="E60" s="7">
        <f t="shared" ca="1" si="0"/>
        <v>2.570386024045924</v>
      </c>
      <c r="F60" s="7">
        <f t="shared" ca="1" si="1"/>
        <v>11.967102078255982</v>
      </c>
      <c r="G60" s="7">
        <f t="shared" ca="1" si="2"/>
        <v>0</v>
      </c>
      <c r="H60" s="7">
        <f t="shared" ca="1" si="3"/>
        <v>0</v>
      </c>
      <c r="I60" s="7">
        <f t="shared" ca="1" si="4"/>
        <v>0</v>
      </c>
    </row>
    <row r="61" spans="1:9" x14ac:dyDescent="0.35">
      <c r="A61" s="3">
        <v>52</v>
      </c>
      <c r="B61" s="3">
        <v>9829</v>
      </c>
      <c r="C61" s="3">
        <f t="shared" si="6"/>
        <v>8919.2945454545461</v>
      </c>
      <c r="D61" s="2">
        <f t="shared" si="5"/>
        <v>1</v>
      </c>
      <c r="E61" s="7">
        <f t="shared" ca="1" si="0"/>
        <v>2.1259766586308202</v>
      </c>
      <c r="F61" s="7">
        <f t="shared" ca="1" si="1"/>
        <v>2.0113303464832359</v>
      </c>
      <c r="G61" s="7">
        <f t="shared" ca="1" si="2"/>
        <v>2.1259766586308202</v>
      </c>
      <c r="H61" s="7">
        <f t="shared" ca="1" si="3"/>
        <v>2.0113303464832359</v>
      </c>
      <c r="I61" s="7">
        <f t="shared" ca="1" si="4"/>
        <v>1</v>
      </c>
    </row>
    <row r="62" spans="1:9" x14ac:dyDescent="0.35">
      <c r="A62" s="3">
        <v>53</v>
      </c>
      <c r="B62" s="3">
        <v>9719</v>
      </c>
      <c r="C62" s="3">
        <f t="shared" si="6"/>
        <v>8909.8575757575763</v>
      </c>
      <c r="D62" s="2">
        <f t="shared" si="5"/>
        <v>1</v>
      </c>
      <c r="E62" s="7">
        <f t="shared" ca="1" si="0"/>
        <v>4.6521475465316415</v>
      </c>
      <c r="F62" s="7">
        <f t="shared" ca="1" si="1"/>
        <v>5.9242881650728503</v>
      </c>
      <c r="G62" s="7">
        <f t="shared" ca="1" si="2"/>
        <v>4.6521475465316415</v>
      </c>
      <c r="H62" s="7">
        <f t="shared" ca="1" si="3"/>
        <v>5.9242881650728503</v>
      </c>
      <c r="I62" s="7">
        <f t="shared" ca="1" si="4"/>
        <v>1</v>
      </c>
    </row>
    <row r="63" spans="1:9" x14ac:dyDescent="0.35">
      <c r="A63" s="3">
        <v>54</v>
      </c>
      <c r="B63" s="3">
        <v>9652</v>
      </c>
      <c r="C63" s="3">
        <f t="shared" si="6"/>
        <v>8900.4206060606066</v>
      </c>
      <c r="D63" s="2">
        <f t="shared" si="5"/>
        <v>1</v>
      </c>
      <c r="E63" s="7">
        <f t="shared" ca="1" si="0"/>
        <v>2.6015620584925148</v>
      </c>
      <c r="F63" s="7">
        <f t="shared" ca="1" si="1"/>
        <v>2.1683531033855967</v>
      </c>
      <c r="G63" s="7">
        <f t="shared" ca="1" si="2"/>
        <v>2.6015620584925148</v>
      </c>
      <c r="H63" s="7">
        <f t="shared" ca="1" si="3"/>
        <v>2.1683531033855967</v>
      </c>
      <c r="I63" s="7">
        <f t="shared" ca="1" si="4"/>
        <v>1</v>
      </c>
    </row>
    <row r="64" spans="1:9" x14ac:dyDescent="0.35">
      <c r="A64" s="3">
        <v>55</v>
      </c>
      <c r="B64" s="3">
        <v>9445</v>
      </c>
      <c r="C64" s="3">
        <f t="shared" si="6"/>
        <v>8890.9836363636368</v>
      </c>
      <c r="D64" s="2">
        <f t="shared" si="5"/>
        <v>1</v>
      </c>
      <c r="E64" s="7">
        <f t="shared" ca="1" si="0"/>
        <v>2.6779967031847596</v>
      </c>
      <c r="F64" s="7">
        <f t="shared" ca="1" si="1"/>
        <v>12.749752738243471</v>
      </c>
      <c r="G64" s="7">
        <f t="shared" ca="1" si="2"/>
        <v>0</v>
      </c>
      <c r="H64" s="7">
        <f t="shared" ca="1" si="3"/>
        <v>0</v>
      </c>
      <c r="I64" s="7">
        <f t="shared" ca="1" si="4"/>
        <v>0</v>
      </c>
    </row>
    <row r="65" spans="1:9" x14ac:dyDescent="0.35">
      <c r="A65" s="3">
        <v>56</v>
      </c>
      <c r="B65" s="3">
        <v>9429</v>
      </c>
      <c r="C65" s="3">
        <f t="shared" si="6"/>
        <v>8881.5466666666671</v>
      </c>
      <c r="D65" s="2">
        <f t="shared" si="5"/>
        <v>1</v>
      </c>
      <c r="E65" s="7">
        <f t="shared" ca="1" si="0"/>
        <v>4.5476365191483614</v>
      </c>
      <c r="F65" s="7">
        <f t="shared" ca="1" si="1"/>
        <v>4.5935190722803796</v>
      </c>
      <c r="G65" s="7">
        <f t="shared" ca="1" si="2"/>
        <v>4.5476365191483614</v>
      </c>
      <c r="H65" s="7">
        <f t="shared" ca="1" si="3"/>
        <v>4.5935190722803796</v>
      </c>
      <c r="I65" s="7">
        <f t="shared" ca="1" si="4"/>
        <v>1</v>
      </c>
    </row>
    <row r="66" spans="1:9" x14ac:dyDescent="0.35">
      <c r="A66" s="3">
        <v>57</v>
      </c>
      <c r="B66" s="3">
        <v>8077</v>
      </c>
      <c r="C66" s="3">
        <f t="shared" si="6"/>
        <v>8872.1096969696973</v>
      </c>
      <c r="D66" s="2">
        <f t="shared" si="5"/>
        <v>1</v>
      </c>
      <c r="E66" s="7">
        <f t="shared" ca="1" si="0"/>
        <v>3.676696497939266</v>
      </c>
      <c r="F66" s="7">
        <f t="shared" ca="1" si="1"/>
        <v>4.1227098980867698</v>
      </c>
      <c r="G66" s="7">
        <f t="shared" ca="1" si="2"/>
        <v>3.676696497939266</v>
      </c>
      <c r="H66" s="7">
        <f t="shared" ca="1" si="3"/>
        <v>4.1227098980867698</v>
      </c>
      <c r="I66" s="7">
        <f t="shared" ca="1" si="4"/>
        <v>1</v>
      </c>
    </row>
    <row r="67" spans="1:9" x14ac:dyDescent="0.35">
      <c r="A67" s="3">
        <v>58</v>
      </c>
      <c r="B67" s="3">
        <v>7486</v>
      </c>
      <c r="C67" s="3">
        <f t="shared" si="6"/>
        <v>8862.6727272727276</v>
      </c>
      <c r="D67" s="2">
        <f t="shared" si="5"/>
        <v>1</v>
      </c>
      <c r="E67" s="7">
        <f t="shared" ref="E67:E130" ca="1" si="7">$B$2+($C$2-$B$2)*RAND()</f>
        <v>2.286456235074775</v>
      </c>
      <c r="F67" s="7">
        <f t="shared" ref="F67:F130" ca="1" si="8">$B$3+($C$3-$B$3)*RAND()</f>
        <v>22.97313670530248</v>
      </c>
      <c r="G67" s="7">
        <f t="shared" ref="G67:G130" ca="1" si="9">IF(F67&lt;(E67*E67),E67,0)</f>
        <v>0</v>
      </c>
      <c r="H67" s="7">
        <f t="shared" ref="H67:H130" ca="1" si="10">IF(F67&lt;(E67*E67),F67,0)</f>
        <v>0</v>
      </c>
      <c r="I67" s="7">
        <f t="shared" ref="I67:I130" ca="1" si="11">IF(H67=0,0,1)</f>
        <v>0</v>
      </c>
    </row>
    <row r="68" spans="1:9" x14ac:dyDescent="0.35">
      <c r="A68" s="3">
        <v>59</v>
      </c>
      <c r="B68" s="3">
        <v>7344</v>
      </c>
      <c r="C68" s="3">
        <f t="shared" si="6"/>
        <v>8853.2357575757578</v>
      </c>
      <c r="D68" s="2">
        <f t="shared" ref="D68:D131" si="12">D67</f>
        <v>1</v>
      </c>
      <c r="E68" s="7">
        <f t="shared" ca="1" si="7"/>
        <v>2.4922670460113761</v>
      </c>
      <c r="F68" s="7">
        <f t="shared" ca="1" si="8"/>
        <v>23.728411006458739</v>
      </c>
      <c r="G68" s="7">
        <f t="shared" ca="1" si="9"/>
        <v>0</v>
      </c>
      <c r="H68" s="7">
        <f t="shared" ca="1" si="10"/>
        <v>0</v>
      </c>
      <c r="I68" s="7">
        <f t="shared" ca="1" si="11"/>
        <v>0</v>
      </c>
    </row>
    <row r="69" spans="1:9" x14ac:dyDescent="0.35">
      <c r="A69" s="3">
        <v>60</v>
      </c>
      <c r="B69" s="3">
        <v>7127</v>
      </c>
      <c r="C69" s="3">
        <f t="shared" si="6"/>
        <v>8843.7987878787881</v>
      </c>
      <c r="D69" s="2">
        <f t="shared" si="12"/>
        <v>1</v>
      </c>
      <c r="E69" s="7">
        <f t="shared" ca="1" si="7"/>
        <v>2.0272181729879151</v>
      </c>
      <c r="F69" s="7">
        <f t="shared" ca="1" si="8"/>
        <v>12.056570084666101</v>
      </c>
      <c r="G69" s="7">
        <f t="shared" ca="1" si="9"/>
        <v>0</v>
      </c>
      <c r="H69" s="7">
        <f t="shared" ca="1" si="10"/>
        <v>0</v>
      </c>
      <c r="I69" s="7">
        <f t="shared" ca="1" si="11"/>
        <v>0</v>
      </c>
    </row>
    <row r="70" spans="1:9" x14ac:dyDescent="0.35">
      <c r="A70" s="3">
        <v>61</v>
      </c>
      <c r="B70" s="3">
        <v>7201</v>
      </c>
      <c r="C70" s="3">
        <f t="shared" si="6"/>
        <v>8834.3618181818183</v>
      </c>
      <c r="D70" s="2">
        <f t="shared" si="12"/>
        <v>1</v>
      </c>
      <c r="E70" s="7">
        <f t="shared" ca="1" si="7"/>
        <v>4.2926480500710769</v>
      </c>
      <c r="F70" s="7">
        <f t="shared" ca="1" si="8"/>
        <v>20.014160106383159</v>
      </c>
      <c r="G70" s="7">
        <f t="shared" ca="1" si="9"/>
        <v>0</v>
      </c>
      <c r="H70" s="7">
        <f t="shared" ca="1" si="10"/>
        <v>0</v>
      </c>
      <c r="I70" s="7">
        <f t="shared" ca="1" si="11"/>
        <v>0</v>
      </c>
    </row>
    <row r="71" spans="1:9" x14ac:dyDescent="0.35">
      <c r="A71" s="3">
        <v>62</v>
      </c>
      <c r="B71" s="3">
        <v>7095</v>
      </c>
      <c r="C71" s="3">
        <f t="shared" si="6"/>
        <v>8824.9248484848486</v>
      </c>
      <c r="D71" s="2">
        <f t="shared" si="12"/>
        <v>1</v>
      </c>
      <c r="E71" s="7">
        <f t="shared" ca="1" si="7"/>
        <v>2.303686090744439</v>
      </c>
      <c r="F71" s="7">
        <f t="shared" ca="1" si="8"/>
        <v>4.6482277615133683</v>
      </c>
      <c r="G71" s="7">
        <f t="shared" ca="1" si="9"/>
        <v>2.303686090744439</v>
      </c>
      <c r="H71" s="7">
        <f t="shared" ca="1" si="10"/>
        <v>4.6482277615133683</v>
      </c>
      <c r="I71" s="7">
        <f t="shared" ca="1" si="11"/>
        <v>1</v>
      </c>
    </row>
    <row r="72" spans="1:9" x14ac:dyDescent="0.35">
      <c r="A72" s="3">
        <v>63</v>
      </c>
      <c r="B72" s="3">
        <v>6929</v>
      </c>
      <c r="C72" s="3">
        <f t="shared" si="6"/>
        <v>8815.4878787878788</v>
      </c>
      <c r="D72" s="2">
        <f t="shared" si="12"/>
        <v>1</v>
      </c>
      <c r="E72" s="7">
        <f t="shared" ca="1" si="7"/>
        <v>4.2170688092810362</v>
      </c>
      <c r="F72" s="7">
        <f t="shared" ca="1" si="8"/>
        <v>7.8172748995532766</v>
      </c>
      <c r="G72" s="7">
        <f t="shared" ca="1" si="9"/>
        <v>4.2170688092810362</v>
      </c>
      <c r="H72" s="7">
        <f t="shared" ca="1" si="10"/>
        <v>7.8172748995532766</v>
      </c>
      <c r="I72" s="7">
        <f t="shared" ca="1" si="11"/>
        <v>1</v>
      </c>
    </row>
    <row r="73" spans="1:9" x14ac:dyDescent="0.35">
      <c r="A73" s="3">
        <v>64</v>
      </c>
      <c r="B73" s="3">
        <v>6682</v>
      </c>
      <c r="C73" s="3">
        <f t="shared" si="6"/>
        <v>8806.050909090909</v>
      </c>
      <c r="D73" s="2">
        <f t="shared" si="12"/>
        <v>1</v>
      </c>
      <c r="E73" s="7">
        <f t="shared" ca="1" si="7"/>
        <v>3.762101339677931</v>
      </c>
      <c r="F73" s="7">
        <f t="shared" ca="1" si="8"/>
        <v>4.8943093487882736</v>
      </c>
      <c r="G73" s="7">
        <f t="shared" ca="1" si="9"/>
        <v>3.762101339677931</v>
      </c>
      <c r="H73" s="7">
        <f t="shared" ca="1" si="10"/>
        <v>4.8943093487882736</v>
      </c>
      <c r="I73" s="7">
        <f t="shared" ca="1" si="11"/>
        <v>1</v>
      </c>
    </row>
    <row r="74" spans="1:9" x14ac:dyDescent="0.35">
      <c r="A74" s="3">
        <v>65</v>
      </c>
      <c r="B74" s="3">
        <v>6456</v>
      </c>
      <c r="C74" s="3">
        <f t="shared" si="6"/>
        <v>8796.6139393939393</v>
      </c>
      <c r="D74" s="2">
        <f t="shared" si="12"/>
        <v>1</v>
      </c>
      <c r="E74" s="7">
        <f t="shared" ca="1" si="7"/>
        <v>4.5302589808077212</v>
      </c>
      <c r="F74" s="7">
        <f t="shared" ca="1" si="8"/>
        <v>18.598372108378697</v>
      </c>
      <c r="G74" s="7">
        <f t="shared" ca="1" si="9"/>
        <v>4.5302589808077212</v>
      </c>
      <c r="H74" s="7">
        <f t="shared" ca="1" si="10"/>
        <v>18.598372108378697</v>
      </c>
      <c r="I74" s="7">
        <f t="shared" ca="1" si="11"/>
        <v>1</v>
      </c>
    </row>
    <row r="75" spans="1:9" x14ac:dyDescent="0.35">
      <c r="A75" s="3">
        <v>66</v>
      </c>
      <c r="B75" s="3">
        <v>8722</v>
      </c>
      <c r="C75" s="3">
        <f t="shared" ref="C75:C109" si="13">$B$1*A75+$D$1</f>
        <v>8787.1769696969695</v>
      </c>
      <c r="D75" s="2">
        <f t="shared" si="12"/>
        <v>1</v>
      </c>
      <c r="E75" s="7">
        <f t="shared" ca="1" si="7"/>
        <v>2.1973329773292791</v>
      </c>
      <c r="F75" s="7">
        <f t="shared" ca="1" si="8"/>
        <v>16.227813642305676</v>
      </c>
      <c r="G75" s="7">
        <f t="shared" ca="1" si="9"/>
        <v>0</v>
      </c>
      <c r="H75" s="7">
        <f t="shared" ca="1" si="10"/>
        <v>0</v>
      </c>
      <c r="I75" s="7">
        <f t="shared" ca="1" si="11"/>
        <v>0</v>
      </c>
    </row>
    <row r="76" spans="1:9" x14ac:dyDescent="0.35">
      <c r="A76" s="3">
        <v>67</v>
      </c>
      <c r="B76" s="3">
        <v>10142</v>
      </c>
      <c r="C76" s="3">
        <f t="shared" si="13"/>
        <v>8777.74</v>
      </c>
      <c r="D76" s="2">
        <f t="shared" si="12"/>
        <v>1</v>
      </c>
      <c r="E76" s="7">
        <f t="shared" ca="1" si="7"/>
        <v>3.9680735743735736</v>
      </c>
      <c r="F76" s="7">
        <f t="shared" ca="1" si="8"/>
        <v>11.401178505981074</v>
      </c>
      <c r="G76" s="7">
        <f t="shared" ca="1" si="9"/>
        <v>3.9680735743735736</v>
      </c>
      <c r="H76" s="7">
        <f t="shared" ca="1" si="10"/>
        <v>11.401178505981074</v>
      </c>
      <c r="I76" s="7">
        <f t="shared" ca="1" si="11"/>
        <v>1</v>
      </c>
    </row>
    <row r="77" spans="1:9" x14ac:dyDescent="0.35">
      <c r="A77" s="3">
        <v>68</v>
      </c>
      <c r="B77" s="3">
        <v>10084</v>
      </c>
      <c r="C77" s="3">
        <f t="shared" si="13"/>
        <v>8768.30303030303</v>
      </c>
      <c r="D77" s="2">
        <f t="shared" si="12"/>
        <v>1</v>
      </c>
      <c r="E77" s="7">
        <f t="shared" ca="1" si="7"/>
        <v>2.0561829224252621</v>
      </c>
      <c r="F77" s="7">
        <f t="shared" ca="1" si="8"/>
        <v>20.906677213967672</v>
      </c>
      <c r="G77" s="7">
        <f t="shared" ca="1" si="9"/>
        <v>0</v>
      </c>
      <c r="H77" s="7">
        <f t="shared" ca="1" si="10"/>
        <v>0</v>
      </c>
      <c r="I77" s="7">
        <f t="shared" ca="1" si="11"/>
        <v>0</v>
      </c>
    </row>
    <row r="78" spans="1:9" x14ac:dyDescent="0.35">
      <c r="A78" s="3">
        <v>69</v>
      </c>
      <c r="B78" s="3">
        <v>10026</v>
      </c>
      <c r="C78" s="3">
        <f t="shared" si="13"/>
        <v>8758.8660606060603</v>
      </c>
      <c r="D78" s="2">
        <f t="shared" si="12"/>
        <v>1</v>
      </c>
      <c r="E78" s="7">
        <f t="shared" ca="1" si="7"/>
        <v>2.9275997289505398</v>
      </c>
      <c r="F78" s="7">
        <f t="shared" ca="1" si="8"/>
        <v>24.652453595193137</v>
      </c>
      <c r="G78" s="7">
        <f t="shared" ca="1" si="9"/>
        <v>0</v>
      </c>
      <c r="H78" s="7">
        <f t="shared" ca="1" si="10"/>
        <v>0</v>
      </c>
      <c r="I78" s="7">
        <f t="shared" ca="1" si="11"/>
        <v>0</v>
      </c>
    </row>
    <row r="79" spans="1:9" x14ac:dyDescent="0.35">
      <c r="A79" s="3">
        <v>70</v>
      </c>
      <c r="B79" s="3">
        <v>9782</v>
      </c>
      <c r="C79" s="3">
        <f t="shared" si="13"/>
        <v>8749.4290909090905</v>
      </c>
      <c r="D79" s="2">
        <f t="shared" si="12"/>
        <v>1</v>
      </c>
      <c r="E79" s="7">
        <f t="shared" ca="1" si="7"/>
        <v>3.1137248699528697</v>
      </c>
      <c r="F79" s="7">
        <f t="shared" ca="1" si="8"/>
        <v>2.634420542411771</v>
      </c>
      <c r="G79" s="7">
        <f t="shared" ca="1" si="9"/>
        <v>3.1137248699528697</v>
      </c>
      <c r="H79" s="7">
        <f t="shared" ca="1" si="10"/>
        <v>2.634420542411771</v>
      </c>
      <c r="I79" s="7">
        <f t="shared" ca="1" si="11"/>
        <v>1</v>
      </c>
    </row>
    <row r="80" spans="1:9" x14ac:dyDescent="0.35">
      <c r="A80" s="3">
        <v>71</v>
      </c>
      <c r="B80" s="3">
        <v>9357</v>
      </c>
      <c r="C80" s="3">
        <f t="shared" si="13"/>
        <v>8739.9921212121208</v>
      </c>
      <c r="D80" s="2">
        <f t="shared" si="12"/>
        <v>1</v>
      </c>
      <c r="E80" s="7">
        <f t="shared" ca="1" si="7"/>
        <v>2.0370518027675457</v>
      </c>
      <c r="F80" s="7">
        <f t="shared" ca="1" si="8"/>
        <v>14.604232142213615</v>
      </c>
      <c r="G80" s="7">
        <f t="shared" ca="1" si="9"/>
        <v>0</v>
      </c>
      <c r="H80" s="7">
        <f t="shared" ca="1" si="10"/>
        <v>0</v>
      </c>
      <c r="I80" s="7">
        <f t="shared" ca="1" si="11"/>
        <v>0</v>
      </c>
    </row>
    <row r="81" spans="1:9" x14ac:dyDescent="0.35">
      <c r="A81" s="3">
        <v>72</v>
      </c>
      <c r="B81" s="3">
        <v>8863</v>
      </c>
      <c r="C81" s="3">
        <f t="shared" si="13"/>
        <v>8730.555151515151</v>
      </c>
      <c r="D81" s="2">
        <f t="shared" si="12"/>
        <v>1</v>
      </c>
      <c r="E81" s="7">
        <f t="shared" ca="1" si="7"/>
        <v>3.5925661620171518</v>
      </c>
      <c r="F81" s="7">
        <f t="shared" ca="1" si="8"/>
        <v>8.4621827281011974</v>
      </c>
      <c r="G81" s="7">
        <f t="shared" ca="1" si="9"/>
        <v>3.5925661620171518</v>
      </c>
      <c r="H81" s="7">
        <f t="shared" ca="1" si="10"/>
        <v>8.4621827281011974</v>
      </c>
      <c r="I81" s="7">
        <f t="shared" ca="1" si="11"/>
        <v>1</v>
      </c>
    </row>
    <row r="82" spans="1:9" x14ac:dyDescent="0.35">
      <c r="A82" s="3">
        <v>73</v>
      </c>
      <c r="B82" s="3">
        <v>8791</v>
      </c>
      <c r="C82" s="3">
        <f t="shared" si="13"/>
        <v>8721.1181818181813</v>
      </c>
      <c r="D82" s="2">
        <f t="shared" si="12"/>
        <v>1</v>
      </c>
      <c r="E82" s="7">
        <f t="shared" ca="1" si="7"/>
        <v>2.7154830205273148</v>
      </c>
      <c r="F82" s="7">
        <f t="shared" ca="1" si="8"/>
        <v>15.939702971281276</v>
      </c>
      <c r="G82" s="7">
        <f t="shared" ca="1" si="9"/>
        <v>0</v>
      </c>
      <c r="H82" s="7">
        <f t="shared" ca="1" si="10"/>
        <v>0</v>
      </c>
      <c r="I82" s="7">
        <f t="shared" ca="1" si="11"/>
        <v>0</v>
      </c>
    </row>
    <row r="83" spans="1:9" x14ac:dyDescent="0.35">
      <c r="A83" s="3">
        <v>74</v>
      </c>
      <c r="B83" s="3">
        <v>8468</v>
      </c>
      <c r="C83" s="3">
        <f t="shared" si="13"/>
        <v>8711.6812121212115</v>
      </c>
      <c r="D83" s="2">
        <f t="shared" si="12"/>
        <v>1</v>
      </c>
      <c r="E83" s="7">
        <f t="shared" ca="1" si="7"/>
        <v>2.9295596143453295</v>
      </c>
      <c r="F83" s="7">
        <f t="shared" ca="1" si="8"/>
        <v>18.02069985059839</v>
      </c>
      <c r="G83" s="7">
        <f t="shared" ca="1" si="9"/>
        <v>0</v>
      </c>
      <c r="H83" s="7">
        <f t="shared" ca="1" si="10"/>
        <v>0</v>
      </c>
      <c r="I83" s="7">
        <f t="shared" ca="1" si="11"/>
        <v>0</v>
      </c>
    </row>
    <row r="84" spans="1:9" x14ac:dyDescent="0.35">
      <c r="A84" s="3">
        <v>75</v>
      </c>
      <c r="B84" s="3">
        <v>8862</v>
      </c>
      <c r="C84" s="3">
        <f t="shared" si="13"/>
        <v>8702.2442424242417</v>
      </c>
      <c r="D84" s="2">
        <f t="shared" si="12"/>
        <v>1</v>
      </c>
      <c r="E84" s="7">
        <f t="shared" ca="1" si="7"/>
        <v>2.6126279468641251</v>
      </c>
      <c r="F84" s="7">
        <f t="shared" ca="1" si="8"/>
        <v>18.844245652162179</v>
      </c>
      <c r="G84" s="7">
        <f t="shared" ca="1" si="9"/>
        <v>0</v>
      </c>
      <c r="H84" s="7">
        <f t="shared" ca="1" si="10"/>
        <v>0</v>
      </c>
      <c r="I84" s="7">
        <f t="shared" ca="1" si="11"/>
        <v>0</v>
      </c>
    </row>
    <row r="85" spans="1:9" x14ac:dyDescent="0.35">
      <c r="A85" s="3">
        <v>76</v>
      </c>
      <c r="B85" s="3">
        <v>8784</v>
      </c>
      <c r="C85" s="3">
        <f t="shared" si="13"/>
        <v>8692.807272727272</v>
      </c>
      <c r="D85" s="2">
        <f t="shared" si="12"/>
        <v>1</v>
      </c>
      <c r="E85" s="7">
        <f t="shared" ca="1" si="7"/>
        <v>4.6519628935990092</v>
      </c>
      <c r="F85" s="7">
        <f t="shared" ca="1" si="8"/>
        <v>2.2418511364342688</v>
      </c>
      <c r="G85" s="7">
        <f t="shared" ca="1" si="9"/>
        <v>4.6519628935990092</v>
      </c>
      <c r="H85" s="7">
        <f t="shared" ca="1" si="10"/>
        <v>2.2418511364342688</v>
      </c>
      <c r="I85" s="7">
        <f t="shared" ca="1" si="11"/>
        <v>1</v>
      </c>
    </row>
    <row r="86" spans="1:9" x14ac:dyDescent="0.35">
      <c r="A86" s="3">
        <v>77</v>
      </c>
      <c r="B86" s="3">
        <v>8319</v>
      </c>
      <c r="C86" s="3">
        <f t="shared" si="13"/>
        <v>8683.3703030303041</v>
      </c>
      <c r="D86" s="2">
        <f t="shared" si="12"/>
        <v>1</v>
      </c>
      <c r="E86" s="7">
        <f t="shared" ca="1" si="7"/>
        <v>4.4307554944182597</v>
      </c>
      <c r="F86" s="7">
        <f t="shared" ca="1" si="8"/>
        <v>11.149830832035278</v>
      </c>
      <c r="G86" s="7">
        <f t="shared" ca="1" si="9"/>
        <v>4.4307554944182597</v>
      </c>
      <c r="H86" s="7">
        <f t="shared" ca="1" si="10"/>
        <v>11.149830832035278</v>
      </c>
      <c r="I86" s="7">
        <f t="shared" ca="1" si="11"/>
        <v>1</v>
      </c>
    </row>
    <row r="87" spans="1:9" x14ac:dyDescent="0.35">
      <c r="A87" s="3">
        <v>78</v>
      </c>
      <c r="B87" s="3">
        <v>7811</v>
      </c>
      <c r="C87" s="3">
        <f t="shared" si="13"/>
        <v>8673.9333333333343</v>
      </c>
      <c r="D87" s="2">
        <f t="shared" si="12"/>
        <v>1</v>
      </c>
      <c r="E87" s="7">
        <f t="shared" ca="1" si="7"/>
        <v>4.7829324544290257</v>
      </c>
      <c r="F87" s="7">
        <f t="shared" ca="1" si="8"/>
        <v>22.452551696083525</v>
      </c>
      <c r="G87" s="7">
        <f t="shared" ca="1" si="9"/>
        <v>4.7829324544290257</v>
      </c>
      <c r="H87" s="7">
        <f t="shared" ca="1" si="10"/>
        <v>22.452551696083525</v>
      </c>
      <c r="I87" s="7">
        <f t="shared" ca="1" si="11"/>
        <v>1</v>
      </c>
    </row>
    <row r="88" spans="1:9" x14ac:dyDescent="0.35">
      <c r="A88" s="3">
        <v>79</v>
      </c>
      <c r="B88" s="3">
        <v>7001</v>
      </c>
      <c r="C88" s="3">
        <f t="shared" si="13"/>
        <v>8664.4963636363645</v>
      </c>
      <c r="D88" s="2">
        <f t="shared" si="12"/>
        <v>1</v>
      </c>
      <c r="E88" s="7">
        <f t="shared" ca="1" si="7"/>
        <v>3.4790083631090032</v>
      </c>
      <c r="F88" s="7">
        <f t="shared" ca="1" si="8"/>
        <v>8.4842338526444934</v>
      </c>
      <c r="G88" s="7">
        <f t="shared" ca="1" si="9"/>
        <v>3.4790083631090032</v>
      </c>
      <c r="H88" s="7">
        <f t="shared" ca="1" si="10"/>
        <v>8.4842338526444934</v>
      </c>
      <c r="I88" s="7">
        <f t="shared" ca="1" si="11"/>
        <v>1</v>
      </c>
    </row>
    <row r="89" spans="1:9" x14ac:dyDescent="0.35">
      <c r="A89" s="3">
        <v>80</v>
      </c>
      <c r="B89" s="3">
        <v>6703</v>
      </c>
      <c r="C89" s="3">
        <f t="shared" si="13"/>
        <v>8655.0593939393948</v>
      </c>
      <c r="D89" s="2">
        <f t="shared" si="12"/>
        <v>1</v>
      </c>
      <c r="E89" s="7">
        <f t="shared" ca="1" si="7"/>
        <v>2.2531693011485494</v>
      </c>
      <c r="F89" s="7">
        <f t="shared" ca="1" si="8"/>
        <v>24.438325008262709</v>
      </c>
      <c r="G89" s="7">
        <f t="shared" ca="1" si="9"/>
        <v>0</v>
      </c>
      <c r="H89" s="7">
        <f t="shared" ca="1" si="10"/>
        <v>0</v>
      </c>
      <c r="I89" s="7">
        <f t="shared" ca="1" si="11"/>
        <v>0</v>
      </c>
    </row>
    <row r="90" spans="1:9" x14ac:dyDescent="0.35">
      <c r="A90" s="3">
        <v>81</v>
      </c>
      <c r="B90" s="3">
        <v>8674</v>
      </c>
      <c r="C90" s="3">
        <f t="shared" si="13"/>
        <v>8645.622424242425</v>
      </c>
      <c r="D90" s="2">
        <f t="shared" si="12"/>
        <v>1</v>
      </c>
      <c r="E90" s="7">
        <f t="shared" ca="1" si="7"/>
        <v>3.1936238751625243</v>
      </c>
      <c r="F90" s="7">
        <f t="shared" ca="1" si="8"/>
        <v>9.942635042781383</v>
      </c>
      <c r="G90" s="7">
        <f t="shared" ca="1" si="9"/>
        <v>3.1936238751625243</v>
      </c>
      <c r="H90" s="7">
        <f t="shared" ca="1" si="10"/>
        <v>9.942635042781383</v>
      </c>
      <c r="I90" s="7">
        <f t="shared" ca="1" si="11"/>
        <v>1</v>
      </c>
    </row>
    <row r="91" spans="1:9" x14ac:dyDescent="0.35">
      <c r="A91" s="3">
        <v>82</v>
      </c>
      <c r="B91" s="3">
        <v>8575</v>
      </c>
      <c r="C91" s="3">
        <f t="shared" si="13"/>
        <v>8636.1854545454553</v>
      </c>
      <c r="D91" s="2">
        <f t="shared" si="12"/>
        <v>1</v>
      </c>
      <c r="E91" s="7">
        <f t="shared" ca="1" si="7"/>
        <v>3.3361694671660995</v>
      </c>
      <c r="F91" s="7">
        <f t="shared" ca="1" si="8"/>
        <v>10.206458194136189</v>
      </c>
      <c r="G91" s="7">
        <f t="shared" ca="1" si="9"/>
        <v>3.3361694671660995</v>
      </c>
      <c r="H91" s="7">
        <f t="shared" ca="1" si="10"/>
        <v>10.206458194136189</v>
      </c>
      <c r="I91" s="7">
        <f t="shared" ca="1" si="11"/>
        <v>1</v>
      </c>
    </row>
    <row r="92" spans="1:9" x14ac:dyDescent="0.35">
      <c r="A92" s="3">
        <v>83</v>
      </c>
      <c r="B92" s="3">
        <v>8523</v>
      </c>
      <c r="C92" s="3">
        <f t="shared" si="13"/>
        <v>8626.7484848484855</v>
      </c>
      <c r="D92" s="2">
        <f t="shared" si="12"/>
        <v>1</v>
      </c>
      <c r="E92" s="7">
        <f t="shared" ca="1" si="7"/>
        <v>4.1546885361741559</v>
      </c>
      <c r="F92" s="7">
        <f t="shared" ca="1" si="8"/>
        <v>23.772093030987232</v>
      </c>
      <c r="G92" s="7">
        <f t="shared" ca="1" si="9"/>
        <v>0</v>
      </c>
      <c r="H92" s="7">
        <f t="shared" ca="1" si="10"/>
        <v>0</v>
      </c>
      <c r="I92" s="7">
        <f t="shared" ca="1" si="11"/>
        <v>0</v>
      </c>
    </row>
    <row r="93" spans="1:9" x14ac:dyDescent="0.35">
      <c r="A93" s="3">
        <v>84</v>
      </c>
      <c r="B93" s="3">
        <v>8076</v>
      </c>
      <c r="C93" s="3">
        <f t="shared" si="13"/>
        <v>8617.3115151515158</v>
      </c>
      <c r="D93" s="2">
        <f t="shared" si="12"/>
        <v>1</v>
      </c>
      <c r="E93" s="7">
        <f t="shared" ca="1" si="7"/>
        <v>4.9231337054335365</v>
      </c>
      <c r="F93" s="7">
        <f t="shared" ca="1" si="8"/>
        <v>20.543163657518786</v>
      </c>
      <c r="G93" s="7">
        <f t="shared" ca="1" si="9"/>
        <v>4.9231337054335365</v>
      </c>
      <c r="H93" s="7">
        <f t="shared" ca="1" si="10"/>
        <v>20.543163657518786</v>
      </c>
      <c r="I93" s="7">
        <f t="shared" ca="1" si="11"/>
        <v>1</v>
      </c>
    </row>
    <row r="94" spans="1:9" x14ac:dyDescent="0.35">
      <c r="A94" s="3">
        <v>85</v>
      </c>
      <c r="B94" s="3">
        <v>7394</v>
      </c>
      <c r="C94" s="3">
        <f t="shared" si="13"/>
        <v>8607.874545454546</v>
      </c>
      <c r="D94" s="2">
        <f t="shared" si="12"/>
        <v>1</v>
      </c>
      <c r="E94" s="7">
        <f t="shared" ca="1" si="7"/>
        <v>2.4537276120886524</v>
      </c>
      <c r="F94" s="7">
        <f t="shared" ca="1" si="8"/>
        <v>10.877847377620302</v>
      </c>
      <c r="G94" s="7">
        <f t="shared" ca="1" si="9"/>
        <v>0</v>
      </c>
      <c r="H94" s="7">
        <f t="shared" ca="1" si="10"/>
        <v>0</v>
      </c>
      <c r="I94" s="7">
        <f t="shared" ca="1" si="11"/>
        <v>0</v>
      </c>
    </row>
    <row r="95" spans="1:9" x14ac:dyDescent="0.35">
      <c r="A95" s="3">
        <v>86</v>
      </c>
      <c r="B95" s="3">
        <v>6862</v>
      </c>
      <c r="C95" s="3">
        <f t="shared" si="13"/>
        <v>8598.4375757575763</v>
      </c>
      <c r="D95" s="2">
        <f t="shared" si="12"/>
        <v>1</v>
      </c>
      <c r="E95" s="7">
        <f t="shared" ca="1" si="7"/>
        <v>2.1007453696053742</v>
      </c>
      <c r="F95" s="7">
        <f t="shared" ca="1" si="8"/>
        <v>24.272801784387358</v>
      </c>
      <c r="G95" s="7">
        <f t="shared" ca="1" si="9"/>
        <v>0</v>
      </c>
      <c r="H95" s="7">
        <f t="shared" ca="1" si="10"/>
        <v>0</v>
      </c>
      <c r="I95" s="7">
        <f t="shared" ca="1" si="11"/>
        <v>0</v>
      </c>
    </row>
    <row r="96" spans="1:9" x14ac:dyDescent="0.35">
      <c r="A96" s="3">
        <v>87</v>
      </c>
      <c r="B96" s="3">
        <v>7983</v>
      </c>
      <c r="C96" s="3">
        <f t="shared" si="13"/>
        <v>8589.0006060606065</v>
      </c>
      <c r="D96" s="2">
        <f t="shared" si="12"/>
        <v>1</v>
      </c>
      <c r="E96" s="7">
        <f t="shared" ca="1" si="7"/>
        <v>3.9740726157348814</v>
      </c>
      <c r="F96" s="7">
        <f t="shared" ca="1" si="8"/>
        <v>8.3169807295779989</v>
      </c>
      <c r="G96" s="7">
        <f t="shared" ca="1" si="9"/>
        <v>3.9740726157348814</v>
      </c>
      <c r="H96" s="7">
        <f t="shared" ca="1" si="10"/>
        <v>8.3169807295779989</v>
      </c>
      <c r="I96" s="7">
        <f t="shared" ca="1" si="11"/>
        <v>1</v>
      </c>
    </row>
    <row r="97" spans="1:9" x14ac:dyDescent="0.35">
      <c r="A97" s="3">
        <v>88</v>
      </c>
      <c r="B97" s="3">
        <v>7545</v>
      </c>
      <c r="C97" s="3">
        <f t="shared" si="13"/>
        <v>8579.5636363636368</v>
      </c>
      <c r="D97" s="2">
        <f t="shared" si="12"/>
        <v>1</v>
      </c>
      <c r="E97" s="7">
        <f t="shared" ca="1" si="7"/>
        <v>3.1919396505835076</v>
      </c>
      <c r="F97" s="7">
        <f t="shared" ca="1" si="8"/>
        <v>14.22825080579746</v>
      </c>
      <c r="G97" s="7">
        <f t="shared" ca="1" si="9"/>
        <v>0</v>
      </c>
      <c r="H97" s="7">
        <f t="shared" ca="1" si="10"/>
        <v>0</v>
      </c>
      <c r="I97" s="7">
        <f t="shared" ca="1" si="11"/>
        <v>0</v>
      </c>
    </row>
    <row r="98" spans="1:9" x14ac:dyDescent="0.35">
      <c r="A98" s="3">
        <v>89</v>
      </c>
      <c r="B98" s="3">
        <v>10624</v>
      </c>
      <c r="C98" s="3">
        <f t="shared" si="13"/>
        <v>8570.126666666667</v>
      </c>
      <c r="D98" s="2">
        <f t="shared" si="12"/>
        <v>1</v>
      </c>
      <c r="E98" s="7">
        <f t="shared" ca="1" si="7"/>
        <v>3.5349117018933605</v>
      </c>
      <c r="F98" s="7">
        <f t="shared" ca="1" si="8"/>
        <v>11.989496198858641</v>
      </c>
      <c r="G98" s="7">
        <f t="shared" ca="1" si="9"/>
        <v>3.5349117018933605</v>
      </c>
      <c r="H98" s="7">
        <f t="shared" ca="1" si="10"/>
        <v>11.989496198858641</v>
      </c>
      <c r="I98" s="7">
        <f t="shared" ca="1" si="11"/>
        <v>1</v>
      </c>
    </row>
    <row r="99" spans="1:9" x14ac:dyDescent="0.35">
      <c r="A99" s="3">
        <v>90</v>
      </c>
      <c r="B99" s="3">
        <v>10556</v>
      </c>
      <c r="C99" s="3">
        <f t="shared" si="13"/>
        <v>8560.6896969696973</v>
      </c>
      <c r="D99" s="2">
        <f t="shared" si="12"/>
        <v>1</v>
      </c>
      <c r="E99" s="7">
        <f t="shared" ca="1" si="7"/>
        <v>3.6400063072261157</v>
      </c>
      <c r="F99" s="7">
        <f t="shared" ca="1" si="8"/>
        <v>15.647477084655707</v>
      </c>
      <c r="G99" s="7">
        <f t="shared" ca="1" si="9"/>
        <v>0</v>
      </c>
      <c r="H99" s="7">
        <f t="shared" ca="1" si="10"/>
        <v>0</v>
      </c>
      <c r="I99" s="7">
        <f t="shared" ca="1" si="11"/>
        <v>0</v>
      </c>
    </row>
    <row r="100" spans="1:9" x14ac:dyDescent="0.35">
      <c r="A100" s="3">
        <v>91</v>
      </c>
      <c r="B100" s="3">
        <v>9829</v>
      </c>
      <c r="C100" s="3">
        <f t="shared" si="13"/>
        <v>8551.2527272727275</v>
      </c>
      <c r="D100" s="2">
        <f t="shared" si="12"/>
        <v>1</v>
      </c>
      <c r="E100" s="7">
        <f t="shared" ca="1" si="7"/>
        <v>3.3930649569015205</v>
      </c>
      <c r="F100" s="7">
        <f t="shared" ca="1" si="8"/>
        <v>23.178350862820729</v>
      </c>
      <c r="G100" s="7">
        <f t="shared" ca="1" si="9"/>
        <v>0</v>
      </c>
      <c r="H100" s="7">
        <f t="shared" ca="1" si="10"/>
        <v>0</v>
      </c>
      <c r="I100" s="7">
        <f t="shared" ca="1" si="11"/>
        <v>0</v>
      </c>
    </row>
    <row r="101" spans="1:9" x14ac:dyDescent="0.35">
      <c r="A101" s="3">
        <v>92</v>
      </c>
      <c r="B101" s="3">
        <v>9485</v>
      </c>
      <c r="C101" s="3">
        <f t="shared" si="13"/>
        <v>8541.8157575757577</v>
      </c>
      <c r="D101" s="2">
        <f t="shared" si="12"/>
        <v>1</v>
      </c>
      <c r="E101" s="7">
        <f t="shared" ca="1" si="7"/>
        <v>4.7499054311817304</v>
      </c>
      <c r="F101" s="7">
        <f t="shared" ca="1" si="8"/>
        <v>21.096513300017438</v>
      </c>
      <c r="G101" s="7">
        <f t="shared" ca="1" si="9"/>
        <v>4.7499054311817304</v>
      </c>
      <c r="H101" s="7">
        <f t="shared" ca="1" si="10"/>
        <v>21.096513300017438</v>
      </c>
      <c r="I101" s="7">
        <f t="shared" ca="1" si="11"/>
        <v>1</v>
      </c>
    </row>
    <row r="102" spans="1:9" x14ac:dyDescent="0.35">
      <c r="A102" s="3">
        <v>93</v>
      </c>
      <c r="B102" s="3">
        <v>9341</v>
      </c>
      <c r="C102" s="3">
        <f t="shared" si="13"/>
        <v>8532.378787878788</v>
      </c>
      <c r="D102" s="2">
        <f t="shared" si="12"/>
        <v>1</v>
      </c>
      <c r="E102" s="7">
        <f t="shared" ca="1" si="7"/>
        <v>2.081615870257465</v>
      </c>
      <c r="F102" s="7">
        <f t="shared" ca="1" si="8"/>
        <v>19.911657420052848</v>
      </c>
      <c r="G102" s="7">
        <f t="shared" ca="1" si="9"/>
        <v>0</v>
      </c>
      <c r="H102" s="7">
        <f t="shared" ca="1" si="10"/>
        <v>0</v>
      </c>
      <c r="I102" s="7">
        <f t="shared" ca="1" si="11"/>
        <v>0</v>
      </c>
    </row>
    <row r="103" spans="1:9" x14ac:dyDescent="0.35">
      <c r="A103" s="3">
        <v>94</v>
      </c>
      <c r="B103" s="3">
        <v>9030</v>
      </c>
      <c r="C103" s="3">
        <f t="shared" si="13"/>
        <v>8522.9418181818182</v>
      </c>
      <c r="D103" s="2">
        <f t="shared" si="12"/>
        <v>1</v>
      </c>
      <c r="E103" s="7">
        <f t="shared" ca="1" si="7"/>
        <v>3.8022113258865038</v>
      </c>
      <c r="F103" s="7">
        <f t="shared" ca="1" si="8"/>
        <v>3.6966278312769836</v>
      </c>
      <c r="G103" s="7">
        <f t="shared" ca="1" si="9"/>
        <v>3.8022113258865038</v>
      </c>
      <c r="H103" s="7">
        <f t="shared" ca="1" si="10"/>
        <v>3.6966278312769836</v>
      </c>
      <c r="I103" s="7">
        <f t="shared" ca="1" si="11"/>
        <v>1</v>
      </c>
    </row>
    <row r="104" spans="1:9" x14ac:dyDescent="0.35">
      <c r="A104" s="3">
        <v>95</v>
      </c>
      <c r="B104" s="3">
        <v>8432</v>
      </c>
      <c r="C104" s="3">
        <f t="shared" si="13"/>
        <v>8513.5048484848485</v>
      </c>
      <c r="D104" s="2">
        <f t="shared" si="12"/>
        <v>1</v>
      </c>
      <c r="E104" s="7">
        <f t="shared" ca="1" si="7"/>
        <v>3.8288979006620463</v>
      </c>
      <c r="F104" s="7">
        <f t="shared" ca="1" si="8"/>
        <v>2.0866838015028155</v>
      </c>
      <c r="G104" s="7">
        <f t="shared" ca="1" si="9"/>
        <v>3.8288979006620463</v>
      </c>
      <c r="H104" s="7">
        <f t="shared" ca="1" si="10"/>
        <v>2.0866838015028155</v>
      </c>
      <c r="I104" s="7">
        <f t="shared" ca="1" si="11"/>
        <v>1</v>
      </c>
    </row>
    <row r="105" spans="1:9" x14ac:dyDescent="0.35">
      <c r="A105" s="3">
        <v>96</v>
      </c>
      <c r="B105" s="3">
        <v>7965</v>
      </c>
      <c r="C105" s="3">
        <f t="shared" si="13"/>
        <v>8504.0678787878787</v>
      </c>
      <c r="D105" s="2">
        <f t="shared" si="12"/>
        <v>1</v>
      </c>
      <c r="E105" s="7">
        <f t="shared" ca="1" si="7"/>
        <v>4.2159536928367434</v>
      </c>
      <c r="F105" s="7">
        <f t="shared" ca="1" si="8"/>
        <v>17.054402155037671</v>
      </c>
      <c r="G105" s="7">
        <f t="shared" ca="1" si="9"/>
        <v>4.2159536928367434</v>
      </c>
      <c r="H105" s="7">
        <f t="shared" ca="1" si="10"/>
        <v>17.054402155037671</v>
      </c>
      <c r="I105" s="7">
        <f t="shared" ca="1" si="11"/>
        <v>1</v>
      </c>
    </row>
    <row r="106" spans="1:9" x14ac:dyDescent="0.35">
      <c r="A106" s="3">
        <v>97</v>
      </c>
      <c r="B106" s="3">
        <v>7738</v>
      </c>
      <c r="C106" s="3">
        <f t="shared" si="13"/>
        <v>8494.630909090909</v>
      </c>
      <c r="D106" s="2">
        <f t="shared" si="12"/>
        <v>1</v>
      </c>
      <c r="E106" s="7">
        <f t="shared" ca="1" si="7"/>
        <v>4.460680040898044</v>
      </c>
      <c r="F106" s="7">
        <f t="shared" ca="1" si="8"/>
        <v>5.5195750381272113</v>
      </c>
      <c r="G106" s="7">
        <f t="shared" ca="1" si="9"/>
        <v>4.460680040898044</v>
      </c>
      <c r="H106" s="7">
        <f t="shared" ca="1" si="10"/>
        <v>5.5195750381272113</v>
      </c>
      <c r="I106" s="7">
        <f t="shared" ca="1" si="11"/>
        <v>1</v>
      </c>
    </row>
    <row r="107" spans="1:9" x14ac:dyDescent="0.35">
      <c r="A107" s="3">
        <v>98</v>
      </c>
      <c r="B107" s="3">
        <v>7746</v>
      </c>
      <c r="C107" s="3">
        <f t="shared" si="13"/>
        <v>8485.1939393939392</v>
      </c>
      <c r="D107" s="2">
        <f t="shared" si="12"/>
        <v>1</v>
      </c>
      <c r="E107" s="7">
        <f t="shared" ca="1" si="7"/>
        <v>2.9094079265401009</v>
      </c>
      <c r="F107" s="7">
        <f t="shared" ca="1" si="8"/>
        <v>5.942630948780101</v>
      </c>
      <c r="G107" s="7">
        <f t="shared" ca="1" si="9"/>
        <v>2.9094079265401009</v>
      </c>
      <c r="H107" s="7">
        <f t="shared" ca="1" si="10"/>
        <v>5.942630948780101</v>
      </c>
      <c r="I107" s="7">
        <f t="shared" ca="1" si="11"/>
        <v>1</v>
      </c>
    </row>
    <row r="108" spans="1:9" x14ac:dyDescent="0.35">
      <c r="A108" s="3">
        <v>99</v>
      </c>
      <c r="B108" s="3">
        <v>7698</v>
      </c>
      <c r="C108" s="3">
        <f t="shared" si="13"/>
        <v>8475.7569696969695</v>
      </c>
      <c r="D108" s="2">
        <f t="shared" si="12"/>
        <v>1</v>
      </c>
      <c r="E108" s="7">
        <f t="shared" ca="1" si="7"/>
        <v>2.9999752202190759</v>
      </c>
      <c r="F108" s="7">
        <f t="shared" ca="1" si="8"/>
        <v>10.077057349484713</v>
      </c>
      <c r="G108" s="7">
        <f t="shared" ca="1" si="9"/>
        <v>0</v>
      </c>
      <c r="H108" s="7">
        <f t="shared" ca="1" si="10"/>
        <v>0</v>
      </c>
      <c r="I108" s="7">
        <f t="shared" ca="1" si="11"/>
        <v>0</v>
      </c>
    </row>
    <row r="109" spans="1:9" x14ac:dyDescent="0.35">
      <c r="A109" s="3">
        <v>100</v>
      </c>
      <c r="B109" s="3">
        <v>7620</v>
      </c>
      <c r="C109" s="3">
        <f t="shared" si="13"/>
        <v>8466.32</v>
      </c>
      <c r="D109" s="2">
        <f t="shared" si="12"/>
        <v>1</v>
      </c>
      <c r="E109" s="7">
        <f t="shared" ca="1" si="7"/>
        <v>3.6587737873325308</v>
      </c>
      <c r="F109" s="7">
        <f t="shared" ca="1" si="8"/>
        <v>12.579124429070813</v>
      </c>
      <c r="G109" s="7">
        <f t="shared" ca="1" si="9"/>
        <v>3.6587737873325308</v>
      </c>
      <c r="H109" s="7">
        <f t="shared" ca="1" si="10"/>
        <v>12.579124429070813</v>
      </c>
      <c r="I109" s="7">
        <f t="shared" ca="1" si="11"/>
        <v>1</v>
      </c>
    </row>
    <row r="110" spans="1:9" x14ac:dyDescent="0.35">
      <c r="D110" s="2">
        <f t="shared" si="12"/>
        <v>1</v>
      </c>
      <c r="E110" s="7">
        <f t="shared" ca="1" si="7"/>
        <v>2.3372682459097884</v>
      </c>
      <c r="F110" s="7">
        <f t="shared" ca="1" si="8"/>
        <v>14.185801813363186</v>
      </c>
      <c r="G110" s="7">
        <f t="shared" ca="1" si="9"/>
        <v>0</v>
      </c>
      <c r="H110" s="7">
        <f t="shared" ca="1" si="10"/>
        <v>0</v>
      </c>
      <c r="I110" s="7">
        <f t="shared" ca="1" si="11"/>
        <v>0</v>
      </c>
    </row>
    <row r="111" spans="1:9" x14ac:dyDescent="0.35">
      <c r="D111" s="2">
        <f t="shared" si="12"/>
        <v>1</v>
      </c>
      <c r="E111" s="7">
        <f t="shared" ca="1" si="7"/>
        <v>3.4331643940283008</v>
      </c>
      <c r="F111" s="7">
        <f t="shared" ca="1" si="8"/>
        <v>13.17114587291786</v>
      </c>
      <c r="G111" s="7">
        <f t="shared" ca="1" si="9"/>
        <v>0</v>
      </c>
      <c r="H111" s="7">
        <f t="shared" ca="1" si="10"/>
        <v>0</v>
      </c>
      <c r="I111" s="7">
        <f t="shared" ca="1" si="11"/>
        <v>0</v>
      </c>
    </row>
    <row r="112" spans="1:9" x14ac:dyDescent="0.35">
      <c r="D112" s="2">
        <f t="shared" si="12"/>
        <v>1</v>
      </c>
      <c r="E112" s="7">
        <f t="shared" ca="1" si="7"/>
        <v>2.3156543797118712</v>
      </c>
      <c r="F112" s="7">
        <f t="shared" ca="1" si="8"/>
        <v>6.3098107994012436</v>
      </c>
      <c r="G112" s="7">
        <f t="shared" ca="1" si="9"/>
        <v>0</v>
      </c>
      <c r="H112" s="7">
        <f t="shared" ca="1" si="10"/>
        <v>0</v>
      </c>
      <c r="I112" s="7">
        <f t="shared" ca="1" si="11"/>
        <v>0</v>
      </c>
    </row>
    <row r="113" spans="4:9" x14ac:dyDescent="0.35">
      <c r="D113" s="2">
        <f t="shared" si="12"/>
        <v>1</v>
      </c>
      <c r="E113" s="7">
        <f t="shared" ca="1" si="7"/>
        <v>2.1164097200583498</v>
      </c>
      <c r="F113" s="7">
        <f t="shared" ca="1" si="8"/>
        <v>6.7463782433831065</v>
      </c>
      <c r="G113" s="7">
        <f t="shared" ca="1" si="9"/>
        <v>0</v>
      </c>
      <c r="H113" s="7">
        <f t="shared" ca="1" si="10"/>
        <v>0</v>
      </c>
      <c r="I113" s="7">
        <f t="shared" ca="1" si="11"/>
        <v>0</v>
      </c>
    </row>
    <row r="114" spans="4:9" x14ac:dyDescent="0.35">
      <c r="D114" s="2">
        <f t="shared" si="12"/>
        <v>1</v>
      </c>
      <c r="E114" s="7">
        <f t="shared" ca="1" si="7"/>
        <v>4.8810449857253282</v>
      </c>
      <c r="F114" s="7">
        <f t="shared" ca="1" si="8"/>
        <v>8.6952335984869649</v>
      </c>
      <c r="G114" s="7">
        <f t="shared" ca="1" si="9"/>
        <v>4.8810449857253282</v>
      </c>
      <c r="H114" s="7">
        <f t="shared" ca="1" si="10"/>
        <v>8.6952335984869649</v>
      </c>
      <c r="I114" s="7">
        <f t="shared" ca="1" si="11"/>
        <v>1</v>
      </c>
    </row>
    <row r="115" spans="4:9" x14ac:dyDescent="0.35">
      <c r="D115" s="2">
        <f t="shared" si="12"/>
        <v>1</v>
      </c>
      <c r="E115" s="7">
        <f t="shared" ca="1" si="7"/>
        <v>4.8998682530913564</v>
      </c>
      <c r="F115" s="7">
        <f t="shared" ca="1" si="8"/>
        <v>23.734228736405409</v>
      </c>
      <c r="G115" s="7">
        <f t="shared" ca="1" si="9"/>
        <v>4.8998682530913564</v>
      </c>
      <c r="H115" s="7">
        <f t="shared" ca="1" si="10"/>
        <v>23.734228736405409</v>
      </c>
      <c r="I115" s="7">
        <f t="shared" ca="1" si="11"/>
        <v>1</v>
      </c>
    </row>
    <row r="116" spans="4:9" x14ac:dyDescent="0.35">
      <c r="D116" s="2">
        <f t="shared" si="12"/>
        <v>1</v>
      </c>
      <c r="E116" s="7">
        <f t="shared" ca="1" si="7"/>
        <v>2.9258041635101484</v>
      </c>
      <c r="F116" s="7">
        <f t="shared" ca="1" si="8"/>
        <v>22.48888579671079</v>
      </c>
      <c r="G116" s="7">
        <f t="shared" ca="1" si="9"/>
        <v>0</v>
      </c>
      <c r="H116" s="7">
        <f t="shared" ca="1" si="10"/>
        <v>0</v>
      </c>
      <c r="I116" s="7">
        <f t="shared" ca="1" si="11"/>
        <v>0</v>
      </c>
    </row>
    <row r="117" spans="4:9" x14ac:dyDescent="0.35">
      <c r="D117" s="2">
        <f t="shared" si="12"/>
        <v>1</v>
      </c>
      <c r="E117" s="7">
        <f t="shared" ca="1" si="7"/>
        <v>3.7089594045662837</v>
      </c>
      <c r="F117" s="7">
        <f t="shared" ca="1" si="8"/>
        <v>24.179994774088136</v>
      </c>
      <c r="G117" s="7">
        <f t="shared" ca="1" si="9"/>
        <v>0</v>
      </c>
      <c r="H117" s="7">
        <f t="shared" ca="1" si="10"/>
        <v>0</v>
      </c>
      <c r="I117" s="7">
        <f t="shared" ca="1" si="11"/>
        <v>0</v>
      </c>
    </row>
    <row r="118" spans="4:9" x14ac:dyDescent="0.35">
      <c r="D118" s="2">
        <f t="shared" si="12"/>
        <v>1</v>
      </c>
      <c r="E118" s="7">
        <f t="shared" ca="1" si="7"/>
        <v>4.4491430432027865</v>
      </c>
      <c r="F118" s="7">
        <f t="shared" ca="1" si="8"/>
        <v>7.7786867272437394</v>
      </c>
      <c r="G118" s="7">
        <f t="shared" ca="1" si="9"/>
        <v>4.4491430432027865</v>
      </c>
      <c r="H118" s="7">
        <f t="shared" ca="1" si="10"/>
        <v>7.7786867272437394</v>
      </c>
      <c r="I118" s="7">
        <f t="shared" ca="1" si="11"/>
        <v>1</v>
      </c>
    </row>
    <row r="119" spans="4:9" x14ac:dyDescent="0.35">
      <c r="D119" s="2">
        <f t="shared" si="12"/>
        <v>1</v>
      </c>
      <c r="E119" s="7">
        <f t="shared" ca="1" si="7"/>
        <v>4.0886664270348128</v>
      </c>
      <c r="F119" s="7">
        <f t="shared" ca="1" si="8"/>
        <v>19.58819212011467</v>
      </c>
      <c r="G119" s="7">
        <f t="shared" ca="1" si="9"/>
        <v>0</v>
      </c>
      <c r="H119" s="7">
        <f t="shared" ca="1" si="10"/>
        <v>0</v>
      </c>
      <c r="I119" s="7">
        <f t="shared" ca="1" si="11"/>
        <v>0</v>
      </c>
    </row>
    <row r="120" spans="4:9" x14ac:dyDescent="0.35">
      <c r="D120" s="2">
        <f t="shared" si="12"/>
        <v>1</v>
      </c>
      <c r="E120" s="7">
        <f t="shared" ca="1" si="7"/>
        <v>4.7851575410916025</v>
      </c>
      <c r="F120" s="7">
        <f t="shared" ca="1" si="8"/>
        <v>7.3552627300193905</v>
      </c>
      <c r="G120" s="7">
        <f t="shared" ca="1" si="9"/>
        <v>4.7851575410916025</v>
      </c>
      <c r="H120" s="7">
        <f t="shared" ca="1" si="10"/>
        <v>7.3552627300193905</v>
      </c>
      <c r="I120" s="7">
        <f t="shared" ca="1" si="11"/>
        <v>1</v>
      </c>
    </row>
    <row r="121" spans="4:9" x14ac:dyDescent="0.35">
      <c r="D121" s="2">
        <f t="shared" si="12"/>
        <v>1</v>
      </c>
      <c r="E121" s="7">
        <f t="shared" ca="1" si="7"/>
        <v>3.8979261912395922</v>
      </c>
      <c r="F121" s="7">
        <f t="shared" ca="1" si="8"/>
        <v>21.701156541003439</v>
      </c>
      <c r="G121" s="7">
        <f t="shared" ca="1" si="9"/>
        <v>0</v>
      </c>
      <c r="H121" s="7">
        <f t="shared" ca="1" si="10"/>
        <v>0</v>
      </c>
      <c r="I121" s="7">
        <f t="shared" ca="1" si="11"/>
        <v>0</v>
      </c>
    </row>
    <row r="122" spans="4:9" x14ac:dyDescent="0.35">
      <c r="D122" s="2">
        <f t="shared" si="12"/>
        <v>1</v>
      </c>
      <c r="E122" s="7">
        <f t="shared" ca="1" si="7"/>
        <v>3.4895611424239119</v>
      </c>
      <c r="F122" s="7">
        <f t="shared" ca="1" si="8"/>
        <v>14.343170035869917</v>
      </c>
      <c r="G122" s="7">
        <f t="shared" ca="1" si="9"/>
        <v>0</v>
      </c>
      <c r="H122" s="7">
        <f t="shared" ca="1" si="10"/>
        <v>0</v>
      </c>
      <c r="I122" s="7">
        <f t="shared" ca="1" si="11"/>
        <v>0</v>
      </c>
    </row>
    <row r="123" spans="4:9" x14ac:dyDescent="0.35">
      <c r="D123" s="2">
        <f t="shared" si="12"/>
        <v>1</v>
      </c>
      <c r="E123" s="7">
        <f t="shared" ca="1" si="7"/>
        <v>3.4768279176840222</v>
      </c>
      <c r="F123" s="7">
        <f t="shared" ca="1" si="8"/>
        <v>15.275287670376724</v>
      </c>
      <c r="G123" s="7">
        <f t="shared" ca="1" si="9"/>
        <v>0</v>
      </c>
      <c r="H123" s="7">
        <f t="shared" ca="1" si="10"/>
        <v>0</v>
      </c>
      <c r="I123" s="7">
        <f t="shared" ca="1" si="11"/>
        <v>0</v>
      </c>
    </row>
    <row r="124" spans="4:9" x14ac:dyDescent="0.35">
      <c r="D124" s="2">
        <f t="shared" si="12"/>
        <v>1</v>
      </c>
      <c r="E124" s="7">
        <f t="shared" ca="1" si="7"/>
        <v>4.4613038279039134</v>
      </c>
      <c r="F124" s="7">
        <f t="shared" ca="1" si="8"/>
        <v>4.8190527798991596</v>
      </c>
      <c r="G124" s="7">
        <f t="shared" ca="1" si="9"/>
        <v>4.4613038279039134</v>
      </c>
      <c r="H124" s="7">
        <f t="shared" ca="1" si="10"/>
        <v>4.8190527798991596</v>
      </c>
      <c r="I124" s="7">
        <f t="shared" ca="1" si="11"/>
        <v>1</v>
      </c>
    </row>
    <row r="125" spans="4:9" x14ac:dyDescent="0.35">
      <c r="D125" s="2">
        <f t="shared" si="12"/>
        <v>1</v>
      </c>
      <c r="E125" s="7">
        <f t="shared" ca="1" si="7"/>
        <v>2.9303958468672979</v>
      </c>
      <c r="F125" s="7">
        <f t="shared" ca="1" si="8"/>
        <v>3.8015542151606576</v>
      </c>
      <c r="G125" s="7">
        <f t="shared" ca="1" si="9"/>
        <v>2.9303958468672979</v>
      </c>
      <c r="H125" s="7">
        <f t="shared" ca="1" si="10"/>
        <v>3.8015542151606576</v>
      </c>
      <c r="I125" s="7">
        <f t="shared" ca="1" si="11"/>
        <v>1</v>
      </c>
    </row>
    <row r="126" spans="4:9" x14ac:dyDescent="0.35">
      <c r="D126" s="2">
        <f t="shared" si="12"/>
        <v>1</v>
      </c>
      <c r="E126" s="7">
        <f t="shared" ca="1" si="7"/>
        <v>3.097856144287948</v>
      </c>
      <c r="F126" s="7">
        <f t="shared" ca="1" si="8"/>
        <v>21.612572922175648</v>
      </c>
      <c r="G126" s="7">
        <f t="shared" ca="1" si="9"/>
        <v>0</v>
      </c>
      <c r="H126" s="7">
        <f t="shared" ca="1" si="10"/>
        <v>0</v>
      </c>
      <c r="I126" s="7">
        <f t="shared" ca="1" si="11"/>
        <v>0</v>
      </c>
    </row>
    <row r="127" spans="4:9" x14ac:dyDescent="0.35">
      <c r="D127" s="2">
        <f t="shared" si="12"/>
        <v>1</v>
      </c>
      <c r="E127" s="7">
        <f t="shared" ca="1" si="7"/>
        <v>3.926399744014383</v>
      </c>
      <c r="F127" s="7">
        <f t="shared" ca="1" si="8"/>
        <v>10.215673096246592</v>
      </c>
      <c r="G127" s="7">
        <f t="shared" ca="1" si="9"/>
        <v>3.926399744014383</v>
      </c>
      <c r="H127" s="7">
        <f t="shared" ca="1" si="10"/>
        <v>10.215673096246592</v>
      </c>
      <c r="I127" s="7">
        <f t="shared" ca="1" si="11"/>
        <v>1</v>
      </c>
    </row>
    <row r="128" spans="4:9" x14ac:dyDescent="0.35">
      <c r="D128" s="2">
        <f t="shared" si="12"/>
        <v>1</v>
      </c>
      <c r="E128" s="7">
        <f t="shared" ca="1" si="7"/>
        <v>4.5470008561891184</v>
      </c>
      <c r="F128" s="7">
        <f t="shared" ca="1" si="8"/>
        <v>4.366962437297512</v>
      </c>
      <c r="G128" s="7">
        <f t="shared" ca="1" si="9"/>
        <v>4.5470008561891184</v>
      </c>
      <c r="H128" s="7">
        <f t="shared" ca="1" si="10"/>
        <v>4.366962437297512</v>
      </c>
      <c r="I128" s="7">
        <f t="shared" ca="1" si="11"/>
        <v>1</v>
      </c>
    </row>
    <row r="129" spans="4:9" x14ac:dyDescent="0.35">
      <c r="D129" s="2">
        <f t="shared" si="12"/>
        <v>1</v>
      </c>
      <c r="E129" s="7">
        <f t="shared" ca="1" si="7"/>
        <v>4.1844331092805165</v>
      </c>
      <c r="F129" s="7">
        <f t="shared" ca="1" si="8"/>
        <v>21.608295722445387</v>
      </c>
      <c r="G129" s="7">
        <f t="shared" ca="1" si="9"/>
        <v>0</v>
      </c>
      <c r="H129" s="7">
        <f t="shared" ca="1" si="10"/>
        <v>0</v>
      </c>
      <c r="I129" s="7">
        <f t="shared" ca="1" si="11"/>
        <v>0</v>
      </c>
    </row>
    <row r="130" spans="4:9" x14ac:dyDescent="0.35">
      <c r="D130" s="2">
        <f t="shared" si="12"/>
        <v>1</v>
      </c>
      <c r="E130" s="7">
        <f t="shared" ca="1" si="7"/>
        <v>2.2079538745633718</v>
      </c>
      <c r="F130" s="7">
        <f t="shared" ca="1" si="8"/>
        <v>16.362201217031728</v>
      </c>
      <c r="G130" s="7">
        <f t="shared" ca="1" si="9"/>
        <v>0</v>
      </c>
      <c r="H130" s="7">
        <f t="shared" ca="1" si="10"/>
        <v>0</v>
      </c>
      <c r="I130" s="7">
        <f t="shared" ca="1" si="11"/>
        <v>0</v>
      </c>
    </row>
    <row r="131" spans="4:9" x14ac:dyDescent="0.35">
      <c r="D131" s="2">
        <f t="shared" si="12"/>
        <v>1</v>
      </c>
      <c r="E131" s="7">
        <f t="shared" ref="E131:E194" ca="1" si="14">$B$2+($C$2-$B$2)*RAND()</f>
        <v>3.0302179158688771</v>
      </c>
      <c r="F131" s="7">
        <f t="shared" ref="F131:F194" ca="1" si="15">$B$3+($C$3-$B$3)*RAND()</f>
        <v>22.698141633889552</v>
      </c>
      <c r="G131" s="7">
        <f t="shared" ref="G131:G194" ca="1" si="16">IF(F131&lt;(E131*E131),E131,0)</f>
        <v>0</v>
      </c>
      <c r="H131" s="7">
        <f t="shared" ref="H131:H194" ca="1" si="17">IF(F131&lt;(E131*E131),F131,0)</f>
        <v>0</v>
      </c>
      <c r="I131" s="7">
        <f t="shared" ref="I131:I194" ca="1" si="18">IF(H131=0,0,1)</f>
        <v>0</v>
      </c>
    </row>
    <row r="132" spans="4:9" x14ac:dyDescent="0.35">
      <c r="D132" s="2">
        <f t="shared" ref="D132:D195" si="19">D131</f>
        <v>1</v>
      </c>
      <c r="E132" s="7">
        <f t="shared" ca="1" si="14"/>
        <v>4.2581343863005845</v>
      </c>
      <c r="F132" s="7">
        <f t="shared" ca="1" si="15"/>
        <v>9.2761556592168954</v>
      </c>
      <c r="G132" s="7">
        <f t="shared" ca="1" si="16"/>
        <v>4.2581343863005845</v>
      </c>
      <c r="H132" s="7">
        <f t="shared" ca="1" si="17"/>
        <v>9.2761556592168954</v>
      </c>
      <c r="I132" s="7">
        <f t="shared" ca="1" si="18"/>
        <v>1</v>
      </c>
    </row>
    <row r="133" spans="4:9" x14ac:dyDescent="0.35">
      <c r="D133" s="2">
        <f t="shared" si="19"/>
        <v>1</v>
      </c>
      <c r="E133" s="7">
        <f t="shared" ca="1" si="14"/>
        <v>4.3654398016047189</v>
      </c>
      <c r="F133" s="7">
        <f t="shared" ca="1" si="15"/>
        <v>18.037982270158402</v>
      </c>
      <c r="G133" s="7">
        <f t="shared" ca="1" si="16"/>
        <v>4.3654398016047189</v>
      </c>
      <c r="H133" s="7">
        <f t="shared" ca="1" si="17"/>
        <v>18.037982270158402</v>
      </c>
      <c r="I133" s="7">
        <f t="shared" ca="1" si="18"/>
        <v>1</v>
      </c>
    </row>
    <row r="134" spans="4:9" x14ac:dyDescent="0.35">
      <c r="D134" s="2">
        <f t="shared" si="19"/>
        <v>1</v>
      </c>
      <c r="E134" s="7">
        <f t="shared" ca="1" si="14"/>
        <v>2.6433776775392999</v>
      </c>
      <c r="F134" s="7">
        <f t="shared" ca="1" si="15"/>
        <v>7.5903498900651218</v>
      </c>
      <c r="G134" s="7">
        <f t="shared" ca="1" si="16"/>
        <v>0</v>
      </c>
      <c r="H134" s="7">
        <f t="shared" ca="1" si="17"/>
        <v>0</v>
      </c>
      <c r="I134" s="7">
        <f t="shared" ca="1" si="18"/>
        <v>0</v>
      </c>
    </row>
    <row r="135" spans="4:9" x14ac:dyDescent="0.35">
      <c r="D135" s="2">
        <f t="shared" si="19"/>
        <v>1</v>
      </c>
      <c r="E135" s="7">
        <f t="shared" ca="1" si="14"/>
        <v>3.7980912051875677</v>
      </c>
      <c r="F135" s="7">
        <f t="shared" ca="1" si="15"/>
        <v>17.572829159102152</v>
      </c>
      <c r="G135" s="7">
        <f t="shared" ca="1" si="16"/>
        <v>0</v>
      </c>
      <c r="H135" s="7">
        <f t="shared" ca="1" si="17"/>
        <v>0</v>
      </c>
      <c r="I135" s="7">
        <f t="shared" ca="1" si="18"/>
        <v>0</v>
      </c>
    </row>
    <row r="136" spans="4:9" x14ac:dyDescent="0.35">
      <c r="D136" s="2">
        <f t="shared" si="19"/>
        <v>1</v>
      </c>
      <c r="E136" s="7">
        <f t="shared" ca="1" si="14"/>
        <v>3.6814790366091419</v>
      </c>
      <c r="F136" s="7">
        <f t="shared" ca="1" si="15"/>
        <v>13.8984623781684</v>
      </c>
      <c r="G136" s="7">
        <f t="shared" ca="1" si="16"/>
        <v>0</v>
      </c>
      <c r="H136" s="7">
        <f t="shared" ca="1" si="17"/>
        <v>0</v>
      </c>
      <c r="I136" s="7">
        <f t="shared" ca="1" si="18"/>
        <v>0</v>
      </c>
    </row>
    <row r="137" spans="4:9" x14ac:dyDescent="0.35">
      <c r="D137" s="2">
        <f t="shared" si="19"/>
        <v>1</v>
      </c>
      <c r="E137" s="7">
        <f t="shared" ca="1" si="14"/>
        <v>3.6285997422047633</v>
      </c>
      <c r="F137" s="7">
        <f t="shared" ca="1" si="15"/>
        <v>19.461810312953236</v>
      </c>
      <c r="G137" s="7">
        <f t="shared" ca="1" si="16"/>
        <v>0</v>
      </c>
      <c r="H137" s="7">
        <f t="shared" ca="1" si="17"/>
        <v>0</v>
      </c>
      <c r="I137" s="7">
        <f t="shared" ca="1" si="18"/>
        <v>0</v>
      </c>
    </row>
    <row r="138" spans="4:9" x14ac:dyDescent="0.35">
      <c r="D138" s="2">
        <f t="shared" si="19"/>
        <v>1</v>
      </c>
      <c r="E138" s="7">
        <f t="shared" ca="1" si="14"/>
        <v>3.8744642158399971</v>
      </c>
      <c r="F138" s="7">
        <f t="shared" ca="1" si="15"/>
        <v>16.493568695035059</v>
      </c>
      <c r="G138" s="7">
        <f t="shared" ca="1" si="16"/>
        <v>0</v>
      </c>
      <c r="H138" s="7">
        <f t="shared" ca="1" si="17"/>
        <v>0</v>
      </c>
      <c r="I138" s="7">
        <f t="shared" ca="1" si="18"/>
        <v>0</v>
      </c>
    </row>
    <row r="139" spans="4:9" x14ac:dyDescent="0.35">
      <c r="D139" s="2">
        <f t="shared" si="19"/>
        <v>1</v>
      </c>
      <c r="E139" s="7">
        <f t="shared" ca="1" si="14"/>
        <v>3.9700575473533433</v>
      </c>
      <c r="F139" s="7">
        <f t="shared" ca="1" si="15"/>
        <v>15.446917791803237</v>
      </c>
      <c r="G139" s="7">
        <f t="shared" ca="1" si="16"/>
        <v>3.9700575473533433</v>
      </c>
      <c r="H139" s="7">
        <f t="shared" ca="1" si="17"/>
        <v>15.446917791803237</v>
      </c>
      <c r="I139" s="7">
        <f t="shared" ca="1" si="18"/>
        <v>1</v>
      </c>
    </row>
    <row r="140" spans="4:9" x14ac:dyDescent="0.35">
      <c r="D140" s="2">
        <f t="shared" si="19"/>
        <v>1</v>
      </c>
      <c r="E140" s="7">
        <f t="shared" ca="1" si="14"/>
        <v>4.7829629635375728</v>
      </c>
      <c r="F140" s="7">
        <f t="shared" ca="1" si="15"/>
        <v>16.964582389348621</v>
      </c>
      <c r="G140" s="7">
        <f t="shared" ca="1" si="16"/>
        <v>4.7829629635375728</v>
      </c>
      <c r="H140" s="7">
        <f t="shared" ca="1" si="17"/>
        <v>16.964582389348621</v>
      </c>
      <c r="I140" s="7">
        <f t="shared" ca="1" si="18"/>
        <v>1</v>
      </c>
    </row>
    <row r="141" spans="4:9" x14ac:dyDescent="0.35">
      <c r="D141" s="2">
        <f t="shared" si="19"/>
        <v>1</v>
      </c>
      <c r="E141" s="7">
        <f t="shared" ca="1" si="14"/>
        <v>3.6737638954468452</v>
      </c>
      <c r="F141" s="7">
        <f t="shared" ca="1" si="15"/>
        <v>7.8730063488278601</v>
      </c>
      <c r="G141" s="7">
        <f t="shared" ca="1" si="16"/>
        <v>3.6737638954468452</v>
      </c>
      <c r="H141" s="7">
        <f t="shared" ca="1" si="17"/>
        <v>7.8730063488278601</v>
      </c>
      <c r="I141" s="7">
        <f t="shared" ca="1" si="18"/>
        <v>1</v>
      </c>
    </row>
    <row r="142" spans="4:9" x14ac:dyDescent="0.35">
      <c r="D142" s="2">
        <f t="shared" si="19"/>
        <v>1</v>
      </c>
      <c r="E142" s="7">
        <f t="shared" ca="1" si="14"/>
        <v>4.9030027461898404</v>
      </c>
      <c r="F142" s="7">
        <f t="shared" ca="1" si="15"/>
        <v>8.536887083822764</v>
      </c>
      <c r="G142" s="7">
        <f t="shared" ca="1" si="16"/>
        <v>4.9030027461898404</v>
      </c>
      <c r="H142" s="7">
        <f t="shared" ca="1" si="17"/>
        <v>8.536887083822764</v>
      </c>
      <c r="I142" s="7">
        <f t="shared" ca="1" si="18"/>
        <v>1</v>
      </c>
    </row>
    <row r="143" spans="4:9" x14ac:dyDescent="0.35">
      <c r="D143" s="2">
        <f t="shared" si="19"/>
        <v>1</v>
      </c>
      <c r="E143" s="7">
        <f t="shared" ca="1" si="14"/>
        <v>3.9902522887466905</v>
      </c>
      <c r="F143" s="7">
        <f t="shared" ca="1" si="15"/>
        <v>7.5787706714859908</v>
      </c>
      <c r="G143" s="7">
        <f t="shared" ca="1" si="16"/>
        <v>3.9902522887466905</v>
      </c>
      <c r="H143" s="7">
        <f t="shared" ca="1" si="17"/>
        <v>7.5787706714859908</v>
      </c>
      <c r="I143" s="7">
        <f t="shared" ca="1" si="18"/>
        <v>1</v>
      </c>
    </row>
    <row r="144" spans="4:9" x14ac:dyDescent="0.35">
      <c r="D144" s="2">
        <f t="shared" si="19"/>
        <v>1</v>
      </c>
      <c r="E144" s="7">
        <f t="shared" ca="1" si="14"/>
        <v>3.1686704557716796</v>
      </c>
      <c r="F144" s="7">
        <f t="shared" ca="1" si="15"/>
        <v>9.1951844083246499</v>
      </c>
      <c r="G144" s="7">
        <f t="shared" ca="1" si="16"/>
        <v>3.1686704557716796</v>
      </c>
      <c r="H144" s="7">
        <f t="shared" ca="1" si="17"/>
        <v>9.1951844083246499</v>
      </c>
      <c r="I144" s="7">
        <f t="shared" ca="1" si="18"/>
        <v>1</v>
      </c>
    </row>
    <row r="145" spans="4:9" x14ac:dyDescent="0.35">
      <c r="D145" s="2">
        <f t="shared" si="19"/>
        <v>1</v>
      </c>
      <c r="E145" s="7">
        <f t="shared" ca="1" si="14"/>
        <v>3.8925538287595685</v>
      </c>
      <c r="F145" s="7">
        <f t="shared" ca="1" si="15"/>
        <v>5.4194955963434222</v>
      </c>
      <c r="G145" s="7">
        <f t="shared" ca="1" si="16"/>
        <v>3.8925538287595685</v>
      </c>
      <c r="H145" s="7">
        <f t="shared" ca="1" si="17"/>
        <v>5.4194955963434222</v>
      </c>
      <c r="I145" s="7">
        <f t="shared" ca="1" si="18"/>
        <v>1</v>
      </c>
    </row>
    <row r="146" spans="4:9" x14ac:dyDescent="0.35">
      <c r="D146" s="2">
        <f t="shared" si="19"/>
        <v>1</v>
      </c>
      <c r="E146" s="7">
        <f t="shared" ca="1" si="14"/>
        <v>3.9166662325418709</v>
      </c>
      <c r="F146" s="7">
        <f t="shared" ca="1" si="15"/>
        <v>6.3511324787392667</v>
      </c>
      <c r="G146" s="7">
        <f t="shared" ca="1" si="16"/>
        <v>3.9166662325418709</v>
      </c>
      <c r="H146" s="7">
        <f t="shared" ca="1" si="17"/>
        <v>6.3511324787392667</v>
      </c>
      <c r="I146" s="7">
        <f t="shared" ca="1" si="18"/>
        <v>1</v>
      </c>
    </row>
    <row r="147" spans="4:9" x14ac:dyDescent="0.35">
      <c r="D147" s="2">
        <f t="shared" si="19"/>
        <v>1</v>
      </c>
      <c r="E147" s="7">
        <f t="shared" ca="1" si="14"/>
        <v>4.9309399010279682</v>
      </c>
      <c r="F147" s="7">
        <f t="shared" ca="1" si="15"/>
        <v>10.014194908591179</v>
      </c>
      <c r="G147" s="7">
        <f t="shared" ca="1" si="16"/>
        <v>4.9309399010279682</v>
      </c>
      <c r="H147" s="7">
        <f t="shared" ca="1" si="17"/>
        <v>10.014194908591179</v>
      </c>
      <c r="I147" s="7">
        <f t="shared" ca="1" si="18"/>
        <v>1</v>
      </c>
    </row>
    <row r="148" spans="4:9" x14ac:dyDescent="0.35">
      <c r="D148" s="2">
        <f t="shared" si="19"/>
        <v>1</v>
      </c>
      <c r="E148" s="7">
        <f t="shared" ca="1" si="14"/>
        <v>2.1205180408065276</v>
      </c>
      <c r="F148" s="7">
        <f t="shared" ca="1" si="15"/>
        <v>11.850953396772015</v>
      </c>
      <c r="G148" s="7">
        <f t="shared" ca="1" si="16"/>
        <v>0</v>
      </c>
      <c r="H148" s="7">
        <f t="shared" ca="1" si="17"/>
        <v>0</v>
      </c>
      <c r="I148" s="7">
        <f t="shared" ca="1" si="18"/>
        <v>0</v>
      </c>
    </row>
    <row r="149" spans="4:9" x14ac:dyDescent="0.35">
      <c r="D149" s="2">
        <f t="shared" si="19"/>
        <v>1</v>
      </c>
      <c r="E149" s="7">
        <f t="shared" ca="1" si="14"/>
        <v>2.5101056085902829</v>
      </c>
      <c r="F149" s="7">
        <f t="shared" ca="1" si="15"/>
        <v>20.614091611703561</v>
      </c>
      <c r="G149" s="7">
        <f t="shared" ca="1" si="16"/>
        <v>0</v>
      </c>
      <c r="H149" s="7">
        <f t="shared" ca="1" si="17"/>
        <v>0</v>
      </c>
      <c r="I149" s="7">
        <f t="shared" ca="1" si="18"/>
        <v>0</v>
      </c>
    </row>
    <row r="150" spans="4:9" x14ac:dyDescent="0.35">
      <c r="D150" s="2">
        <f t="shared" si="19"/>
        <v>1</v>
      </c>
      <c r="E150" s="7">
        <f t="shared" ca="1" si="14"/>
        <v>2.9652725461362377</v>
      </c>
      <c r="F150" s="7">
        <f t="shared" ca="1" si="15"/>
        <v>16.205524981370058</v>
      </c>
      <c r="G150" s="7">
        <f t="shared" ca="1" si="16"/>
        <v>0</v>
      </c>
      <c r="H150" s="7">
        <f t="shared" ca="1" si="17"/>
        <v>0</v>
      </c>
      <c r="I150" s="7">
        <f t="shared" ca="1" si="18"/>
        <v>0</v>
      </c>
    </row>
    <row r="151" spans="4:9" x14ac:dyDescent="0.35">
      <c r="D151" s="2">
        <f t="shared" si="19"/>
        <v>1</v>
      </c>
      <c r="E151" s="7">
        <f t="shared" ca="1" si="14"/>
        <v>4.9649814102306138</v>
      </c>
      <c r="F151" s="7">
        <f t="shared" ca="1" si="15"/>
        <v>10.217424162868786</v>
      </c>
      <c r="G151" s="7">
        <f t="shared" ca="1" si="16"/>
        <v>4.9649814102306138</v>
      </c>
      <c r="H151" s="7">
        <f t="shared" ca="1" si="17"/>
        <v>10.217424162868786</v>
      </c>
      <c r="I151" s="7">
        <f t="shared" ca="1" si="18"/>
        <v>1</v>
      </c>
    </row>
    <row r="152" spans="4:9" x14ac:dyDescent="0.35">
      <c r="D152" s="2">
        <f t="shared" si="19"/>
        <v>1</v>
      </c>
      <c r="E152" s="7">
        <f t="shared" ca="1" si="14"/>
        <v>4.5618253005299003</v>
      </c>
      <c r="F152" s="7">
        <f t="shared" ca="1" si="15"/>
        <v>11.655256665690844</v>
      </c>
      <c r="G152" s="7">
        <f t="shared" ca="1" si="16"/>
        <v>4.5618253005299003</v>
      </c>
      <c r="H152" s="7">
        <f t="shared" ca="1" si="17"/>
        <v>11.655256665690844</v>
      </c>
      <c r="I152" s="7">
        <f t="shared" ca="1" si="18"/>
        <v>1</v>
      </c>
    </row>
    <row r="153" spans="4:9" x14ac:dyDescent="0.35">
      <c r="D153" s="2">
        <f t="shared" si="19"/>
        <v>1</v>
      </c>
      <c r="E153" s="7">
        <f t="shared" ca="1" si="14"/>
        <v>3.5053317394045682</v>
      </c>
      <c r="F153" s="7">
        <f t="shared" ca="1" si="15"/>
        <v>15.799787975537823</v>
      </c>
      <c r="G153" s="7">
        <f t="shared" ca="1" si="16"/>
        <v>0</v>
      </c>
      <c r="H153" s="7">
        <f t="shared" ca="1" si="17"/>
        <v>0</v>
      </c>
      <c r="I153" s="7">
        <f t="shared" ca="1" si="18"/>
        <v>0</v>
      </c>
    </row>
    <row r="154" spans="4:9" x14ac:dyDescent="0.35">
      <c r="D154" s="2">
        <f t="shared" si="19"/>
        <v>1</v>
      </c>
      <c r="E154" s="7">
        <f t="shared" ca="1" si="14"/>
        <v>4.4364469075112947</v>
      </c>
      <c r="F154" s="7">
        <f t="shared" ca="1" si="15"/>
        <v>19.882783109524802</v>
      </c>
      <c r="G154" s="7">
        <f t="shared" ca="1" si="16"/>
        <v>0</v>
      </c>
      <c r="H154" s="7">
        <f t="shared" ca="1" si="17"/>
        <v>0</v>
      </c>
      <c r="I154" s="7">
        <f t="shared" ca="1" si="18"/>
        <v>0</v>
      </c>
    </row>
    <row r="155" spans="4:9" x14ac:dyDescent="0.35">
      <c r="D155" s="2">
        <f t="shared" si="19"/>
        <v>1</v>
      </c>
      <c r="E155" s="7">
        <f t="shared" ca="1" si="14"/>
        <v>2.3372697064224326</v>
      </c>
      <c r="F155" s="7">
        <f t="shared" ca="1" si="15"/>
        <v>4.8574232189067201</v>
      </c>
      <c r="G155" s="7">
        <f t="shared" ca="1" si="16"/>
        <v>2.3372697064224326</v>
      </c>
      <c r="H155" s="7">
        <f t="shared" ca="1" si="17"/>
        <v>4.8574232189067201</v>
      </c>
      <c r="I155" s="7">
        <f t="shared" ca="1" si="18"/>
        <v>1</v>
      </c>
    </row>
    <row r="156" spans="4:9" x14ac:dyDescent="0.35">
      <c r="D156" s="2">
        <f t="shared" si="19"/>
        <v>1</v>
      </c>
      <c r="E156" s="7">
        <f t="shared" ca="1" si="14"/>
        <v>2.1785636477589714</v>
      </c>
      <c r="F156" s="7">
        <f t="shared" ca="1" si="15"/>
        <v>16.576302904416472</v>
      </c>
      <c r="G156" s="7">
        <f t="shared" ca="1" si="16"/>
        <v>0</v>
      </c>
      <c r="H156" s="7">
        <f t="shared" ca="1" si="17"/>
        <v>0</v>
      </c>
      <c r="I156" s="7">
        <f t="shared" ca="1" si="18"/>
        <v>0</v>
      </c>
    </row>
    <row r="157" spans="4:9" x14ac:dyDescent="0.35">
      <c r="D157" s="2">
        <f t="shared" si="19"/>
        <v>1</v>
      </c>
      <c r="E157" s="7">
        <f t="shared" ca="1" si="14"/>
        <v>2.9026199013506666</v>
      </c>
      <c r="F157" s="7">
        <f t="shared" ca="1" si="15"/>
        <v>3.3672390646147892</v>
      </c>
      <c r="G157" s="7">
        <f t="shared" ca="1" si="16"/>
        <v>2.9026199013506666</v>
      </c>
      <c r="H157" s="7">
        <f t="shared" ca="1" si="17"/>
        <v>3.3672390646147892</v>
      </c>
      <c r="I157" s="7">
        <f t="shared" ca="1" si="18"/>
        <v>1</v>
      </c>
    </row>
    <row r="158" spans="4:9" x14ac:dyDescent="0.35">
      <c r="D158" s="2">
        <f t="shared" si="19"/>
        <v>1</v>
      </c>
      <c r="E158" s="7">
        <f t="shared" ca="1" si="14"/>
        <v>2.0132417062345027</v>
      </c>
      <c r="F158" s="7">
        <f t="shared" ca="1" si="15"/>
        <v>6.1679076655036136</v>
      </c>
      <c r="G158" s="7">
        <f t="shared" ca="1" si="16"/>
        <v>0</v>
      </c>
      <c r="H158" s="7">
        <f t="shared" ca="1" si="17"/>
        <v>0</v>
      </c>
      <c r="I158" s="7">
        <f t="shared" ca="1" si="18"/>
        <v>0</v>
      </c>
    </row>
    <row r="159" spans="4:9" x14ac:dyDescent="0.35">
      <c r="D159" s="2">
        <f t="shared" si="19"/>
        <v>1</v>
      </c>
      <c r="E159" s="7">
        <f t="shared" ca="1" si="14"/>
        <v>3.2971218845795565</v>
      </c>
      <c r="F159" s="7">
        <f t="shared" ca="1" si="15"/>
        <v>3.1489843962120423</v>
      </c>
      <c r="G159" s="7">
        <f t="shared" ca="1" si="16"/>
        <v>3.2971218845795565</v>
      </c>
      <c r="H159" s="7">
        <f t="shared" ca="1" si="17"/>
        <v>3.1489843962120423</v>
      </c>
      <c r="I159" s="7">
        <f t="shared" ca="1" si="18"/>
        <v>1</v>
      </c>
    </row>
    <row r="160" spans="4:9" x14ac:dyDescent="0.35">
      <c r="D160" s="2">
        <f t="shared" si="19"/>
        <v>1</v>
      </c>
      <c r="E160" s="7">
        <f t="shared" ca="1" si="14"/>
        <v>3.4924275785631451</v>
      </c>
      <c r="F160" s="7">
        <f t="shared" ca="1" si="15"/>
        <v>3.953993464730913</v>
      </c>
      <c r="G160" s="7">
        <f t="shared" ca="1" si="16"/>
        <v>3.4924275785631451</v>
      </c>
      <c r="H160" s="7">
        <f t="shared" ca="1" si="17"/>
        <v>3.953993464730913</v>
      </c>
      <c r="I160" s="7">
        <f t="shared" ca="1" si="18"/>
        <v>1</v>
      </c>
    </row>
    <row r="161" spans="4:9" x14ac:dyDescent="0.35">
      <c r="D161" s="2">
        <f t="shared" si="19"/>
        <v>1</v>
      </c>
      <c r="E161" s="7">
        <f t="shared" ca="1" si="14"/>
        <v>4.2971016669688655</v>
      </c>
      <c r="F161" s="7">
        <f t="shared" ca="1" si="15"/>
        <v>3.1794478807820896</v>
      </c>
      <c r="G161" s="7">
        <f t="shared" ca="1" si="16"/>
        <v>4.2971016669688655</v>
      </c>
      <c r="H161" s="7">
        <f t="shared" ca="1" si="17"/>
        <v>3.1794478807820896</v>
      </c>
      <c r="I161" s="7">
        <f t="shared" ca="1" si="18"/>
        <v>1</v>
      </c>
    </row>
    <row r="162" spans="4:9" x14ac:dyDescent="0.35">
      <c r="D162" s="2">
        <f t="shared" si="19"/>
        <v>1</v>
      </c>
      <c r="E162" s="7">
        <f t="shared" ca="1" si="14"/>
        <v>2.5501715848530004</v>
      </c>
      <c r="F162" s="7">
        <f t="shared" ca="1" si="15"/>
        <v>16.626118317214829</v>
      </c>
      <c r="G162" s="7">
        <f t="shared" ca="1" si="16"/>
        <v>0</v>
      </c>
      <c r="H162" s="7">
        <f t="shared" ca="1" si="17"/>
        <v>0</v>
      </c>
      <c r="I162" s="7">
        <f t="shared" ca="1" si="18"/>
        <v>0</v>
      </c>
    </row>
    <row r="163" spans="4:9" x14ac:dyDescent="0.35">
      <c r="D163" s="2">
        <f t="shared" si="19"/>
        <v>1</v>
      </c>
      <c r="E163" s="7">
        <f t="shared" ca="1" si="14"/>
        <v>3.7700371171780125</v>
      </c>
      <c r="F163" s="7">
        <f t="shared" ca="1" si="15"/>
        <v>11.27396793011112</v>
      </c>
      <c r="G163" s="7">
        <f t="shared" ca="1" si="16"/>
        <v>3.7700371171780125</v>
      </c>
      <c r="H163" s="7">
        <f t="shared" ca="1" si="17"/>
        <v>11.27396793011112</v>
      </c>
      <c r="I163" s="7">
        <f t="shared" ca="1" si="18"/>
        <v>1</v>
      </c>
    </row>
    <row r="164" spans="4:9" x14ac:dyDescent="0.35">
      <c r="D164" s="2">
        <f t="shared" si="19"/>
        <v>1</v>
      </c>
      <c r="E164" s="7">
        <f t="shared" ca="1" si="14"/>
        <v>2.7152022967454408</v>
      </c>
      <c r="F164" s="7">
        <f t="shared" ca="1" si="15"/>
        <v>19.830285919158996</v>
      </c>
      <c r="G164" s="7">
        <f t="shared" ca="1" si="16"/>
        <v>0</v>
      </c>
      <c r="H164" s="7">
        <f t="shared" ca="1" si="17"/>
        <v>0</v>
      </c>
      <c r="I164" s="7">
        <f t="shared" ca="1" si="18"/>
        <v>0</v>
      </c>
    </row>
    <row r="165" spans="4:9" x14ac:dyDescent="0.35">
      <c r="D165" s="2">
        <f t="shared" si="19"/>
        <v>1</v>
      </c>
      <c r="E165" s="7">
        <f t="shared" ca="1" si="14"/>
        <v>3.9300484526690633</v>
      </c>
      <c r="F165" s="7">
        <f t="shared" ca="1" si="15"/>
        <v>5.6010869252827469</v>
      </c>
      <c r="G165" s="7">
        <f t="shared" ca="1" si="16"/>
        <v>3.9300484526690633</v>
      </c>
      <c r="H165" s="7">
        <f t="shared" ca="1" si="17"/>
        <v>5.6010869252827469</v>
      </c>
      <c r="I165" s="7">
        <f t="shared" ca="1" si="18"/>
        <v>1</v>
      </c>
    </row>
    <row r="166" spans="4:9" x14ac:dyDescent="0.35">
      <c r="D166" s="2">
        <f t="shared" si="19"/>
        <v>1</v>
      </c>
      <c r="E166" s="7">
        <f t="shared" ca="1" si="14"/>
        <v>3.4582770898253687</v>
      </c>
      <c r="F166" s="7">
        <f t="shared" ca="1" si="15"/>
        <v>11.741169565754889</v>
      </c>
      <c r="G166" s="7">
        <f t="shared" ca="1" si="16"/>
        <v>3.4582770898253687</v>
      </c>
      <c r="H166" s="7">
        <f t="shared" ca="1" si="17"/>
        <v>11.741169565754889</v>
      </c>
      <c r="I166" s="7">
        <f t="shared" ca="1" si="18"/>
        <v>1</v>
      </c>
    </row>
    <row r="167" spans="4:9" x14ac:dyDescent="0.35">
      <c r="D167" s="2">
        <f t="shared" si="19"/>
        <v>1</v>
      </c>
      <c r="E167" s="7">
        <f t="shared" ca="1" si="14"/>
        <v>2.0673608321517496</v>
      </c>
      <c r="F167" s="7">
        <f t="shared" ca="1" si="15"/>
        <v>13.378491706519965</v>
      </c>
      <c r="G167" s="7">
        <f t="shared" ca="1" si="16"/>
        <v>0</v>
      </c>
      <c r="H167" s="7">
        <f t="shared" ca="1" si="17"/>
        <v>0</v>
      </c>
      <c r="I167" s="7">
        <f t="shared" ca="1" si="18"/>
        <v>0</v>
      </c>
    </row>
    <row r="168" spans="4:9" x14ac:dyDescent="0.35">
      <c r="D168" s="2">
        <f t="shared" si="19"/>
        <v>1</v>
      </c>
      <c r="E168" s="7">
        <f t="shared" ca="1" si="14"/>
        <v>3.4541541009855568</v>
      </c>
      <c r="F168" s="7">
        <f t="shared" ca="1" si="15"/>
        <v>8.7301862164238706</v>
      </c>
      <c r="G168" s="7">
        <f t="shared" ca="1" si="16"/>
        <v>3.4541541009855568</v>
      </c>
      <c r="H168" s="7">
        <f t="shared" ca="1" si="17"/>
        <v>8.7301862164238706</v>
      </c>
      <c r="I168" s="7">
        <f t="shared" ca="1" si="18"/>
        <v>1</v>
      </c>
    </row>
    <row r="169" spans="4:9" x14ac:dyDescent="0.35">
      <c r="D169" s="2">
        <f t="shared" si="19"/>
        <v>1</v>
      </c>
      <c r="E169" s="7">
        <f t="shared" ca="1" si="14"/>
        <v>3.1499676204197167</v>
      </c>
      <c r="F169" s="7">
        <f t="shared" ca="1" si="15"/>
        <v>7.4825180575715144</v>
      </c>
      <c r="G169" s="7">
        <f t="shared" ca="1" si="16"/>
        <v>3.1499676204197167</v>
      </c>
      <c r="H169" s="7">
        <f t="shared" ca="1" si="17"/>
        <v>7.4825180575715144</v>
      </c>
      <c r="I169" s="7">
        <f t="shared" ca="1" si="18"/>
        <v>1</v>
      </c>
    </row>
    <row r="170" spans="4:9" x14ac:dyDescent="0.35">
      <c r="D170" s="2">
        <f t="shared" si="19"/>
        <v>1</v>
      </c>
      <c r="E170" s="7">
        <f t="shared" ca="1" si="14"/>
        <v>2.6739297090356704</v>
      </c>
      <c r="F170" s="7">
        <f t="shared" ca="1" si="15"/>
        <v>15.596910964478088</v>
      </c>
      <c r="G170" s="7">
        <f t="shared" ca="1" si="16"/>
        <v>0</v>
      </c>
      <c r="H170" s="7">
        <f t="shared" ca="1" si="17"/>
        <v>0</v>
      </c>
      <c r="I170" s="7">
        <f t="shared" ca="1" si="18"/>
        <v>0</v>
      </c>
    </row>
    <row r="171" spans="4:9" x14ac:dyDescent="0.35">
      <c r="D171" s="2">
        <f t="shared" si="19"/>
        <v>1</v>
      </c>
      <c r="E171" s="7">
        <f t="shared" ca="1" si="14"/>
        <v>2.5863268781335513</v>
      </c>
      <c r="F171" s="7">
        <f t="shared" ca="1" si="15"/>
        <v>20.784531188677427</v>
      </c>
      <c r="G171" s="7">
        <f t="shared" ca="1" si="16"/>
        <v>0</v>
      </c>
      <c r="H171" s="7">
        <f t="shared" ca="1" si="17"/>
        <v>0</v>
      </c>
      <c r="I171" s="7">
        <f t="shared" ca="1" si="18"/>
        <v>0</v>
      </c>
    </row>
    <row r="172" spans="4:9" x14ac:dyDescent="0.35">
      <c r="D172" s="2">
        <f t="shared" si="19"/>
        <v>1</v>
      </c>
      <c r="E172" s="7">
        <f t="shared" ca="1" si="14"/>
        <v>2.3469082743452359</v>
      </c>
      <c r="F172" s="7">
        <f t="shared" ca="1" si="15"/>
        <v>2.0798458009263814</v>
      </c>
      <c r="G172" s="7">
        <f t="shared" ca="1" si="16"/>
        <v>2.3469082743452359</v>
      </c>
      <c r="H172" s="7">
        <f t="shared" ca="1" si="17"/>
        <v>2.0798458009263814</v>
      </c>
      <c r="I172" s="7">
        <f t="shared" ca="1" si="18"/>
        <v>1</v>
      </c>
    </row>
    <row r="173" spans="4:9" x14ac:dyDescent="0.35">
      <c r="D173" s="2">
        <f t="shared" si="19"/>
        <v>1</v>
      </c>
      <c r="E173" s="7">
        <f t="shared" ca="1" si="14"/>
        <v>2.0112867324658197</v>
      </c>
      <c r="F173" s="7">
        <f t="shared" ca="1" si="15"/>
        <v>3.2655667046722745</v>
      </c>
      <c r="G173" s="7">
        <f t="shared" ca="1" si="16"/>
        <v>2.0112867324658197</v>
      </c>
      <c r="H173" s="7">
        <f t="shared" ca="1" si="17"/>
        <v>3.2655667046722745</v>
      </c>
      <c r="I173" s="7">
        <f t="shared" ca="1" si="18"/>
        <v>1</v>
      </c>
    </row>
    <row r="174" spans="4:9" x14ac:dyDescent="0.35">
      <c r="D174" s="2">
        <f t="shared" si="19"/>
        <v>1</v>
      </c>
      <c r="E174" s="7">
        <f t="shared" ca="1" si="14"/>
        <v>4.9559693130977358</v>
      </c>
      <c r="F174" s="7">
        <f t="shared" ca="1" si="15"/>
        <v>13.143924071331734</v>
      </c>
      <c r="G174" s="7">
        <f t="shared" ca="1" si="16"/>
        <v>4.9559693130977358</v>
      </c>
      <c r="H174" s="7">
        <f t="shared" ca="1" si="17"/>
        <v>13.143924071331734</v>
      </c>
      <c r="I174" s="7">
        <f t="shared" ca="1" si="18"/>
        <v>1</v>
      </c>
    </row>
    <row r="175" spans="4:9" x14ac:dyDescent="0.35">
      <c r="D175" s="2">
        <f t="shared" si="19"/>
        <v>1</v>
      </c>
      <c r="E175" s="7">
        <f t="shared" ca="1" si="14"/>
        <v>3.3563368708077164</v>
      </c>
      <c r="F175" s="7">
        <f t="shared" ca="1" si="15"/>
        <v>20.665131834089404</v>
      </c>
      <c r="G175" s="7">
        <f t="shared" ca="1" si="16"/>
        <v>0</v>
      </c>
      <c r="H175" s="7">
        <f t="shared" ca="1" si="17"/>
        <v>0</v>
      </c>
      <c r="I175" s="7">
        <f t="shared" ca="1" si="18"/>
        <v>0</v>
      </c>
    </row>
    <row r="176" spans="4:9" x14ac:dyDescent="0.35">
      <c r="D176" s="2">
        <f t="shared" si="19"/>
        <v>1</v>
      </c>
      <c r="E176" s="7">
        <f t="shared" ca="1" si="14"/>
        <v>4.3287863285288024</v>
      </c>
      <c r="F176" s="7">
        <f t="shared" ca="1" si="15"/>
        <v>11.26285386453023</v>
      </c>
      <c r="G176" s="7">
        <f t="shared" ca="1" si="16"/>
        <v>4.3287863285288024</v>
      </c>
      <c r="H176" s="7">
        <f t="shared" ca="1" si="17"/>
        <v>11.26285386453023</v>
      </c>
      <c r="I176" s="7">
        <f t="shared" ca="1" si="18"/>
        <v>1</v>
      </c>
    </row>
    <row r="177" spans="4:9" x14ac:dyDescent="0.35">
      <c r="D177" s="2">
        <f t="shared" si="19"/>
        <v>1</v>
      </c>
      <c r="E177" s="7">
        <f t="shared" ca="1" si="14"/>
        <v>3.1681345625233766</v>
      </c>
      <c r="F177" s="7">
        <f t="shared" ca="1" si="15"/>
        <v>21.332398746654558</v>
      </c>
      <c r="G177" s="7">
        <f t="shared" ca="1" si="16"/>
        <v>0</v>
      </c>
      <c r="H177" s="7">
        <f t="shared" ca="1" si="17"/>
        <v>0</v>
      </c>
      <c r="I177" s="7">
        <f t="shared" ca="1" si="18"/>
        <v>0</v>
      </c>
    </row>
    <row r="178" spans="4:9" x14ac:dyDescent="0.35">
      <c r="D178" s="2">
        <f t="shared" si="19"/>
        <v>1</v>
      </c>
      <c r="E178" s="7">
        <f t="shared" ca="1" si="14"/>
        <v>4.5168843698792189</v>
      </c>
      <c r="F178" s="7">
        <f t="shared" ca="1" si="15"/>
        <v>23.873557121763096</v>
      </c>
      <c r="G178" s="7">
        <f t="shared" ca="1" si="16"/>
        <v>0</v>
      </c>
      <c r="H178" s="7">
        <f t="shared" ca="1" si="17"/>
        <v>0</v>
      </c>
      <c r="I178" s="7">
        <f t="shared" ca="1" si="18"/>
        <v>0</v>
      </c>
    </row>
    <row r="179" spans="4:9" x14ac:dyDescent="0.35">
      <c r="D179" s="2">
        <f t="shared" si="19"/>
        <v>1</v>
      </c>
      <c r="E179" s="7">
        <f t="shared" ca="1" si="14"/>
        <v>3.6407727181484351</v>
      </c>
      <c r="F179" s="7">
        <f t="shared" ca="1" si="15"/>
        <v>8.3801488794553158</v>
      </c>
      <c r="G179" s="7">
        <f t="shared" ca="1" si="16"/>
        <v>3.6407727181484351</v>
      </c>
      <c r="H179" s="7">
        <f t="shared" ca="1" si="17"/>
        <v>8.3801488794553158</v>
      </c>
      <c r="I179" s="7">
        <f t="shared" ca="1" si="18"/>
        <v>1</v>
      </c>
    </row>
    <row r="180" spans="4:9" x14ac:dyDescent="0.35">
      <c r="D180" s="2">
        <f t="shared" si="19"/>
        <v>1</v>
      </c>
      <c r="E180" s="7">
        <f t="shared" ca="1" si="14"/>
        <v>3.7693235641027156</v>
      </c>
      <c r="F180" s="7">
        <f t="shared" ca="1" si="15"/>
        <v>2.3185992833428384</v>
      </c>
      <c r="G180" s="7">
        <f t="shared" ca="1" si="16"/>
        <v>3.7693235641027156</v>
      </c>
      <c r="H180" s="7">
        <f t="shared" ca="1" si="17"/>
        <v>2.3185992833428384</v>
      </c>
      <c r="I180" s="7">
        <f t="shared" ca="1" si="18"/>
        <v>1</v>
      </c>
    </row>
    <row r="181" spans="4:9" x14ac:dyDescent="0.35">
      <c r="D181" s="2">
        <f t="shared" si="19"/>
        <v>1</v>
      </c>
      <c r="E181" s="7">
        <f t="shared" ca="1" si="14"/>
        <v>4.6264170725221136</v>
      </c>
      <c r="F181" s="7">
        <f t="shared" ca="1" si="15"/>
        <v>7.9705729419344689</v>
      </c>
      <c r="G181" s="7">
        <f t="shared" ca="1" si="16"/>
        <v>4.6264170725221136</v>
      </c>
      <c r="H181" s="7">
        <f t="shared" ca="1" si="17"/>
        <v>7.9705729419344689</v>
      </c>
      <c r="I181" s="7">
        <f t="shared" ca="1" si="18"/>
        <v>1</v>
      </c>
    </row>
    <row r="182" spans="4:9" x14ac:dyDescent="0.35">
      <c r="D182" s="2">
        <f t="shared" si="19"/>
        <v>1</v>
      </c>
      <c r="E182" s="7">
        <f t="shared" ca="1" si="14"/>
        <v>4.1226876804473331</v>
      </c>
      <c r="F182" s="7">
        <f t="shared" ca="1" si="15"/>
        <v>16.565439679606733</v>
      </c>
      <c r="G182" s="7">
        <f t="shared" ca="1" si="16"/>
        <v>4.1226876804473331</v>
      </c>
      <c r="H182" s="7">
        <f t="shared" ca="1" si="17"/>
        <v>16.565439679606733</v>
      </c>
      <c r="I182" s="7">
        <f t="shared" ca="1" si="18"/>
        <v>1</v>
      </c>
    </row>
    <row r="183" spans="4:9" x14ac:dyDescent="0.35">
      <c r="D183" s="2">
        <f t="shared" si="19"/>
        <v>1</v>
      </c>
      <c r="E183" s="7">
        <f t="shared" ca="1" si="14"/>
        <v>4.250046068517328</v>
      </c>
      <c r="F183" s="7">
        <f t="shared" ca="1" si="15"/>
        <v>9.4622062833360978</v>
      </c>
      <c r="G183" s="7">
        <f t="shared" ca="1" si="16"/>
        <v>4.250046068517328</v>
      </c>
      <c r="H183" s="7">
        <f t="shared" ca="1" si="17"/>
        <v>9.4622062833360978</v>
      </c>
      <c r="I183" s="7">
        <f t="shared" ca="1" si="18"/>
        <v>1</v>
      </c>
    </row>
    <row r="184" spans="4:9" x14ac:dyDescent="0.35">
      <c r="D184" s="2">
        <f t="shared" si="19"/>
        <v>1</v>
      </c>
      <c r="E184" s="7">
        <f t="shared" ca="1" si="14"/>
        <v>3.5082870246571449</v>
      </c>
      <c r="F184" s="7">
        <f t="shared" ca="1" si="15"/>
        <v>15.107810160433909</v>
      </c>
      <c r="G184" s="7">
        <f t="shared" ca="1" si="16"/>
        <v>0</v>
      </c>
      <c r="H184" s="7">
        <f t="shared" ca="1" si="17"/>
        <v>0</v>
      </c>
      <c r="I184" s="7">
        <f t="shared" ca="1" si="18"/>
        <v>0</v>
      </c>
    </row>
    <row r="185" spans="4:9" x14ac:dyDescent="0.35">
      <c r="D185" s="2">
        <f t="shared" si="19"/>
        <v>1</v>
      </c>
      <c r="E185" s="7">
        <f t="shared" ca="1" si="14"/>
        <v>4.8959739095753587</v>
      </c>
      <c r="F185" s="7">
        <f t="shared" ca="1" si="15"/>
        <v>24.513138769653832</v>
      </c>
      <c r="G185" s="7">
        <f t="shared" ca="1" si="16"/>
        <v>0</v>
      </c>
      <c r="H185" s="7">
        <f t="shared" ca="1" si="17"/>
        <v>0</v>
      </c>
      <c r="I185" s="7">
        <f t="shared" ca="1" si="18"/>
        <v>0</v>
      </c>
    </row>
    <row r="186" spans="4:9" x14ac:dyDescent="0.35">
      <c r="D186" s="2">
        <f t="shared" si="19"/>
        <v>1</v>
      </c>
      <c r="E186" s="7">
        <f t="shared" ca="1" si="14"/>
        <v>4.1541592943859005</v>
      </c>
      <c r="F186" s="7">
        <f t="shared" ca="1" si="15"/>
        <v>16.563416945142535</v>
      </c>
      <c r="G186" s="7">
        <f t="shared" ca="1" si="16"/>
        <v>4.1541592943859005</v>
      </c>
      <c r="H186" s="7">
        <f t="shared" ca="1" si="17"/>
        <v>16.563416945142535</v>
      </c>
      <c r="I186" s="7">
        <f t="shared" ca="1" si="18"/>
        <v>1</v>
      </c>
    </row>
    <row r="187" spans="4:9" x14ac:dyDescent="0.35">
      <c r="D187" s="2">
        <f t="shared" si="19"/>
        <v>1</v>
      </c>
      <c r="E187" s="7">
        <f t="shared" ca="1" si="14"/>
        <v>2.1439738634388621</v>
      </c>
      <c r="F187" s="7">
        <f t="shared" ca="1" si="15"/>
        <v>5.9251997608559179</v>
      </c>
      <c r="G187" s="7">
        <f t="shared" ca="1" si="16"/>
        <v>0</v>
      </c>
      <c r="H187" s="7">
        <f t="shared" ca="1" si="17"/>
        <v>0</v>
      </c>
      <c r="I187" s="7">
        <f t="shared" ca="1" si="18"/>
        <v>0</v>
      </c>
    </row>
    <row r="188" spans="4:9" x14ac:dyDescent="0.35">
      <c r="D188" s="2">
        <f t="shared" si="19"/>
        <v>1</v>
      </c>
      <c r="E188" s="7">
        <f t="shared" ca="1" si="14"/>
        <v>3.4474999722922868</v>
      </c>
      <c r="F188" s="7">
        <f t="shared" ca="1" si="15"/>
        <v>14.38918044881089</v>
      </c>
      <c r="G188" s="7">
        <f t="shared" ca="1" si="16"/>
        <v>0</v>
      </c>
      <c r="H188" s="7">
        <f t="shared" ca="1" si="17"/>
        <v>0</v>
      </c>
      <c r="I188" s="7">
        <f t="shared" ca="1" si="18"/>
        <v>0</v>
      </c>
    </row>
    <row r="189" spans="4:9" x14ac:dyDescent="0.35">
      <c r="D189" s="2">
        <f t="shared" si="19"/>
        <v>1</v>
      </c>
      <c r="E189" s="7">
        <f t="shared" ca="1" si="14"/>
        <v>2.9420207697849277</v>
      </c>
      <c r="F189" s="7">
        <f t="shared" ca="1" si="15"/>
        <v>10.287024551381414</v>
      </c>
      <c r="G189" s="7">
        <f t="shared" ca="1" si="16"/>
        <v>0</v>
      </c>
      <c r="H189" s="7">
        <f t="shared" ca="1" si="17"/>
        <v>0</v>
      </c>
      <c r="I189" s="7">
        <f t="shared" ca="1" si="18"/>
        <v>0</v>
      </c>
    </row>
    <row r="190" spans="4:9" x14ac:dyDescent="0.35">
      <c r="D190" s="2">
        <f t="shared" si="19"/>
        <v>1</v>
      </c>
      <c r="E190" s="7">
        <f t="shared" ca="1" si="14"/>
        <v>2.1661040191949255</v>
      </c>
      <c r="F190" s="7">
        <f t="shared" ca="1" si="15"/>
        <v>21.899868437217595</v>
      </c>
      <c r="G190" s="7">
        <f t="shared" ca="1" si="16"/>
        <v>0</v>
      </c>
      <c r="H190" s="7">
        <f t="shared" ca="1" si="17"/>
        <v>0</v>
      </c>
      <c r="I190" s="7">
        <f t="shared" ca="1" si="18"/>
        <v>0</v>
      </c>
    </row>
    <row r="191" spans="4:9" x14ac:dyDescent="0.35">
      <c r="D191" s="2">
        <f t="shared" si="19"/>
        <v>1</v>
      </c>
      <c r="E191" s="7">
        <f t="shared" ca="1" si="14"/>
        <v>4.2033899917151647</v>
      </c>
      <c r="F191" s="7">
        <f t="shared" ca="1" si="15"/>
        <v>19.038626420027256</v>
      </c>
      <c r="G191" s="7">
        <f t="shared" ca="1" si="16"/>
        <v>0</v>
      </c>
      <c r="H191" s="7">
        <f t="shared" ca="1" si="17"/>
        <v>0</v>
      </c>
      <c r="I191" s="7">
        <f t="shared" ca="1" si="18"/>
        <v>0</v>
      </c>
    </row>
    <row r="192" spans="4:9" x14ac:dyDescent="0.35">
      <c r="D192" s="2">
        <f t="shared" si="19"/>
        <v>1</v>
      </c>
      <c r="E192" s="7">
        <f t="shared" ca="1" si="14"/>
        <v>3.0489677777480928</v>
      </c>
      <c r="F192" s="7">
        <f t="shared" ca="1" si="15"/>
        <v>7.4871128071717798</v>
      </c>
      <c r="G192" s="7">
        <f t="shared" ca="1" si="16"/>
        <v>3.0489677777480928</v>
      </c>
      <c r="H192" s="7">
        <f t="shared" ca="1" si="17"/>
        <v>7.4871128071717798</v>
      </c>
      <c r="I192" s="7">
        <f t="shared" ca="1" si="18"/>
        <v>1</v>
      </c>
    </row>
    <row r="193" spans="4:9" x14ac:dyDescent="0.35">
      <c r="D193" s="2">
        <f t="shared" si="19"/>
        <v>1</v>
      </c>
      <c r="E193" s="7">
        <f t="shared" ca="1" si="14"/>
        <v>3.1477949694619389</v>
      </c>
      <c r="F193" s="7">
        <f t="shared" ca="1" si="15"/>
        <v>14.011950822842064</v>
      </c>
      <c r="G193" s="7">
        <f t="shared" ca="1" si="16"/>
        <v>0</v>
      </c>
      <c r="H193" s="7">
        <f t="shared" ca="1" si="17"/>
        <v>0</v>
      </c>
      <c r="I193" s="7">
        <f t="shared" ca="1" si="18"/>
        <v>0</v>
      </c>
    </row>
    <row r="194" spans="4:9" x14ac:dyDescent="0.35">
      <c r="D194" s="2">
        <f t="shared" si="19"/>
        <v>1</v>
      </c>
      <c r="E194" s="7">
        <f t="shared" ca="1" si="14"/>
        <v>3.6595465848242794</v>
      </c>
      <c r="F194" s="7">
        <f t="shared" ca="1" si="15"/>
        <v>14.596220007019237</v>
      </c>
      <c r="G194" s="7">
        <f t="shared" ca="1" si="16"/>
        <v>0</v>
      </c>
      <c r="H194" s="7">
        <f t="shared" ca="1" si="17"/>
        <v>0</v>
      </c>
      <c r="I194" s="7">
        <f t="shared" ca="1" si="18"/>
        <v>0</v>
      </c>
    </row>
    <row r="195" spans="4:9" x14ac:dyDescent="0.35">
      <c r="D195" s="2">
        <f t="shared" si="19"/>
        <v>1</v>
      </c>
      <c r="E195" s="7">
        <f t="shared" ref="E195:E258" ca="1" si="20">$B$2+($C$2-$B$2)*RAND()</f>
        <v>4.9196974318481663</v>
      </c>
      <c r="F195" s="7">
        <f t="shared" ref="F195:F258" ca="1" si="21">$B$3+($C$3-$B$3)*RAND()</f>
        <v>20.341927691269156</v>
      </c>
      <c r="G195" s="7">
        <f t="shared" ref="G195:G258" ca="1" si="22">IF(F195&lt;(E195*E195),E195,0)</f>
        <v>4.9196974318481663</v>
      </c>
      <c r="H195" s="7">
        <f t="shared" ref="H195:H258" ca="1" si="23">IF(F195&lt;(E195*E195),F195,0)</f>
        <v>20.341927691269156</v>
      </c>
      <c r="I195" s="7">
        <f t="shared" ref="I195:I258" ca="1" si="24">IF(H195=0,0,1)</f>
        <v>1</v>
      </c>
    </row>
    <row r="196" spans="4:9" x14ac:dyDescent="0.35">
      <c r="D196" s="2">
        <f t="shared" ref="D196:D259" si="25">D195</f>
        <v>1</v>
      </c>
      <c r="E196" s="7">
        <f t="shared" ca="1" si="20"/>
        <v>2.9758240448095137</v>
      </c>
      <c r="F196" s="7">
        <f t="shared" ca="1" si="21"/>
        <v>9.2383201575737441</v>
      </c>
      <c r="G196" s="7">
        <f t="shared" ca="1" si="22"/>
        <v>0</v>
      </c>
      <c r="H196" s="7">
        <f t="shared" ca="1" si="23"/>
        <v>0</v>
      </c>
      <c r="I196" s="7">
        <f t="shared" ca="1" si="24"/>
        <v>0</v>
      </c>
    </row>
    <row r="197" spans="4:9" x14ac:dyDescent="0.35">
      <c r="D197" s="2">
        <f t="shared" si="25"/>
        <v>1</v>
      </c>
      <c r="E197" s="7">
        <f t="shared" ca="1" si="20"/>
        <v>2.4761404254558332</v>
      </c>
      <c r="F197" s="7">
        <f t="shared" ca="1" si="21"/>
        <v>15.75711749361939</v>
      </c>
      <c r="G197" s="7">
        <f t="shared" ca="1" si="22"/>
        <v>0</v>
      </c>
      <c r="H197" s="7">
        <f t="shared" ca="1" si="23"/>
        <v>0</v>
      </c>
      <c r="I197" s="7">
        <f t="shared" ca="1" si="24"/>
        <v>0</v>
      </c>
    </row>
    <row r="198" spans="4:9" x14ac:dyDescent="0.35">
      <c r="D198" s="2">
        <f t="shared" si="25"/>
        <v>1</v>
      </c>
      <c r="E198" s="7">
        <f t="shared" ca="1" si="20"/>
        <v>4.1761274719750183</v>
      </c>
      <c r="F198" s="7">
        <f t="shared" ca="1" si="21"/>
        <v>13.93401928068563</v>
      </c>
      <c r="G198" s="7">
        <f t="shared" ca="1" si="22"/>
        <v>4.1761274719750183</v>
      </c>
      <c r="H198" s="7">
        <f t="shared" ca="1" si="23"/>
        <v>13.93401928068563</v>
      </c>
      <c r="I198" s="7">
        <f t="shared" ca="1" si="24"/>
        <v>1</v>
      </c>
    </row>
    <row r="199" spans="4:9" x14ac:dyDescent="0.35">
      <c r="D199" s="2">
        <f t="shared" si="25"/>
        <v>1</v>
      </c>
      <c r="E199" s="7">
        <f t="shared" ca="1" si="20"/>
        <v>2.1284024881738022</v>
      </c>
      <c r="F199" s="7">
        <f t="shared" ca="1" si="21"/>
        <v>8.9531466180173958</v>
      </c>
      <c r="G199" s="7">
        <f t="shared" ca="1" si="22"/>
        <v>0</v>
      </c>
      <c r="H199" s="7">
        <f t="shared" ca="1" si="23"/>
        <v>0</v>
      </c>
      <c r="I199" s="7">
        <f t="shared" ca="1" si="24"/>
        <v>0</v>
      </c>
    </row>
    <row r="200" spans="4:9" x14ac:dyDescent="0.35">
      <c r="D200" s="2">
        <f t="shared" si="25"/>
        <v>1</v>
      </c>
      <c r="E200" s="7">
        <f t="shared" ca="1" si="20"/>
        <v>4.2748084133904687</v>
      </c>
      <c r="F200" s="7">
        <f t="shared" ca="1" si="21"/>
        <v>11.089425263009437</v>
      </c>
      <c r="G200" s="7">
        <f t="shared" ca="1" si="22"/>
        <v>4.2748084133904687</v>
      </c>
      <c r="H200" s="7">
        <f t="shared" ca="1" si="23"/>
        <v>11.089425263009437</v>
      </c>
      <c r="I200" s="7">
        <f t="shared" ca="1" si="24"/>
        <v>1</v>
      </c>
    </row>
    <row r="201" spans="4:9" x14ac:dyDescent="0.35">
      <c r="D201" s="2">
        <f t="shared" si="25"/>
        <v>1</v>
      </c>
      <c r="E201" s="7">
        <f t="shared" ca="1" si="20"/>
        <v>2.43304878087375</v>
      </c>
      <c r="F201" s="7">
        <f t="shared" ca="1" si="21"/>
        <v>22.241153382744127</v>
      </c>
      <c r="G201" s="7">
        <f t="shared" ca="1" si="22"/>
        <v>0</v>
      </c>
      <c r="H201" s="7">
        <f t="shared" ca="1" si="23"/>
        <v>0</v>
      </c>
      <c r="I201" s="7">
        <f t="shared" ca="1" si="24"/>
        <v>0</v>
      </c>
    </row>
    <row r="202" spans="4:9" x14ac:dyDescent="0.35">
      <c r="D202" s="2">
        <f t="shared" si="25"/>
        <v>1</v>
      </c>
      <c r="E202" s="7">
        <f t="shared" ca="1" si="20"/>
        <v>3.7961894880271441</v>
      </c>
      <c r="F202" s="7">
        <f t="shared" ca="1" si="21"/>
        <v>4.34498889773361</v>
      </c>
      <c r="G202" s="7">
        <f t="shared" ca="1" si="22"/>
        <v>3.7961894880271441</v>
      </c>
      <c r="H202" s="7">
        <f t="shared" ca="1" si="23"/>
        <v>4.34498889773361</v>
      </c>
      <c r="I202" s="7">
        <f t="shared" ca="1" si="24"/>
        <v>1</v>
      </c>
    </row>
    <row r="203" spans="4:9" x14ac:dyDescent="0.35">
      <c r="D203" s="2">
        <f t="shared" si="25"/>
        <v>1</v>
      </c>
      <c r="E203" s="7">
        <f t="shared" ca="1" si="20"/>
        <v>3.7847809921009787</v>
      </c>
      <c r="F203" s="7">
        <f t="shared" ca="1" si="21"/>
        <v>22.382729915581073</v>
      </c>
      <c r="G203" s="7">
        <f t="shared" ca="1" si="22"/>
        <v>0</v>
      </c>
      <c r="H203" s="7">
        <f t="shared" ca="1" si="23"/>
        <v>0</v>
      </c>
      <c r="I203" s="7">
        <f t="shared" ca="1" si="24"/>
        <v>0</v>
      </c>
    </row>
    <row r="204" spans="4:9" x14ac:dyDescent="0.35">
      <c r="D204" s="2">
        <f t="shared" si="25"/>
        <v>1</v>
      </c>
      <c r="E204" s="7">
        <f t="shared" ca="1" si="20"/>
        <v>3.9821381212889913</v>
      </c>
      <c r="F204" s="7">
        <f t="shared" ca="1" si="21"/>
        <v>24.891146546069454</v>
      </c>
      <c r="G204" s="7">
        <f t="shared" ca="1" si="22"/>
        <v>0</v>
      </c>
      <c r="H204" s="7">
        <f t="shared" ca="1" si="23"/>
        <v>0</v>
      </c>
      <c r="I204" s="7">
        <f t="shared" ca="1" si="24"/>
        <v>0</v>
      </c>
    </row>
    <row r="205" spans="4:9" x14ac:dyDescent="0.35">
      <c r="D205" s="2">
        <f t="shared" si="25"/>
        <v>1</v>
      </c>
      <c r="E205" s="7">
        <f t="shared" ca="1" si="20"/>
        <v>3.8401901582370246</v>
      </c>
      <c r="F205" s="7">
        <f t="shared" ca="1" si="21"/>
        <v>19.632997687318984</v>
      </c>
      <c r="G205" s="7">
        <f t="shared" ca="1" si="22"/>
        <v>0</v>
      </c>
      <c r="H205" s="7">
        <f t="shared" ca="1" si="23"/>
        <v>0</v>
      </c>
      <c r="I205" s="7">
        <f t="shared" ca="1" si="24"/>
        <v>0</v>
      </c>
    </row>
    <row r="206" spans="4:9" x14ac:dyDescent="0.35">
      <c r="D206" s="2">
        <f t="shared" si="25"/>
        <v>1</v>
      </c>
      <c r="E206" s="7">
        <f t="shared" ca="1" si="20"/>
        <v>2.5297507884698112</v>
      </c>
      <c r="F206" s="7">
        <f t="shared" ca="1" si="21"/>
        <v>24.971422247370359</v>
      </c>
      <c r="G206" s="7">
        <f t="shared" ca="1" si="22"/>
        <v>0</v>
      </c>
      <c r="H206" s="7">
        <f t="shared" ca="1" si="23"/>
        <v>0</v>
      </c>
      <c r="I206" s="7">
        <f t="shared" ca="1" si="24"/>
        <v>0</v>
      </c>
    </row>
    <row r="207" spans="4:9" x14ac:dyDescent="0.35">
      <c r="D207" s="2">
        <f t="shared" si="25"/>
        <v>1</v>
      </c>
      <c r="E207" s="7">
        <f t="shared" ca="1" si="20"/>
        <v>3.4733781467814211</v>
      </c>
      <c r="F207" s="7">
        <f t="shared" ca="1" si="21"/>
        <v>22.890626366140435</v>
      </c>
      <c r="G207" s="7">
        <f t="shared" ca="1" si="22"/>
        <v>0</v>
      </c>
      <c r="H207" s="7">
        <f t="shared" ca="1" si="23"/>
        <v>0</v>
      </c>
      <c r="I207" s="7">
        <f t="shared" ca="1" si="24"/>
        <v>0</v>
      </c>
    </row>
    <row r="208" spans="4:9" x14ac:dyDescent="0.35">
      <c r="D208" s="2">
        <f t="shared" si="25"/>
        <v>1</v>
      </c>
      <c r="E208" s="7">
        <f t="shared" ca="1" si="20"/>
        <v>2.1228373772372766</v>
      </c>
      <c r="F208" s="7">
        <f t="shared" ca="1" si="21"/>
        <v>20.375047033572784</v>
      </c>
      <c r="G208" s="7">
        <f t="shared" ca="1" si="22"/>
        <v>0</v>
      </c>
      <c r="H208" s="7">
        <f t="shared" ca="1" si="23"/>
        <v>0</v>
      </c>
      <c r="I208" s="7">
        <f t="shared" ca="1" si="24"/>
        <v>0</v>
      </c>
    </row>
    <row r="209" spans="4:9" x14ac:dyDescent="0.35">
      <c r="D209" s="2">
        <f t="shared" si="25"/>
        <v>1</v>
      </c>
      <c r="E209" s="7">
        <f t="shared" ca="1" si="20"/>
        <v>2.6654594331319554</v>
      </c>
      <c r="F209" s="7">
        <f t="shared" ca="1" si="21"/>
        <v>22.378042835017023</v>
      </c>
      <c r="G209" s="7">
        <f t="shared" ca="1" si="22"/>
        <v>0</v>
      </c>
      <c r="H209" s="7">
        <f t="shared" ca="1" si="23"/>
        <v>0</v>
      </c>
      <c r="I209" s="7">
        <f t="shared" ca="1" si="24"/>
        <v>0</v>
      </c>
    </row>
    <row r="210" spans="4:9" x14ac:dyDescent="0.35">
      <c r="D210" s="2">
        <f t="shared" si="25"/>
        <v>1</v>
      </c>
      <c r="E210" s="7">
        <f t="shared" ca="1" si="20"/>
        <v>3.3553540454360054</v>
      </c>
      <c r="F210" s="7">
        <f t="shared" ca="1" si="21"/>
        <v>12.753835968897608</v>
      </c>
      <c r="G210" s="7">
        <f t="shared" ca="1" si="22"/>
        <v>0</v>
      </c>
      <c r="H210" s="7">
        <f t="shared" ca="1" si="23"/>
        <v>0</v>
      </c>
      <c r="I210" s="7">
        <f t="shared" ca="1" si="24"/>
        <v>0</v>
      </c>
    </row>
    <row r="211" spans="4:9" x14ac:dyDescent="0.35">
      <c r="D211" s="2">
        <f t="shared" si="25"/>
        <v>1</v>
      </c>
      <c r="E211" s="7">
        <f t="shared" ca="1" si="20"/>
        <v>2.625801342154523</v>
      </c>
      <c r="F211" s="7">
        <f t="shared" ca="1" si="21"/>
        <v>23.679589131815213</v>
      </c>
      <c r="G211" s="7">
        <f t="shared" ca="1" si="22"/>
        <v>0</v>
      </c>
      <c r="H211" s="7">
        <f t="shared" ca="1" si="23"/>
        <v>0</v>
      </c>
      <c r="I211" s="7">
        <f t="shared" ca="1" si="24"/>
        <v>0</v>
      </c>
    </row>
    <row r="212" spans="4:9" x14ac:dyDescent="0.35">
      <c r="D212" s="2">
        <f t="shared" si="25"/>
        <v>1</v>
      </c>
      <c r="E212" s="7">
        <f t="shared" ca="1" si="20"/>
        <v>3.7935432387692885</v>
      </c>
      <c r="F212" s="7">
        <f t="shared" ca="1" si="21"/>
        <v>17.92476416809474</v>
      </c>
      <c r="G212" s="7">
        <f t="shared" ca="1" si="22"/>
        <v>0</v>
      </c>
      <c r="H212" s="7">
        <f t="shared" ca="1" si="23"/>
        <v>0</v>
      </c>
      <c r="I212" s="7">
        <f t="shared" ca="1" si="24"/>
        <v>0</v>
      </c>
    </row>
    <row r="213" spans="4:9" x14ac:dyDescent="0.35">
      <c r="D213" s="2">
        <f t="shared" si="25"/>
        <v>1</v>
      </c>
      <c r="E213" s="7">
        <f t="shared" ca="1" si="20"/>
        <v>2.0424795952130115</v>
      </c>
      <c r="F213" s="7">
        <f t="shared" ca="1" si="21"/>
        <v>15.719858427391932</v>
      </c>
      <c r="G213" s="7">
        <f t="shared" ca="1" si="22"/>
        <v>0</v>
      </c>
      <c r="H213" s="7">
        <f t="shared" ca="1" si="23"/>
        <v>0</v>
      </c>
      <c r="I213" s="7">
        <f t="shared" ca="1" si="24"/>
        <v>0</v>
      </c>
    </row>
    <row r="214" spans="4:9" x14ac:dyDescent="0.35">
      <c r="D214" s="2">
        <f t="shared" si="25"/>
        <v>1</v>
      </c>
      <c r="E214" s="7">
        <f t="shared" ca="1" si="20"/>
        <v>4.0754343135567241</v>
      </c>
      <c r="F214" s="7">
        <f t="shared" ca="1" si="21"/>
        <v>18.930545444700922</v>
      </c>
      <c r="G214" s="7">
        <f t="shared" ca="1" si="22"/>
        <v>0</v>
      </c>
      <c r="H214" s="7">
        <f t="shared" ca="1" si="23"/>
        <v>0</v>
      </c>
      <c r="I214" s="7">
        <f t="shared" ca="1" si="24"/>
        <v>0</v>
      </c>
    </row>
    <row r="215" spans="4:9" x14ac:dyDescent="0.35">
      <c r="D215" s="2">
        <f t="shared" si="25"/>
        <v>1</v>
      </c>
      <c r="E215" s="7">
        <f t="shared" ca="1" si="20"/>
        <v>4.2045691095135496</v>
      </c>
      <c r="F215" s="7">
        <f t="shared" ca="1" si="21"/>
        <v>19.609906637237987</v>
      </c>
      <c r="G215" s="7">
        <f t="shared" ca="1" si="22"/>
        <v>0</v>
      </c>
      <c r="H215" s="7">
        <f t="shared" ca="1" si="23"/>
        <v>0</v>
      </c>
      <c r="I215" s="7">
        <f t="shared" ca="1" si="24"/>
        <v>0</v>
      </c>
    </row>
    <row r="216" spans="4:9" x14ac:dyDescent="0.35">
      <c r="D216" s="2">
        <f t="shared" si="25"/>
        <v>1</v>
      </c>
      <c r="E216" s="7">
        <f t="shared" ca="1" si="20"/>
        <v>2.508790383111287</v>
      </c>
      <c r="F216" s="7">
        <f t="shared" ca="1" si="21"/>
        <v>6.4927634126440248</v>
      </c>
      <c r="G216" s="7">
        <f t="shared" ca="1" si="22"/>
        <v>0</v>
      </c>
      <c r="H216" s="7">
        <f t="shared" ca="1" si="23"/>
        <v>0</v>
      </c>
      <c r="I216" s="7">
        <f t="shared" ca="1" si="24"/>
        <v>0</v>
      </c>
    </row>
    <row r="217" spans="4:9" x14ac:dyDescent="0.35">
      <c r="D217" s="2">
        <f t="shared" si="25"/>
        <v>1</v>
      </c>
      <c r="E217" s="7">
        <f t="shared" ca="1" si="20"/>
        <v>3.1886141428022072</v>
      </c>
      <c r="F217" s="7">
        <f t="shared" ca="1" si="21"/>
        <v>17.073701744592103</v>
      </c>
      <c r="G217" s="7">
        <f t="shared" ca="1" si="22"/>
        <v>0</v>
      </c>
      <c r="H217" s="7">
        <f t="shared" ca="1" si="23"/>
        <v>0</v>
      </c>
      <c r="I217" s="7">
        <f t="shared" ca="1" si="24"/>
        <v>0</v>
      </c>
    </row>
    <row r="218" spans="4:9" x14ac:dyDescent="0.35">
      <c r="D218" s="2">
        <f t="shared" si="25"/>
        <v>1</v>
      </c>
      <c r="E218" s="7">
        <f t="shared" ca="1" si="20"/>
        <v>4.3968583847631528</v>
      </c>
      <c r="F218" s="7">
        <f t="shared" ca="1" si="21"/>
        <v>22.184257025469517</v>
      </c>
      <c r="G218" s="7">
        <f t="shared" ca="1" si="22"/>
        <v>0</v>
      </c>
      <c r="H218" s="7">
        <f t="shared" ca="1" si="23"/>
        <v>0</v>
      </c>
      <c r="I218" s="7">
        <f t="shared" ca="1" si="24"/>
        <v>0</v>
      </c>
    </row>
    <row r="219" spans="4:9" x14ac:dyDescent="0.35">
      <c r="D219" s="2">
        <f t="shared" si="25"/>
        <v>1</v>
      </c>
      <c r="E219" s="7">
        <f t="shared" ca="1" si="20"/>
        <v>4.6177624937717718</v>
      </c>
      <c r="F219" s="7">
        <f t="shared" ca="1" si="21"/>
        <v>4.8356700312126284</v>
      </c>
      <c r="G219" s="7">
        <f t="shared" ca="1" si="22"/>
        <v>4.6177624937717718</v>
      </c>
      <c r="H219" s="7">
        <f t="shared" ca="1" si="23"/>
        <v>4.8356700312126284</v>
      </c>
      <c r="I219" s="7">
        <f t="shared" ca="1" si="24"/>
        <v>1</v>
      </c>
    </row>
    <row r="220" spans="4:9" x14ac:dyDescent="0.35">
      <c r="D220" s="2">
        <f t="shared" si="25"/>
        <v>1</v>
      </c>
      <c r="E220" s="7">
        <f t="shared" ca="1" si="20"/>
        <v>2.505210170042528</v>
      </c>
      <c r="F220" s="7">
        <f t="shared" ca="1" si="21"/>
        <v>5.4343428689452642</v>
      </c>
      <c r="G220" s="7">
        <f t="shared" ca="1" si="22"/>
        <v>2.505210170042528</v>
      </c>
      <c r="H220" s="7">
        <f t="shared" ca="1" si="23"/>
        <v>5.4343428689452642</v>
      </c>
      <c r="I220" s="7">
        <f t="shared" ca="1" si="24"/>
        <v>1</v>
      </c>
    </row>
    <row r="221" spans="4:9" x14ac:dyDescent="0.35">
      <c r="D221" s="2">
        <f t="shared" si="25"/>
        <v>1</v>
      </c>
      <c r="E221" s="7">
        <f t="shared" ca="1" si="20"/>
        <v>4.9096156029170324</v>
      </c>
      <c r="F221" s="7">
        <f t="shared" ca="1" si="21"/>
        <v>5.2459903977150306</v>
      </c>
      <c r="G221" s="7">
        <f t="shared" ca="1" si="22"/>
        <v>4.9096156029170324</v>
      </c>
      <c r="H221" s="7">
        <f t="shared" ca="1" si="23"/>
        <v>5.2459903977150306</v>
      </c>
      <c r="I221" s="7">
        <f t="shared" ca="1" si="24"/>
        <v>1</v>
      </c>
    </row>
    <row r="222" spans="4:9" x14ac:dyDescent="0.35">
      <c r="D222" s="2">
        <f t="shared" si="25"/>
        <v>1</v>
      </c>
      <c r="E222" s="7">
        <f t="shared" ca="1" si="20"/>
        <v>2.794802215553259</v>
      </c>
      <c r="F222" s="7">
        <f t="shared" ca="1" si="21"/>
        <v>3.8930393799041223</v>
      </c>
      <c r="G222" s="7">
        <f t="shared" ca="1" si="22"/>
        <v>2.794802215553259</v>
      </c>
      <c r="H222" s="7">
        <f t="shared" ca="1" si="23"/>
        <v>3.8930393799041223</v>
      </c>
      <c r="I222" s="7">
        <f t="shared" ca="1" si="24"/>
        <v>1</v>
      </c>
    </row>
    <row r="223" spans="4:9" x14ac:dyDescent="0.35">
      <c r="D223" s="2">
        <f t="shared" si="25"/>
        <v>1</v>
      </c>
      <c r="E223" s="7">
        <f t="shared" ca="1" si="20"/>
        <v>3.2193121630516623</v>
      </c>
      <c r="F223" s="7">
        <f t="shared" ca="1" si="21"/>
        <v>21.594388640961842</v>
      </c>
      <c r="G223" s="7">
        <f t="shared" ca="1" si="22"/>
        <v>0</v>
      </c>
      <c r="H223" s="7">
        <f t="shared" ca="1" si="23"/>
        <v>0</v>
      </c>
      <c r="I223" s="7">
        <f t="shared" ca="1" si="24"/>
        <v>0</v>
      </c>
    </row>
    <row r="224" spans="4:9" x14ac:dyDescent="0.35">
      <c r="D224" s="2">
        <f t="shared" si="25"/>
        <v>1</v>
      </c>
      <c r="E224" s="7">
        <f t="shared" ca="1" si="20"/>
        <v>3.6561747419755202</v>
      </c>
      <c r="F224" s="7">
        <f t="shared" ca="1" si="21"/>
        <v>16.234778879332762</v>
      </c>
      <c r="G224" s="7">
        <f t="shared" ca="1" si="22"/>
        <v>0</v>
      </c>
      <c r="H224" s="7">
        <f t="shared" ca="1" si="23"/>
        <v>0</v>
      </c>
      <c r="I224" s="7">
        <f t="shared" ca="1" si="24"/>
        <v>0</v>
      </c>
    </row>
    <row r="225" spans="4:9" x14ac:dyDescent="0.35">
      <c r="D225" s="2">
        <f t="shared" si="25"/>
        <v>1</v>
      </c>
      <c r="E225" s="7">
        <f t="shared" ca="1" si="20"/>
        <v>4.6989425940350085</v>
      </c>
      <c r="F225" s="7">
        <f t="shared" ca="1" si="21"/>
        <v>24.83743081926611</v>
      </c>
      <c r="G225" s="7">
        <f t="shared" ca="1" si="22"/>
        <v>0</v>
      </c>
      <c r="H225" s="7">
        <f t="shared" ca="1" si="23"/>
        <v>0</v>
      </c>
      <c r="I225" s="7">
        <f t="shared" ca="1" si="24"/>
        <v>0</v>
      </c>
    </row>
    <row r="226" spans="4:9" x14ac:dyDescent="0.35">
      <c r="D226" s="2">
        <f t="shared" si="25"/>
        <v>1</v>
      </c>
      <c r="E226" s="7">
        <f t="shared" ca="1" si="20"/>
        <v>3.5111436920724679</v>
      </c>
      <c r="F226" s="7">
        <f t="shared" ca="1" si="21"/>
        <v>10.977171040312561</v>
      </c>
      <c r="G226" s="7">
        <f t="shared" ca="1" si="22"/>
        <v>3.5111436920724679</v>
      </c>
      <c r="H226" s="7">
        <f t="shared" ca="1" si="23"/>
        <v>10.977171040312561</v>
      </c>
      <c r="I226" s="7">
        <f t="shared" ca="1" si="24"/>
        <v>1</v>
      </c>
    </row>
    <row r="227" spans="4:9" x14ac:dyDescent="0.35">
      <c r="D227" s="2">
        <f t="shared" si="25"/>
        <v>1</v>
      </c>
      <c r="E227" s="7">
        <f t="shared" ca="1" si="20"/>
        <v>4.0398090209847872</v>
      </c>
      <c r="F227" s="7">
        <f t="shared" ca="1" si="21"/>
        <v>9.6133392953655683</v>
      </c>
      <c r="G227" s="7">
        <f t="shared" ca="1" si="22"/>
        <v>4.0398090209847872</v>
      </c>
      <c r="H227" s="7">
        <f t="shared" ca="1" si="23"/>
        <v>9.6133392953655683</v>
      </c>
      <c r="I227" s="7">
        <f t="shared" ca="1" si="24"/>
        <v>1</v>
      </c>
    </row>
    <row r="228" spans="4:9" x14ac:dyDescent="0.35">
      <c r="D228" s="2">
        <f t="shared" si="25"/>
        <v>1</v>
      </c>
      <c r="E228" s="7">
        <f t="shared" ca="1" si="20"/>
        <v>4.4183443785127414</v>
      </c>
      <c r="F228" s="7">
        <f t="shared" ca="1" si="21"/>
        <v>23.462459454761738</v>
      </c>
      <c r="G228" s="7">
        <f t="shared" ca="1" si="22"/>
        <v>0</v>
      </c>
      <c r="H228" s="7">
        <f t="shared" ca="1" si="23"/>
        <v>0</v>
      </c>
      <c r="I228" s="7">
        <f t="shared" ca="1" si="24"/>
        <v>0</v>
      </c>
    </row>
    <row r="229" spans="4:9" x14ac:dyDescent="0.35">
      <c r="D229" s="2">
        <f t="shared" si="25"/>
        <v>1</v>
      </c>
      <c r="E229" s="7">
        <f t="shared" ca="1" si="20"/>
        <v>2.6150806159043833</v>
      </c>
      <c r="F229" s="7">
        <f t="shared" ca="1" si="21"/>
        <v>15.726998992877332</v>
      </c>
      <c r="G229" s="7">
        <f t="shared" ca="1" si="22"/>
        <v>0</v>
      </c>
      <c r="H229" s="7">
        <f t="shared" ca="1" si="23"/>
        <v>0</v>
      </c>
      <c r="I229" s="7">
        <f t="shared" ca="1" si="24"/>
        <v>0</v>
      </c>
    </row>
    <row r="230" spans="4:9" x14ac:dyDescent="0.35">
      <c r="D230" s="2">
        <f t="shared" si="25"/>
        <v>1</v>
      </c>
      <c r="E230" s="7">
        <f t="shared" ca="1" si="20"/>
        <v>2.0560423967987149</v>
      </c>
      <c r="F230" s="7">
        <f t="shared" ca="1" si="21"/>
        <v>11.692552791541607</v>
      </c>
      <c r="G230" s="7">
        <f t="shared" ca="1" si="22"/>
        <v>0</v>
      </c>
      <c r="H230" s="7">
        <f t="shared" ca="1" si="23"/>
        <v>0</v>
      </c>
      <c r="I230" s="7">
        <f t="shared" ca="1" si="24"/>
        <v>0</v>
      </c>
    </row>
    <row r="231" spans="4:9" x14ac:dyDescent="0.35">
      <c r="D231" s="2">
        <f t="shared" si="25"/>
        <v>1</v>
      </c>
      <c r="E231" s="7">
        <f t="shared" ca="1" si="20"/>
        <v>3.0011685295326473</v>
      </c>
      <c r="F231" s="7">
        <f t="shared" ca="1" si="21"/>
        <v>3.0440604184019668</v>
      </c>
      <c r="G231" s="7">
        <f t="shared" ca="1" si="22"/>
        <v>3.0011685295326473</v>
      </c>
      <c r="H231" s="7">
        <f t="shared" ca="1" si="23"/>
        <v>3.0440604184019668</v>
      </c>
      <c r="I231" s="7">
        <f t="shared" ca="1" si="24"/>
        <v>1</v>
      </c>
    </row>
    <row r="232" spans="4:9" x14ac:dyDescent="0.35">
      <c r="D232" s="2">
        <f t="shared" si="25"/>
        <v>1</v>
      </c>
      <c r="E232" s="7">
        <f t="shared" ca="1" si="20"/>
        <v>2.1743391670270844</v>
      </c>
      <c r="F232" s="7">
        <f t="shared" ca="1" si="21"/>
        <v>19.43175600392696</v>
      </c>
      <c r="G232" s="7">
        <f t="shared" ca="1" si="22"/>
        <v>0</v>
      </c>
      <c r="H232" s="7">
        <f t="shared" ca="1" si="23"/>
        <v>0</v>
      </c>
      <c r="I232" s="7">
        <f t="shared" ca="1" si="24"/>
        <v>0</v>
      </c>
    </row>
    <row r="233" spans="4:9" x14ac:dyDescent="0.35">
      <c r="D233" s="2">
        <f t="shared" si="25"/>
        <v>1</v>
      </c>
      <c r="E233" s="7">
        <f t="shared" ca="1" si="20"/>
        <v>3.6256952379812204</v>
      </c>
      <c r="F233" s="7">
        <f t="shared" ca="1" si="21"/>
        <v>15.948674201555946</v>
      </c>
      <c r="G233" s="7">
        <f t="shared" ca="1" si="22"/>
        <v>0</v>
      </c>
      <c r="H233" s="7">
        <f t="shared" ca="1" si="23"/>
        <v>0</v>
      </c>
      <c r="I233" s="7">
        <f t="shared" ca="1" si="24"/>
        <v>0</v>
      </c>
    </row>
    <row r="234" spans="4:9" x14ac:dyDescent="0.35">
      <c r="D234" s="2">
        <f t="shared" si="25"/>
        <v>1</v>
      </c>
      <c r="E234" s="7">
        <f t="shared" ca="1" si="20"/>
        <v>3.5574112735672632</v>
      </c>
      <c r="F234" s="7">
        <f t="shared" ca="1" si="21"/>
        <v>18.011635771919607</v>
      </c>
      <c r="G234" s="7">
        <f t="shared" ca="1" si="22"/>
        <v>0</v>
      </c>
      <c r="H234" s="7">
        <f t="shared" ca="1" si="23"/>
        <v>0</v>
      </c>
      <c r="I234" s="7">
        <f t="shared" ca="1" si="24"/>
        <v>0</v>
      </c>
    </row>
    <row r="235" spans="4:9" x14ac:dyDescent="0.35">
      <c r="D235" s="2">
        <f t="shared" si="25"/>
        <v>1</v>
      </c>
      <c r="E235" s="7">
        <f t="shared" ca="1" si="20"/>
        <v>3.8976937104586158</v>
      </c>
      <c r="F235" s="7">
        <f t="shared" ca="1" si="21"/>
        <v>21.980301747277171</v>
      </c>
      <c r="G235" s="7">
        <f t="shared" ca="1" si="22"/>
        <v>0</v>
      </c>
      <c r="H235" s="7">
        <f t="shared" ca="1" si="23"/>
        <v>0</v>
      </c>
      <c r="I235" s="7">
        <f t="shared" ca="1" si="24"/>
        <v>0</v>
      </c>
    </row>
    <row r="236" spans="4:9" x14ac:dyDescent="0.35">
      <c r="D236" s="2">
        <f t="shared" si="25"/>
        <v>1</v>
      </c>
      <c r="E236" s="7">
        <f t="shared" ca="1" si="20"/>
        <v>4.0571397373067022</v>
      </c>
      <c r="F236" s="7">
        <f t="shared" ca="1" si="21"/>
        <v>6.5319188834668305</v>
      </c>
      <c r="G236" s="7">
        <f t="shared" ca="1" si="22"/>
        <v>4.0571397373067022</v>
      </c>
      <c r="H236" s="7">
        <f t="shared" ca="1" si="23"/>
        <v>6.5319188834668305</v>
      </c>
      <c r="I236" s="7">
        <f t="shared" ca="1" si="24"/>
        <v>1</v>
      </c>
    </row>
    <row r="237" spans="4:9" x14ac:dyDescent="0.35">
      <c r="D237" s="2">
        <f t="shared" si="25"/>
        <v>1</v>
      </c>
      <c r="E237" s="7">
        <f t="shared" ca="1" si="20"/>
        <v>2.7038840119367435</v>
      </c>
      <c r="F237" s="7">
        <f t="shared" ca="1" si="21"/>
        <v>6.8558723430947399</v>
      </c>
      <c r="G237" s="7">
        <f t="shared" ca="1" si="22"/>
        <v>2.7038840119367435</v>
      </c>
      <c r="H237" s="7">
        <f t="shared" ca="1" si="23"/>
        <v>6.8558723430947399</v>
      </c>
      <c r="I237" s="7">
        <f t="shared" ca="1" si="24"/>
        <v>1</v>
      </c>
    </row>
    <row r="238" spans="4:9" x14ac:dyDescent="0.35">
      <c r="D238" s="2">
        <f t="shared" si="25"/>
        <v>1</v>
      </c>
      <c r="E238" s="7">
        <f t="shared" ca="1" si="20"/>
        <v>3.9428851450628239</v>
      </c>
      <c r="F238" s="7">
        <f t="shared" ca="1" si="21"/>
        <v>19.298874155074689</v>
      </c>
      <c r="G238" s="7">
        <f t="shared" ca="1" si="22"/>
        <v>0</v>
      </c>
      <c r="H238" s="7">
        <f t="shared" ca="1" si="23"/>
        <v>0</v>
      </c>
      <c r="I238" s="7">
        <f t="shared" ca="1" si="24"/>
        <v>0</v>
      </c>
    </row>
    <row r="239" spans="4:9" x14ac:dyDescent="0.35">
      <c r="D239" s="2">
        <f t="shared" si="25"/>
        <v>1</v>
      </c>
      <c r="E239" s="7">
        <f t="shared" ca="1" si="20"/>
        <v>3.9733458141761986</v>
      </c>
      <c r="F239" s="7">
        <f t="shared" ca="1" si="21"/>
        <v>6.0275176071577858</v>
      </c>
      <c r="G239" s="7">
        <f t="shared" ca="1" si="22"/>
        <v>3.9733458141761986</v>
      </c>
      <c r="H239" s="7">
        <f t="shared" ca="1" si="23"/>
        <v>6.0275176071577858</v>
      </c>
      <c r="I239" s="7">
        <f t="shared" ca="1" si="24"/>
        <v>1</v>
      </c>
    </row>
    <row r="240" spans="4:9" x14ac:dyDescent="0.35">
      <c r="D240" s="2">
        <f t="shared" si="25"/>
        <v>1</v>
      </c>
      <c r="E240" s="7">
        <f t="shared" ca="1" si="20"/>
        <v>4.5054429316240672</v>
      </c>
      <c r="F240" s="7">
        <f t="shared" ca="1" si="21"/>
        <v>12.175126761130745</v>
      </c>
      <c r="G240" s="7">
        <f t="shared" ca="1" si="22"/>
        <v>4.5054429316240672</v>
      </c>
      <c r="H240" s="7">
        <f t="shared" ca="1" si="23"/>
        <v>12.175126761130745</v>
      </c>
      <c r="I240" s="7">
        <f t="shared" ca="1" si="24"/>
        <v>1</v>
      </c>
    </row>
    <row r="241" spans="4:9" x14ac:dyDescent="0.35">
      <c r="D241" s="2">
        <f t="shared" si="25"/>
        <v>1</v>
      </c>
      <c r="E241" s="7">
        <f t="shared" ca="1" si="20"/>
        <v>3.8364631053464389</v>
      </c>
      <c r="F241" s="7">
        <f t="shared" ca="1" si="21"/>
        <v>12.405572933868527</v>
      </c>
      <c r="G241" s="7">
        <f t="shared" ca="1" si="22"/>
        <v>3.8364631053464389</v>
      </c>
      <c r="H241" s="7">
        <f t="shared" ca="1" si="23"/>
        <v>12.405572933868527</v>
      </c>
      <c r="I241" s="7">
        <f t="shared" ca="1" si="24"/>
        <v>1</v>
      </c>
    </row>
    <row r="242" spans="4:9" x14ac:dyDescent="0.35">
      <c r="D242" s="2">
        <f t="shared" si="25"/>
        <v>1</v>
      </c>
      <c r="E242" s="7">
        <f t="shared" ca="1" si="20"/>
        <v>4.8583907349505671</v>
      </c>
      <c r="F242" s="7">
        <f t="shared" ca="1" si="21"/>
        <v>2.7374136860115721</v>
      </c>
      <c r="G242" s="7">
        <f t="shared" ca="1" si="22"/>
        <v>4.8583907349505671</v>
      </c>
      <c r="H242" s="7">
        <f t="shared" ca="1" si="23"/>
        <v>2.7374136860115721</v>
      </c>
      <c r="I242" s="7">
        <f t="shared" ca="1" si="24"/>
        <v>1</v>
      </c>
    </row>
    <row r="243" spans="4:9" x14ac:dyDescent="0.35">
      <c r="D243" s="2">
        <f t="shared" si="25"/>
        <v>1</v>
      </c>
      <c r="E243" s="7">
        <f t="shared" ca="1" si="20"/>
        <v>3.7752490572900368</v>
      </c>
      <c r="F243" s="7">
        <f t="shared" ca="1" si="21"/>
        <v>6.6663017660351915</v>
      </c>
      <c r="G243" s="7">
        <f t="shared" ca="1" si="22"/>
        <v>3.7752490572900368</v>
      </c>
      <c r="H243" s="7">
        <f t="shared" ca="1" si="23"/>
        <v>6.6663017660351915</v>
      </c>
      <c r="I243" s="7">
        <f t="shared" ca="1" si="24"/>
        <v>1</v>
      </c>
    </row>
    <row r="244" spans="4:9" x14ac:dyDescent="0.35">
      <c r="D244" s="2">
        <f t="shared" si="25"/>
        <v>1</v>
      </c>
      <c r="E244" s="7">
        <f t="shared" ca="1" si="20"/>
        <v>3.6444363025816928</v>
      </c>
      <c r="F244" s="7">
        <f t="shared" ca="1" si="21"/>
        <v>22.083371915403081</v>
      </c>
      <c r="G244" s="7">
        <f t="shared" ca="1" si="22"/>
        <v>0</v>
      </c>
      <c r="H244" s="7">
        <f t="shared" ca="1" si="23"/>
        <v>0</v>
      </c>
      <c r="I244" s="7">
        <f t="shared" ca="1" si="24"/>
        <v>0</v>
      </c>
    </row>
    <row r="245" spans="4:9" x14ac:dyDescent="0.35">
      <c r="D245" s="2">
        <f t="shared" si="25"/>
        <v>1</v>
      </c>
      <c r="E245" s="7">
        <f t="shared" ca="1" si="20"/>
        <v>3.7869814078293782</v>
      </c>
      <c r="F245" s="7">
        <f t="shared" ca="1" si="21"/>
        <v>11.765627691096418</v>
      </c>
      <c r="G245" s="7">
        <f t="shared" ca="1" si="22"/>
        <v>3.7869814078293782</v>
      </c>
      <c r="H245" s="7">
        <f t="shared" ca="1" si="23"/>
        <v>11.765627691096418</v>
      </c>
      <c r="I245" s="7">
        <f t="shared" ca="1" si="24"/>
        <v>1</v>
      </c>
    </row>
    <row r="246" spans="4:9" x14ac:dyDescent="0.35">
      <c r="D246" s="2">
        <f t="shared" si="25"/>
        <v>1</v>
      </c>
      <c r="E246" s="7">
        <f t="shared" ca="1" si="20"/>
        <v>3.2956077273114599</v>
      </c>
      <c r="F246" s="7">
        <f t="shared" ca="1" si="21"/>
        <v>4.0305650295648991</v>
      </c>
      <c r="G246" s="7">
        <f t="shared" ca="1" si="22"/>
        <v>3.2956077273114599</v>
      </c>
      <c r="H246" s="7">
        <f t="shared" ca="1" si="23"/>
        <v>4.0305650295648991</v>
      </c>
      <c r="I246" s="7">
        <f t="shared" ca="1" si="24"/>
        <v>1</v>
      </c>
    </row>
    <row r="247" spans="4:9" x14ac:dyDescent="0.35">
      <c r="D247" s="2">
        <f t="shared" si="25"/>
        <v>1</v>
      </c>
      <c r="E247" s="7">
        <f t="shared" ca="1" si="20"/>
        <v>4.7947082324661459</v>
      </c>
      <c r="F247" s="7">
        <f t="shared" ca="1" si="21"/>
        <v>21.592421973855362</v>
      </c>
      <c r="G247" s="7">
        <f t="shared" ca="1" si="22"/>
        <v>4.7947082324661459</v>
      </c>
      <c r="H247" s="7">
        <f t="shared" ca="1" si="23"/>
        <v>21.592421973855362</v>
      </c>
      <c r="I247" s="7">
        <f t="shared" ca="1" si="24"/>
        <v>1</v>
      </c>
    </row>
    <row r="248" spans="4:9" x14ac:dyDescent="0.35">
      <c r="D248" s="2">
        <f t="shared" si="25"/>
        <v>1</v>
      </c>
      <c r="E248" s="7">
        <f t="shared" ca="1" si="20"/>
        <v>2.5972915430104759</v>
      </c>
      <c r="F248" s="7">
        <f t="shared" ca="1" si="21"/>
        <v>9.5506670015492645</v>
      </c>
      <c r="G248" s="7">
        <f t="shared" ca="1" si="22"/>
        <v>0</v>
      </c>
      <c r="H248" s="7">
        <f t="shared" ca="1" si="23"/>
        <v>0</v>
      </c>
      <c r="I248" s="7">
        <f t="shared" ca="1" si="24"/>
        <v>0</v>
      </c>
    </row>
    <row r="249" spans="4:9" x14ac:dyDescent="0.35">
      <c r="D249" s="2">
        <f t="shared" si="25"/>
        <v>1</v>
      </c>
      <c r="E249" s="7">
        <f t="shared" ca="1" si="20"/>
        <v>3.9588746595512685</v>
      </c>
      <c r="F249" s="7">
        <f t="shared" ca="1" si="21"/>
        <v>10.241806042589243</v>
      </c>
      <c r="G249" s="7">
        <f t="shared" ca="1" si="22"/>
        <v>3.9588746595512685</v>
      </c>
      <c r="H249" s="7">
        <f t="shared" ca="1" si="23"/>
        <v>10.241806042589243</v>
      </c>
      <c r="I249" s="7">
        <f t="shared" ca="1" si="24"/>
        <v>1</v>
      </c>
    </row>
    <row r="250" spans="4:9" x14ac:dyDescent="0.35">
      <c r="D250" s="2">
        <f t="shared" si="25"/>
        <v>1</v>
      </c>
      <c r="E250" s="7">
        <f t="shared" ca="1" si="20"/>
        <v>4.8952126582748203</v>
      </c>
      <c r="F250" s="7">
        <f t="shared" ca="1" si="21"/>
        <v>19.27683963151652</v>
      </c>
      <c r="G250" s="7">
        <f t="shared" ca="1" si="22"/>
        <v>4.8952126582748203</v>
      </c>
      <c r="H250" s="7">
        <f t="shared" ca="1" si="23"/>
        <v>19.27683963151652</v>
      </c>
      <c r="I250" s="7">
        <f t="shared" ca="1" si="24"/>
        <v>1</v>
      </c>
    </row>
    <row r="251" spans="4:9" x14ac:dyDescent="0.35">
      <c r="D251" s="2">
        <f t="shared" si="25"/>
        <v>1</v>
      </c>
      <c r="E251" s="7">
        <f t="shared" ca="1" si="20"/>
        <v>2.7179649804127579</v>
      </c>
      <c r="F251" s="7">
        <f t="shared" ca="1" si="21"/>
        <v>18.903954729195231</v>
      </c>
      <c r="G251" s="7">
        <f t="shared" ca="1" si="22"/>
        <v>0</v>
      </c>
      <c r="H251" s="7">
        <f t="shared" ca="1" si="23"/>
        <v>0</v>
      </c>
      <c r="I251" s="7">
        <f t="shared" ca="1" si="24"/>
        <v>0</v>
      </c>
    </row>
    <row r="252" spans="4:9" x14ac:dyDescent="0.35">
      <c r="D252" s="2">
        <f t="shared" si="25"/>
        <v>1</v>
      </c>
      <c r="E252" s="7">
        <f t="shared" ca="1" si="20"/>
        <v>4.1132248901568342</v>
      </c>
      <c r="F252" s="7">
        <f t="shared" ca="1" si="21"/>
        <v>7.9015686092316342</v>
      </c>
      <c r="G252" s="7">
        <f t="shared" ca="1" si="22"/>
        <v>4.1132248901568342</v>
      </c>
      <c r="H252" s="7">
        <f t="shared" ca="1" si="23"/>
        <v>7.9015686092316342</v>
      </c>
      <c r="I252" s="7">
        <f t="shared" ca="1" si="24"/>
        <v>1</v>
      </c>
    </row>
    <row r="253" spans="4:9" x14ac:dyDescent="0.35">
      <c r="D253" s="2">
        <f t="shared" si="25"/>
        <v>1</v>
      </c>
      <c r="E253" s="7">
        <f t="shared" ca="1" si="20"/>
        <v>3.4788955867859293</v>
      </c>
      <c r="F253" s="7">
        <f t="shared" ca="1" si="21"/>
        <v>3.1271433215120386</v>
      </c>
      <c r="G253" s="7">
        <f t="shared" ca="1" si="22"/>
        <v>3.4788955867859293</v>
      </c>
      <c r="H253" s="7">
        <f t="shared" ca="1" si="23"/>
        <v>3.1271433215120386</v>
      </c>
      <c r="I253" s="7">
        <f t="shared" ca="1" si="24"/>
        <v>1</v>
      </c>
    </row>
    <row r="254" spans="4:9" x14ac:dyDescent="0.35">
      <c r="D254" s="2">
        <f t="shared" si="25"/>
        <v>1</v>
      </c>
      <c r="E254" s="7">
        <f t="shared" ca="1" si="20"/>
        <v>3.8823286441102844</v>
      </c>
      <c r="F254" s="7">
        <f t="shared" ca="1" si="21"/>
        <v>23.255439090619678</v>
      </c>
      <c r="G254" s="7">
        <f t="shared" ca="1" si="22"/>
        <v>0</v>
      </c>
      <c r="H254" s="7">
        <f t="shared" ca="1" si="23"/>
        <v>0</v>
      </c>
      <c r="I254" s="7">
        <f t="shared" ca="1" si="24"/>
        <v>0</v>
      </c>
    </row>
    <row r="255" spans="4:9" x14ac:dyDescent="0.35">
      <c r="D255" s="2">
        <f t="shared" si="25"/>
        <v>1</v>
      </c>
      <c r="E255" s="7">
        <f t="shared" ca="1" si="20"/>
        <v>3.3858139180841325</v>
      </c>
      <c r="F255" s="7">
        <f t="shared" ca="1" si="21"/>
        <v>7.4820562574014584</v>
      </c>
      <c r="G255" s="7">
        <f t="shared" ca="1" si="22"/>
        <v>3.3858139180841325</v>
      </c>
      <c r="H255" s="7">
        <f t="shared" ca="1" si="23"/>
        <v>7.4820562574014584</v>
      </c>
      <c r="I255" s="7">
        <f t="shared" ca="1" si="24"/>
        <v>1</v>
      </c>
    </row>
    <row r="256" spans="4:9" x14ac:dyDescent="0.35">
      <c r="D256" s="2">
        <f t="shared" si="25"/>
        <v>1</v>
      </c>
      <c r="E256" s="7">
        <f t="shared" ca="1" si="20"/>
        <v>4.1048555433473446</v>
      </c>
      <c r="F256" s="7">
        <f t="shared" ca="1" si="21"/>
        <v>21.259600644015272</v>
      </c>
      <c r="G256" s="7">
        <f t="shared" ca="1" si="22"/>
        <v>0</v>
      </c>
      <c r="H256" s="7">
        <f t="shared" ca="1" si="23"/>
        <v>0</v>
      </c>
      <c r="I256" s="7">
        <f t="shared" ca="1" si="24"/>
        <v>0</v>
      </c>
    </row>
    <row r="257" spans="4:9" x14ac:dyDescent="0.35">
      <c r="D257" s="2">
        <f t="shared" si="25"/>
        <v>1</v>
      </c>
      <c r="E257" s="7">
        <f t="shared" ca="1" si="20"/>
        <v>4.1294552593768783</v>
      </c>
      <c r="F257" s="7">
        <f t="shared" ca="1" si="21"/>
        <v>7.7496502615063463</v>
      </c>
      <c r="G257" s="7">
        <f t="shared" ca="1" si="22"/>
        <v>4.1294552593768783</v>
      </c>
      <c r="H257" s="7">
        <f t="shared" ca="1" si="23"/>
        <v>7.7496502615063463</v>
      </c>
      <c r="I257" s="7">
        <f t="shared" ca="1" si="24"/>
        <v>1</v>
      </c>
    </row>
    <row r="258" spans="4:9" x14ac:dyDescent="0.35">
      <c r="D258" s="2">
        <f t="shared" si="25"/>
        <v>1</v>
      </c>
      <c r="E258" s="7">
        <f t="shared" ca="1" si="20"/>
        <v>3.7036510481511673</v>
      </c>
      <c r="F258" s="7">
        <f t="shared" ca="1" si="21"/>
        <v>4.1921671452281917</v>
      </c>
      <c r="G258" s="7">
        <f t="shared" ca="1" si="22"/>
        <v>3.7036510481511673</v>
      </c>
      <c r="H258" s="7">
        <f t="shared" ca="1" si="23"/>
        <v>4.1921671452281917</v>
      </c>
      <c r="I258" s="7">
        <f t="shared" ca="1" si="24"/>
        <v>1</v>
      </c>
    </row>
    <row r="259" spans="4:9" x14ac:dyDescent="0.35">
      <c r="D259" s="2">
        <f t="shared" si="25"/>
        <v>1</v>
      </c>
      <c r="E259" s="7">
        <f t="shared" ref="E259:E322" ca="1" si="26">$B$2+($C$2-$B$2)*RAND()</f>
        <v>4.4748527146541317</v>
      </c>
      <c r="F259" s="7">
        <f t="shared" ref="F259:F322" ca="1" si="27">$B$3+($C$3-$B$3)*RAND()</f>
        <v>6.7786953171431161</v>
      </c>
      <c r="G259" s="7">
        <f t="shared" ref="G259:G322" ca="1" si="28">IF(F259&lt;(E259*E259),E259,0)</f>
        <v>4.4748527146541317</v>
      </c>
      <c r="H259" s="7">
        <f t="shared" ref="H259:H322" ca="1" si="29">IF(F259&lt;(E259*E259),F259,0)</f>
        <v>6.7786953171431161</v>
      </c>
      <c r="I259" s="7">
        <f t="shared" ref="I259:I322" ca="1" si="30">IF(H259=0,0,1)</f>
        <v>1</v>
      </c>
    </row>
    <row r="260" spans="4:9" x14ac:dyDescent="0.35">
      <c r="D260" s="2">
        <f t="shared" ref="D260:D323" si="31">D259</f>
        <v>1</v>
      </c>
      <c r="E260" s="7">
        <f t="shared" ca="1" si="26"/>
        <v>3.6925284405743164</v>
      </c>
      <c r="F260" s="7">
        <f t="shared" ca="1" si="27"/>
        <v>10.374990405430962</v>
      </c>
      <c r="G260" s="7">
        <f t="shared" ca="1" si="28"/>
        <v>3.6925284405743164</v>
      </c>
      <c r="H260" s="7">
        <f t="shared" ca="1" si="29"/>
        <v>10.374990405430962</v>
      </c>
      <c r="I260" s="7">
        <f t="shared" ca="1" si="30"/>
        <v>1</v>
      </c>
    </row>
    <row r="261" spans="4:9" x14ac:dyDescent="0.35">
      <c r="D261" s="2">
        <f t="shared" si="31"/>
        <v>1</v>
      </c>
      <c r="E261" s="7">
        <f t="shared" ca="1" si="26"/>
        <v>4.9347461186090698</v>
      </c>
      <c r="F261" s="7">
        <f t="shared" ca="1" si="27"/>
        <v>21.667581935193056</v>
      </c>
      <c r="G261" s="7">
        <f t="shared" ca="1" si="28"/>
        <v>4.9347461186090698</v>
      </c>
      <c r="H261" s="7">
        <f t="shared" ca="1" si="29"/>
        <v>21.667581935193056</v>
      </c>
      <c r="I261" s="7">
        <f t="shared" ca="1" si="30"/>
        <v>1</v>
      </c>
    </row>
    <row r="262" spans="4:9" x14ac:dyDescent="0.35">
      <c r="D262" s="2">
        <f t="shared" si="31"/>
        <v>1</v>
      </c>
      <c r="E262" s="7">
        <f t="shared" ca="1" si="26"/>
        <v>3.7300323488175731</v>
      </c>
      <c r="F262" s="7">
        <f t="shared" ca="1" si="27"/>
        <v>20.171413979943534</v>
      </c>
      <c r="G262" s="7">
        <f t="shared" ca="1" si="28"/>
        <v>0</v>
      </c>
      <c r="H262" s="7">
        <f t="shared" ca="1" si="29"/>
        <v>0</v>
      </c>
      <c r="I262" s="7">
        <f t="shared" ca="1" si="30"/>
        <v>0</v>
      </c>
    </row>
    <row r="263" spans="4:9" x14ac:dyDescent="0.35">
      <c r="D263" s="2">
        <f t="shared" si="31"/>
        <v>1</v>
      </c>
      <c r="E263" s="7">
        <f t="shared" ca="1" si="26"/>
        <v>3.9368809106308067</v>
      </c>
      <c r="F263" s="7">
        <f t="shared" ca="1" si="27"/>
        <v>10.76490719920157</v>
      </c>
      <c r="G263" s="7">
        <f t="shared" ca="1" si="28"/>
        <v>3.9368809106308067</v>
      </c>
      <c r="H263" s="7">
        <f t="shared" ca="1" si="29"/>
        <v>10.76490719920157</v>
      </c>
      <c r="I263" s="7">
        <f t="shared" ca="1" si="30"/>
        <v>1</v>
      </c>
    </row>
    <row r="264" spans="4:9" x14ac:dyDescent="0.35">
      <c r="D264" s="2">
        <f t="shared" si="31"/>
        <v>1</v>
      </c>
      <c r="E264" s="7">
        <f t="shared" ca="1" si="26"/>
        <v>3.5419596332746872</v>
      </c>
      <c r="F264" s="7">
        <f t="shared" ca="1" si="27"/>
        <v>19.070683587168066</v>
      </c>
      <c r="G264" s="7">
        <f t="shared" ca="1" si="28"/>
        <v>0</v>
      </c>
      <c r="H264" s="7">
        <f t="shared" ca="1" si="29"/>
        <v>0</v>
      </c>
      <c r="I264" s="7">
        <f t="shared" ca="1" si="30"/>
        <v>0</v>
      </c>
    </row>
    <row r="265" spans="4:9" x14ac:dyDescent="0.35">
      <c r="D265" s="2">
        <f t="shared" si="31"/>
        <v>1</v>
      </c>
      <c r="E265" s="7">
        <f t="shared" ca="1" si="26"/>
        <v>2.0767656663868999</v>
      </c>
      <c r="F265" s="7">
        <f t="shared" ca="1" si="27"/>
        <v>18.758970233600767</v>
      </c>
      <c r="G265" s="7">
        <f t="shared" ca="1" si="28"/>
        <v>0</v>
      </c>
      <c r="H265" s="7">
        <f t="shared" ca="1" si="29"/>
        <v>0</v>
      </c>
      <c r="I265" s="7">
        <f t="shared" ca="1" si="30"/>
        <v>0</v>
      </c>
    </row>
    <row r="266" spans="4:9" x14ac:dyDescent="0.35">
      <c r="D266" s="2">
        <f t="shared" si="31"/>
        <v>1</v>
      </c>
      <c r="E266" s="7">
        <f t="shared" ca="1" si="26"/>
        <v>3.8828917471820015</v>
      </c>
      <c r="F266" s="7">
        <f t="shared" ca="1" si="27"/>
        <v>13.979933540398607</v>
      </c>
      <c r="G266" s="7">
        <f t="shared" ca="1" si="28"/>
        <v>3.8828917471820015</v>
      </c>
      <c r="H266" s="7">
        <f t="shared" ca="1" si="29"/>
        <v>13.979933540398607</v>
      </c>
      <c r="I266" s="7">
        <f t="shared" ca="1" si="30"/>
        <v>1</v>
      </c>
    </row>
    <row r="267" spans="4:9" x14ac:dyDescent="0.35">
      <c r="D267" s="2">
        <f t="shared" si="31"/>
        <v>1</v>
      </c>
      <c r="E267" s="7">
        <f t="shared" ca="1" si="26"/>
        <v>2.0996973850764133</v>
      </c>
      <c r="F267" s="7">
        <f t="shared" ca="1" si="27"/>
        <v>10.270517334424193</v>
      </c>
      <c r="G267" s="7">
        <f t="shared" ca="1" si="28"/>
        <v>0</v>
      </c>
      <c r="H267" s="7">
        <f t="shared" ca="1" si="29"/>
        <v>0</v>
      </c>
      <c r="I267" s="7">
        <f t="shared" ca="1" si="30"/>
        <v>0</v>
      </c>
    </row>
    <row r="268" spans="4:9" x14ac:dyDescent="0.35">
      <c r="D268" s="2">
        <f t="shared" si="31"/>
        <v>1</v>
      </c>
      <c r="E268" s="7">
        <f t="shared" ca="1" si="26"/>
        <v>4.5330045614741667</v>
      </c>
      <c r="F268" s="7">
        <f t="shared" ca="1" si="27"/>
        <v>19.59915824790626</v>
      </c>
      <c r="G268" s="7">
        <f t="shared" ca="1" si="28"/>
        <v>4.5330045614741667</v>
      </c>
      <c r="H268" s="7">
        <f t="shared" ca="1" si="29"/>
        <v>19.59915824790626</v>
      </c>
      <c r="I268" s="7">
        <f t="shared" ca="1" si="30"/>
        <v>1</v>
      </c>
    </row>
    <row r="269" spans="4:9" x14ac:dyDescent="0.35">
      <c r="D269" s="2">
        <f t="shared" si="31"/>
        <v>1</v>
      </c>
      <c r="E269" s="7">
        <f t="shared" ca="1" si="26"/>
        <v>4.7720062531454346</v>
      </c>
      <c r="F269" s="7">
        <f t="shared" ca="1" si="27"/>
        <v>10.679234603518005</v>
      </c>
      <c r="G269" s="7">
        <f t="shared" ca="1" si="28"/>
        <v>4.7720062531454346</v>
      </c>
      <c r="H269" s="7">
        <f t="shared" ca="1" si="29"/>
        <v>10.679234603518005</v>
      </c>
      <c r="I269" s="7">
        <f t="shared" ca="1" si="30"/>
        <v>1</v>
      </c>
    </row>
    <row r="270" spans="4:9" x14ac:dyDescent="0.35">
      <c r="D270" s="2">
        <f t="shared" si="31"/>
        <v>1</v>
      </c>
      <c r="E270" s="7">
        <f t="shared" ca="1" si="26"/>
        <v>4.8258794921404995</v>
      </c>
      <c r="F270" s="7">
        <f t="shared" ca="1" si="27"/>
        <v>8.1356064371558094</v>
      </c>
      <c r="G270" s="7">
        <f t="shared" ca="1" si="28"/>
        <v>4.8258794921404995</v>
      </c>
      <c r="H270" s="7">
        <f t="shared" ca="1" si="29"/>
        <v>8.1356064371558094</v>
      </c>
      <c r="I270" s="7">
        <f t="shared" ca="1" si="30"/>
        <v>1</v>
      </c>
    </row>
    <row r="271" spans="4:9" x14ac:dyDescent="0.35">
      <c r="D271" s="2">
        <f t="shared" si="31"/>
        <v>1</v>
      </c>
      <c r="E271" s="7">
        <f t="shared" ca="1" si="26"/>
        <v>4.7382407717280639</v>
      </c>
      <c r="F271" s="7">
        <f t="shared" ca="1" si="27"/>
        <v>17.563561459093872</v>
      </c>
      <c r="G271" s="7">
        <f t="shared" ca="1" si="28"/>
        <v>4.7382407717280639</v>
      </c>
      <c r="H271" s="7">
        <f t="shared" ca="1" si="29"/>
        <v>17.563561459093872</v>
      </c>
      <c r="I271" s="7">
        <f t="shared" ca="1" si="30"/>
        <v>1</v>
      </c>
    </row>
    <row r="272" spans="4:9" x14ac:dyDescent="0.35">
      <c r="D272" s="2">
        <f t="shared" si="31"/>
        <v>1</v>
      </c>
      <c r="E272" s="7">
        <f t="shared" ca="1" si="26"/>
        <v>4.2668312288021681</v>
      </c>
      <c r="F272" s="7">
        <f t="shared" ca="1" si="27"/>
        <v>9.6703224005049435</v>
      </c>
      <c r="G272" s="7">
        <f t="shared" ca="1" si="28"/>
        <v>4.2668312288021681</v>
      </c>
      <c r="H272" s="7">
        <f t="shared" ca="1" si="29"/>
        <v>9.6703224005049435</v>
      </c>
      <c r="I272" s="7">
        <f t="shared" ca="1" si="30"/>
        <v>1</v>
      </c>
    </row>
    <row r="273" spans="4:9" x14ac:dyDescent="0.35">
      <c r="D273" s="2">
        <f t="shared" si="31"/>
        <v>1</v>
      </c>
      <c r="E273" s="7">
        <f t="shared" ca="1" si="26"/>
        <v>2.7192741955909954</v>
      </c>
      <c r="F273" s="7">
        <f t="shared" ca="1" si="27"/>
        <v>23.972913215593042</v>
      </c>
      <c r="G273" s="7">
        <f t="shared" ca="1" si="28"/>
        <v>0</v>
      </c>
      <c r="H273" s="7">
        <f t="shared" ca="1" si="29"/>
        <v>0</v>
      </c>
      <c r="I273" s="7">
        <f t="shared" ca="1" si="30"/>
        <v>0</v>
      </c>
    </row>
    <row r="274" spans="4:9" x14ac:dyDescent="0.35">
      <c r="D274" s="2">
        <f t="shared" si="31"/>
        <v>1</v>
      </c>
      <c r="E274" s="7">
        <f t="shared" ca="1" si="26"/>
        <v>3.1112650053601389</v>
      </c>
      <c r="F274" s="7">
        <f t="shared" ca="1" si="27"/>
        <v>13.62876049200205</v>
      </c>
      <c r="G274" s="7">
        <f t="shared" ca="1" si="28"/>
        <v>0</v>
      </c>
      <c r="H274" s="7">
        <f t="shared" ca="1" si="29"/>
        <v>0</v>
      </c>
      <c r="I274" s="7">
        <f t="shared" ca="1" si="30"/>
        <v>0</v>
      </c>
    </row>
    <row r="275" spans="4:9" x14ac:dyDescent="0.35">
      <c r="D275" s="2">
        <f t="shared" si="31"/>
        <v>1</v>
      </c>
      <c r="E275" s="7">
        <f t="shared" ca="1" si="26"/>
        <v>3.6387192912394477</v>
      </c>
      <c r="F275" s="7">
        <f t="shared" ca="1" si="27"/>
        <v>2.8295992642206453</v>
      </c>
      <c r="G275" s="7">
        <f t="shared" ca="1" si="28"/>
        <v>3.6387192912394477</v>
      </c>
      <c r="H275" s="7">
        <f t="shared" ca="1" si="29"/>
        <v>2.8295992642206453</v>
      </c>
      <c r="I275" s="7">
        <f t="shared" ca="1" si="30"/>
        <v>1</v>
      </c>
    </row>
    <row r="276" spans="4:9" x14ac:dyDescent="0.35">
      <c r="D276" s="2">
        <f t="shared" si="31"/>
        <v>1</v>
      </c>
      <c r="E276" s="7">
        <f t="shared" ca="1" si="26"/>
        <v>2.3040930512552569</v>
      </c>
      <c r="F276" s="7">
        <f t="shared" ca="1" si="27"/>
        <v>11.503670950337021</v>
      </c>
      <c r="G276" s="7">
        <f t="shared" ca="1" si="28"/>
        <v>0</v>
      </c>
      <c r="H276" s="7">
        <f t="shared" ca="1" si="29"/>
        <v>0</v>
      </c>
      <c r="I276" s="7">
        <f t="shared" ca="1" si="30"/>
        <v>0</v>
      </c>
    </row>
    <row r="277" spans="4:9" x14ac:dyDescent="0.35">
      <c r="D277" s="2">
        <f t="shared" si="31"/>
        <v>1</v>
      </c>
      <c r="E277" s="7">
        <f t="shared" ca="1" si="26"/>
        <v>4.0891251402221656</v>
      </c>
      <c r="F277" s="7">
        <f t="shared" ca="1" si="27"/>
        <v>21.291529513013877</v>
      </c>
      <c r="G277" s="7">
        <f t="shared" ca="1" si="28"/>
        <v>0</v>
      </c>
      <c r="H277" s="7">
        <f t="shared" ca="1" si="29"/>
        <v>0</v>
      </c>
      <c r="I277" s="7">
        <f t="shared" ca="1" si="30"/>
        <v>0</v>
      </c>
    </row>
    <row r="278" spans="4:9" x14ac:dyDescent="0.35">
      <c r="D278" s="2">
        <f t="shared" si="31"/>
        <v>1</v>
      </c>
      <c r="E278" s="7">
        <f t="shared" ca="1" si="26"/>
        <v>4.0234932009076099</v>
      </c>
      <c r="F278" s="7">
        <f t="shared" ca="1" si="27"/>
        <v>22.838307848517896</v>
      </c>
      <c r="G278" s="7">
        <f t="shared" ca="1" si="28"/>
        <v>0</v>
      </c>
      <c r="H278" s="7">
        <f t="shared" ca="1" si="29"/>
        <v>0</v>
      </c>
      <c r="I278" s="7">
        <f t="shared" ca="1" si="30"/>
        <v>0</v>
      </c>
    </row>
    <row r="279" spans="4:9" x14ac:dyDescent="0.35">
      <c r="D279" s="2">
        <f t="shared" si="31"/>
        <v>1</v>
      </c>
      <c r="E279" s="7">
        <f t="shared" ca="1" si="26"/>
        <v>4.9236510411059786</v>
      </c>
      <c r="F279" s="7">
        <f t="shared" ca="1" si="27"/>
        <v>17.666751253150224</v>
      </c>
      <c r="G279" s="7">
        <f t="shared" ca="1" si="28"/>
        <v>4.9236510411059786</v>
      </c>
      <c r="H279" s="7">
        <f t="shared" ca="1" si="29"/>
        <v>17.666751253150224</v>
      </c>
      <c r="I279" s="7">
        <f t="shared" ca="1" si="30"/>
        <v>1</v>
      </c>
    </row>
    <row r="280" spans="4:9" x14ac:dyDescent="0.35">
      <c r="D280" s="2">
        <f t="shared" si="31"/>
        <v>1</v>
      </c>
      <c r="E280" s="7">
        <f t="shared" ca="1" si="26"/>
        <v>4.2666935023030241</v>
      </c>
      <c r="F280" s="7">
        <f t="shared" ca="1" si="27"/>
        <v>23.282080671907597</v>
      </c>
      <c r="G280" s="7">
        <f t="shared" ca="1" si="28"/>
        <v>0</v>
      </c>
      <c r="H280" s="7">
        <f t="shared" ca="1" si="29"/>
        <v>0</v>
      </c>
      <c r="I280" s="7">
        <f t="shared" ca="1" si="30"/>
        <v>0</v>
      </c>
    </row>
    <row r="281" spans="4:9" x14ac:dyDescent="0.35">
      <c r="D281" s="2">
        <f t="shared" si="31"/>
        <v>1</v>
      </c>
      <c r="E281" s="7">
        <f t="shared" ca="1" si="26"/>
        <v>4.7820793638989256</v>
      </c>
      <c r="F281" s="7">
        <f t="shared" ca="1" si="27"/>
        <v>20.334409324817781</v>
      </c>
      <c r="G281" s="7">
        <f t="shared" ca="1" si="28"/>
        <v>4.7820793638989256</v>
      </c>
      <c r="H281" s="7">
        <f t="shared" ca="1" si="29"/>
        <v>20.334409324817781</v>
      </c>
      <c r="I281" s="7">
        <f t="shared" ca="1" si="30"/>
        <v>1</v>
      </c>
    </row>
    <row r="282" spans="4:9" x14ac:dyDescent="0.35">
      <c r="D282" s="2">
        <f t="shared" si="31"/>
        <v>1</v>
      </c>
      <c r="E282" s="7">
        <f t="shared" ca="1" si="26"/>
        <v>4.7266557520082788</v>
      </c>
      <c r="F282" s="7">
        <f t="shared" ca="1" si="27"/>
        <v>3.599204091018037</v>
      </c>
      <c r="G282" s="7">
        <f t="shared" ca="1" si="28"/>
        <v>4.7266557520082788</v>
      </c>
      <c r="H282" s="7">
        <f t="shared" ca="1" si="29"/>
        <v>3.599204091018037</v>
      </c>
      <c r="I282" s="7">
        <f t="shared" ca="1" si="30"/>
        <v>1</v>
      </c>
    </row>
    <row r="283" spans="4:9" x14ac:dyDescent="0.35">
      <c r="D283" s="2">
        <f t="shared" si="31"/>
        <v>1</v>
      </c>
      <c r="E283" s="7">
        <f t="shared" ca="1" si="26"/>
        <v>2.8345242892563167</v>
      </c>
      <c r="F283" s="7">
        <f t="shared" ca="1" si="27"/>
        <v>21.45383039121468</v>
      </c>
      <c r="G283" s="7">
        <f t="shared" ca="1" si="28"/>
        <v>0</v>
      </c>
      <c r="H283" s="7">
        <f t="shared" ca="1" si="29"/>
        <v>0</v>
      </c>
      <c r="I283" s="7">
        <f t="shared" ca="1" si="30"/>
        <v>0</v>
      </c>
    </row>
    <row r="284" spans="4:9" x14ac:dyDescent="0.35">
      <c r="D284" s="2">
        <f t="shared" si="31"/>
        <v>1</v>
      </c>
      <c r="E284" s="7">
        <f t="shared" ca="1" si="26"/>
        <v>2.8164217419781683</v>
      </c>
      <c r="F284" s="7">
        <f t="shared" ca="1" si="27"/>
        <v>9.7576002447248982</v>
      </c>
      <c r="G284" s="7">
        <f t="shared" ca="1" si="28"/>
        <v>0</v>
      </c>
      <c r="H284" s="7">
        <f t="shared" ca="1" si="29"/>
        <v>0</v>
      </c>
      <c r="I284" s="7">
        <f t="shared" ca="1" si="30"/>
        <v>0</v>
      </c>
    </row>
    <row r="285" spans="4:9" x14ac:dyDescent="0.35">
      <c r="D285" s="2">
        <f t="shared" si="31"/>
        <v>1</v>
      </c>
      <c r="E285" s="7">
        <f t="shared" ca="1" si="26"/>
        <v>3.3253886906069825</v>
      </c>
      <c r="F285" s="7">
        <f t="shared" ca="1" si="27"/>
        <v>21.596993742642823</v>
      </c>
      <c r="G285" s="7">
        <f t="shared" ca="1" si="28"/>
        <v>0</v>
      </c>
      <c r="H285" s="7">
        <f t="shared" ca="1" si="29"/>
        <v>0</v>
      </c>
      <c r="I285" s="7">
        <f t="shared" ca="1" si="30"/>
        <v>0</v>
      </c>
    </row>
    <row r="286" spans="4:9" x14ac:dyDescent="0.35">
      <c r="D286" s="2">
        <f t="shared" si="31"/>
        <v>1</v>
      </c>
      <c r="E286" s="7">
        <f t="shared" ca="1" si="26"/>
        <v>2.8162423497673847</v>
      </c>
      <c r="F286" s="7">
        <f t="shared" ca="1" si="27"/>
        <v>2.080583933906599</v>
      </c>
      <c r="G286" s="7">
        <f t="shared" ca="1" si="28"/>
        <v>2.8162423497673847</v>
      </c>
      <c r="H286" s="7">
        <f t="shared" ca="1" si="29"/>
        <v>2.080583933906599</v>
      </c>
      <c r="I286" s="7">
        <f t="shared" ca="1" si="30"/>
        <v>1</v>
      </c>
    </row>
    <row r="287" spans="4:9" x14ac:dyDescent="0.35">
      <c r="D287" s="2">
        <f t="shared" si="31"/>
        <v>1</v>
      </c>
      <c r="E287" s="7">
        <f t="shared" ca="1" si="26"/>
        <v>4.0832895106643381</v>
      </c>
      <c r="F287" s="7">
        <f t="shared" ca="1" si="27"/>
        <v>13.576728528474199</v>
      </c>
      <c r="G287" s="7">
        <f t="shared" ca="1" si="28"/>
        <v>4.0832895106643381</v>
      </c>
      <c r="H287" s="7">
        <f t="shared" ca="1" si="29"/>
        <v>13.576728528474199</v>
      </c>
      <c r="I287" s="7">
        <f t="shared" ca="1" si="30"/>
        <v>1</v>
      </c>
    </row>
    <row r="288" spans="4:9" x14ac:dyDescent="0.35">
      <c r="D288" s="2">
        <f t="shared" si="31"/>
        <v>1</v>
      </c>
      <c r="E288" s="7">
        <f t="shared" ca="1" si="26"/>
        <v>4.6946052827225415</v>
      </c>
      <c r="F288" s="7">
        <f t="shared" ca="1" si="27"/>
        <v>6.5750252518735532</v>
      </c>
      <c r="G288" s="7">
        <f t="shared" ca="1" si="28"/>
        <v>4.6946052827225415</v>
      </c>
      <c r="H288" s="7">
        <f t="shared" ca="1" si="29"/>
        <v>6.5750252518735532</v>
      </c>
      <c r="I288" s="7">
        <f t="shared" ca="1" si="30"/>
        <v>1</v>
      </c>
    </row>
    <row r="289" spans="4:9" x14ac:dyDescent="0.35">
      <c r="D289" s="2">
        <f t="shared" si="31"/>
        <v>1</v>
      </c>
      <c r="E289" s="7">
        <f t="shared" ca="1" si="26"/>
        <v>3.0187530594586436</v>
      </c>
      <c r="F289" s="7">
        <f t="shared" ca="1" si="27"/>
        <v>6.5183735657644872</v>
      </c>
      <c r="G289" s="7">
        <f t="shared" ca="1" si="28"/>
        <v>3.0187530594586436</v>
      </c>
      <c r="H289" s="7">
        <f t="shared" ca="1" si="29"/>
        <v>6.5183735657644872</v>
      </c>
      <c r="I289" s="7">
        <f t="shared" ca="1" si="30"/>
        <v>1</v>
      </c>
    </row>
    <row r="290" spans="4:9" x14ac:dyDescent="0.35">
      <c r="D290" s="2">
        <f t="shared" si="31"/>
        <v>1</v>
      </c>
      <c r="E290" s="7">
        <f t="shared" ca="1" si="26"/>
        <v>2.8432976769412601</v>
      </c>
      <c r="F290" s="7">
        <f t="shared" ca="1" si="27"/>
        <v>23.52231208140195</v>
      </c>
      <c r="G290" s="7">
        <f t="shared" ca="1" si="28"/>
        <v>0</v>
      </c>
      <c r="H290" s="7">
        <f t="shared" ca="1" si="29"/>
        <v>0</v>
      </c>
      <c r="I290" s="7">
        <f t="shared" ca="1" si="30"/>
        <v>0</v>
      </c>
    </row>
    <row r="291" spans="4:9" x14ac:dyDescent="0.35">
      <c r="D291" s="2">
        <f t="shared" si="31"/>
        <v>1</v>
      </c>
      <c r="E291" s="7">
        <f t="shared" ca="1" si="26"/>
        <v>3.8390396022849216</v>
      </c>
      <c r="F291" s="7">
        <f t="shared" ca="1" si="27"/>
        <v>19.411093096144928</v>
      </c>
      <c r="G291" s="7">
        <f t="shared" ca="1" si="28"/>
        <v>0</v>
      </c>
      <c r="H291" s="7">
        <f t="shared" ca="1" si="29"/>
        <v>0</v>
      </c>
      <c r="I291" s="7">
        <f t="shared" ca="1" si="30"/>
        <v>0</v>
      </c>
    </row>
    <row r="292" spans="4:9" x14ac:dyDescent="0.35">
      <c r="D292" s="2">
        <f t="shared" si="31"/>
        <v>1</v>
      </c>
      <c r="E292" s="7">
        <f t="shared" ca="1" si="26"/>
        <v>4.3647605257557442</v>
      </c>
      <c r="F292" s="7">
        <f t="shared" ca="1" si="27"/>
        <v>6.3353197545196922</v>
      </c>
      <c r="G292" s="7">
        <f t="shared" ca="1" si="28"/>
        <v>4.3647605257557442</v>
      </c>
      <c r="H292" s="7">
        <f t="shared" ca="1" si="29"/>
        <v>6.3353197545196922</v>
      </c>
      <c r="I292" s="7">
        <f t="shared" ca="1" si="30"/>
        <v>1</v>
      </c>
    </row>
    <row r="293" spans="4:9" x14ac:dyDescent="0.35">
      <c r="D293" s="2">
        <f t="shared" si="31"/>
        <v>1</v>
      </c>
      <c r="E293" s="7">
        <f t="shared" ca="1" si="26"/>
        <v>2.9856369635430773</v>
      </c>
      <c r="F293" s="7">
        <f t="shared" ca="1" si="27"/>
        <v>14.940585471928541</v>
      </c>
      <c r="G293" s="7">
        <f t="shared" ca="1" si="28"/>
        <v>0</v>
      </c>
      <c r="H293" s="7">
        <f t="shared" ca="1" si="29"/>
        <v>0</v>
      </c>
      <c r="I293" s="7">
        <f t="shared" ca="1" si="30"/>
        <v>0</v>
      </c>
    </row>
    <row r="294" spans="4:9" x14ac:dyDescent="0.35">
      <c r="D294" s="2">
        <f t="shared" si="31"/>
        <v>1</v>
      </c>
      <c r="E294" s="7">
        <f t="shared" ca="1" si="26"/>
        <v>2.8484621039584992</v>
      </c>
      <c r="F294" s="7">
        <f t="shared" ca="1" si="27"/>
        <v>10.118231573146888</v>
      </c>
      <c r="G294" s="7">
        <f t="shared" ca="1" si="28"/>
        <v>0</v>
      </c>
      <c r="H294" s="7">
        <f t="shared" ca="1" si="29"/>
        <v>0</v>
      </c>
      <c r="I294" s="7">
        <f t="shared" ca="1" si="30"/>
        <v>0</v>
      </c>
    </row>
    <row r="295" spans="4:9" x14ac:dyDescent="0.35">
      <c r="D295" s="2">
        <f t="shared" si="31"/>
        <v>1</v>
      </c>
      <c r="E295" s="7">
        <f t="shared" ca="1" si="26"/>
        <v>4.6791834388720419</v>
      </c>
      <c r="F295" s="7">
        <f t="shared" ca="1" si="27"/>
        <v>22.649895846149025</v>
      </c>
      <c r="G295" s="7">
        <f t="shared" ca="1" si="28"/>
        <v>0</v>
      </c>
      <c r="H295" s="7">
        <f t="shared" ca="1" si="29"/>
        <v>0</v>
      </c>
      <c r="I295" s="7">
        <f t="shared" ca="1" si="30"/>
        <v>0</v>
      </c>
    </row>
    <row r="296" spans="4:9" x14ac:dyDescent="0.35">
      <c r="D296" s="2">
        <f t="shared" si="31"/>
        <v>1</v>
      </c>
      <c r="E296" s="7">
        <f t="shared" ca="1" si="26"/>
        <v>3.9941400302664496</v>
      </c>
      <c r="F296" s="7">
        <f t="shared" ca="1" si="27"/>
        <v>12.958657499045673</v>
      </c>
      <c r="G296" s="7">
        <f t="shared" ca="1" si="28"/>
        <v>3.9941400302664496</v>
      </c>
      <c r="H296" s="7">
        <f t="shared" ca="1" si="29"/>
        <v>12.958657499045673</v>
      </c>
      <c r="I296" s="7">
        <f t="shared" ca="1" si="30"/>
        <v>1</v>
      </c>
    </row>
    <row r="297" spans="4:9" x14ac:dyDescent="0.35">
      <c r="D297" s="2">
        <f t="shared" si="31"/>
        <v>1</v>
      </c>
      <c r="E297" s="7">
        <f t="shared" ca="1" si="26"/>
        <v>4.1743013181900341</v>
      </c>
      <c r="F297" s="7">
        <f t="shared" ca="1" si="27"/>
        <v>13.031264583863548</v>
      </c>
      <c r="G297" s="7">
        <f t="shared" ca="1" si="28"/>
        <v>4.1743013181900341</v>
      </c>
      <c r="H297" s="7">
        <f t="shared" ca="1" si="29"/>
        <v>13.031264583863548</v>
      </c>
      <c r="I297" s="7">
        <f t="shared" ca="1" si="30"/>
        <v>1</v>
      </c>
    </row>
    <row r="298" spans="4:9" x14ac:dyDescent="0.35">
      <c r="D298" s="2">
        <f t="shared" si="31"/>
        <v>1</v>
      </c>
      <c r="E298" s="7">
        <f t="shared" ca="1" si="26"/>
        <v>2.8971647056609506</v>
      </c>
      <c r="F298" s="7">
        <f t="shared" ca="1" si="27"/>
        <v>6.1709921231778733</v>
      </c>
      <c r="G298" s="7">
        <f t="shared" ca="1" si="28"/>
        <v>2.8971647056609506</v>
      </c>
      <c r="H298" s="7">
        <f t="shared" ca="1" si="29"/>
        <v>6.1709921231778733</v>
      </c>
      <c r="I298" s="7">
        <f t="shared" ca="1" si="30"/>
        <v>1</v>
      </c>
    </row>
    <row r="299" spans="4:9" x14ac:dyDescent="0.35">
      <c r="D299" s="2">
        <f t="shared" si="31"/>
        <v>1</v>
      </c>
      <c r="E299" s="7">
        <f t="shared" ca="1" si="26"/>
        <v>4.4436574819967323</v>
      </c>
      <c r="F299" s="7">
        <f t="shared" ca="1" si="27"/>
        <v>19.366510457509019</v>
      </c>
      <c r="G299" s="7">
        <f t="shared" ca="1" si="28"/>
        <v>4.4436574819967323</v>
      </c>
      <c r="H299" s="7">
        <f t="shared" ca="1" si="29"/>
        <v>19.366510457509019</v>
      </c>
      <c r="I299" s="7">
        <f t="shared" ca="1" si="30"/>
        <v>1</v>
      </c>
    </row>
    <row r="300" spans="4:9" x14ac:dyDescent="0.35">
      <c r="D300" s="2">
        <f t="shared" si="31"/>
        <v>1</v>
      </c>
      <c r="E300" s="7">
        <f t="shared" ca="1" si="26"/>
        <v>4.8799503179495378</v>
      </c>
      <c r="F300" s="7">
        <f t="shared" ca="1" si="27"/>
        <v>11.063065740437453</v>
      </c>
      <c r="G300" s="7">
        <f t="shared" ca="1" si="28"/>
        <v>4.8799503179495378</v>
      </c>
      <c r="H300" s="7">
        <f t="shared" ca="1" si="29"/>
        <v>11.063065740437453</v>
      </c>
      <c r="I300" s="7">
        <f t="shared" ca="1" si="30"/>
        <v>1</v>
      </c>
    </row>
    <row r="301" spans="4:9" x14ac:dyDescent="0.35">
      <c r="D301" s="2">
        <f t="shared" si="31"/>
        <v>1</v>
      </c>
      <c r="E301" s="7">
        <f t="shared" ca="1" si="26"/>
        <v>3.5392695903422875</v>
      </c>
      <c r="F301" s="7">
        <f t="shared" ca="1" si="27"/>
        <v>18.303353853723614</v>
      </c>
      <c r="G301" s="7">
        <f t="shared" ca="1" si="28"/>
        <v>0</v>
      </c>
      <c r="H301" s="7">
        <f t="shared" ca="1" si="29"/>
        <v>0</v>
      </c>
      <c r="I301" s="7">
        <f t="shared" ca="1" si="30"/>
        <v>0</v>
      </c>
    </row>
    <row r="302" spans="4:9" x14ac:dyDescent="0.35">
      <c r="D302" s="2">
        <f t="shared" si="31"/>
        <v>1</v>
      </c>
      <c r="E302" s="7">
        <f t="shared" ca="1" si="26"/>
        <v>3.1717245703563459</v>
      </c>
      <c r="F302" s="7">
        <f t="shared" ca="1" si="27"/>
        <v>14.32425127184271</v>
      </c>
      <c r="G302" s="7">
        <f t="shared" ca="1" si="28"/>
        <v>0</v>
      </c>
      <c r="H302" s="7">
        <f t="shared" ca="1" si="29"/>
        <v>0</v>
      </c>
      <c r="I302" s="7">
        <f t="shared" ca="1" si="30"/>
        <v>0</v>
      </c>
    </row>
    <row r="303" spans="4:9" x14ac:dyDescent="0.35">
      <c r="D303" s="2">
        <f t="shared" si="31"/>
        <v>1</v>
      </c>
      <c r="E303" s="7">
        <f t="shared" ca="1" si="26"/>
        <v>3.7700226041532909</v>
      </c>
      <c r="F303" s="7">
        <f t="shared" ca="1" si="27"/>
        <v>12.851649782829329</v>
      </c>
      <c r="G303" s="7">
        <f t="shared" ca="1" si="28"/>
        <v>3.7700226041532909</v>
      </c>
      <c r="H303" s="7">
        <f t="shared" ca="1" si="29"/>
        <v>12.851649782829329</v>
      </c>
      <c r="I303" s="7">
        <f t="shared" ca="1" si="30"/>
        <v>1</v>
      </c>
    </row>
    <row r="304" spans="4:9" x14ac:dyDescent="0.35">
      <c r="D304" s="2">
        <f t="shared" si="31"/>
        <v>1</v>
      </c>
      <c r="E304" s="7">
        <f t="shared" ca="1" si="26"/>
        <v>2.3661883717817078</v>
      </c>
      <c r="F304" s="7">
        <f t="shared" ca="1" si="27"/>
        <v>24.561546732701196</v>
      </c>
      <c r="G304" s="7">
        <f t="shared" ca="1" si="28"/>
        <v>0</v>
      </c>
      <c r="H304" s="7">
        <f t="shared" ca="1" si="29"/>
        <v>0</v>
      </c>
      <c r="I304" s="7">
        <f t="shared" ca="1" si="30"/>
        <v>0</v>
      </c>
    </row>
    <row r="305" spans="4:9" x14ac:dyDescent="0.35">
      <c r="D305" s="2">
        <f t="shared" si="31"/>
        <v>1</v>
      </c>
      <c r="E305" s="7">
        <f t="shared" ca="1" si="26"/>
        <v>3.4035833821590837</v>
      </c>
      <c r="F305" s="7">
        <f t="shared" ca="1" si="27"/>
        <v>14.214889027875952</v>
      </c>
      <c r="G305" s="7">
        <f t="shared" ca="1" si="28"/>
        <v>0</v>
      </c>
      <c r="H305" s="7">
        <f t="shared" ca="1" si="29"/>
        <v>0</v>
      </c>
      <c r="I305" s="7">
        <f t="shared" ca="1" si="30"/>
        <v>0</v>
      </c>
    </row>
    <row r="306" spans="4:9" x14ac:dyDescent="0.35">
      <c r="D306" s="2">
        <f t="shared" si="31"/>
        <v>1</v>
      </c>
      <c r="E306" s="7">
        <f t="shared" ca="1" si="26"/>
        <v>2.7192144823008486</v>
      </c>
      <c r="F306" s="7">
        <f t="shared" ca="1" si="27"/>
        <v>5.513750787504434</v>
      </c>
      <c r="G306" s="7">
        <f t="shared" ca="1" si="28"/>
        <v>2.7192144823008486</v>
      </c>
      <c r="H306" s="7">
        <f t="shared" ca="1" si="29"/>
        <v>5.513750787504434</v>
      </c>
      <c r="I306" s="7">
        <f t="shared" ca="1" si="30"/>
        <v>1</v>
      </c>
    </row>
    <row r="307" spans="4:9" x14ac:dyDescent="0.35">
      <c r="D307" s="2">
        <f t="shared" si="31"/>
        <v>1</v>
      </c>
      <c r="E307" s="7">
        <f t="shared" ca="1" si="26"/>
        <v>3.6861116729218102</v>
      </c>
      <c r="F307" s="7">
        <f t="shared" ca="1" si="27"/>
        <v>18.752703248530544</v>
      </c>
      <c r="G307" s="7">
        <f t="shared" ca="1" si="28"/>
        <v>0</v>
      </c>
      <c r="H307" s="7">
        <f t="shared" ca="1" si="29"/>
        <v>0</v>
      </c>
      <c r="I307" s="7">
        <f t="shared" ca="1" si="30"/>
        <v>0</v>
      </c>
    </row>
    <row r="308" spans="4:9" x14ac:dyDescent="0.35">
      <c r="D308" s="2">
        <f t="shared" si="31"/>
        <v>1</v>
      </c>
      <c r="E308" s="7">
        <f t="shared" ca="1" si="26"/>
        <v>2.2788144480627466</v>
      </c>
      <c r="F308" s="7">
        <f t="shared" ca="1" si="27"/>
        <v>5.2805938286831982</v>
      </c>
      <c r="G308" s="7">
        <f t="shared" ca="1" si="28"/>
        <v>0</v>
      </c>
      <c r="H308" s="7">
        <f t="shared" ca="1" si="29"/>
        <v>0</v>
      </c>
      <c r="I308" s="7">
        <f t="shared" ca="1" si="30"/>
        <v>0</v>
      </c>
    </row>
    <row r="309" spans="4:9" x14ac:dyDescent="0.35">
      <c r="D309" s="2">
        <f t="shared" si="31"/>
        <v>1</v>
      </c>
      <c r="E309" s="7">
        <f t="shared" ca="1" si="26"/>
        <v>2.2359768237513715</v>
      </c>
      <c r="F309" s="7">
        <f t="shared" ca="1" si="27"/>
        <v>14.076980053299215</v>
      </c>
      <c r="G309" s="7">
        <f t="shared" ca="1" si="28"/>
        <v>0</v>
      </c>
      <c r="H309" s="7">
        <f t="shared" ca="1" si="29"/>
        <v>0</v>
      </c>
      <c r="I309" s="7">
        <f t="shared" ca="1" si="30"/>
        <v>0</v>
      </c>
    </row>
    <row r="310" spans="4:9" x14ac:dyDescent="0.35">
      <c r="D310" s="2">
        <f t="shared" si="31"/>
        <v>1</v>
      </c>
      <c r="E310" s="7">
        <f t="shared" ca="1" si="26"/>
        <v>2.8857620730695643</v>
      </c>
      <c r="F310" s="7">
        <f t="shared" ca="1" si="27"/>
        <v>20.618044106530451</v>
      </c>
      <c r="G310" s="7">
        <f t="shared" ca="1" si="28"/>
        <v>0</v>
      </c>
      <c r="H310" s="7">
        <f t="shared" ca="1" si="29"/>
        <v>0</v>
      </c>
      <c r="I310" s="7">
        <f t="shared" ca="1" si="30"/>
        <v>0</v>
      </c>
    </row>
    <row r="311" spans="4:9" x14ac:dyDescent="0.35">
      <c r="D311" s="2">
        <f t="shared" si="31"/>
        <v>1</v>
      </c>
      <c r="E311" s="7">
        <f t="shared" ca="1" si="26"/>
        <v>2.5715065207821448</v>
      </c>
      <c r="F311" s="7">
        <f t="shared" ca="1" si="27"/>
        <v>17.865593184356204</v>
      </c>
      <c r="G311" s="7">
        <f t="shared" ca="1" si="28"/>
        <v>0</v>
      </c>
      <c r="H311" s="7">
        <f t="shared" ca="1" si="29"/>
        <v>0</v>
      </c>
      <c r="I311" s="7">
        <f t="shared" ca="1" si="30"/>
        <v>0</v>
      </c>
    </row>
    <row r="312" spans="4:9" x14ac:dyDescent="0.35">
      <c r="D312" s="2">
        <f t="shared" si="31"/>
        <v>1</v>
      </c>
      <c r="E312" s="7">
        <f t="shared" ca="1" si="26"/>
        <v>4.3467584611606975</v>
      </c>
      <c r="F312" s="7">
        <f t="shared" ca="1" si="27"/>
        <v>21.340602489969335</v>
      </c>
      <c r="G312" s="7">
        <f t="shared" ca="1" si="28"/>
        <v>0</v>
      </c>
      <c r="H312" s="7">
        <f t="shared" ca="1" si="29"/>
        <v>0</v>
      </c>
      <c r="I312" s="7">
        <f t="shared" ca="1" si="30"/>
        <v>0</v>
      </c>
    </row>
    <row r="313" spans="4:9" x14ac:dyDescent="0.35">
      <c r="D313" s="2">
        <f t="shared" si="31"/>
        <v>1</v>
      </c>
      <c r="E313" s="7">
        <f t="shared" ca="1" si="26"/>
        <v>4.4928177228163895</v>
      </c>
      <c r="F313" s="7">
        <f t="shared" ca="1" si="27"/>
        <v>14.86708688651607</v>
      </c>
      <c r="G313" s="7">
        <f t="shared" ca="1" si="28"/>
        <v>4.4928177228163895</v>
      </c>
      <c r="H313" s="7">
        <f t="shared" ca="1" si="29"/>
        <v>14.86708688651607</v>
      </c>
      <c r="I313" s="7">
        <f t="shared" ca="1" si="30"/>
        <v>1</v>
      </c>
    </row>
    <row r="314" spans="4:9" x14ac:dyDescent="0.35">
      <c r="D314" s="2">
        <f t="shared" si="31"/>
        <v>1</v>
      </c>
      <c r="E314" s="7">
        <f t="shared" ca="1" si="26"/>
        <v>3.8786615122891841</v>
      </c>
      <c r="F314" s="7">
        <f t="shared" ca="1" si="27"/>
        <v>13.182910767289547</v>
      </c>
      <c r="G314" s="7">
        <f t="shared" ca="1" si="28"/>
        <v>3.8786615122891841</v>
      </c>
      <c r="H314" s="7">
        <f t="shared" ca="1" si="29"/>
        <v>13.182910767289547</v>
      </c>
      <c r="I314" s="7">
        <f t="shared" ca="1" si="30"/>
        <v>1</v>
      </c>
    </row>
    <row r="315" spans="4:9" x14ac:dyDescent="0.35">
      <c r="D315" s="2">
        <f t="shared" si="31"/>
        <v>1</v>
      </c>
      <c r="E315" s="7">
        <f t="shared" ca="1" si="26"/>
        <v>3.800099884099807</v>
      </c>
      <c r="F315" s="7">
        <f t="shared" ca="1" si="27"/>
        <v>2.5442358283443882</v>
      </c>
      <c r="G315" s="7">
        <f t="shared" ca="1" si="28"/>
        <v>3.800099884099807</v>
      </c>
      <c r="H315" s="7">
        <f t="shared" ca="1" si="29"/>
        <v>2.5442358283443882</v>
      </c>
      <c r="I315" s="7">
        <f t="shared" ca="1" si="30"/>
        <v>1</v>
      </c>
    </row>
    <row r="316" spans="4:9" x14ac:dyDescent="0.35">
      <c r="D316" s="2">
        <f t="shared" si="31"/>
        <v>1</v>
      </c>
      <c r="E316" s="7">
        <f t="shared" ca="1" si="26"/>
        <v>3.3572054427105016</v>
      </c>
      <c r="F316" s="7">
        <f t="shared" ca="1" si="27"/>
        <v>24.095658929560972</v>
      </c>
      <c r="G316" s="7">
        <f t="shared" ca="1" si="28"/>
        <v>0</v>
      </c>
      <c r="H316" s="7">
        <f t="shared" ca="1" si="29"/>
        <v>0</v>
      </c>
      <c r="I316" s="7">
        <f t="shared" ca="1" si="30"/>
        <v>0</v>
      </c>
    </row>
    <row r="317" spans="4:9" x14ac:dyDescent="0.35">
      <c r="D317" s="2">
        <f t="shared" si="31"/>
        <v>1</v>
      </c>
      <c r="E317" s="7">
        <f t="shared" ca="1" si="26"/>
        <v>2.7497194869008781</v>
      </c>
      <c r="F317" s="7">
        <f t="shared" ca="1" si="27"/>
        <v>23.469607047010797</v>
      </c>
      <c r="G317" s="7">
        <f t="shared" ca="1" si="28"/>
        <v>0</v>
      </c>
      <c r="H317" s="7">
        <f t="shared" ca="1" si="29"/>
        <v>0</v>
      </c>
      <c r="I317" s="7">
        <f t="shared" ca="1" si="30"/>
        <v>0</v>
      </c>
    </row>
    <row r="318" spans="4:9" x14ac:dyDescent="0.35">
      <c r="D318" s="2">
        <f t="shared" si="31"/>
        <v>1</v>
      </c>
      <c r="E318" s="7">
        <f t="shared" ca="1" si="26"/>
        <v>2.3014205437139639</v>
      </c>
      <c r="F318" s="7">
        <f t="shared" ca="1" si="27"/>
        <v>8.3979431834140232</v>
      </c>
      <c r="G318" s="7">
        <f t="shared" ca="1" si="28"/>
        <v>0</v>
      </c>
      <c r="H318" s="7">
        <f t="shared" ca="1" si="29"/>
        <v>0</v>
      </c>
      <c r="I318" s="7">
        <f t="shared" ca="1" si="30"/>
        <v>0</v>
      </c>
    </row>
    <row r="319" spans="4:9" x14ac:dyDescent="0.35">
      <c r="D319" s="2">
        <f t="shared" si="31"/>
        <v>1</v>
      </c>
      <c r="E319" s="7">
        <f t="shared" ca="1" si="26"/>
        <v>4.7009255196811282</v>
      </c>
      <c r="F319" s="7">
        <f t="shared" ca="1" si="27"/>
        <v>17.684254085427888</v>
      </c>
      <c r="G319" s="7">
        <f t="shared" ca="1" si="28"/>
        <v>4.7009255196811282</v>
      </c>
      <c r="H319" s="7">
        <f t="shared" ca="1" si="29"/>
        <v>17.684254085427888</v>
      </c>
      <c r="I319" s="7">
        <f t="shared" ca="1" si="30"/>
        <v>1</v>
      </c>
    </row>
    <row r="320" spans="4:9" x14ac:dyDescent="0.35">
      <c r="D320" s="2">
        <f t="shared" si="31"/>
        <v>1</v>
      </c>
      <c r="E320" s="7">
        <f t="shared" ca="1" si="26"/>
        <v>4.9401624088703642</v>
      </c>
      <c r="F320" s="7">
        <f t="shared" ca="1" si="27"/>
        <v>16.437057489009206</v>
      </c>
      <c r="G320" s="7">
        <f t="shared" ca="1" si="28"/>
        <v>4.9401624088703642</v>
      </c>
      <c r="H320" s="7">
        <f t="shared" ca="1" si="29"/>
        <v>16.437057489009206</v>
      </c>
      <c r="I320" s="7">
        <f t="shared" ca="1" si="30"/>
        <v>1</v>
      </c>
    </row>
    <row r="321" spans="4:9" x14ac:dyDescent="0.35">
      <c r="D321" s="2">
        <f t="shared" si="31"/>
        <v>1</v>
      </c>
      <c r="E321" s="7">
        <f t="shared" ca="1" si="26"/>
        <v>3.8002226230481693</v>
      </c>
      <c r="F321" s="7">
        <f t="shared" ca="1" si="27"/>
        <v>18.865251564078314</v>
      </c>
      <c r="G321" s="7">
        <f t="shared" ca="1" si="28"/>
        <v>0</v>
      </c>
      <c r="H321" s="7">
        <f t="shared" ca="1" si="29"/>
        <v>0</v>
      </c>
      <c r="I321" s="7">
        <f t="shared" ca="1" si="30"/>
        <v>0</v>
      </c>
    </row>
    <row r="322" spans="4:9" x14ac:dyDescent="0.35">
      <c r="D322" s="2">
        <f t="shared" si="31"/>
        <v>1</v>
      </c>
      <c r="E322" s="7">
        <f t="shared" ca="1" si="26"/>
        <v>3.2146218636589019</v>
      </c>
      <c r="F322" s="7">
        <f t="shared" ca="1" si="27"/>
        <v>23.8491680240022</v>
      </c>
      <c r="G322" s="7">
        <f t="shared" ca="1" si="28"/>
        <v>0</v>
      </c>
      <c r="H322" s="7">
        <f t="shared" ca="1" si="29"/>
        <v>0</v>
      </c>
      <c r="I322" s="7">
        <f t="shared" ca="1" si="30"/>
        <v>0</v>
      </c>
    </row>
    <row r="323" spans="4:9" x14ac:dyDescent="0.35">
      <c r="D323" s="2">
        <f t="shared" si="31"/>
        <v>1</v>
      </c>
      <c r="E323" s="7">
        <f t="shared" ref="E323:E386" ca="1" si="32">$B$2+($C$2-$B$2)*RAND()</f>
        <v>4.1588105130544255</v>
      </c>
      <c r="F323" s="7">
        <f t="shared" ref="F323:F386" ca="1" si="33">$B$3+($C$3-$B$3)*RAND()</f>
        <v>14.730575541905186</v>
      </c>
      <c r="G323" s="7">
        <f t="shared" ref="G323:G386" ca="1" si="34">IF(F323&lt;(E323*E323),E323,0)</f>
        <v>4.1588105130544255</v>
      </c>
      <c r="H323" s="7">
        <f t="shared" ref="H323:H386" ca="1" si="35">IF(F323&lt;(E323*E323),F323,0)</f>
        <v>14.730575541905186</v>
      </c>
      <c r="I323" s="7">
        <f t="shared" ref="I323:I386" ca="1" si="36">IF(H323=0,0,1)</f>
        <v>1</v>
      </c>
    </row>
    <row r="324" spans="4:9" x14ac:dyDescent="0.35">
      <c r="D324" s="2">
        <f t="shared" ref="D324:D387" si="37">D323</f>
        <v>1</v>
      </c>
      <c r="E324" s="7">
        <f t="shared" ca="1" si="32"/>
        <v>4.1270669046606212</v>
      </c>
      <c r="F324" s="7">
        <f t="shared" ca="1" si="33"/>
        <v>17.560034846913801</v>
      </c>
      <c r="G324" s="7">
        <f t="shared" ca="1" si="34"/>
        <v>0</v>
      </c>
      <c r="H324" s="7">
        <f t="shared" ca="1" si="35"/>
        <v>0</v>
      </c>
      <c r="I324" s="7">
        <f t="shared" ca="1" si="36"/>
        <v>0</v>
      </c>
    </row>
    <row r="325" spans="4:9" x14ac:dyDescent="0.35">
      <c r="D325" s="2">
        <f t="shared" si="37"/>
        <v>1</v>
      </c>
      <c r="E325" s="7">
        <f t="shared" ca="1" si="32"/>
        <v>3.0882856860657455</v>
      </c>
      <c r="F325" s="7">
        <f t="shared" ca="1" si="33"/>
        <v>13.667558479750516</v>
      </c>
      <c r="G325" s="7">
        <f t="shared" ca="1" si="34"/>
        <v>0</v>
      </c>
      <c r="H325" s="7">
        <f t="shared" ca="1" si="35"/>
        <v>0</v>
      </c>
      <c r="I325" s="7">
        <f t="shared" ca="1" si="36"/>
        <v>0</v>
      </c>
    </row>
    <row r="326" spans="4:9" x14ac:dyDescent="0.35">
      <c r="D326" s="2">
        <f t="shared" si="37"/>
        <v>1</v>
      </c>
      <c r="E326" s="7">
        <f t="shared" ca="1" si="32"/>
        <v>3.6332871870366654</v>
      </c>
      <c r="F326" s="7">
        <f t="shared" ca="1" si="33"/>
        <v>13.930666265787362</v>
      </c>
      <c r="G326" s="7">
        <f t="shared" ca="1" si="34"/>
        <v>0</v>
      </c>
      <c r="H326" s="7">
        <f t="shared" ca="1" si="35"/>
        <v>0</v>
      </c>
      <c r="I326" s="7">
        <f t="shared" ca="1" si="36"/>
        <v>0</v>
      </c>
    </row>
    <row r="327" spans="4:9" x14ac:dyDescent="0.35">
      <c r="D327" s="2">
        <f t="shared" si="37"/>
        <v>1</v>
      </c>
      <c r="E327" s="7">
        <f t="shared" ca="1" si="32"/>
        <v>4.4104209818001747</v>
      </c>
      <c r="F327" s="7">
        <f t="shared" ca="1" si="33"/>
        <v>18.889952555249359</v>
      </c>
      <c r="G327" s="7">
        <f t="shared" ca="1" si="34"/>
        <v>4.4104209818001747</v>
      </c>
      <c r="H327" s="7">
        <f t="shared" ca="1" si="35"/>
        <v>18.889952555249359</v>
      </c>
      <c r="I327" s="7">
        <f t="shared" ca="1" si="36"/>
        <v>1</v>
      </c>
    </row>
    <row r="328" spans="4:9" x14ac:dyDescent="0.35">
      <c r="D328" s="2">
        <f t="shared" si="37"/>
        <v>1</v>
      </c>
      <c r="E328" s="7">
        <f t="shared" ca="1" si="32"/>
        <v>4.5461350997369419</v>
      </c>
      <c r="F328" s="7">
        <f t="shared" ca="1" si="33"/>
        <v>16.848953611941504</v>
      </c>
      <c r="G328" s="7">
        <f t="shared" ca="1" si="34"/>
        <v>4.5461350997369419</v>
      </c>
      <c r="H328" s="7">
        <f t="shared" ca="1" si="35"/>
        <v>16.848953611941504</v>
      </c>
      <c r="I328" s="7">
        <f t="shared" ca="1" si="36"/>
        <v>1</v>
      </c>
    </row>
    <row r="329" spans="4:9" x14ac:dyDescent="0.35">
      <c r="D329" s="2">
        <f t="shared" si="37"/>
        <v>1</v>
      </c>
      <c r="E329" s="7">
        <f t="shared" ca="1" si="32"/>
        <v>4.8117912632294697</v>
      </c>
      <c r="F329" s="7">
        <f t="shared" ca="1" si="33"/>
        <v>17.837028344134676</v>
      </c>
      <c r="G329" s="7">
        <f t="shared" ca="1" si="34"/>
        <v>4.8117912632294697</v>
      </c>
      <c r="H329" s="7">
        <f t="shared" ca="1" si="35"/>
        <v>17.837028344134676</v>
      </c>
      <c r="I329" s="7">
        <f t="shared" ca="1" si="36"/>
        <v>1</v>
      </c>
    </row>
    <row r="330" spans="4:9" x14ac:dyDescent="0.35">
      <c r="D330" s="2">
        <f t="shared" si="37"/>
        <v>1</v>
      </c>
      <c r="E330" s="7">
        <f t="shared" ca="1" si="32"/>
        <v>2.3011893922499058</v>
      </c>
      <c r="F330" s="7">
        <f t="shared" ca="1" si="33"/>
        <v>5.6710766676631454</v>
      </c>
      <c r="G330" s="7">
        <f t="shared" ca="1" si="34"/>
        <v>0</v>
      </c>
      <c r="H330" s="7">
        <f t="shared" ca="1" si="35"/>
        <v>0</v>
      </c>
      <c r="I330" s="7">
        <f t="shared" ca="1" si="36"/>
        <v>0</v>
      </c>
    </row>
    <row r="331" spans="4:9" x14ac:dyDescent="0.35">
      <c r="D331" s="2">
        <f t="shared" si="37"/>
        <v>1</v>
      </c>
      <c r="E331" s="7">
        <f t="shared" ca="1" si="32"/>
        <v>2.0625386476783323</v>
      </c>
      <c r="F331" s="7">
        <f t="shared" ca="1" si="33"/>
        <v>19.160641740837534</v>
      </c>
      <c r="G331" s="7">
        <f t="shared" ca="1" si="34"/>
        <v>0</v>
      </c>
      <c r="H331" s="7">
        <f t="shared" ca="1" si="35"/>
        <v>0</v>
      </c>
      <c r="I331" s="7">
        <f t="shared" ca="1" si="36"/>
        <v>0</v>
      </c>
    </row>
    <row r="332" spans="4:9" x14ac:dyDescent="0.35">
      <c r="D332" s="2">
        <f t="shared" si="37"/>
        <v>1</v>
      </c>
      <c r="E332" s="7">
        <f t="shared" ca="1" si="32"/>
        <v>3.6296133059711075</v>
      </c>
      <c r="F332" s="7">
        <f t="shared" ca="1" si="33"/>
        <v>16.441213384620859</v>
      </c>
      <c r="G332" s="7">
        <f t="shared" ca="1" si="34"/>
        <v>0</v>
      </c>
      <c r="H332" s="7">
        <f t="shared" ca="1" si="35"/>
        <v>0</v>
      </c>
      <c r="I332" s="7">
        <f t="shared" ca="1" si="36"/>
        <v>0</v>
      </c>
    </row>
    <row r="333" spans="4:9" x14ac:dyDescent="0.35">
      <c r="D333" s="2">
        <f t="shared" si="37"/>
        <v>1</v>
      </c>
      <c r="E333" s="7">
        <f t="shared" ca="1" si="32"/>
        <v>2.2972202058702744</v>
      </c>
      <c r="F333" s="7">
        <f t="shared" ca="1" si="33"/>
        <v>2.6094474395791494</v>
      </c>
      <c r="G333" s="7">
        <f t="shared" ca="1" si="34"/>
        <v>2.2972202058702744</v>
      </c>
      <c r="H333" s="7">
        <f t="shared" ca="1" si="35"/>
        <v>2.6094474395791494</v>
      </c>
      <c r="I333" s="7">
        <f t="shared" ca="1" si="36"/>
        <v>1</v>
      </c>
    </row>
    <row r="334" spans="4:9" x14ac:dyDescent="0.35">
      <c r="D334" s="2">
        <f t="shared" si="37"/>
        <v>1</v>
      </c>
      <c r="E334" s="7">
        <f t="shared" ca="1" si="32"/>
        <v>4.4423858215879068</v>
      </c>
      <c r="F334" s="7">
        <f t="shared" ca="1" si="33"/>
        <v>19.95410226870985</v>
      </c>
      <c r="G334" s="7">
        <f t="shared" ca="1" si="34"/>
        <v>0</v>
      </c>
      <c r="H334" s="7">
        <f t="shared" ca="1" si="35"/>
        <v>0</v>
      </c>
      <c r="I334" s="7">
        <f t="shared" ca="1" si="36"/>
        <v>0</v>
      </c>
    </row>
    <row r="335" spans="4:9" x14ac:dyDescent="0.35">
      <c r="D335" s="2">
        <f t="shared" si="37"/>
        <v>1</v>
      </c>
      <c r="E335" s="7">
        <f t="shared" ca="1" si="32"/>
        <v>2.6567396567082322</v>
      </c>
      <c r="F335" s="7">
        <f t="shared" ca="1" si="33"/>
        <v>13.293020669753352</v>
      </c>
      <c r="G335" s="7">
        <f t="shared" ca="1" si="34"/>
        <v>0</v>
      </c>
      <c r="H335" s="7">
        <f t="shared" ca="1" si="35"/>
        <v>0</v>
      </c>
      <c r="I335" s="7">
        <f t="shared" ca="1" si="36"/>
        <v>0</v>
      </c>
    </row>
    <row r="336" spans="4:9" x14ac:dyDescent="0.35">
      <c r="D336" s="2">
        <f t="shared" si="37"/>
        <v>1</v>
      </c>
      <c r="E336" s="7">
        <f t="shared" ca="1" si="32"/>
        <v>3.1457554419676033</v>
      </c>
      <c r="F336" s="7">
        <f t="shared" ca="1" si="33"/>
        <v>16.528473645755071</v>
      </c>
      <c r="G336" s="7">
        <f t="shared" ca="1" si="34"/>
        <v>0</v>
      </c>
      <c r="H336" s="7">
        <f t="shared" ca="1" si="35"/>
        <v>0</v>
      </c>
      <c r="I336" s="7">
        <f t="shared" ca="1" si="36"/>
        <v>0</v>
      </c>
    </row>
    <row r="337" spans="4:9" x14ac:dyDescent="0.35">
      <c r="D337" s="2">
        <f t="shared" si="37"/>
        <v>1</v>
      </c>
      <c r="E337" s="7">
        <f t="shared" ca="1" si="32"/>
        <v>2.0156581155078968</v>
      </c>
      <c r="F337" s="7">
        <f t="shared" ca="1" si="33"/>
        <v>22.301817229422706</v>
      </c>
      <c r="G337" s="7">
        <f t="shared" ca="1" si="34"/>
        <v>0</v>
      </c>
      <c r="H337" s="7">
        <f t="shared" ca="1" si="35"/>
        <v>0</v>
      </c>
      <c r="I337" s="7">
        <f t="shared" ca="1" si="36"/>
        <v>0</v>
      </c>
    </row>
    <row r="338" spans="4:9" x14ac:dyDescent="0.35">
      <c r="D338" s="2">
        <f t="shared" si="37"/>
        <v>1</v>
      </c>
      <c r="E338" s="7">
        <f t="shared" ca="1" si="32"/>
        <v>3.7281283107052579</v>
      </c>
      <c r="F338" s="7">
        <f t="shared" ca="1" si="33"/>
        <v>4.2357152396608804</v>
      </c>
      <c r="G338" s="7">
        <f t="shared" ca="1" si="34"/>
        <v>3.7281283107052579</v>
      </c>
      <c r="H338" s="7">
        <f t="shared" ca="1" si="35"/>
        <v>4.2357152396608804</v>
      </c>
      <c r="I338" s="7">
        <f t="shared" ca="1" si="36"/>
        <v>1</v>
      </c>
    </row>
    <row r="339" spans="4:9" x14ac:dyDescent="0.35">
      <c r="D339" s="2">
        <f t="shared" si="37"/>
        <v>1</v>
      </c>
      <c r="E339" s="7">
        <f t="shared" ca="1" si="32"/>
        <v>2.6262117966021759</v>
      </c>
      <c r="F339" s="7">
        <f t="shared" ca="1" si="33"/>
        <v>2.0841696983330227</v>
      </c>
      <c r="G339" s="7">
        <f t="shared" ca="1" si="34"/>
        <v>2.6262117966021759</v>
      </c>
      <c r="H339" s="7">
        <f t="shared" ca="1" si="35"/>
        <v>2.0841696983330227</v>
      </c>
      <c r="I339" s="7">
        <f t="shared" ca="1" si="36"/>
        <v>1</v>
      </c>
    </row>
    <row r="340" spans="4:9" x14ac:dyDescent="0.35">
      <c r="D340" s="2">
        <f t="shared" si="37"/>
        <v>1</v>
      </c>
      <c r="E340" s="7">
        <f t="shared" ca="1" si="32"/>
        <v>3.7138700054786598</v>
      </c>
      <c r="F340" s="7">
        <f t="shared" ca="1" si="33"/>
        <v>20.91670113509505</v>
      </c>
      <c r="G340" s="7">
        <f t="shared" ca="1" si="34"/>
        <v>0</v>
      </c>
      <c r="H340" s="7">
        <f t="shared" ca="1" si="35"/>
        <v>0</v>
      </c>
      <c r="I340" s="7">
        <f t="shared" ca="1" si="36"/>
        <v>0</v>
      </c>
    </row>
    <row r="341" spans="4:9" x14ac:dyDescent="0.35">
      <c r="D341" s="2">
        <f t="shared" si="37"/>
        <v>1</v>
      </c>
      <c r="E341" s="7">
        <f t="shared" ca="1" si="32"/>
        <v>2.0304059280953264</v>
      </c>
      <c r="F341" s="7">
        <f t="shared" ca="1" si="33"/>
        <v>8.1226815565802646</v>
      </c>
      <c r="G341" s="7">
        <f t="shared" ca="1" si="34"/>
        <v>0</v>
      </c>
      <c r="H341" s="7">
        <f t="shared" ca="1" si="35"/>
        <v>0</v>
      </c>
      <c r="I341" s="7">
        <f t="shared" ca="1" si="36"/>
        <v>0</v>
      </c>
    </row>
    <row r="342" spans="4:9" x14ac:dyDescent="0.35">
      <c r="D342" s="2">
        <f t="shared" si="37"/>
        <v>1</v>
      </c>
      <c r="E342" s="7">
        <f t="shared" ca="1" si="32"/>
        <v>2.6046368023025464</v>
      </c>
      <c r="F342" s="7">
        <f t="shared" ca="1" si="33"/>
        <v>5.1615814281992449</v>
      </c>
      <c r="G342" s="7">
        <f t="shared" ca="1" si="34"/>
        <v>2.6046368023025464</v>
      </c>
      <c r="H342" s="7">
        <f t="shared" ca="1" si="35"/>
        <v>5.1615814281992449</v>
      </c>
      <c r="I342" s="7">
        <f t="shared" ca="1" si="36"/>
        <v>1</v>
      </c>
    </row>
    <row r="343" spans="4:9" x14ac:dyDescent="0.35">
      <c r="D343" s="2">
        <f t="shared" si="37"/>
        <v>1</v>
      </c>
      <c r="E343" s="7">
        <f t="shared" ca="1" si="32"/>
        <v>4.1415680065142588</v>
      </c>
      <c r="F343" s="7">
        <f t="shared" ca="1" si="33"/>
        <v>19.374889528375952</v>
      </c>
      <c r="G343" s="7">
        <f t="shared" ca="1" si="34"/>
        <v>0</v>
      </c>
      <c r="H343" s="7">
        <f t="shared" ca="1" si="35"/>
        <v>0</v>
      </c>
      <c r="I343" s="7">
        <f t="shared" ca="1" si="36"/>
        <v>0</v>
      </c>
    </row>
    <row r="344" spans="4:9" x14ac:dyDescent="0.35">
      <c r="D344" s="2">
        <f t="shared" si="37"/>
        <v>1</v>
      </c>
      <c r="E344" s="7">
        <f t="shared" ca="1" si="32"/>
        <v>3.4452129198807357</v>
      </c>
      <c r="F344" s="7">
        <f t="shared" ca="1" si="33"/>
        <v>17.386163524975906</v>
      </c>
      <c r="G344" s="7">
        <f t="shared" ca="1" si="34"/>
        <v>0</v>
      </c>
      <c r="H344" s="7">
        <f t="shared" ca="1" si="35"/>
        <v>0</v>
      </c>
      <c r="I344" s="7">
        <f t="shared" ca="1" si="36"/>
        <v>0</v>
      </c>
    </row>
    <row r="345" spans="4:9" x14ac:dyDescent="0.35">
      <c r="D345" s="2">
        <f t="shared" si="37"/>
        <v>1</v>
      </c>
      <c r="E345" s="7">
        <f t="shared" ca="1" si="32"/>
        <v>2.3822356458868703</v>
      </c>
      <c r="F345" s="7">
        <f t="shared" ca="1" si="33"/>
        <v>21.459706320842802</v>
      </c>
      <c r="G345" s="7">
        <f t="shared" ca="1" si="34"/>
        <v>0</v>
      </c>
      <c r="H345" s="7">
        <f t="shared" ca="1" si="35"/>
        <v>0</v>
      </c>
      <c r="I345" s="7">
        <f t="shared" ca="1" si="36"/>
        <v>0</v>
      </c>
    </row>
    <row r="346" spans="4:9" x14ac:dyDescent="0.35">
      <c r="D346" s="2">
        <f t="shared" si="37"/>
        <v>1</v>
      </c>
      <c r="E346" s="7">
        <f t="shared" ca="1" si="32"/>
        <v>3.2143821522152072</v>
      </c>
      <c r="F346" s="7">
        <f t="shared" ca="1" si="33"/>
        <v>4.1968917544967939</v>
      </c>
      <c r="G346" s="7">
        <f t="shared" ca="1" si="34"/>
        <v>3.2143821522152072</v>
      </c>
      <c r="H346" s="7">
        <f t="shared" ca="1" si="35"/>
        <v>4.1968917544967939</v>
      </c>
      <c r="I346" s="7">
        <f t="shared" ca="1" si="36"/>
        <v>1</v>
      </c>
    </row>
    <row r="347" spans="4:9" x14ac:dyDescent="0.35">
      <c r="D347" s="2">
        <f t="shared" si="37"/>
        <v>1</v>
      </c>
      <c r="E347" s="7">
        <f t="shared" ca="1" si="32"/>
        <v>3.2586363746242135</v>
      </c>
      <c r="F347" s="7">
        <f t="shared" ca="1" si="33"/>
        <v>6.3313934547318924</v>
      </c>
      <c r="G347" s="7">
        <f t="shared" ca="1" si="34"/>
        <v>3.2586363746242135</v>
      </c>
      <c r="H347" s="7">
        <f t="shared" ca="1" si="35"/>
        <v>6.3313934547318924</v>
      </c>
      <c r="I347" s="7">
        <f t="shared" ca="1" si="36"/>
        <v>1</v>
      </c>
    </row>
    <row r="348" spans="4:9" x14ac:dyDescent="0.35">
      <c r="D348" s="2">
        <f t="shared" si="37"/>
        <v>1</v>
      </c>
      <c r="E348" s="7">
        <f t="shared" ca="1" si="32"/>
        <v>2.5775237979218986</v>
      </c>
      <c r="F348" s="7">
        <f t="shared" ca="1" si="33"/>
        <v>10.351960251225691</v>
      </c>
      <c r="G348" s="7">
        <f t="shared" ca="1" si="34"/>
        <v>0</v>
      </c>
      <c r="H348" s="7">
        <f t="shared" ca="1" si="35"/>
        <v>0</v>
      </c>
      <c r="I348" s="7">
        <f t="shared" ca="1" si="36"/>
        <v>0</v>
      </c>
    </row>
    <row r="349" spans="4:9" x14ac:dyDescent="0.35">
      <c r="D349" s="2">
        <f t="shared" si="37"/>
        <v>1</v>
      </c>
      <c r="E349" s="7">
        <f t="shared" ca="1" si="32"/>
        <v>2.4638254320115358</v>
      </c>
      <c r="F349" s="7">
        <f t="shared" ca="1" si="33"/>
        <v>10.365201902373414</v>
      </c>
      <c r="G349" s="7">
        <f t="shared" ca="1" si="34"/>
        <v>0</v>
      </c>
      <c r="H349" s="7">
        <f t="shared" ca="1" si="35"/>
        <v>0</v>
      </c>
      <c r="I349" s="7">
        <f t="shared" ca="1" si="36"/>
        <v>0</v>
      </c>
    </row>
    <row r="350" spans="4:9" x14ac:dyDescent="0.35">
      <c r="D350" s="2">
        <f t="shared" si="37"/>
        <v>1</v>
      </c>
      <c r="E350" s="7">
        <f t="shared" ca="1" si="32"/>
        <v>2.1396078800252294</v>
      </c>
      <c r="F350" s="7">
        <f t="shared" ca="1" si="33"/>
        <v>4.2514513325088696</v>
      </c>
      <c r="G350" s="7">
        <f t="shared" ca="1" si="34"/>
        <v>2.1396078800252294</v>
      </c>
      <c r="H350" s="7">
        <f t="shared" ca="1" si="35"/>
        <v>4.2514513325088696</v>
      </c>
      <c r="I350" s="7">
        <f t="shared" ca="1" si="36"/>
        <v>1</v>
      </c>
    </row>
    <row r="351" spans="4:9" x14ac:dyDescent="0.35">
      <c r="D351" s="2">
        <f t="shared" si="37"/>
        <v>1</v>
      </c>
      <c r="E351" s="7">
        <f t="shared" ca="1" si="32"/>
        <v>4.3063084268456313</v>
      </c>
      <c r="F351" s="7">
        <f t="shared" ca="1" si="33"/>
        <v>16.862801341723959</v>
      </c>
      <c r="G351" s="7">
        <f t="shared" ca="1" si="34"/>
        <v>4.3063084268456313</v>
      </c>
      <c r="H351" s="7">
        <f t="shared" ca="1" si="35"/>
        <v>16.862801341723959</v>
      </c>
      <c r="I351" s="7">
        <f t="shared" ca="1" si="36"/>
        <v>1</v>
      </c>
    </row>
    <row r="352" spans="4:9" x14ac:dyDescent="0.35">
      <c r="D352" s="2">
        <f t="shared" si="37"/>
        <v>1</v>
      </c>
      <c r="E352" s="7">
        <f t="shared" ca="1" si="32"/>
        <v>2.5511717599853547</v>
      </c>
      <c r="F352" s="7">
        <f t="shared" ca="1" si="33"/>
        <v>14.828023026780338</v>
      </c>
      <c r="G352" s="7">
        <f t="shared" ca="1" si="34"/>
        <v>0</v>
      </c>
      <c r="H352" s="7">
        <f t="shared" ca="1" si="35"/>
        <v>0</v>
      </c>
      <c r="I352" s="7">
        <f t="shared" ca="1" si="36"/>
        <v>0</v>
      </c>
    </row>
    <row r="353" spans="4:9" x14ac:dyDescent="0.35">
      <c r="D353" s="2">
        <f t="shared" si="37"/>
        <v>1</v>
      </c>
      <c r="E353" s="7">
        <f t="shared" ca="1" si="32"/>
        <v>4.2718325021749086</v>
      </c>
      <c r="F353" s="7">
        <f t="shared" ca="1" si="33"/>
        <v>24.512572009339578</v>
      </c>
      <c r="G353" s="7">
        <f t="shared" ca="1" si="34"/>
        <v>0</v>
      </c>
      <c r="H353" s="7">
        <f t="shared" ca="1" si="35"/>
        <v>0</v>
      </c>
      <c r="I353" s="7">
        <f t="shared" ca="1" si="36"/>
        <v>0</v>
      </c>
    </row>
    <row r="354" spans="4:9" x14ac:dyDescent="0.35">
      <c r="D354" s="2">
        <f t="shared" si="37"/>
        <v>1</v>
      </c>
      <c r="E354" s="7">
        <f t="shared" ca="1" si="32"/>
        <v>3.7780845965161935</v>
      </c>
      <c r="F354" s="7">
        <f t="shared" ca="1" si="33"/>
        <v>22.551002351179317</v>
      </c>
      <c r="G354" s="7">
        <f t="shared" ca="1" si="34"/>
        <v>0</v>
      </c>
      <c r="H354" s="7">
        <f t="shared" ca="1" si="35"/>
        <v>0</v>
      </c>
      <c r="I354" s="7">
        <f t="shared" ca="1" si="36"/>
        <v>0</v>
      </c>
    </row>
    <row r="355" spans="4:9" x14ac:dyDescent="0.35">
      <c r="D355" s="2">
        <f t="shared" si="37"/>
        <v>1</v>
      </c>
      <c r="E355" s="7">
        <f t="shared" ca="1" si="32"/>
        <v>2.6408200135405488</v>
      </c>
      <c r="F355" s="7">
        <f t="shared" ca="1" si="33"/>
        <v>6.8775722045201251</v>
      </c>
      <c r="G355" s="7">
        <f t="shared" ca="1" si="34"/>
        <v>2.6408200135405488</v>
      </c>
      <c r="H355" s="7">
        <f t="shared" ca="1" si="35"/>
        <v>6.8775722045201251</v>
      </c>
      <c r="I355" s="7">
        <f t="shared" ca="1" si="36"/>
        <v>1</v>
      </c>
    </row>
    <row r="356" spans="4:9" x14ac:dyDescent="0.35">
      <c r="D356" s="2">
        <f t="shared" si="37"/>
        <v>1</v>
      </c>
      <c r="E356" s="7">
        <f t="shared" ca="1" si="32"/>
        <v>2.9137747519617565</v>
      </c>
      <c r="F356" s="7">
        <f t="shared" ca="1" si="33"/>
        <v>5.2604144377154061</v>
      </c>
      <c r="G356" s="7">
        <f t="shared" ca="1" si="34"/>
        <v>2.9137747519617565</v>
      </c>
      <c r="H356" s="7">
        <f t="shared" ca="1" si="35"/>
        <v>5.2604144377154061</v>
      </c>
      <c r="I356" s="7">
        <f t="shared" ca="1" si="36"/>
        <v>1</v>
      </c>
    </row>
    <row r="357" spans="4:9" x14ac:dyDescent="0.35">
      <c r="D357" s="2">
        <f t="shared" si="37"/>
        <v>1</v>
      </c>
      <c r="E357" s="7">
        <f t="shared" ca="1" si="32"/>
        <v>2.7942621789310227</v>
      </c>
      <c r="F357" s="7">
        <f t="shared" ca="1" si="33"/>
        <v>13.161478474293013</v>
      </c>
      <c r="G357" s="7">
        <f t="shared" ca="1" si="34"/>
        <v>0</v>
      </c>
      <c r="H357" s="7">
        <f t="shared" ca="1" si="35"/>
        <v>0</v>
      </c>
      <c r="I357" s="7">
        <f t="shared" ca="1" si="36"/>
        <v>0</v>
      </c>
    </row>
    <row r="358" spans="4:9" x14ac:dyDescent="0.35">
      <c r="D358" s="2">
        <f t="shared" si="37"/>
        <v>1</v>
      </c>
      <c r="E358" s="7">
        <f t="shared" ca="1" si="32"/>
        <v>3.0078223216928612</v>
      </c>
      <c r="F358" s="7">
        <f t="shared" ca="1" si="33"/>
        <v>20.898406638751716</v>
      </c>
      <c r="G358" s="7">
        <f t="shared" ca="1" si="34"/>
        <v>0</v>
      </c>
      <c r="H358" s="7">
        <f t="shared" ca="1" si="35"/>
        <v>0</v>
      </c>
      <c r="I358" s="7">
        <f t="shared" ca="1" si="36"/>
        <v>0</v>
      </c>
    </row>
    <row r="359" spans="4:9" x14ac:dyDescent="0.35">
      <c r="D359" s="2">
        <f t="shared" si="37"/>
        <v>1</v>
      </c>
      <c r="E359" s="7">
        <f t="shared" ca="1" si="32"/>
        <v>2.004663408538593</v>
      </c>
      <c r="F359" s="7">
        <f t="shared" ca="1" si="33"/>
        <v>24.019226060738472</v>
      </c>
      <c r="G359" s="7">
        <f t="shared" ca="1" si="34"/>
        <v>0</v>
      </c>
      <c r="H359" s="7">
        <f t="shared" ca="1" si="35"/>
        <v>0</v>
      </c>
      <c r="I359" s="7">
        <f t="shared" ca="1" si="36"/>
        <v>0</v>
      </c>
    </row>
    <row r="360" spans="4:9" x14ac:dyDescent="0.35">
      <c r="D360" s="2">
        <f t="shared" si="37"/>
        <v>1</v>
      </c>
      <c r="E360" s="7">
        <f t="shared" ca="1" si="32"/>
        <v>2.0853589718305705</v>
      </c>
      <c r="F360" s="7">
        <f t="shared" ca="1" si="33"/>
        <v>22.353925270359486</v>
      </c>
      <c r="G360" s="7">
        <f t="shared" ca="1" si="34"/>
        <v>0</v>
      </c>
      <c r="H360" s="7">
        <f t="shared" ca="1" si="35"/>
        <v>0</v>
      </c>
      <c r="I360" s="7">
        <f t="shared" ca="1" si="36"/>
        <v>0</v>
      </c>
    </row>
    <row r="361" spans="4:9" x14ac:dyDescent="0.35">
      <c r="D361" s="2">
        <f t="shared" si="37"/>
        <v>1</v>
      </c>
      <c r="E361" s="7">
        <f t="shared" ca="1" si="32"/>
        <v>3.3991692082457612</v>
      </c>
      <c r="F361" s="7">
        <f t="shared" ca="1" si="33"/>
        <v>4.6362298469375904</v>
      </c>
      <c r="G361" s="7">
        <f t="shared" ca="1" si="34"/>
        <v>3.3991692082457612</v>
      </c>
      <c r="H361" s="7">
        <f t="shared" ca="1" si="35"/>
        <v>4.6362298469375904</v>
      </c>
      <c r="I361" s="7">
        <f t="shared" ca="1" si="36"/>
        <v>1</v>
      </c>
    </row>
    <row r="362" spans="4:9" x14ac:dyDescent="0.35">
      <c r="D362" s="2">
        <f t="shared" si="37"/>
        <v>1</v>
      </c>
      <c r="E362" s="7">
        <f t="shared" ca="1" si="32"/>
        <v>3.0267916230153893</v>
      </c>
      <c r="F362" s="7">
        <f t="shared" ca="1" si="33"/>
        <v>15.671224266951128</v>
      </c>
      <c r="G362" s="7">
        <f t="shared" ca="1" si="34"/>
        <v>0</v>
      </c>
      <c r="H362" s="7">
        <f t="shared" ca="1" si="35"/>
        <v>0</v>
      </c>
      <c r="I362" s="7">
        <f t="shared" ca="1" si="36"/>
        <v>0</v>
      </c>
    </row>
    <row r="363" spans="4:9" x14ac:dyDescent="0.35">
      <c r="D363" s="2">
        <f t="shared" si="37"/>
        <v>1</v>
      </c>
      <c r="E363" s="7">
        <f t="shared" ca="1" si="32"/>
        <v>3.3341576841299125</v>
      </c>
      <c r="F363" s="7">
        <f t="shared" ca="1" si="33"/>
        <v>12.946979942339262</v>
      </c>
      <c r="G363" s="7">
        <f t="shared" ca="1" si="34"/>
        <v>0</v>
      </c>
      <c r="H363" s="7">
        <f t="shared" ca="1" si="35"/>
        <v>0</v>
      </c>
      <c r="I363" s="7">
        <f t="shared" ca="1" si="36"/>
        <v>0</v>
      </c>
    </row>
    <row r="364" spans="4:9" x14ac:dyDescent="0.35">
      <c r="D364" s="2">
        <f t="shared" si="37"/>
        <v>1</v>
      </c>
      <c r="E364" s="7">
        <f t="shared" ca="1" si="32"/>
        <v>3.8736675561250831</v>
      </c>
      <c r="F364" s="7">
        <f t="shared" ca="1" si="33"/>
        <v>23.802477755922208</v>
      </c>
      <c r="G364" s="7">
        <f t="shared" ca="1" si="34"/>
        <v>0</v>
      </c>
      <c r="H364" s="7">
        <f t="shared" ca="1" si="35"/>
        <v>0</v>
      </c>
      <c r="I364" s="7">
        <f t="shared" ca="1" si="36"/>
        <v>0</v>
      </c>
    </row>
    <row r="365" spans="4:9" x14ac:dyDescent="0.35">
      <c r="D365" s="2">
        <f t="shared" si="37"/>
        <v>1</v>
      </c>
      <c r="E365" s="7">
        <f t="shared" ca="1" si="32"/>
        <v>4.3677020855515511</v>
      </c>
      <c r="F365" s="7">
        <f t="shared" ca="1" si="33"/>
        <v>6.916730203340113</v>
      </c>
      <c r="G365" s="7">
        <f t="shared" ca="1" si="34"/>
        <v>4.3677020855515511</v>
      </c>
      <c r="H365" s="7">
        <f t="shared" ca="1" si="35"/>
        <v>6.916730203340113</v>
      </c>
      <c r="I365" s="7">
        <f t="shared" ca="1" si="36"/>
        <v>1</v>
      </c>
    </row>
    <row r="366" spans="4:9" x14ac:dyDescent="0.35">
      <c r="D366" s="2">
        <f t="shared" si="37"/>
        <v>1</v>
      </c>
      <c r="E366" s="7">
        <f t="shared" ca="1" si="32"/>
        <v>2.6108300630537218</v>
      </c>
      <c r="F366" s="7">
        <f t="shared" ca="1" si="33"/>
        <v>12.203034992111636</v>
      </c>
      <c r="G366" s="7">
        <f t="shared" ca="1" si="34"/>
        <v>0</v>
      </c>
      <c r="H366" s="7">
        <f t="shared" ca="1" si="35"/>
        <v>0</v>
      </c>
      <c r="I366" s="7">
        <f t="shared" ca="1" si="36"/>
        <v>0</v>
      </c>
    </row>
    <row r="367" spans="4:9" x14ac:dyDescent="0.35">
      <c r="D367" s="2">
        <f t="shared" si="37"/>
        <v>1</v>
      </c>
      <c r="E367" s="7">
        <f t="shared" ca="1" si="32"/>
        <v>2.1380343832275202</v>
      </c>
      <c r="F367" s="7">
        <f t="shared" ca="1" si="33"/>
        <v>22.190164266979462</v>
      </c>
      <c r="G367" s="7">
        <f t="shared" ca="1" si="34"/>
        <v>0</v>
      </c>
      <c r="H367" s="7">
        <f t="shared" ca="1" si="35"/>
        <v>0</v>
      </c>
      <c r="I367" s="7">
        <f t="shared" ca="1" si="36"/>
        <v>0</v>
      </c>
    </row>
    <row r="368" spans="4:9" x14ac:dyDescent="0.35">
      <c r="D368" s="2">
        <f t="shared" si="37"/>
        <v>1</v>
      </c>
      <c r="E368" s="7">
        <f t="shared" ca="1" si="32"/>
        <v>2.1003095627251702</v>
      </c>
      <c r="F368" s="7">
        <f t="shared" ca="1" si="33"/>
        <v>14.881090610687862</v>
      </c>
      <c r="G368" s="7">
        <f t="shared" ca="1" si="34"/>
        <v>0</v>
      </c>
      <c r="H368" s="7">
        <f t="shared" ca="1" si="35"/>
        <v>0</v>
      </c>
      <c r="I368" s="7">
        <f t="shared" ca="1" si="36"/>
        <v>0</v>
      </c>
    </row>
    <row r="369" spans="4:9" x14ac:dyDescent="0.35">
      <c r="D369" s="2">
        <f t="shared" si="37"/>
        <v>1</v>
      </c>
      <c r="E369" s="7">
        <f t="shared" ca="1" si="32"/>
        <v>4.9103209394608491</v>
      </c>
      <c r="F369" s="7">
        <f t="shared" ca="1" si="33"/>
        <v>7.1141042136582477</v>
      </c>
      <c r="G369" s="7">
        <f t="shared" ca="1" si="34"/>
        <v>4.9103209394608491</v>
      </c>
      <c r="H369" s="7">
        <f t="shared" ca="1" si="35"/>
        <v>7.1141042136582477</v>
      </c>
      <c r="I369" s="7">
        <f t="shared" ca="1" si="36"/>
        <v>1</v>
      </c>
    </row>
    <row r="370" spans="4:9" x14ac:dyDescent="0.35">
      <c r="D370" s="2">
        <f t="shared" si="37"/>
        <v>1</v>
      </c>
      <c r="E370" s="7">
        <f t="shared" ca="1" si="32"/>
        <v>2.5541002532216437</v>
      </c>
      <c r="F370" s="7">
        <f t="shared" ca="1" si="33"/>
        <v>15.061321775054237</v>
      </c>
      <c r="G370" s="7">
        <f t="shared" ca="1" si="34"/>
        <v>0</v>
      </c>
      <c r="H370" s="7">
        <f t="shared" ca="1" si="35"/>
        <v>0</v>
      </c>
      <c r="I370" s="7">
        <f t="shared" ca="1" si="36"/>
        <v>0</v>
      </c>
    </row>
    <row r="371" spans="4:9" x14ac:dyDescent="0.35">
      <c r="D371" s="2">
        <f t="shared" si="37"/>
        <v>1</v>
      </c>
      <c r="E371" s="7">
        <f t="shared" ca="1" si="32"/>
        <v>2.5590419280655592</v>
      </c>
      <c r="F371" s="7">
        <f t="shared" ca="1" si="33"/>
        <v>23.454249961813389</v>
      </c>
      <c r="G371" s="7">
        <f t="shared" ca="1" si="34"/>
        <v>0</v>
      </c>
      <c r="H371" s="7">
        <f t="shared" ca="1" si="35"/>
        <v>0</v>
      </c>
      <c r="I371" s="7">
        <f t="shared" ca="1" si="36"/>
        <v>0</v>
      </c>
    </row>
    <row r="372" spans="4:9" x14ac:dyDescent="0.35">
      <c r="D372" s="2">
        <f t="shared" si="37"/>
        <v>1</v>
      </c>
      <c r="E372" s="7">
        <f t="shared" ca="1" si="32"/>
        <v>4.1549669086381575</v>
      </c>
      <c r="F372" s="7">
        <f t="shared" ca="1" si="33"/>
        <v>6.2342749811822538</v>
      </c>
      <c r="G372" s="7">
        <f t="shared" ca="1" si="34"/>
        <v>4.1549669086381575</v>
      </c>
      <c r="H372" s="7">
        <f t="shared" ca="1" si="35"/>
        <v>6.2342749811822538</v>
      </c>
      <c r="I372" s="7">
        <f t="shared" ca="1" si="36"/>
        <v>1</v>
      </c>
    </row>
    <row r="373" spans="4:9" x14ac:dyDescent="0.35">
      <c r="D373" s="2">
        <f t="shared" si="37"/>
        <v>1</v>
      </c>
      <c r="E373" s="7">
        <f t="shared" ca="1" si="32"/>
        <v>2.9103661171951902</v>
      </c>
      <c r="F373" s="7">
        <f t="shared" ca="1" si="33"/>
        <v>11.82097862519684</v>
      </c>
      <c r="G373" s="7">
        <f t="shared" ca="1" si="34"/>
        <v>0</v>
      </c>
      <c r="H373" s="7">
        <f t="shared" ca="1" si="35"/>
        <v>0</v>
      </c>
      <c r="I373" s="7">
        <f t="shared" ca="1" si="36"/>
        <v>0</v>
      </c>
    </row>
    <row r="374" spans="4:9" x14ac:dyDescent="0.35">
      <c r="D374" s="2">
        <f t="shared" si="37"/>
        <v>1</v>
      </c>
      <c r="E374" s="7">
        <f t="shared" ca="1" si="32"/>
        <v>3.1774549373353858</v>
      </c>
      <c r="F374" s="7">
        <f t="shared" ca="1" si="33"/>
        <v>16.40895262601066</v>
      </c>
      <c r="G374" s="7">
        <f t="shared" ca="1" si="34"/>
        <v>0</v>
      </c>
      <c r="H374" s="7">
        <f t="shared" ca="1" si="35"/>
        <v>0</v>
      </c>
      <c r="I374" s="7">
        <f t="shared" ca="1" si="36"/>
        <v>0</v>
      </c>
    </row>
    <row r="375" spans="4:9" x14ac:dyDescent="0.35">
      <c r="D375" s="2">
        <f t="shared" si="37"/>
        <v>1</v>
      </c>
      <c r="E375" s="7">
        <f t="shared" ca="1" si="32"/>
        <v>3.0990113332853464</v>
      </c>
      <c r="F375" s="7">
        <f t="shared" ca="1" si="33"/>
        <v>23.890778915393067</v>
      </c>
      <c r="G375" s="7">
        <f t="shared" ca="1" si="34"/>
        <v>0</v>
      </c>
      <c r="H375" s="7">
        <f t="shared" ca="1" si="35"/>
        <v>0</v>
      </c>
      <c r="I375" s="7">
        <f t="shared" ca="1" si="36"/>
        <v>0</v>
      </c>
    </row>
    <row r="376" spans="4:9" x14ac:dyDescent="0.35">
      <c r="D376" s="2">
        <f t="shared" si="37"/>
        <v>1</v>
      </c>
      <c r="E376" s="7">
        <f t="shared" ca="1" si="32"/>
        <v>4.9075516353831734</v>
      </c>
      <c r="F376" s="7">
        <f t="shared" ca="1" si="33"/>
        <v>9.8206072879492687</v>
      </c>
      <c r="G376" s="7">
        <f t="shared" ca="1" si="34"/>
        <v>4.9075516353831734</v>
      </c>
      <c r="H376" s="7">
        <f t="shared" ca="1" si="35"/>
        <v>9.8206072879492687</v>
      </c>
      <c r="I376" s="7">
        <f t="shared" ca="1" si="36"/>
        <v>1</v>
      </c>
    </row>
    <row r="377" spans="4:9" x14ac:dyDescent="0.35">
      <c r="D377" s="2">
        <f t="shared" si="37"/>
        <v>1</v>
      </c>
      <c r="E377" s="7">
        <f t="shared" ca="1" si="32"/>
        <v>2.3247239859742681</v>
      </c>
      <c r="F377" s="7">
        <f t="shared" ca="1" si="33"/>
        <v>4.5015765368789724</v>
      </c>
      <c r="G377" s="7">
        <f t="shared" ca="1" si="34"/>
        <v>2.3247239859742681</v>
      </c>
      <c r="H377" s="7">
        <f t="shared" ca="1" si="35"/>
        <v>4.5015765368789724</v>
      </c>
      <c r="I377" s="7">
        <f t="shared" ca="1" si="36"/>
        <v>1</v>
      </c>
    </row>
    <row r="378" spans="4:9" x14ac:dyDescent="0.35">
      <c r="D378" s="2">
        <f t="shared" si="37"/>
        <v>1</v>
      </c>
      <c r="E378" s="7">
        <f t="shared" ca="1" si="32"/>
        <v>2.8227826898510111</v>
      </c>
      <c r="F378" s="7">
        <f t="shared" ca="1" si="33"/>
        <v>2.3757205961630148</v>
      </c>
      <c r="G378" s="7">
        <f t="shared" ca="1" si="34"/>
        <v>2.8227826898510111</v>
      </c>
      <c r="H378" s="7">
        <f t="shared" ca="1" si="35"/>
        <v>2.3757205961630148</v>
      </c>
      <c r="I378" s="7">
        <f t="shared" ca="1" si="36"/>
        <v>1</v>
      </c>
    </row>
    <row r="379" spans="4:9" x14ac:dyDescent="0.35">
      <c r="D379" s="2">
        <f t="shared" si="37"/>
        <v>1</v>
      </c>
      <c r="E379" s="7">
        <f t="shared" ca="1" si="32"/>
        <v>3.3029640543279939</v>
      </c>
      <c r="F379" s="7">
        <f t="shared" ca="1" si="33"/>
        <v>14.599708561389168</v>
      </c>
      <c r="G379" s="7">
        <f t="shared" ca="1" si="34"/>
        <v>0</v>
      </c>
      <c r="H379" s="7">
        <f t="shared" ca="1" si="35"/>
        <v>0</v>
      </c>
      <c r="I379" s="7">
        <f t="shared" ca="1" si="36"/>
        <v>0</v>
      </c>
    </row>
    <row r="380" spans="4:9" x14ac:dyDescent="0.35">
      <c r="D380" s="2">
        <f t="shared" si="37"/>
        <v>1</v>
      </c>
      <c r="E380" s="7">
        <f t="shared" ca="1" si="32"/>
        <v>4.2530774824700757</v>
      </c>
      <c r="F380" s="7">
        <f t="shared" ca="1" si="33"/>
        <v>20.360238190596156</v>
      </c>
      <c r="G380" s="7">
        <f t="shared" ca="1" si="34"/>
        <v>0</v>
      </c>
      <c r="H380" s="7">
        <f t="shared" ca="1" si="35"/>
        <v>0</v>
      </c>
      <c r="I380" s="7">
        <f t="shared" ca="1" si="36"/>
        <v>0</v>
      </c>
    </row>
    <row r="381" spans="4:9" x14ac:dyDescent="0.35">
      <c r="D381" s="2">
        <f t="shared" si="37"/>
        <v>1</v>
      </c>
      <c r="E381" s="7">
        <f t="shared" ca="1" si="32"/>
        <v>3.3582855513830112</v>
      </c>
      <c r="F381" s="7">
        <f t="shared" ca="1" si="33"/>
        <v>17.381270823069563</v>
      </c>
      <c r="G381" s="7">
        <f t="shared" ca="1" si="34"/>
        <v>0</v>
      </c>
      <c r="H381" s="7">
        <f t="shared" ca="1" si="35"/>
        <v>0</v>
      </c>
      <c r="I381" s="7">
        <f t="shared" ca="1" si="36"/>
        <v>0</v>
      </c>
    </row>
    <row r="382" spans="4:9" x14ac:dyDescent="0.35">
      <c r="D382" s="2">
        <f t="shared" si="37"/>
        <v>1</v>
      </c>
      <c r="E382" s="7">
        <f t="shared" ca="1" si="32"/>
        <v>4.3522837975967317</v>
      </c>
      <c r="F382" s="7">
        <f t="shared" ca="1" si="33"/>
        <v>15.692647794265627</v>
      </c>
      <c r="G382" s="7">
        <f t="shared" ca="1" si="34"/>
        <v>4.3522837975967317</v>
      </c>
      <c r="H382" s="7">
        <f t="shared" ca="1" si="35"/>
        <v>15.692647794265627</v>
      </c>
      <c r="I382" s="7">
        <f t="shared" ca="1" si="36"/>
        <v>1</v>
      </c>
    </row>
    <row r="383" spans="4:9" x14ac:dyDescent="0.35">
      <c r="D383" s="2">
        <f t="shared" si="37"/>
        <v>1</v>
      </c>
      <c r="E383" s="7">
        <f t="shared" ca="1" si="32"/>
        <v>3.5615272380639258</v>
      </c>
      <c r="F383" s="7">
        <f t="shared" ca="1" si="33"/>
        <v>6.7712834115223339</v>
      </c>
      <c r="G383" s="7">
        <f t="shared" ca="1" si="34"/>
        <v>3.5615272380639258</v>
      </c>
      <c r="H383" s="7">
        <f t="shared" ca="1" si="35"/>
        <v>6.7712834115223339</v>
      </c>
      <c r="I383" s="7">
        <f t="shared" ca="1" si="36"/>
        <v>1</v>
      </c>
    </row>
    <row r="384" spans="4:9" x14ac:dyDescent="0.35">
      <c r="D384" s="2">
        <f t="shared" si="37"/>
        <v>1</v>
      </c>
      <c r="E384" s="7">
        <f t="shared" ca="1" si="32"/>
        <v>2.9183378155227477</v>
      </c>
      <c r="F384" s="7">
        <f t="shared" ca="1" si="33"/>
        <v>7.9481370149853969</v>
      </c>
      <c r="G384" s="7">
        <f t="shared" ca="1" si="34"/>
        <v>2.9183378155227477</v>
      </c>
      <c r="H384" s="7">
        <f t="shared" ca="1" si="35"/>
        <v>7.9481370149853969</v>
      </c>
      <c r="I384" s="7">
        <f t="shared" ca="1" si="36"/>
        <v>1</v>
      </c>
    </row>
    <row r="385" spans="4:9" x14ac:dyDescent="0.35">
      <c r="D385" s="2">
        <f t="shared" si="37"/>
        <v>1</v>
      </c>
      <c r="E385" s="7">
        <f t="shared" ca="1" si="32"/>
        <v>2.6838803553155532</v>
      </c>
      <c r="F385" s="7">
        <f t="shared" ca="1" si="33"/>
        <v>12.406977541129848</v>
      </c>
      <c r="G385" s="7">
        <f t="shared" ca="1" si="34"/>
        <v>0</v>
      </c>
      <c r="H385" s="7">
        <f t="shared" ca="1" si="35"/>
        <v>0</v>
      </c>
      <c r="I385" s="7">
        <f t="shared" ca="1" si="36"/>
        <v>0</v>
      </c>
    </row>
    <row r="386" spans="4:9" x14ac:dyDescent="0.35">
      <c r="D386" s="2">
        <f t="shared" si="37"/>
        <v>1</v>
      </c>
      <c r="E386" s="7">
        <f t="shared" ca="1" si="32"/>
        <v>4.4210916127141253</v>
      </c>
      <c r="F386" s="7">
        <f t="shared" ca="1" si="33"/>
        <v>7.8566760281227941</v>
      </c>
      <c r="G386" s="7">
        <f t="shared" ca="1" si="34"/>
        <v>4.4210916127141253</v>
      </c>
      <c r="H386" s="7">
        <f t="shared" ca="1" si="35"/>
        <v>7.8566760281227941</v>
      </c>
      <c r="I386" s="7">
        <f t="shared" ca="1" si="36"/>
        <v>1</v>
      </c>
    </row>
    <row r="387" spans="4:9" x14ac:dyDescent="0.35">
      <c r="D387" s="2">
        <f t="shared" si="37"/>
        <v>1</v>
      </c>
      <c r="E387" s="7">
        <f t="shared" ref="E387:E450" ca="1" si="38">$B$2+($C$2-$B$2)*RAND()</f>
        <v>3.376342271503106</v>
      </c>
      <c r="F387" s="7">
        <f t="shared" ref="F387:F450" ca="1" si="39">$B$3+($C$3-$B$3)*RAND()</f>
        <v>23.999024855212628</v>
      </c>
      <c r="G387" s="7">
        <f t="shared" ref="G387:G450" ca="1" si="40">IF(F387&lt;(E387*E387),E387,0)</f>
        <v>0</v>
      </c>
      <c r="H387" s="7">
        <f t="shared" ref="H387:H450" ca="1" si="41">IF(F387&lt;(E387*E387),F387,0)</f>
        <v>0</v>
      </c>
      <c r="I387" s="7">
        <f t="shared" ref="I387:I450" ca="1" si="42">IF(H387=0,0,1)</f>
        <v>0</v>
      </c>
    </row>
    <row r="388" spans="4:9" x14ac:dyDescent="0.35">
      <c r="D388" s="2">
        <f t="shared" ref="D388:D451" si="43">D387</f>
        <v>1</v>
      </c>
      <c r="E388" s="7">
        <f t="shared" ca="1" si="38"/>
        <v>4.2851141273094218</v>
      </c>
      <c r="F388" s="7">
        <f t="shared" ca="1" si="39"/>
        <v>6.694219007541907</v>
      </c>
      <c r="G388" s="7">
        <f t="shared" ca="1" si="40"/>
        <v>4.2851141273094218</v>
      </c>
      <c r="H388" s="7">
        <f t="shared" ca="1" si="41"/>
        <v>6.694219007541907</v>
      </c>
      <c r="I388" s="7">
        <f t="shared" ca="1" si="42"/>
        <v>1</v>
      </c>
    </row>
    <row r="389" spans="4:9" x14ac:dyDescent="0.35">
      <c r="D389" s="2">
        <f t="shared" si="43"/>
        <v>1</v>
      </c>
      <c r="E389" s="7">
        <f t="shared" ca="1" si="38"/>
        <v>3.7867803429668574</v>
      </c>
      <c r="F389" s="7">
        <f t="shared" ca="1" si="39"/>
        <v>15.450342565669764</v>
      </c>
      <c r="G389" s="7">
        <f t="shared" ca="1" si="40"/>
        <v>0</v>
      </c>
      <c r="H389" s="7">
        <f t="shared" ca="1" si="41"/>
        <v>0</v>
      </c>
      <c r="I389" s="7">
        <f t="shared" ca="1" si="42"/>
        <v>0</v>
      </c>
    </row>
    <row r="390" spans="4:9" x14ac:dyDescent="0.35">
      <c r="D390" s="2">
        <f t="shared" si="43"/>
        <v>1</v>
      </c>
      <c r="E390" s="7">
        <f t="shared" ca="1" si="38"/>
        <v>2.8372395624181261</v>
      </c>
      <c r="F390" s="7">
        <f t="shared" ca="1" si="39"/>
        <v>14.135689061964406</v>
      </c>
      <c r="G390" s="7">
        <f t="shared" ca="1" si="40"/>
        <v>0</v>
      </c>
      <c r="H390" s="7">
        <f t="shared" ca="1" si="41"/>
        <v>0</v>
      </c>
      <c r="I390" s="7">
        <f t="shared" ca="1" si="42"/>
        <v>0</v>
      </c>
    </row>
    <row r="391" spans="4:9" x14ac:dyDescent="0.35">
      <c r="D391" s="2">
        <f t="shared" si="43"/>
        <v>1</v>
      </c>
      <c r="E391" s="7">
        <f t="shared" ca="1" si="38"/>
        <v>2.4100543849811604</v>
      </c>
      <c r="F391" s="7">
        <f t="shared" ca="1" si="39"/>
        <v>21.279030841197596</v>
      </c>
      <c r="G391" s="7">
        <f t="shared" ca="1" si="40"/>
        <v>0</v>
      </c>
      <c r="H391" s="7">
        <f t="shared" ca="1" si="41"/>
        <v>0</v>
      </c>
      <c r="I391" s="7">
        <f t="shared" ca="1" si="42"/>
        <v>0</v>
      </c>
    </row>
    <row r="392" spans="4:9" x14ac:dyDescent="0.35">
      <c r="D392" s="2">
        <f t="shared" si="43"/>
        <v>1</v>
      </c>
      <c r="E392" s="7">
        <f t="shared" ca="1" si="38"/>
        <v>3.4675690219768192</v>
      </c>
      <c r="F392" s="7">
        <f t="shared" ca="1" si="39"/>
        <v>13.529460803299152</v>
      </c>
      <c r="G392" s="7">
        <f t="shared" ca="1" si="40"/>
        <v>0</v>
      </c>
      <c r="H392" s="7">
        <f t="shared" ca="1" si="41"/>
        <v>0</v>
      </c>
      <c r="I392" s="7">
        <f t="shared" ca="1" si="42"/>
        <v>0</v>
      </c>
    </row>
    <row r="393" spans="4:9" x14ac:dyDescent="0.35">
      <c r="D393" s="2">
        <f t="shared" si="43"/>
        <v>1</v>
      </c>
      <c r="E393" s="7">
        <f t="shared" ca="1" si="38"/>
        <v>2.1077213429977331</v>
      </c>
      <c r="F393" s="7">
        <f t="shared" ca="1" si="39"/>
        <v>23.684597266098304</v>
      </c>
      <c r="G393" s="7">
        <f t="shared" ca="1" si="40"/>
        <v>0</v>
      </c>
      <c r="H393" s="7">
        <f t="shared" ca="1" si="41"/>
        <v>0</v>
      </c>
      <c r="I393" s="7">
        <f t="shared" ca="1" si="42"/>
        <v>0</v>
      </c>
    </row>
    <row r="394" spans="4:9" x14ac:dyDescent="0.35">
      <c r="D394" s="2">
        <f t="shared" si="43"/>
        <v>1</v>
      </c>
      <c r="E394" s="7">
        <f t="shared" ca="1" si="38"/>
        <v>4.1460348757682866</v>
      </c>
      <c r="F394" s="7">
        <f t="shared" ca="1" si="39"/>
        <v>23.982247317750389</v>
      </c>
      <c r="G394" s="7">
        <f t="shared" ca="1" si="40"/>
        <v>0</v>
      </c>
      <c r="H394" s="7">
        <f t="shared" ca="1" si="41"/>
        <v>0</v>
      </c>
      <c r="I394" s="7">
        <f t="shared" ca="1" si="42"/>
        <v>0</v>
      </c>
    </row>
    <row r="395" spans="4:9" x14ac:dyDescent="0.35">
      <c r="D395" s="2">
        <f t="shared" si="43"/>
        <v>1</v>
      </c>
      <c r="E395" s="7">
        <f t="shared" ca="1" si="38"/>
        <v>4.9648321442797094</v>
      </c>
      <c r="F395" s="7">
        <f t="shared" ca="1" si="39"/>
        <v>5.1901807187169187</v>
      </c>
      <c r="G395" s="7">
        <f t="shared" ca="1" si="40"/>
        <v>4.9648321442797094</v>
      </c>
      <c r="H395" s="7">
        <f t="shared" ca="1" si="41"/>
        <v>5.1901807187169187</v>
      </c>
      <c r="I395" s="7">
        <f t="shared" ca="1" si="42"/>
        <v>1</v>
      </c>
    </row>
    <row r="396" spans="4:9" x14ac:dyDescent="0.35">
      <c r="D396" s="2">
        <f t="shared" si="43"/>
        <v>1</v>
      </c>
      <c r="E396" s="7">
        <f t="shared" ca="1" si="38"/>
        <v>3.1276555350121709</v>
      </c>
      <c r="F396" s="7">
        <f t="shared" ca="1" si="39"/>
        <v>7.6722716600685539</v>
      </c>
      <c r="G396" s="7">
        <f t="shared" ca="1" si="40"/>
        <v>3.1276555350121709</v>
      </c>
      <c r="H396" s="7">
        <f t="shared" ca="1" si="41"/>
        <v>7.6722716600685539</v>
      </c>
      <c r="I396" s="7">
        <f t="shared" ca="1" si="42"/>
        <v>1</v>
      </c>
    </row>
    <row r="397" spans="4:9" x14ac:dyDescent="0.35">
      <c r="D397" s="2">
        <f t="shared" si="43"/>
        <v>1</v>
      </c>
      <c r="E397" s="7">
        <f t="shared" ca="1" si="38"/>
        <v>4.0713922248118388</v>
      </c>
      <c r="F397" s="7">
        <f t="shared" ca="1" si="39"/>
        <v>14.029248687058235</v>
      </c>
      <c r="G397" s="7">
        <f t="shared" ca="1" si="40"/>
        <v>4.0713922248118388</v>
      </c>
      <c r="H397" s="7">
        <f t="shared" ca="1" si="41"/>
        <v>14.029248687058235</v>
      </c>
      <c r="I397" s="7">
        <f t="shared" ca="1" si="42"/>
        <v>1</v>
      </c>
    </row>
    <row r="398" spans="4:9" x14ac:dyDescent="0.35">
      <c r="D398" s="2">
        <f t="shared" si="43"/>
        <v>1</v>
      </c>
      <c r="E398" s="7">
        <f t="shared" ca="1" si="38"/>
        <v>2.924558065803299</v>
      </c>
      <c r="F398" s="7">
        <f t="shared" ca="1" si="39"/>
        <v>18.657040206067297</v>
      </c>
      <c r="G398" s="7">
        <f t="shared" ca="1" si="40"/>
        <v>0</v>
      </c>
      <c r="H398" s="7">
        <f t="shared" ca="1" si="41"/>
        <v>0</v>
      </c>
      <c r="I398" s="7">
        <f t="shared" ca="1" si="42"/>
        <v>0</v>
      </c>
    </row>
    <row r="399" spans="4:9" x14ac:dyDescent="0.35">
      <c r="D399" s="2">
        <f t="shared" si="43"/>
        <v>1</v>
      </c>
      <c r="E399" s="7">
        <f t="shared" ca="1" si="38"/>
        <v>4.6047536674251468</v>
      </c>
      <c r="F399" s="7">
        <f t="shared" ca="1" si="39"/>
        <v>23.03854172961729</v>
      </c>
      <c r="G399" s="7">
        <f t="shared" ca="1" si="40"/>
        <v>0</v>
      </c>
      <c r="H399" s="7">
        <f t="shared" ca="1" si="41"/>
        <v>0</v>
      </c>
      <c r="I399" s="7">
        <f t="shared" ca="1" si="42"/>
        <v>0</v>
      </c>
    </row>
    <row r="400" spans="4:9" x14ac:dyDescent="0.35">
      <c r="D400" s="2">
        <f t="shared" si="43"/>
        <v>1</v>
      </c>
      <c r="E400" s="7">
        <f t="shared" ca="1" si="38"/>
        <v>2.2296481565005672</v>
      </c>
      <c r="F400" s="7">
        <f t="shared" ca="1" si="39"/>
        <v>3.4994495340464198</v>
      </c>
      <c r="G400" s="7">
        <f t="shared" ca="1" si="40"/>
        <v>2.2296481565005672</v>
      </c>
      <c r="H400" s="7">
        <f t="shared" ca="1" si="41"/>
        <v>3.4994495340464198</v>
      </c>
      <c r="I400" s="7">
        <f t="shared" ca="1" si="42"/>
        <v>1</v>
      </c>
    </row>
    <row r="401" spans="4:9" x14ac:dyDescent="0.35">
      <c r="D401" s="2">
        <f t="shared" si="43"/>
        <v>1</v>
      </c>
      <c r="E401" s="7">
        <f t="shared" ca="1" si="38"/>
        <v>4.6250580706765287</v>
      </c>
      <c r="F401" s="7">
        <f t="shared" ca="1" si="39"/>
        <v>8.634520525981813</v>
      </c>
      <c r="G401" s="7">
        <f t="shared" ca="1" si="40"/>
        <v>4.6250580706765287</v>
      </c>
      <c r="H401" s="7">
        <f t="shared" ca="1" si="41"/>
        <v>8.634520525981813</v>
      </c>
      <c r="I401" s="7">
        <f t="shared" ca="1" si="42"/>
        <v>1</v>
      </c>
    </row>
    <row r="402" spans="4:9" x14ac:dyDescent="0.35">
      <c r="D402" s="2">
        <f t="shared" si="43"/>
        <v>1</v>
      </c>
      <c r="E402" s="7">
        <f t="shared" ca="1" si="38"/>
        <v>3.5336689362224503</v>
      </c>
      <c r="F402" s="7">
        <f t="shared" ca="1" si="39"/>
        <v>22.29692871759087</v>
      </c>
      <c r="G402" s="7">
        <f t="shared" ca="1" si="40"/>
        <v>0</v>
      </c>
      <c r="H402" s="7">
        <f t="shared" ca="1" si="41"/>
        <v>0</v>
      </c>
      <c r="I402" s="7">
        <f t="shared" ca="1" si="42"/>
        <v>0</v>
      </c>
    </row>
    <row r="403" spans="4:9" x14ac:dyDescent="0.35">
      <c r="D403" s="2">
        <f t="shared" si="43"/>
        <v>1</v>
      </c>
      <c r="E403" s="7">
        <f t="shared" ca="1" si="38"/>
        <v>2.0538744581364985</v>
      </c>
      <c r="F403" s="7">
        <f t="shared" ca="1" si="39"/>
        <v>3.3666124013835645</v>
      </c>
      <c r="G403" s="7">
        <f t="shared" ca="1" si="40"/>
        <v>2.0538744581364985</v>
      </c>
      <c r="H403" s="7">
        <f t="shared" ca="1" si="41"/>
        <v>3.3666124013835645</v>
      </c>
      <c r="I403" s="7">
        <f t="shared" ca="1" si="42"/>
        <v>1</v>
      </c>
    </row>
    <row r="404" spans="4:9" x14ac:dyDescent="0.35">
      <c r="D404" s="2">
        <f t="shared" si="43"/>
        <v>1</v>
      </c>
      <c r="E404" s="7">
        <f t="shared" ca="1" si="38"/>
        <v>4.2774186751755634</v>
      </c>
      <c r="F404" s="7">
        <f t="shared" ca="1" si="39"/>
        <v>12.633825834671505</v>
      </c>
      <c r="G404" s="7">
        <f t="shared" ca="1" si="40"/>
        <v>4.2774186751755634</v>
      </c>
      <c r="H404" s="7">
        <f t="shared" ca="1" si="41"/>
        <v>12.633825834671505</v>
      </c>
      <c r="I404" s="7">
        <f t="shared" ca="1" si="42"/>
        <v>1</v>
      </c>
    </row>
    <row r="405" spans="4:9" x14ac:dyDescent="0.35">
      <c r="D405" s="2">
        <f t="shared" si="43"/>
        <v>1</v>
      </c>
      <c r="E405" s="7">
        <f t="shared" ca="1" si="38"/>
        <v>2.4592457583641791</v>
      </c>
      <c r="F405" s="7">
        <f t="shared" ca="1" si="39"/>
        <v>17.657301583651623</v>
      </c>
      <c r="G405" s="7">
        <f t="shared" ca="1" si="40"/>
        <v>0</v>
      </c>
      <c r="H405" s="7">
        <f t="shared" ca="1" si="41"/>
        <v>0</v>
      </c>
      <c r="I405" s="7">
        <f t="shared" ca="1" si="42"/>
        <v>0</v>
      </c>
    </row>
    <row r="406" spans="4:9" x14ac:dyDescent="0.35">
      <c r="D406" s="2">
        <f t="shared" si="43"/>
        <v>1</v>
      </c>
      <c r="E406" s="7">
        <f t="shared" ca="1" si="38"/>
        <v>4.6200783071169056</v>
      </c>
      <c r="F406" s="7">
        <f t="shared" ca="1" si="39"/>
        <v>21.606511826303979</v>
      </c>
      <c r="G406" s="7">
        <f t="shared" ca="1" si="40"/>
        <v>0</v>
      </c>
      <c r="H406" s="7">
        <f t="shared" ca="1" si="41"/>
        <v>0</v>
      </c>
      <c r="I406" s="7">
        <f t="shared" ca="1" si="42"/>
        <v>0</v>
      </c>
    </row>
    <row r="407" spans="4:9" x14ac:dyDescent="0.35">
      <c r="D407" s="2">
        <f t="shared" si="43"/>
        <v>1</v>
      </c>
      <c r="E407" s="7">
        <f t="shared" ca="1" si="38"/>
        <v>4.2455847888362861</v>
      </c>
      <c r="F407" s="7">
        <f t="shared" ca="1" si="39"/>
        <v>19.685510198001456</v>
      </c>
      <c r="G407" s="7">
        <f t="shared" ca="1" si="40"/>
        <v>0</v>
      </c>
      <c r="H407" s="7">
        <f t="shared" ca="1" si="41"/>
        <v>0</v>
      </c>
      <c r="I407" s="7">
        <f t="shared" ca="1" si="42"/>
        <v>0</v>
      </c>
    </row>
    <row r="408" spans="4:9" x14ac:dyDescent="0.35">
      <c r="D408" s="2">
        <f t="shared" si="43"/>
        <v>1</v>
      </c>
      <c r="E408" s="7">
        <f t="shared" ca="1" si="38"/>
        <v>3.2284242465584798</v>
      </c>
      <c r="F408" s="7">
        <f t="shared" ca="1" si="39"/>
        <v>4.3062576117469922</v>
      </c>
      <c r="G408" s="7">
        <f t="shared" ca="1" si="40"/>
        <v>3.2284242465584798</v>
      </c>
      <c r="H408" s="7">
        <f t="shared" ca="1" si="41"/>
        <v>4.3062576117469922</v>
      </c>
      <c r="I408" s="7">
        <f t="shared" ca="1" si="42"/>
        <v>1</v>
      </c>
    </row>
    <row r="409" spans="4:9" x14ac:dyDescent="0.35">
      <c r="D409" s="2">
        <f t="shared" si="43"/>
        <v>1</v>
      </c>
      <c r="E409" s="7">
        <f t="shared" ca="1" si="38"/>
        <v>2.6362498135925176</v>
      </c>
      <c r="F409" s="7">
        <f t="shared" ca="1" si="39"/>
        <v>16.033759817914753</v>
      </c>
      <c r="G409" s="7">
        <f t="shared" ca="1" si="40"/>
        <v>0</v>
      </c>
      <c r="H409" s="7">
        <f t="shared" ca="1" si="41"/>
        <v>0</v>
      </c>
      <c r="I409" s="7">
        <f t="shared" ca="1" si="42"/>
        <v>0</v>
      </c>
    </row>
    <row r="410" spans="4:9" x14ac:dyDescent="0.35">
      <c r="D410" s="2">
        <f t="shared" si="43"/>
        <v>1</v>
      </c>
      <c r="E410" s="7">
        <f t="shared" ca="1" si="38"/>
        <v>4.9697376693052702</v>
      </c>
      <c r="F410" s="7">
        <f t="shared" ca="1" si="39"/>
        <v>10.978222928722047</v>
      </c>
      <c r="G410" s="7">
        <f t="shared" ca="1" si="40"/>
        <v>4.9697376693052702</v>
      </c>
      <c r="H410" s="7">
        <f t="shared" ca="1" si="41"/>
        <v>10.978222928722047</v>
      </c>
      <c r="I410" s="7">
        <f t="shared" ca="1" si="42"/>
        <v>1</v>
      </c>
    </row>
    <row r="411" spans="4:9" x14ac:dyDescent="0.35">
      <c r="D411" s="2">
        <f t="shared" si="43"/>
        <v>1</v>
      </c>
      <c r="E411" s="7">
        <f t="shared" ca="1" si="38"/>
        <v>3.5893513806494415</v>
      </c>
      <c r="F411" s="7">
        <f t="shared" ca="1" si="39"/>
        <v>23.744908002412373</v>
      </c>
      <c r="G411" s="7">
        <f t="shared" ca="1" si="40"/>
        <v>0</v>
      </c>
      <c r="H411" s="7">
        <f t="shared" ca="1" si="41"/>
        <v>0</v>
      </c>
      <c r="I411" s="7">
        <f t="shared" ca="1" si="42"/>
        <v>0</v>
      </c>
    </row>
    <row r="412" spans="4:9" x14ac:dyDescent="0.35">
      <c r="D412" s="2">
        <f t="shared" si="43"/>
        <v>1</v>
      </c>
      <c r="E412" s="7">
        <f t="shared" ca="1" si="38"/>
        <v>4.0719561279271819</v>
      </c>
      <c r="F412" s="7">
        <f t="shared" ca="1" si="39"/>
        <v>8.2132219525205272</v>
      </c>
      <c r="G412" s="7">
        <f t="shared" ca="1" si="40"/>
        <v>4.0719561279271819</v>
      </c>
      <c r="H412" s="7">
        <f t="shared" ca="1" si="41"/>
        <v>8.2132219525205272</v>
      </c>
      <c r="I412" s="7">
        <f t="shared" ca="1" si="42"/>
        <v>1</v>
      </c>
    </row>
    <row r="413" spans="4:9" x14ac:dyDescent="0.35">
      <c r="D413" s="2">
        <f t="shared" si="43"/>
        <v>1</v>
      </c>
      <c r="E413" s="7">
        <f t="shared" ca="1" si="38"/>
        <v>2.3323125522097694</v>
      </c>
      <c r="F413" s="7">
        <f t="shared" ca="1" si="39"/>
        <v>7.403418382425845</v>
      </c>
      <c r="G413" s="7">
        <f t="shared" ca="1" si="40"/>
        <v>0</v>
      </c>
      <c r="H413" s="7">
        <f t="shared" ca="1" si="41"/>
        <v>0</v>
      </c>
      <c r="I413" s="7">
        <f t="shared" ca="1" si="42"/>
        <v>0</v>
      </c>
    </row>
    <row r="414" spans="4:9" x14ac:dyDescent="0.35">
      <c r="D414" s="2">
        <f t="shared" si="43"/>
        <v>1</v>
      </c>
      <c r="E414" s="7">
        <f t="shared" ca="1" si="38"/>
        <v>2.2522195101421243</v>
      </c>
      <c r="F414" s="7">
        <f t="shared" ca="1" si="39"/>
        <v>8.9832398850727841</v>
      </c>
      <c r="G414" s="7">
        <f t="shared" ca="1" si="40"/>
        <v>0</v>
      </c>
      <c r="H414" s="7">
        <f t="shared" ca="1" si="41"/>
        <v>0</v>
      </c>
      <c r="I414" s="7">
        <f t="shared" ca="1" si="42"/>
        <v>0</v>
      </c>
    </row>
    <row r="415" spans="4:9" x14ac:dyDescent="0.35">
      <c r="D415" s="2">
        <f t="shared" si="43"/>
        <v>1</v>
      </c>
      <c r="E415" s="7">
        <f t="shared" ca="1" si="38"/>
        <v>4.2457211494288041</v>
      </c>
      <c r="F415" s="7">
        <f t="shared" ca="1" si="39"/>
        <v>8.0206566321678956</v>
      </c>
      <c r="G415" s="7">
        <f t="shared" ca="1" si="40"/>
        <v>4.2457211494288041</v>
      </c>
      <c r="H415" s="7">
        <f t="shared" ca="1" si="41"/>
        <v>8.0206566321678956</v>
      </c>
      <c r="I415" s="7">
        <f t="shared" ca="1" si="42"/>
        <v>1</v>
      </c>
    </row>
    <row r="416" spans="4:9" x14ac:dyDescent="0.35">
      <c r="D416" s="2">
        <f t="shared" si="43"/>
        <v>1</v>
      </c>
      <c r="E416" s="7">
        <f t="shared" ca="1" si="38"/>
        <v>2.636870323189326</v>
      </c>
      <c r="F416" s="7">
        <f t="shared" ca="1" si="39"/>
        <v>23.545442721191119</v>
      </c>
      <c r="G416" s="7">
        <f t="shared" ca="1" si="40"/>
        <v>0</v>
      </c>
      <c r="H416" s="7">
        <f t="shared" ca="1" si="41"/>
        <v>0</v>
      </c>
      <c r="I416" s="7">
        <f t="shared" ca="1" si="42"/>
        <v>0</v>
      </c>
    </row>
    <row r="417" spans="4:9" x14ac:dyDescent="0.35">
      <c r="D417" s="2">
        <f t="shared" si="43"/>
        <v>1</v>
      </c>
      <c r="E417" s="7">
        <f t="shared" ca="1" si="38"/>
        <v>2.4348960011574654</v>
      </c>
      <c r="F417" s="7">
        <f t="shared" ca="1" si="39"/>
        <v>24.466836322662569</v>
      </c>
      <c r="G417" s="7">
        <f t="shared" ca="1" si="40"/>
        <v>0</v>
      </c>
      <c r="H417" s="7">
        <f t="shared" ca="1" si="41"/>
        <v>0</v>
      </c>
      <c r="I417" s="7">
        <f t="shared" ca="1" si="42"/>
        <v>0</v>
      </c>
    </row>
    <row r="418" spans="4:9" x14ac:dyDescent="0.35">
      <c r="D418" s="2">
        <f t="shared" si="43"/>
        <v>1</v>
      </c>
      <c r="E418" s="7">
        <f t="shared" ca="1" si="38"/>
        <v>2.6414889945828612</v>
      </c>
      <c r="F418" s="7">
        <f t="shared" ca="1" si="39"/>
        <v>13.491275477002826</v>
      </c>
      <c r="G418" s="7">
        <f t="shared" ca="1" si="40"/>
        <v>0</v>
      </c>
      <c r="H418" s="7">
        <f t="shared" ca="1" si="41"/>
        <v>0</v>
      </c>
      <c r="I418" s="7">
        <f t="shared" ca="1" si="42"/>
        <v>0</v>
      </c>
    </row>
    <row r="419" spans="4:9" x14ac:dyDescent="0.35">
      <c r="D419" s="2">
        <f t="shared" si="43"/>
        <v>1</v>
      </c>
      <c r="E419" s="7">
        <f t="shared" ca="1" si="38"/>
        <v>2.7029065849648695</v>
      </c>
      <c r="F419" s="7">
        <f t="shared" ca="1" si="39"/>
        <v>2.8206228332440104</v>
      </c>
      <c r="G419" s="7">
        <f t="shared" ca="1" si="40"/>
        <v>2.7029065849648695</v>
      </c>
      <c r="H419" s="7">
        <f t="shared" ca="1" si="41"/>
        <v>2.8206228332440104</v>
      </c>
      <c r="I419" s="7">
        <f t="shared" ca="1" si="42"/>
        <v>1</v>
      </c>
    </row>
    <row r="420" spans="4:9" x14ac:dyDescent="0.35">
      <c r="D420" s="2">
        <f t="shared" si="43"/>
        <v>1</v>
      </c>
      <c r="E420" s="7">
        <f t="shared" ca="1" si="38"/>
        <v>3.8555013309186217</v>
      </c>
      <c r="F420" s="7">
        <f t="shared" ca="1" si="39"/>
        <v>9.2308889932252143</v>
      </c>
      <c r="G420" s="7">
        <f t="shared" ca="1" si="40"/>
        <v>3.8555013309186217</v>
      </c>
      <c r="H420" s="7">
        <f t="shared" ca="1" si="41"/>
        <v>9.2308889932252143</v>
      </c>
      <c r="I420" s="7">
        <f t="shared" ca="1" si="42"/>
        <v>1</v>
      </c>
    </row>
    <row r="421" spans="4:9" x14ac:dyDescent="0.35">
      <c r="D421" s="2">
        <f t="shared" si="43"/>
        <v>1</v>
      </c>
      <c r="E421" s="7">
        <f t="shared" ca="1" si="38"/>
        <v>4.269250783855294</v>
      </c>
      <c r="F421" s="7">
        <f t="shared" ca="1" si="39"/>
        <v>19.910142826765021</v>
      </c>
      <c r="G421" s="7">
        <f t="shared" ca="1" si="40"/>
        <v>0</v>
      </c>
      <c r="H421" s="7">
        <f t="shared" ca="1" si="41"/>
        <v>0</v>
      </c>
      <c r="I421" s="7">
        <f t="shared" ca="1" si="42"/>
        <v>0</v>
      </c>
    </row>
    <row r="422" spans="4:9" x14ac:dyDescent="0.35">
      <c r="D422" s="2">
        <f t="shared" si="43"/>
        <v>1</v>
      </c>
      <c r="E422" s="7">
        <f t="shared" ca="1" si="38"/>
        <v>2.4505854607511228</v>
      </c>
      <c r="F422" s="7">
        <f t="shared" ca="1" si="39"/>
        <v>15.037024643475293</v>
      </c>
      <c r="G422" s="7">
        <f t="shared" ca="1" si="40"/>
        <v>0</v>
      </c>
      <c r="H422" s="7">
        <f t="shared" ca="1" si="41"/>
        <v>0</v>
      </c>
      <c r="I422" s="7">
        <f t="shared" ca="1" si="42"/>
        <v>0</v>
      </c>
    </row>
    <row r="423" spans="4:9" x14ac:dyDescent="0.35">
      <c r="D423" s="2">
        <f t="shared" si="43"/>
        <v>1</v>
      </c>
      <c r="E423" s="7">
        <f t="shared" ca="1" si="38"/>
        <v>2.3090390452079501</v>
      </c>
      <c r="F423" s="7">
        <f t="shared" ca="1" si="39"/>
        <v>3.0122822078183442</v>
      </c>
      <c r="G423" s="7">
        <f t="shared" ca="1" si="40"/>
        <v>2.3090390452079501</v>
      </c>
      <c r="H423" s="7">
        <f t="shared" ca="1" si="41"/>
        <v>3.0122822078183442</v>
      </c>
      <c r="I423" s="7">
        <f t="shared" ca="1" si="42"/>
        <v>1</v>
      </c>
    </row>
    <row r="424" spans="4:9" x14ac:dyDescent="0.35">
      <c r="D424" s="2">
        <f t="shared" si="43"/>
        <v>1</v>
      </c>
      <c r="E424" s="7">
        <f t="shared" ca="1" si="38"/>
        <v>2.9677247996359171</v>
      </c>
      <c r="F424" s="7">
        <f t="shared" ca="1" si="39"/>
        <v>4.5227583971081469</v>
      </c>
      <c r="G424" s="7">
        <f t="shared" ca="1" si="40"/>
        <v>2.9677247996359171</v>
      </c>
      <c r="H424" s="7">
        <f t="shared" ca="1" si="41"/>
        <v>4.5227583971081469</v>
      </c>
      <c r="I424" s="7">
        <f t="shared" ca="1" si="42"/>
        <v>1</v>
      </c>
    </row>
    <row r="425" spans="4:9" x14ac:dyDescent="0.35">
      <c r="D425" s="2">
        <f t="shared" si="43"/>
        <v>1</v>
      </c>
      <c r="E425" s="7">
        <f t="shared" ca="1" si="38"/>
        <v>3.8011174392749041</v>
      </c>
      <c r="F425" s="7">
        <f t="shared" ca="1" si="39"/>
        <v>23.966043515889783</v>
      </c>
      <c r="G425" s="7">
        <f t="shared" ca="1" si="40"/>
        <v>0</v>
      </c>
      <c r="H425" s="7">
        <f t="shared" ca="1" si="41"/>
        <v>0</v>
      </c>
      <c r="I425" s="7">
        <f t="shared" ca="1" si="42"/>
        <v>0</v>
      </c>
    </row>
    <row r="426" spans="4:9" x14ac:dyDescent="0.35">
      <c r="D426" s="2">
        <f t="shared" si="43"/>
        <v>1</v>
      </c>
      <c r="E426" s="7">
        <f t="shared" ca="1" si="38"/>
        <v>2.4151354166155841</v>
      </c>
      <c r="F426" s="7">
        <f t="shared" ca="1" si="39"/>
        <v>16.12479898060019</v>
      </c>
      <c r="G426" s="7">
        <f t="shared" ca="1" si="40"/>
        <v>0</v>
      </c>
      <c r="H426" s="7">
        <f t="shared" ca="1" si="41"/>
        <v>0</v>
      </c>
      <c r="I426" s="7">
        <f t="shared" ca="1" si="42"/>
        <v>0</v>
      </c>
    </row>
    <row r="427" spans="4:9" x14ac:dyDescent="0.35">
      <c r="D427" s="2">
        <f t="shared" si="43"/>
        <v>1</v>
      </c>
      <c r="E427" s="7">
        <f t="shared" ca="1" si="38"/>
        <v>2.7648743308708585</v>
      </c>
      <c r="F427" s="7">
        <f t="shared" ca="1" si="39"/>
        <v>16.583690441969548</v>
      </c>
      <c r="G427" s="7">
        <f t="shared" ca="1" si="40"/>
        <v>0</v>
      </c>
      <c r="H427" s="7">
        <f t="shared" ca="1" si="41"/>
        <v>0</v>
      </c>
      <c r="I427" s="7">
        <f t="shared" ca="1" si="42"/>
        <v>0</v>
      </c>
    </row>
    <row r="428" spans="4:9" x14ac:dyDescent="0.35">
      <c r="D428" s="2">
        <f t="shared" si="43"/>
        <v>1</v>
      </c>
      <c r="E428" s="7">
        <f t="shared" ca="1" si="38"/>
        <v>4.6883429612148921</v>
      </c>
      <c r="F428" s="7">
        <f t="shared" ca="1" si="39"/>
        <v>2.7738984849095147</v>
      </c>
      <c r="G428" s="7">
        <f t="shared" ca="1" si="40"/>
        <v>4.6883429612148921</v>
      </c>
      <c r="H428" s="7">
        <f t="shared" ca="1" si="41"/>
        <v>2.7738984849095147</v>
      </c>
      <c r="I428" s="7">
        <f t="shared" ca="1" si="42"/>
        <v>1</v>
      </c>
    </row>
    <row r="429" spans="4:9" x14ac:dyDescent="0.35">
      <c r="D429" s="2">
        <f t="shared" si="43"/>
        <v>1</v>
      </c>
      <c r="E429" s="7">
        <f t="shared" ca="1" si="38"/>
        <v>2.9958467968350155</v>
      </c>
      <c r="F429" s="7">
        <f t="shared" ca="1" si="39"/>
        <v>14.577619402369574</v>
      </c>
      <c r="G429" s="7">
        <f t="shared" ca="1" si="40"/>
        <v>0</v>
      </c>
      <c r="H429" s="7">
        <f t="shared" ca="1" si="41"/>
        <v>0</v>
      </c>
      <c r="I429" s="7">
        <f t="shared" ca="1" si="42"/>
        <v>0</v>
      </c>
    </row>
    <row r="430" spans="4:9" x14ac:dyDescent="0.35">
      <c r="D430" s="2">
        <f t="shared" si="43"/>
        <v>1</v>
      </c>
      <c r="E430" s="7">
        <f t="shared" ca="1" si="38"/>
        <v>4.8675153797128816</v>
      </c>
      <c r="F430" s="7">
        <f t="shared" ca="1" si="39"/>
        <v>13.195914046834938</v>
      </c>
      <c r="G430" s="7">
        <f t="shared" ca="1" si="40"/>
        <v>4.8675153797128816</v>
      </c>
      <c r="H430" s="7">
        <f t="shared" ca="1" si="41"/>
        <v>13.195914046834938</v>
      </c>
      <c r="I430" s="7">
        <f t="shared" ca="1" si="42"/>
        <v>1</v>
      </c>
    </row>
    <row r="431" spans="4:9" x14ac:dyDescent="0.35">
      <c r="D431" s="2">
        <f t="shared" si="43"/>
        <v>1</v>
      </c>
      <c r="E431" s="7">
        <f t="shared" ca="1" si="38"/>
        <v>2.0832939673740065</v>
      </c>
      <c r="F431" s="7">
        <f t="shared" ca="1" si="39"/>
        <v>5.1978146874768036</v>
      </c>
      <c r="G431" s="7">
        <f t="shared" ca="1" si="40"/>
        <v>0</v>
      </c>
      <c r="H431" s="7">
        <f t="shared" ca="1" si="41"/>
        <v>0</v>
      </c>
      <c r="I431" s="7">
        <f t="shared" ca="1" si="42"/>
        <v>0</v>
      </c>
    </row>
    <row r="432" spans="4:9" x14ac:dyDescent="0.35">
      <c r="D432" s="2">
        <f t="shared" si="43"/>
        <v>1</v>
      </c>
      <c r="E432" s="7">
        <f t="shared" ca="1" si="38"/>
        <v>4.4403870581830001</v>
      </c>
      <c r="F432" s="7">
        <f t="shared" ca="1" si="39"/>
        <v>12.291759421720668</v>
      </c>
      <c r="G432" s="7">
        <f t="shared" ca="1" si="40"/>
        <v>4.4403870581830001</v>
      </c>
      <c r="H432" s="7">
        <f t="shared" ca="1" si="41"/>
        <v>12.291759421720668</v>
      </c>
      <c r="I432" s="7">
        <f t="shared" ca="1" si="42"/>
        <v>1</v>
      </c>
    </row>
    <row r="433" spans="4:9" x14ac:dyDescent="0.35">
      <c r="D433" s="2">
        <f t="shared" si="43"/>
        <v>1</v>
      </c>
      <c r="E433" s="7">
        <f t="shared" ca="1" si="38"/>
        <v>2.9229221659806042</v>
      </c>
      <c r="F433" s="7">
        <f t="shared" ca="1" si="39"/>
        <v>16.878565722735857</v>
      </c>
      <c r="G433" s="7">
        <f t="shared" ca="1" si="40"/>
        <v>0</v>
      </c>
      <c r="H433" s="7">
        <f t="shared" ca="1" si="41"/>
        <v>0</v>
      </c>
      <c r="I433" s="7">
        <f t="shared" ca="1" si="42"/>
        <v>0</v>
      </c>
    </row>
    <row r="434" spans="4:9" x14ac:dyDescent="0.35">
      <c r="D434" s="2">
        <f t="shared" si="43"/>
        <v>1</v>
      </c>
      <c r="E434" s="7">
        <f t="shared" ca="1" si="38"/>
        <v>4.7342084905658695</v>
      </c>
      <c r="F434" s="7">
        <f t="shared" ca="1" si="39"/>
        <v>11.302514400777568</v>
      </c>
      <c r="G434" s="7">
        <f t="shared" ca="1" si="40"/>
        <v>4.7342084905658695</v>
      </c>
      <c r="H434" s="7">
        <f t="shared" ca="1" si="41"/>
        <v>11.302514400777568</v>
      </c>
      <c r="I434" s="7">
        <f t="shared" ca="1" si="42"/>
        <v>1</v>
      </c>
    </row>
    <row r="435" spans="4:9" x14ac:dyDescent="0.35">
      <c r="D435" s="2">
        <f t="shared" si="43"/>
        <v>1</v>
      </c>
      <c r="E435" s="7">
        <f t="shared" ca="1" si="38"/>
        <v>4.5327151810253152</v>
      </c>
      <c r="F435" s="7">
        <f t="shared" ca="1" si="39"/>
        <v>12.856986519789606</v>
      </c>
      <c r="G435" s="7">
        <f t="shared" ca="1" si="40"/>
        <v>4.5327151810253152</v>
      </c>
      <c r="H435" s="7">
        <f t="shared" ca="1" si="41"/>
        <v>12.856986519789606</v>
      </c>
      <c r="I435" s="7">
        <f t="shared" ca="1" si="42"/>
        <v>1</v>
      </c>
    </row>
    <row r="436" spans="4:9" x14ac:dyDescent="0.35">
      <c r="D436" s="2">
        <f t="shared" si="43"/>
        <v>1</v>
      </c>
      <c r="E436" s="7">
        <f t="shared" ca="1" si="38"/>
        <v>3.4374813480495341</v>
      </c>
      <c r="F436" s="7">
        <f t="shared" ca="1" si="39"/>
        <v>21.65701256989286</v>
      </c>
      <c r="G436" s="7">
        <f t="shared" ca="1" si="40"/>
        <v>0</v>
      </c>
      <c r="H436" s="7">
        <f t="shared" ca="1" si="41"/>
        <v>0</v>
      </c>
      <c r="I436" s="7">
        <f t="shared" ca="1" si="42"/>
        <v>0</v>
      </c>
    </row>
    <row r="437" spans="4:9" x14ac:dyDescent="0.35">
      <c r="D437" s="2">
        <f t="shared" si="43"/>
        <v>1</v>
      </c>
      <c r="E437" s="7">
        <f t="shared" ca="1" si="38"/>
        <v>2.7533107688198535</v>
      </c>
      <c r="F437" s="7">
        <f t="shared" ca="1" si="39"/>
        <v>18.168438744167027</v>
      </c>
      <c r="G437" s="7">
        <f t="shared" ca="1" si="40"/>
        <v>0</v>
      </c>
      <c r="H437" s="7">
        <f t="shared" ca="1" si="41"/>
        <v>0</v>
      </c>
      <c r="I437" s="7">
        <f t="shared" ca="1" si="42"/>
        <v>0</v>
      </c>
    </row>
    <row r="438" spans="4:9" x14ac:dyDescent="0.35">
      <c r="D438" s="2">
        <f t="shared" si="43"/>
        <v>1</v>
      </c>
      <c r="E438" s="7">
        <f t="shared" ca="1" si="38"/>
        <v>2.6140915044059834</v>
      </c>
      <c r="F438" s="7">
        <f t="shared" ca="1" si="39"/>
        <v>19.072017267120199</v>
      </c>
      <c r="G438" s="7">
        <f t="shared" ca="1" si="40"/>
        <v>0</v>
      </c>
      <c r="H438" s="7">
        <f t="shared" ca="1" si="41"/>
        <v>0</v>
      </c>
      <c r="I438" s="7">
        <f t="shared" ca="1" si="42"/>
        <v>0</v>
      </c>
    </row>
    <row r="439" spans="4:9" x14ac:dyDescent="0.35">
      <c r="D439" s="2">
        <f t="shared" si="43"/>
        <v>1</v>
      </c>
      <c r="E439" s="7">
        <f t="shared" ca="1" si="38"/>
        <v>4.0898815931624917</v>
      </c>
      <c r="F439" s="7">
        <f t="shared" ca="1" si="39"/>
        <v>14.467816337450438</v>
      </c>
      <c r="G439" s="7">
        <f t="shared" ca="1" si="40"/>
        <v>4.0898815931624917</v>
      </c>
      <c r="H439" s="7">
        <f t="shared" ca="1" si="41"/>
        <v>14.467816337450438</v>
      </c>
      <c r="I439" s="7">
        <f t="shared" ca="1" si="42"/>
        <v>1</v>
      </c>
    </row>
    <row r="440" spans="4:9" x14ac:dyDescent="0.35">
      <c r="D440" s="2">
        <f t="shared" si="43"/>
        <v>1</v>
      </c>
      <c r="E440" s="7">
        <f t="shared" ca="1" si="38"/>
        <v>2.3863649761378003</v>
      </c>
      <c r="F440" s="7">
        <f t="shared" ca="1" si="39"/>
        <v>4.7144347001937152</v>
      </c>
      <c r="G440" s="7">
        <f t="shared" ca="1" si="40"/>
        <v>2.3863649761378003</v>
      </c>
      <c r="H440" s="7">
        <f t="shared" ca="1" si="41"/>
        <v>4.7144347001937152</v>
      </c>
      <c r="I440" s="7">
        <f t="shared" ca="1" si="42"/>
        <v>1</v>
      </c>
    </row>
    <row r="441" spans="4:9" x14ac:dyDescent="0.35">
      <c r="D441" s="2">
        <f t="shared" si="43"/>
        <v>1</v>
      </c>
      <c r="E441" s="7">
        <f t="shared" ca="1" si="38"/>
        <v>4.7374680266287692</v>
      </c>
      <c r="F441" s="7">
        <f t="shared" ca="1" si="39"/>
        <v>24.654169580531498</v>
      </c>
      <c r="G441" s="7">
        <f t="shared" ca="1" si="40"/>
        <v>0</v>
      </c>
      <c r="H441" s="7">
        <f t="shared" ca="1" si="41"/>
        <v>0</v>
      </c>
      <c r="I441" s="7">
        <f t="shared" ca="1" si="42"/>
        <v>0</v>
      </c>
    </row>
    <row r="442" spans="4:9" x14ac:dyDescent="0.35">
      <c r="D442" s="2">
        <f t="shared" si="43"/>
        <v>1</v>
      </c>
      <c r="E442" s="7">
        <f t="shared" ca="1" si="38"/>
        <v>4.9182633800923643</v>
      </c>
      <c r="F442" s="7">
        <f t="shared" ca="1" si="39"/>
        <v>23.296179318649703</v>
      </c>
      <c r="G442" s="7">
        <f t="shared" ca="1" si="40"/>
        <v>4.9182633800923643</v>
      </c>
      <c r="H442" s="7">
        <f t="shared" ca="1" si="41"/>
        <v>23.296179318649703</v>
      </c>
      <c r="I442" s="7">
        <f t="shared" ca="1" si="42"/>
        <v>1</v>
      </c>
    </row>
    <row r="443" spans="4:9" x14ac:dyDescent="0.35">
      <c r="D443" s="2">
        <f t="shared" si="43"/>
        <v>1</v>
      </c>
      <c r="E443" s="7">
        <f t="shared" ca="1" si="38"/>
        <v>3.7143563861268749</v>
      </c>
      <c r="F443" s="7">
        <f t="shared" ca="1" si="39"/>
        <v>15.052238869798106</v>
      </c>
      <c r="G443" s="7">
        <f t="shared" ca="1" si="40"/>
        <v>0</v>
      </c>
      <c r="H443" s="7">
        <f t="shared" ca="1" si="41"/>
        <v>0</v>
      </c>
      <c r="I443" s="7">
        <f t="shared" ca="1" si="42"/>
        <v>0</v>
      </c>
    </row>
    <row r="444" spans="4:9" x14ac:dyDescent="0.35">
      <c r="D444" s="2">
        <f t="shared" si="43"/>
        <v>1</v>
      </c>
      <c r="E444" s="7">
        <f t="shared" ca="1" si="38"/>
        <v>2.0373966245576591</v>
      </c>
      <c r="F444" s="7">
        <f t="shared" ca="1" si="39"/>
        <v>20.243845359950512</v>
      </c>
      <c r="G444" s="7">
        <f t="shared" ca="1" si="40"/>
        <v>0</v>
      </c>
      <c r="H444" s="7">
        <f t="shared" ca="1" si="41"/>
        <v>0</v>
      </c>
      <c r="I444" s="7">
        <f t="shared" ca="1" si="42"/>
        <v>0</v>
      </c>
    </row>
    <row r="445" spans="4:9" x14ac:dyDescent="0.35">
      <c r="D445" s="2">
        <f t="shared" si="43"/>
        <v>1</v>
      </c>
      <c r="E445" s="7">
        <f t="shared" ca="1" si="38"/>
        <v>2.3419847631565185</v>
      </c>
      <c r="F445" s="7">
        <f t="shared" ca="1" si="39"/>
        <v>13.365412329994188</v>
      </c>
      <c r="G445" s="7">
        <f t="shared" ca="1" si="40"/>
        <v>0</v>
      </c>
      <c r="H445" s="7">
        <f t="shared" ca="1" si="41"/>
        <v>0</v>
      </c>
      <c r="I445" s="7">
        <f t="shared" ca="1" si="42"/>
        <v>0</v>
      </c>
    </row>
    <row r="446" spans="4:9" x14ac:dyDescent="0.35">
      <c r="D446" s="2">
        <f t="shared" si="43"/>
        <v>1</v>
      </c>
      <c r="E446" s="7">
        <f t="shared" ca="1" si="38"/>
        <v>2.6018403208080145</v>
      </c>
      <c r="F446" s="7">
        <f t="shared" ca="1" si="39"/>
        <v>17.204636120375916</v>
      </c>
      <c r="G446" s="7">
        <f t="shared" ca="1" si="40"/>
        <v>0</v>
      </c>
      <c r="H446" s="7">
        <f t="shared" ca="1" si="41"/>
        <v>0</v>
      </c>
      <c r="I446" s="7">
        <f t="shared" ca="1" si="42"/>
        <v>0</v>
      </c>
    </row>
    <row r="447" spans="4:9" x14ac:dyDescent="0.35">
      <c r="D447" s="2">
        <f t="shared" si="43"/>
        <v>1</v>
      </c>
      <c r="E447" s="7">
        <f t="shared" ca="1" si="38"/>
        <v>2.2931409719115083</v>
      </c>
      <c r="F447" s="7">
        <f t="shared" ca="1" si="39"/>
        <v>6.6469135984210865</v>
      </c>
      <c r="G447" s="7">
        <f t="shared" ca="1" si="40"/>
        <v>0</v>
      </c>
      <c r="H447" s="7">
        <f t="shared" ca="1" si="41"/>
        <v>0</v>
      </c>
      <c r="I447" s="7">
        <f t="shared" ca="1" si="42"/>
        <v>0</v>
      </c>
    </row>
    <row r="448" spans="4:9" x14ac:dyDescent="0.35">
      <c r="D448" s="2">
        <f t="shared" si="43"/>
        <v>1</v>
      </c>
      <c r="E448" s="7">
        <f t="shared" ca="1" si="38"/>
        <v>4.629363385363737</v>
      </c>
      <c r="F448" s="7">
        <f t="shared" ca="1" si="39"/>
        <v>22.790089113731408</v>
      </c>
      <c r="G448" s="7">
        <f t="shared" ca="1" si="40"/>
        <v>0</v>
      </c>
      <c r="H448" s="7">
        <f t="shared" ca="1" si="41"/>
        <v>0</v>
      </c>
      <c r="I448" s="7">
        <f t="shared" ca="1" si="42"/>
        <v>0</v>
      </c>
    </row>
    <row r="449" spans="4:9" x14ac:dyDescent="0.35">
      <c r="D449" s="2">
        <f t="shared" si="43"/>
        <v>1</v>
      </c>
      <c r="E449" s="7">
        <f t="shared" ca="1" si="38"/>
        <v>2.6590175321614051</v>
      </c>
      <c r="F449" s="7">
        <f t="shared" ca="1" si="39"/>
        <v>8.5619497280408758</v>
      </c>
      <c r="G449" s="7">
        <f t="shared" ca="1" si="40"/>
        <v>0</v>
      </c>
      <c r="H449" s="7">
        <f t="shared" ca="1" si="41"/>
        <v>0</v>
      </c>
      <c r="I449" s="7">
        <f t="shared" ca="1" si="42"/>
        <v>0</v>
      </c>
    </row>
    <row r="450" spans="4:9" x14ac:dyDescent="0.35">
      <c r="D450" s="2">
        <f t="shared" si="43"/>
        <v>1</v>
      </c>
      <c r="E450" s="7">
        <f t="shared" ca="1" si="38"/>
        <v>3.5158312088133181</v>
      </c>
      <c r="F450" s="7">
        <f t="shared" ca="1" si="39"/>
        <v>10.617782925950987</v>
      </c>
      <c r="G450" s="7">
        <f t="shared" ca="1" si="40"/>
        <v>3.5158312088133181</v>
      </c>
      <c r="H450" s="7">
        <f t="shared" ca="1" si="41"/>
        <v>10.617782925950987</v>
      </c>
      <c r="I450" s="7">
        <f t="shared" ca="1" si="42"/>
        <v>1</v>
      </c>
    </row>
    <row r="451" spans="4:9" x14ac:dyDescent="0.35">
      <c r="D451" s="2">
        <f t="shared" si="43"/>
        <v>1</v>
      </c>
      <c r="E451" s="7">
        <f t="shared" ref="E451:E514" ca="1" si="44">$B$2+($C$2-$B$2)*RAND()</f>
        <v>2.1344260180044028</v>
      </c>
      <c r="F451" s="7">
        <f t="shared" ref="F451:F514" ca="1" si="45">$B$3+($C$3-$B$3)*RAND()</f>
        <v>19.282403866430752</v>
      </c>
      <c r="G451" s="7">
        <f t="shared" ref="G451:G514" ca="1" si="46">IF(F451&lt;(E451*E451),E451,0)</f>
        <v>0</v>
      </c>
      <c r="H451" s="7">
        <f t="shared" ref="H451:H514" ca="1" si="47">IF(F451&lt;(E451*E451),F451,0)</f>
        <v>0</v>
      </c>
      <c r="I451" s="7">
        <f t="shared" ref="I451:I514" ca="1" si="48">IF(H451=0,0,1)</f>
        <v>0</v>
      </c>
    </row>
    <row r="452" spans="4:9" x14ac:dyDescent="0.35">
      <c r="D452" s="2">
        <f t="shared" ref="D452:D515" si="49">D451</f>
        <v>1</v>
      </c>
      <c r="E452" s="7">
        <f t="shared" ca="1" si="44"/>
        <v>2.7318220523250933</v>
      </c>
      <c r="F452" s="7">
        <f t="shared" ca="1" si="45"/>
        <v>12.125725774830316</v>
      </c>
      <c r="G452" s="7">
        <f t="shared" ca="1" si="46"/>
        <v>0</v>
      </c>
      <c r="H452" s="7">
        <f t="shared" ca="1" si="47"/>
        <v>0</v>
      </c>
      <c r="I452" s="7">
        <f t="shared" ca="1" si="48"/>
        <v>0</v>
      </c>
    </row>
    <row r="453" spans="4:9" x14ac:dyDescent="0.35">
      <c r="D453" s="2">
        <f t="shared" si="49"/>
        <v>1</v>
      </c>
      <c r="E453" s="7">
        <f t="shared" ca="1" si="44"/>
        <v>2.6115235572233719</v>
      </c>
      <c r="F453" s="7">
        <f t="shared" ca="1" si="45"/>
        <v>22.254174053133067</v>
      </c>
      <c r="G453" s="7">
        <f t="shared" ca="1" si="46"/>
        <v>0</v>
      </c>
      <c r="H453" s="7">
        <f t="shared" ca="1" si="47"/>
        <v>0</v>
      </c>
      <c r="I453" s="7">
        <f t="shared" ca="1" si="48"/>
        <v>0</v>
      </c>
    </row>
    <row r="454" spans="4:9" x14ac:dyDescent="0.35">
      <c r="D454" s="2">
        <f t="shared" si="49"/>
        <v>1</v>
      </c>
      <c r="E454" s="7">
        <f t="shared" ca="1" si="44"/>
        <v>2.1699538417370992</v>
      </c>
      <c r="F454" s="7">
        <f t="shared" ca="1" si="45"/>
        <v>7.5757148730171258</v>
      </c>
      <c r="G454" s="7">
        <f t="shared" ca="1" si="46"/>
        <v>0</v>
      </c>
      <c r="H454" s="7">
        <f t="shared" ca="1" si="47"/>
        <v>0</v>
      </c>
      <c r="I454" s="7">
        <f t="shared" ca="1" si="48"/>
        <v>0</v>
      </c>
    </row>
    <row r="455" spans="4:9" x14ac:dyDescent="0.35">
      <c r="D455" s="2">
        <f t="shared" si="49"/>
        <v>1</v>
      </c>
      <c r="E455" s="7">
        <f t="shared" ca="1" si="44"/>
        <v>3.7335427213486927</v>
      </c>
      <c r="F455" s="7">
        <f t="shared" ca="1" si="45"/>
        <v>15.295856766177495</v>
      </c>
      <c r="G455" s="7">
        <f t="shared" ca="1" si="46"/>
        <v>0</v>
      </c>
      <c r="H455" s="7">
        <f t="shared" ca="1" si="47"/>
        <v>0</v>
      </c>
      <c r="I455" s="7">
        <f t="shared" ca="1" si="48"/>
        <v>0</v>
      </c>
    </row>
    <row r="456" spans="4:9" x14ac:dyDescent="0.35">
      <c r="D456" s="2">
        <f t="shared" si="49"/>
        <v>1</v>
      </c>
      <c r="E456" s="7">
        <f t="shared" ca="1" si="44"/>
        <v>3.4704292245010802</v>
      </c>
      <c r="F456" s="7">
        <f t="shared" ca="1" si="45"/>
        <v>22.885267900022829</v>
      </c>
      <c r="G456" s="7">
        <f t="shared" ca="1" si="46"/>
        <v>0</v>
      </c>
      <c r="H456" s="7">
        <f t="shared" ca="1" si="47"/>
        <v>0</v>
      </c>
      <c r="I456" s="7">
        <f t="shared" ca="1" si="48"/>
        <v>0</v>
      </c>
    </row>
    <row r="457" spans="4:9" x14ac:dyDescent="0.35">
      <c r="D457" s="2">
        <f t="shared" si="49"/>
        <v>1</v>
      </c>
      <c r="E457" s="7">
        <f t="shared" ca="1" si="44"/>
        <v>2.942082372793319</v>
      </c>
      <c r="F457" s="7">
        <f t="shared" ca="1" si="45"/>
        <v>19.804780058133986</v>
      </c>
      <c r="G457" s="7">
        <f t="shared" ca="1" si="46"/>
        <v>0</v>
      </c>
      <c r="H457" s="7">
        <f t="shared" ca="1" si="47"/>
        <v>0</v>
      </c>
      <c r="I457" s="7">
        <f t="shared" ca="1" si="48"/>
        <v>0</v>
      </c>
    </row>
    <row r="458" spans="4:9" x14ac:dyDescent="0.35">
      <c r="D458" s="2">
        <f t="shared" si="49"/>
        <v>1</v>
      </c>
      <c r="E458" s="7">
        <f t="shared" ca="1" si="44"/>
        <v>2.3241287645732607</v>
      </c>
      <c r="F458" s="7">
        <f t="shared" ca="1" si="45"/>
        <v>15.918275072779604</v>
      </c>
      <c r="G458" s="7">
        <f t="shared" ca="1" si="46"/>
        <v>0</v>
      </c>
      <c r="H458" s="7">
        <f t="shared" ca="1" si="47"/>
        <v>0</v>
      </c>
      <c r="I458" s="7">
        <f t="shared" ca="1" si="48"/>
        <v>0</v>
      </c>
    </row>
    <row r="459" spans="4:9" x14ac:dyDescent="0.35">
      <c r="D459" s="2">
        <f t="shared" si="49"/>
        <v>1</v>
      </c>
      <c r="E459" s="7">
        <f t="shared" ca="1" si="44"/>
        <v>2.0924180193940516</v>
      </c>
      <c r="F459" s="7">
        <f t="shared" ca="1" si="45"/>
        <v>21.96921893898303</v>
      </c>
      <c r="G459" s="7">
        <f t="shared" ca="1" si="46"/>
        <v>0</v>
      </c>
      <c r="H459" s="7">
        <f t="shared" ca="1" si="47"/>
        <v>0</v>
      </c>
      <c r="I459" s="7">
        <f t="shared" ca="1" si="48"/>
        <v>0</v>
      </c>
    </row>
    <row r="460" spans="4:9" x14ac:dyDescent="0.35">
      <c r="D460" s="2">
        <f t="shared" si="49"/>
        <v>1</v>
      </c>
      <c r="E460" s="7">
        <f t="shared" ca="1" si="44"/>
        <v>4.6717341128757859</v>
      </c>
      <c r="F460" s="7">
        <f t="shared" ca="1" si="45"/>
        <v>18.979463690915352</v>
      </c>
      <c r="G460" s="7">
        <f t="shared" ca="1" si="46"/>
        <v>4.6717341128757859</v>
      </c>
      <c r="H460" s="7">
        <f t="shared" ca="1" si="47"/>
        <v>18.979463690915352</v>
      </c>
      <c r="I460" s="7">
        <f t="shared" ca="1" si="48"/>
        <v>1</v>
      </c>
    </row>
    <row r="461" spans="4:9" x14ac:dyDescent="0.35">
      <c r="D461" s="2">
        <f t="shared" si="49"/>
        <v>1</v>
      </c>
      <c r="E461" s="7">
        <f t="shared" ca="1" si="44"/>
        <v>4.7183479773473618</v>
      </c>
      <c r="F461" s="7">
        <f t="shared" ca="1" si="45"/>
        <v>10.363249695997341</v>
      </c>
      <c r="G461" s="7">
        <f t="shared" ca="1" si="46"/>
        <v>4.7183479773473618</v>
      </c>
      <c r="H461" s="7">
        <f t="shared" ca="1" si="47"/>
        <v>10.363249695997341</v>
      </c>
      <c r="I461" s="7">
        <f t="shared" ca="1" si="48"/>
        <v>1</v>
      </c>
    </row>
    <row r="462" spans="4:9" x14ac:dyDescent="0.35">
      <c r="D462" s="2">
        <f t="shared" si="49"/>
        <v>1</v>
      </c>
      <c r="E462" s="7">
        <f t="shared" ca="1" si="44"/>
        <v>3.2585396427680662</v>
      </c>
      <c r="F462" s="7">
        <f t="shared" ca="1" si="45"/>
        <v>16.431464393218228</v>
      </c>
      <c r="G462" s="7">
        <f t="shared" ca="1" si="46"/>
        <v>0</v>
      </c>
      <c r="H462" s="7">
        <f t="shared" ca="1" si="47"/>
        <v>0</v>
      </c>
      <c r="I462" s="7">
        <f t="shared" ca="1" si="48"/>
        <v>0</v>
      </c>
    </row>
    <row r="463" spans="4:9" x14ac:dyDescent="0.35">
      <c r="D463" s="2">
        <f t="shared" si="49"/>
        <v>1</v>
      </c>
      <c r="E463" s="7">
        <f t="shared" ca="1" si="44"/>
        <v>4.754825651659873</v>
      </c>
      <c r="F463" s="7">
        <f t="shared" ca="1" si="45"/>
        <v>3.9306004515425226</v>
      </c>
      <c r="G463" s="7">
        <f t="shared" ca="1" si="46"/>
        <v>4.754825651659873</v>
      </c>
      <c r="H463" s="7">
        <f t="shared" ca="1" si="47"/>
        <v>3.9306004515425226</v>
      </c>
      <c r="I463" s="7">
        <f t="shared" ca="1" si="48"/>
        <v>1</v>
      </c>
    </row>
    <row r="464" spans="4:9" x14ac:dyDescent="0.35">
      <c r="D464" s="2">
        <f t="shared" si="49"/>
        <v>1</v>
      </c>
      <c r="E464" s="7">
        <f t="shared" ca="1" si="44"/>
        <v>2.4233865723043917</v>
      </c>
      <c r="F464" s="7">
        <f t="shared" ca="1" si="45"/>
        <v>21.189637279930398</v>
      </c>
      <c r="G464" s="7">
        <f t="shared" ca="1" si="46"/>
        <v>0</v>
      </c>
      <c r="H464" s="7">
        <f t="shared" ca="1" si="47"/>
        <v>0</v>
      </c>
      <c r="I464" s="7">
        <f t="shared" ca="1" si="48"/>
        <v>0</v>
      </c>
    </row>
    <row r="465" spans="4:9" x14ac:dyDescent="0.35">
      <c r="D465" s="2">
        <f t="shared" si="49"/>
        <v>1</v>
      </c>
      <c r="E465" s="7">
        <f t="shared" ca="1" si="44"/>
        <v>4.6587290450056624</v>
      </c>
      <c r="F465" s="7">
        <f t="shared" ca="1" si="45"/>
        <v>20.405298379932454</v>
      </c>
      <c r="G465" s="7">
        <f t="shared" ca="1" si="46"/>
        <v>4.6587290450056624</v>
      </c>
      <c r="H465" s="7">
        <f t="shared" ca="1" si="47"/>
        <v>20.405298379932454</v>
      </c>
      <c r="I465" s="7">
        <f t="shared" ca="1" si="48"/>
        <v>1</v>
      </c>
    </row>
    <row r="466" spans="4:9" x14ac:dyDescent="0.35">
      <c r="D466" s="2">
        <f t="shared" si="49"/>
        <v>1</v>
      </c>
      <c r="E466" s="7">
        <f t="shared" ca="1" si="44"/>
        <v>3.3006644001484049</v>
      </c>
      <c r="F466" s="7">
        <f t="shared" ca="1" si="45"/>
        <v>9.9792283873317835</v>
      </c>
      <c r="G466" s="7">
        <f t="shared" ca="1" si="46"/>
        <v>3.3006644001484049</v>
      </c>
      <c r="H466" s="7">
        <f t="shared" ca="1" si="47"/>
        <v>9.9792283873317835</v>
      </c>
      <c r="I466" s="7">
        <f t="shared" ca="1" si="48"/>
        <v>1</v>
      </c>
    </row>
    <row r="467" spans="4:9" x14ac:dyDescent="0.35">
      <c r="D467" s="2">
        <f t="shared" si="49"/>
        <v>1</v>
      </c>
      <c r="E467" s="7">
        <f t="shared" ca="1" si="44"/>
        <v>4.3276625274771936</v>
      </c>
      <c r="F467" s="7">
        <f t="shared" ca="1" si="45"/>
        <v>16.665085432547123</v>
      </c>
      <c r="G467" s="7">
        <f t="shared" ca="1" si="46"/>
        <v>4.3276625274771936</v>
      </c>
      <c r="H467" s="7">
        <f t="shared" ca="1" si="47"/>
        <v>16.665085432547123</v>
      </c>
      <c r="I467" s="7">
        <f t="shared" ca="1" si="48"/>
        <v>1</v>
      </c>
    </row>
    <row r="468" spans="4:9" x14ac:dyDescent="0.35">
      <c r="D468" s="2">
        <f t="shared" si="49"/>
        <v>1</v>
      </c>
      <c r="E468" s="7">
        <f t="shared" ca="1" si="44"/>
        <v>3.3307566860762399</v>
      </c>
      <c r="F468" s="7">
        <f t="shared" ca="1" si="45"/>
        <v>3.4905800830906974</v>
      </c>
      <c r="G468" s="7">
        <f t="shared" ca="1" si="46"/>
        <v>3.3307566860762399</v>
      </c>
      <c r="H468" s="7">
        <f t="shared" ca="1" si="47"/>
        <v>3.4905800830906974</v>
      </c>
      <c r="I468" s="7">
        <f t="shared" ca="1" si="48"/>
        <v>1</v>
      </c>
    </row>
    <row r="469" spans="4:9" x14ac:dyDescent="0.35">
      <c r="D469" s="2">
        <f t="shared" si="49"/>
        <v>1</v>
      </c>
      <c r="E469" s="7">
        <f t="shared" ca="1" si="44"/>
        <v>2.5572967692763471</v>
      </c>
      <c r="F469" s="7">
        <f t="shared" ca="1" si="45"/>
        <v>13.888003686366883</v>
      </c>
      <c r="G469" s="7">
        <f t="shared" ca="1" si="46"/>
        <v>0</v>
      </c>
      <c r="H469" s="7">
        <f t="shared" ca="1" si="47"/>
        <v>0</v>
      </c>
      <c r="I469" s="7">
        <f t="shared" ca="1" si="48"/>
        <v>0</v>
      </c>
    </row>
    <row r="470" spans="4:9" x14ac:dyDescent="0.35">
      <c r="D470" s="2">
        <f t="shared" si="49"/>
        <v>1</v>
      </c>
      <c r="E470" s="7">
        <f t="shared" ca="1" si="44"/>
        <v>4.5249489858567671</v>
      </c>
      <c r="F470" s="7">
        <f t="shared" ca="1" si="45"/>
        <v>13.67836821847229</v>
      </c>
      <c r="G470" s="7">
        <f t="shared" ca="1" si="46"/>
        <v>4.5249489858567671</v>
      </c>
      <c r="H470" s="7">
        <f t="shared" ca="1" si="47"/>
        <v>13.67836821847229</v>
      </c>
      <c r="I470" s="7">
        <f t="shared" ca="1" si="48"/>
        <v>1</v>
      </c>
    </row>
    <row r="471" spans="4:9" x14ac:dyDescent="0.35">
      <c r="D471" s="2">
        <f t="shared" si="49"/>
        <v>1</v>
      </c>
      <c r="E471" s="7">
        <f t="shared" ca="1" si="44"/>
        <v>3.2185309171934628</v>
      </c>
      <c r="F471" s="7">
        <f t="shared" ca="1" si="45"/>
        <v>12.918442844246941</v>
      </c>
      <c r="G471" s="7">
        <f t="shared" ca="1" si="46"/>
        <v>0</v>
      </c>
      <c r="H471" s="7">
        <f t="shared" ca="1" si="47"/>
        <v>0</v>
      </c>
      <c r="I471" s="7">
        <f t="shared" ca="1" si="48"/>
        <v>0</v>
      </c>
    </row>
    <row r="472" spans="4:9" x14ac:dyDescent="0.35">
      <c r="D472" s="2">
        <f t="shared" si="49"/>
        <v>1</v>
      </c>
      <c r="E472" s="7">
        <f t="shared" ca="1" si="44"/>
        <v>3.483772639311562</v>
      </c>
      <c r="F472" s="7">
        <f t="shared" ca="1" si="45"/>
        <v>24.953679589989612</v>
      </c>
      <c r="G472" s="7">
        <f t="shared" ca="1" si="46"/>
        <v>0</v>
      </c>
      <c r="H472" s="7">
        <f t="shared" ca="1" si="47"/>
        <v>0</v>
      </c>
      <c r="I472" s="7">
        <f t="shared" ca="1" si="48"/>
        <v>0</v>
      </c>
    </row>
    <row r="473" spans="4:9" x14ac:dyDescent="0.35">
      <c r="D473" s="2">
        <f t="shared" si="49"/>
        <v>1</v>
      </c>
      <c r="E473" s="7">
        <f t="shared" ca="1" si="44"/>
        <v>2.6584570188046674</v>
      </c>
      <c r="F473" s="7">
        <f t="shared" ca="1" si="45"/>
        <v>2.5600545435500379</v>
      </c>
      <c r="G473" s="7">
        <f t="shared" ca="1" si="46"/>
        <v>2.6584570188046674</v>
      </c>
      <c r="H473" s="7">
        <f t="shared" ca="1" si="47"/>
        <v>2.5600545435500379</v>
      </c>
      <c r="I473" s="7">
        <f t="shared" ca="1" si="48"/>
        <v>1</v>
      </c>
    </row>
    <row r="474" spans="4:9" x14ac:dyDescent="0.35">
      <c r="D474" s="2">
        <f t="shared" si="49"/>
        <v>1</v>
      </c>
      <c r="E474" s="7">
        <f t="shared" ca="1" si="44"/>
        <v>3.7798858964415891</v>
      </c>
      <c r="F474" s="7">
        <f t="shared" ca="1" si="45"/>
        <v>13.795127395108089</v>
      </c>
      <c r="G474" s="7">
        <f t="shared" ca="1" si="46"/>
        <v>3.7798858964415891</v>
      </c>
      <c r="H474" s="7">
        <f t="shared" ca="1" si="47"/>
        <v>13.795127395108089</v>
      </c>
      <c r="I474" s="7">
        <f t="shared" ca="1" si="48"/>
        <v>1</v>
      </c>
    </row>
    <row r="475" spans="4:9" x14ac:dyDescent="0.35">
      <c r="D475" s="2">
        <f t="shared" si="49"/>
        <v>1</v>
      </c>
      <c r="E475" s="7">
        <f t="shared" ca="1" si="44"/>
        <v>4.2377636243967034</v>
      </c>
      <c r="F475" s="7">
        <f t="shared" ca="1" si="45"/>
        <v>3.4867703813013335</v>
      </c>
      <c r="G475" s="7">
        <f t="shared" ca="1" si="46"/>
        <v>4.2377636243967034</v>
      </c>
      <c r="H475" s="7">
        <f t="shared" ca="1" si="47"/>
        <v>3.4867703813013335</v>
      </c>
      <c r="I475" s="7">
        <f t="shared" ca="1" si="48"/>
        <v>1</v>
      </c>
    </row>
    <row r="476" spans="4:9" x14ac:dyDescent="0.35">
      <c r="D476" s="2">
        <f t="shared" si="49"/>
        <v>1</v>
      </c>
      <c r="E476" s="7">
        <f t="shared" ca="1" si="44"/>
        <v>2.8791044857652639</v>
      </c>
      <c r="F476" s="7">
        <f t="shared" ca="1" si="45"/>
        <v>9.5326015858595152</v>
      </c>
      <c r="G476" s="7">
        <f t="shared" ca="1" si="46"/>
        <v>0</v>
      </c>
      <c r="H476" s="7">
        <f t="shared" ca="1" si="47"/>
        <v>0</v>
      </c>
      <c r="I476" s="7">
        <f t="shared" ca="1" si="48"/>
        <v>0</v>
      </c>
    </row>
    <row r="477" spans="4:9" x14ac:dyDescent="0.35">
      <c r="D477" s="2">
        <f t="shared" si="49"/>
        <v>1</v>
      </c>
      <c r="E477" s="7">
        <f t="shared" ca="1" si="44"/>
        <v>4.4475779225234993</v>
      </c>
      <c r="F477" s="7">
        <f t="shared" ca="1" si="45"/>
        <v>16.534062234650818</v>
      </c>
      <c r="G477" s="7">
        <f t="shared" ca="1" si="46"/>
        <v>4.4475779225234993</v>
      </c>
      <c r="H477" s="7">
        <f t="shared" ca="1" si="47"/>
        <v>16.534062234650818</v>
      </c>
      <c r="I477" s="7">
        <f t="shared" ca="1" si="48"/>
        <v>1</v>
      </c>
    </row>
    <row r="478" spans="4:9" x14ac:dyDescent="0.35">
      <c r="D478" s="2">
        <f t="shared" si="49"/>
        <v>1</v>
      </c>
      <c r="E478" s="7">
        <f t="shared" ca="1" si="44"/>
        <v>3.1363150055970959</v>
      </c>
      <c r="F478" s="7">
        <f t="shared" ca="1" si="45"/>
        <v>11.224044750418647</v>
      </c>
      <c r="G478" s="7">
        <f t="shared" ca="1" si="46"/>
        <v>0</v>
      </c>
      <c r="H478" s="7">
        <f t="shared" ca="1" si="47"/>
        <v>0</v>
      </c>
      <c r="I478" s="7">
        <f t="shared" ca="1" si="48"/>
        <v>0</v>
      </c>
    </row>
    <row r="479" spans="4:9" x14ac:dyDescent="0.35">
      <c r="D479" s="2">
        <f t="shared" si="49"/>
        <v>1</v>
      </c>
      <c r="E479" s="7">
        <f t="shared" ca="1" si="44"/>
        <v>3.2233111654784943</v>
      </c>
      <c r="F479" s="7">
        <f t="shared" ca="1" si="45"/>
        <v>18.118192877139776</v>
      </c>
      <c r="G479" s="7">
        <f t="shared" ca="1" si="46"/>
        <v>0</v>
      </c>
      <c r="H479" s="7">
        <f t="shared" ca="1" si="47"/>
        <v>0</v>
      </c>
      <c r="I479" s="7">
        <f t="shared" ca="1" si="48"/>
        <v>0</v>
      </c>
    </row>
    <row r="480" spans="4:9" x14ac:dyDescent="0.35">
      <c r="D480" s="2">
        <f t="shared" si="49"/>
        <v>1</v>
      </c>
      <c r="E480" s="7">
        <f t="shared" ca="1" si="44"/>
        <v>4.0478631428881471</v>
      </c>
      <c r="F480" s="7">
        <f t="shared" ca="1" si="45"/>
        <v>4.8575966101555643</v>
      </c>
      <c r="G480" s="7">
        <f t="shared" ca="1" si="46"/>
        <v>4.0478631428881471</v>
      </c>
      <c r="H480" s="7">
        <f t="shared" ca="1" si="47"/>
        <v>4.8575966101555643</v>
      </c>
      <c r="I480" s="7">
        <f t="shared" ca="1" si="48"/>
        <v>1</v>
      </c>
    </row>
    <row r="481" spans="4:9" x14ac:dyDescent="0.35">
      <c r="D481" s="2">
        <f t="shared" si="49"/>
        <v>1</v>
      </c>
      <c r="E481" s="7">
        <f t="shared" ca="1" si="44"/>
        <v>4.3533832265129337</v>
      </c>
      <c r="F481" s="7">
        <f t="shared" ca="1" si="45"/>
        <v>21.0513771982198</v>
      </c>
      <c r="G481" s="7">
        <f t="shared" ca="1" si="46"/>
        <v>0</v>
      </c>
      <c r="H481" s="7">
        <f t="shared" ca="1" si="47"/>
        <v>0</v>
      </c>
      <c r="I481" s="7">
        <f t="shared" ca="1" si="48"/>
        <v>0</v>
      </c>
    </row>
    <row r="482" spans="4:9" x14ac:dyDescent="0.35">
      <c r="D482" s="2">
        <f t="shared" si="49"/>
        <v>1</v>
      </c>
      <c r="E482" s="7">
        <f t="shared" ca="1" si="44"/>
        <v>2.8455564946871004</v>
      </c>
      <c r="F482" s="7">
        <f t="shared" ca="1" si="45"/>
        <v>20.506814423595717</v>
      </c>
      <c r="G482" s="7">
        <f t="shared" ca="1" si="46"/>
        <v>0</v>
      </c>
      <c r="H482" s="7">
        <f t="shared" ca="1" si="47"/>
        <v>0</v>
      </c>
      <c r="I482" s="7">
        <f t="shared" ca="1" si="48"/>
        <v>0</v>
      </c>
    </row>
    <row r="483" spans="4:9" x14ac:dyDescent="0.35">
      <c r="D483" s="2">
        <f t="shared" si="49"/>
        <v>1</v>
      </c>
      <c r="E483" s="7">
        <f t="shared" ca="1" si="44"/>
        <v>4.647025085676173</v>
      </c>
      <c r="F483" s="7">
        <f t="shared" ca="1" si="45"/>
        <v>19.138149567587718</v>
      </c>
      <c r="G483" s="7">
        <f t="shared" ca="1" si="46"/>
        <v>4.647025085676173</v>
      </c>
      <c r="H483" s="7">
        <f t="shared" ca="1" si="47"/>
        <v>19.138149567587718</v>
      </c>
      <c r="I483" s="7">
        <f t="shared" ca="1" si="48"/>
        <v>1</v>
      </c>
    </row>
    <row r="484" spans="4:9" x14ac:dyDescent="0.35">
      <c r="D484" s="2">
        <f t="shared" si="49"/>
        <v>1</v>
      </c>
      <c r="E484" s="7">
        <f t="shared" ca="1" si="44"/>
        <v>2.1499093282070838</v>
      </c>
      <c r="F484" s="7">
        <f t="shared" ca="1" si="45"/>
        <v>3.435176804086534</v>
      </c>
      <c r="G484" s="7">
        <f t="shared" ca="1" si="46"/>
        <v>2.1499093282070838</v>
      </c>
      <c r="H484" s="7">
        <f t="shared" ca="1" si="47"/>
        <v>3.435176804086534</v>
      </c>
      <c r="I484" s="7">
        <f t="shared" ca="1" si="48"/>
        <v>1</v>
      </c>
    </row>
    <row r="485" spans="4:9" x14ac:dyDescent="0.35">
      <c r="D485" s="2">
        <f t="shared" si="49"/>
        <v>1</v>
      </c>
      <c r="E485" s="7">
        <f t="shared" ca="1" si="44"/>
        <v>3.390361021242065</v>
      </c>
      <c r="F485" s="7">
        <f t="shared" ca="1" si="45"/>
        <v>9.7001125224825699</v>
      </c>
      <c r="G485" s="7">
        <f t="shared" ca="1" si="46"/>
        <v>3.390361021242065</v>
      </c>
      <c r="H485" s="7">
        <f t="shared" ca="1" si="47"/>
        <v>9.7001125224825699</v>
      </c>
      <c r="I485" s="7">
        <f t="shared" ca="1" si="48"/>
        <v>1</v>
      </c>
    </row>
    <row r="486" spans="4:9" x14ac:dyDescent="0.35">
      <c r="D486" s="2">
        <f t="shared" si="49"/>
        <v>1</v>
      </c>
      <c r="E486" s="7">
        <f t="shared" ca="1" si="44"/>
        <v>3.7008139151986414</v>
      </c>
      <c r="F486" s="7">
        <f t="shared" ca="1" si="45"/>
        <v>4.6395056570203783</v>
      </c>
      <c r="G486" s="7">
        <f t="shared" ca="1" si="46"/>
        <v>3.7008139151986414</v>
      </c>
      <c r="H486" s="7">
        <f t="shared" ca="1" si="47"/>
        <v>4.6395056570203783</v>
      </c>
      <c r="I486" s="7">
        <f t="shared" ca="1" si="48"/>
        <v>1</v>
      </c>
    </row>
    <row r="487" spans="4:9" x14ac:dyDescent="0.35">
      <c r="D487" s="2">
        <f t="shared" si="49"/>
        <v>1</v>
      </c>
      <c r="E487" s="7">
        <f t="shared" ca="1" si="44"/>
        <v>3.4956307448897497</v>
      </c>
      <c r="F487" s="7">
        <f t="shared" ca="1" si="45"/>
        <v>3.3849703348487052</v>
      </c>
      <c r="G487" s="7">
        <f t="shared" ca="1" si="46"/>
        <v>3.4956307448897497</v>
      </c>
      <c r="H487" s="7">
        <f t="shared" ca="1" si="47"/>
        <v>3.3849703348487052</v>
      </c>
      <c r="I487" s="7">
        <f t="shared" ca="1" si="48"/>
        <v>1</v>
      </c>
    </row>
    <row r="488" spans="4:9" x14ac:dyDescent="0.35">
      <c r="D488" s="2">
        <f t="shared" si="49"/>
        <v>1</v>
      </c>
      <c r="E488" s="7">
        <f t="shared" ca="1" si="44"/>
        <v>4.7633244268828472</v>
      </c>
      <c r="F488" s="7">
        <f t="shared" ca="1" si="45"/>
        <v>19.850018315732562</v>
      </c>
      <c r="G488" s="7">
        <f t="shared" ca="1" si="46"/>
        <v>4.7633244268828472</v>
      </c>
      <c r="H488" s="7">
        <f t="shared" ca="1" si="47"/>
        <v>19.850018315732562</v>
      </c>
      <c r="I488" s="7">
        <f t="shared" ca="1" si="48"/>
        <v>1</v>
      </c>
    </row>
    <row r="489" spans="4:9" x14ac:dyDescent="0.35">
      <c r="D489" s="2">
        <f t="shared" si="49"/>
        <v>1</v>
      </c>
      <c r="E489" s="7">
        <f t="shared" ca="1" si="44"/>
        <v>3.062418570934788</v>
      </c>
      <c r="F489" s="7">
        <f t="shared" ca="1" si="45"/>
        <v>14.112059810273841</v>
      </c>
      <c r="G489" s="7">
        <f t="shared" ca="1" si="46"/>
        <v>0</v>
      </c>
      <c r="H489" s="7">
        <f t="shared" ca="1" si="47"/>
        <v>0</v>
      </c>
      <c r="I489" s="7">
        <f t="shared" ca="1" si="48"/>
        <v>0</v>
      </c>
    </row>
    <row r="490" spans="4:9" x14ac:dyDescent="0.35">
      <c r="D490" s="2">
        <f t="shared" si="49"/>
        <v>1</v>
      </c>
      <c r="E490" s="7">
        <f t="shared" ca="1" si="44"/>
        <v>3.0021362489965124</v>
      </c>
      <c r="F490" s="7">
        <f t="shared" ca="1" si="45"/>
        <v>21.684486941334026</v>
      </c>
      <c r="G490" s="7">
        <f t="shared" ca="1" si="46"/>
        <v>0</v>
      </c>
      <c r="H490" s="7">
        <f t="shared" ca="1" si="47"/>
        <v>0</v>
      </c>
      <c r="I490" s="7">
        <f t="shared" ca="1" si="48"/>
        <v>0</v>
      </c>
    </row>
    <row r="491" spans="4:9" x14ac:dyDescent="0.35">
      <c r="D491" s="2">
        <f t="shared" si="49"/>
        <v>1</v>
      </c>
      <c r="E491" s="7">
        <f t="shared" ca="1" si="44"/>
        <v>4.8458278691130818</v>
      </c>
      <c r="F491" s="7">
        <f t="shared" ca="1" si="45"/>
        <v>2.3531829133567665</v>
      </c>
      <c r="G491" s="7">
        <f t="shared" ca="1" si="46"/>
        <v>4.8458278691130818</v>
      </c>
      <c r="H491" s="7">
        <f t="shared" ca="1" si="47"/>
        <v>2.3531829133567665</v>
      </c>
      <c r="I491" s="7">
        <f t="shared" ca="1" si="48"/>
        <v>1</v>
      </c>
    </row>
    <row r="492" spans="4:9" x14ac:dyDescent="0.35">
      <c r="D492" s="2">
        <f t="shared" si="49"/>
        <v>1</v>
      </c>
      <c r="E492" s="7">
        <f t="shared" ca="1" si="44"/>
        <v>3.2426767133653986</v>
      </c>
      <c r="F492" s="7">
        <f t="shared" ca="1" si="45"/>
        <v>7.7631664242821934</v>
      </c>
      <c r="G492" s="7">
        <f t="shared" ca="1" si="46"/>
        <v>3.2426767133653986</v>
      </c>
      <c r="H492" s="7">
        <f t="shared" ca="1" si="47"/>
        <v>7.7631664242821934</v>
      </c>
      <c r="I492" s="7">
        <f t="shared" ca="1" si="48"/>
        <v>1</v>
      </c>
    </row>
    <row r="493" spans="4:9" x14ac:dyDescent="0.35">
      <c r="D493" s="2">
        <f t="shared" si="49"/>
        <v>1</v>
      </c>
      <c r="E493" s="7">
        <f t="shared" ca="1" si="44"/>
        <v>3.3876763220973802</v>
      </c>
      <c r="F493" s="7">
        <f t="shared" ca="1" si="45"/>
        <v>17.212624051961498</v>
      </c>
      <c r="G493" s="7">
        <f t="shared" ca="1" si="46"/>
        <v>0</v>
      </c>
      <c r="H493" s="7">
        <f t="shared" ca="1" si="47"/>
        <v>0</v>
      </c>
      <c r="I493" s="7">
        <f t="shared" ca="1" si="48"/>
        <v>0</v>
      </c>
    </row>
    <row r="494" spans="4:9" x14ac:dyDescent="0.35">
      <c r="D494" s="2">
        <f t="shared" si="49"/>
        <v>1</v>
      </c>
      <c r="E494" s="7">
        <f t="shared" ca="1" si="44"/>
        <v>3.0491213369268459</v>
      </c>
      <c r="F494" s="7">
        <f t="shared" ca="1" si="45"/>
        <v>11.528892689948117</v>
      </c>
      <c r="G494" s="7">
        <f t="shared" ca="1" si="46"/>
        <v>0</v>
      </c>
      <c r="H494" s="7">
        <f t="shared" ca="1" si="47"/>
        <v>0</v>
      </c>
      <c r="I494" s="7">
        <f t="shared" ca="1" si="48"/>
        <v>0</v>
      </c>
    </row>
    <row r="495" spans="4:9" x14ac:dyDescent="0.35">
      <c r="D495" s="2">
        <f t="shared" si="49"/>
        <v>1</v>
      </c>
      <c r="E495" s="7">
        <f t="shared" ca="1" si="44"/>
        <v>2.4984072596549263</v>
      </c>
      <c r="F495" s="7">
        <f t="shared" ca="1" si="45"/>
        <v>22.283673298060585</v>
      </c>
      <c r="G495" s="7">
        <f t="shared" ca="1" si="46"/>
        <v>0</v>
      </c>
      <c r="H495" s="7">
        <f t="shared" ca="1" si="47"/>
        <v>0</v>
      </c>
      <c r="I495" s="7">
        <f t="shared" ca="1" si="48"/>
        <v>0</v>
      </c>
    </row>
    <row r="496" spans="4:9" x14ac:dyDescent="0.35">
      <c r="D496" s="2">
        <f t="shared" si="49"/>
        <v>1</v>
      </c>
      <c r="E496" s="7">
        <f t="shared" ca="1" si="44"/>
        <v>4.9474580975882212</v>
      </c>
      <c r="F496" s="7">
        <f t="shared" ca="1" si="45"/>
        <v>7.3023230090550637</v>
      </c>
      <c r="G496" s="7">
        <f t="shared" ca="1" si="46"/>
        <v>4.9474580975882212</v>
      </c>
      <c r="H496" s="7">
        <f t="shared" ca="1" si="47"/>
        <v>7.3023230090550637</v>
      </c>
      <c r="I496" s="7">
        <f t="shared" ca="1" si="48"/>
        <v>1</v>
      </c>
    </row>
    <row r="497" spans="4:9" x14ac:dyDescent="0.35">
      <c r="D497" s="2">
        <f t="shared" si="49"/>
        <v>1</v>
      </c>
      <c r="E497" s="7">
        <f t="shared" ca="1" si="44"/>
        <v>2.8995203595879993</v>
      </c>
      <c r="F497" s="7">
        <f t="shared" ca="1" si="45"/>
        <v>10.780313888937259</v>
      </c>
      <c r="G497" s="7">
        <f t="shared" ca="1" si="46"/>
        <v>0</v>
      </c>
      <c r="H497" s="7">
        <f t="shared" ca="1" si="47"/>
        <v>0</v>
      </c>
      <c r="I497" s="7">
        <f t="shared" ca="1" si="48"/>
        <v>0</v>
      </c>
    </row>
    <row r="498" spans="4:9" x14ac:dyDescent="0.35">
      <c r="D498" s="2">
        <f t="shared" si="49"/>
        <v>1</v>
      </c>
      <c r="E498" s="7">
        <f t="shared" ca="1" si="44"/>
        <v>3.2479679626501126</v>
      </c>
      <c r="F498" s="7">
        <f t="shared" ca="1" si="45"/>
        <v>24.589714615863077</v>
      </c>
      <c r="G498" s="7">
        <f t="shared" ca="1" si="46"/>
        <v>0</v>
      </c>
      <c r="H498" s="7">
        <f t="shared" ca="1" si="47"/>
        <v>0</v>
      </c>
      <c r="I498" s="7">
        <f t="shared" ca="1" si="48"/>
        <v>0</v>
      </c>
    </row>
    <row r="499" spans="4:9" x14ac:dyDescent="0.35">
      <c r="D499" s="2">
        <f t="shared" si="49"/>
        <v>1</v>
      </c>
      <c r="E499" s="7">
        <f t="shared" ca="1" si="44"/>
        <v>4.2711883570479996</v>
      </c>
      <c r="F499" s="7">
        <f t="shared" ca="1" si="45"/>
        <v>6.9917634508773618</v>
      </c>
      <c r="G499" s="7">
        <f t="shared" ca="1" si="46"/>
        <v>4.2711883570479996</v>
      </c>
      <c r="H499" s="7">
        <f t="shared" ca="1" si="47"/>
        <v>6.9917634508773618</v>
      </c>
      <c r="I499" s="7">
        <f t="shared" ca="1" si="48"/>
        <v>1</v>
      </c>
    </row>
    <row r="500" spans="4:9" x14ac:dyDescent="0.35">
      <c r="D500" s="2">
        <f t="shared" si="49"/>
        <v>1</v>
      </c>
      <c r="E500" s="7">
        <f t="shared" ca="1" si="44"/>
        <v>4.5697030028354479</v>
      </c>
      <c r="F500" s="7">
        <f t="shared" ca="1" si="45"/>
        <v>15.067397472310386</v>
      </c>
      <c r="G500" s="7">
        <f t="shared" ca="1" si="46"/>
        <v>4.5697030028354479</v>
      </c>
      <c r="H500" s="7">
        <f t="shared" ca="1" si="47"/>
        <v>15.067397472310386</v>
      </c>
      <c r="I500" s="7">
        <f t="shared" ca="1" si="48"/>
        <v>1</v>
      </c>
    </row>
    <row r="501" spans="4:9" x14ac:dyDescent="0.35">
      <c r="D501" s="2">
        <f t="shared" si="49"/>
        <v>1</v>
      </c>
      <c r="E501" s="7">
        <f t="shared" ca="1" si="44"/>
        <v>3.0046090802630792</v>
      </c>
      <c r="F501" s="7">
        <f t="shared" ca="1" si="45"/>
        <v>7.8858513351024637</v>
      </c>
      <c r="G501" s="7">
        <f t="shared" ca="1" si="46"/>
        <v>3.0046090802630792</v>
      </c>
      <c r="H501" s="7">
        <f t="shared" ca="1" si="47"/>
        <v>7.8858513351024637</v>
      </c>
      <c r="I501" s="7">
        <f t="shared" ca="1" si="48"/>
        <v>1</v>
      </c>
    </row>
    <row r="502" spans="4:9" x14ac:dyDescent="0.35">
      <c r="D502" s="2">
        <f t="shared" si="49"/>
        <v>1</v>
      </c>
      <c r="E502" s="7">
        <f t="shared" ca="1" si="44"/>
        <v>4.7166659769160582</v>
      </c>
      <c r="F502" s="7">
        <f t="shared" ca="1" si="45"/>
        <v>11.60042744375615</v>
      </c>
      <c r="G502" s="7">
        <f t="shared" ca="1" si="46"/>
        <v>4.7166659769160582</v>
      </c>
      <c r="H502" s="7">
        <f t="shared" ca="1" si="47"/>
        <v>11.60042744375615</v>
      </c>
      <c r="I502" s="7">
        <f t="shared" ca="1" si="48"/>
        <v>1</v>
      </c>
    </row>
    <row r="503" spans="4:9" x14ac:dyDescent="0.35">
      <c r="D503" s="2">
        <f t="shared" si="49"/>
        <v>1</v>
      </c>
      <c r="E503" s="7">
        <f t="shared" ca="1" si="44"/>
        <v>3.2121625533719032</v>
      </c>
      <c r="F503" s="7">
        <f t="shared" ca="1" si="45"/>
        <v>3.4631580519064125</v>
      </c>
      <c r="G503" s="7">
        <f t="shared" ca="1" si="46"/>
        <v>3.2121625533719032</v>
      </c>
      <c r="H503" s="7">
        <f t="shared" ca="1" si="47"/>
        <v>3.4631580519064125</v>
      </c>
      <c r="I503" s="7">
        <f t="shared" ca="1" si="48"/>
        <v>1</v>
      </c>
    </row>
    <row r="504" spans="4:9" x14ac:dyDescent="0.35">
      <c r="D504" s="2">
        <f t="shared" si="49"/>
        <v>1</v>
      </c>
      <c r="E504" s="7">
        <f t="shared" ca="1" si="44"/>
        <v>3.8866168064972286</v>
      </c>
      <c r="F504" s="7">
        <f t="shared" ca="1" si="45"/>
        <v>18.696892628737764</v>
      </c>
      <c r="G504" s="7">
        <f t="shared" ca="1" si="46"/>
        <v>0</v>
      </c>
      <c r="H504" s="7">
        <f t="shared" ca="1" si="47"/>
        <v>0</v>
      </c>
      <c r="I504" s="7">
        <f t="shared" ca="1" si="48"/>
        <v>0</v>
      </c>
    </row>
    <row r="505" spans="4:9" x14ac:dyDescent="0.35">
      <c r="D505" s="2">
        <f t="shared" si="49"/>
        <v>1</v>
      </c>
      <c r="E505" s="7">
        <f t="shared" ca="1" si="44"/>
        <v>3.6918645977278155</v>
      </c>
      <c r="F505" s="7">
        <f t="shared" ca="1" si="45"/>
        <v>2.781873768095946</v>
      </c>
      <c r="G505" s="7">
        <f t="shared" ca="1" si="46"/>
        <v>3.6918645977278155</v>
      </c>
      <c r="H505" s="7">
        <f t="shared" ca="1" si="47"/>
        <v>2.781873768095946</v>
      </c>
      <c r="I505" s="7">
        <f t="shared" ca="1" si="48"/>
        <v>1</v>
      </c>
    </row>
    <row r="506" spans="4:9" x14ac:dyDescent="0.35">
      <c r="D506" s="2">
        <f t="shared" si="49"/>
        <v>1</v>
      </c>
      <c r="E506" s="7">
        <f t="shared" ca="1" si="44"/>
        <v>2.1630233189584196</v>
      </c>
      <c r="F506" s="7">
        <f t="shared" ca="1" si="45"/>
        <v>11.556085784438299</v>
      </c>
      <c r="G506" s="7">
        <f t="shared" ca="1" si="46"/>
        <v>0</v>
      </c>
      <c r="H506" s="7">
        <f t="shared" ca="1" si="47"/>
        <v>0</v>
      </c>
      <c r="I506" s="7">
        <f t="shared" ca="1" si="48"/>
        <v>0</v>
      </c>
    </row>
    <row r="507" spans="4:9" x14ac:dyDescent="0.35">
      <c r="D507" s="2">
        <f t="shared" si="49"/>
        <v>1</v>
      </c>
      <c r="E507" s="7">
        <f t="shared" ca="1" si="44"/>
        <v>2.2506573022283862</v>
      </c>
      <c r="F507" s="7">
        <f t="shared" ca="1" si="45"/>
        <v>5.5276139805621973</v>
      </c>
      <c r="G507" s="7">
        <f t="shared" ca="1" si="46"/>
        <v>0</v>
      </c>
      <c r="H507" s="7">
        <f t="shared" ca="1" si="47"/>
        <v>0</v>
      </c>
      <c r="I507" s="7">
        <f t="shared" ca="1" si="48"/>
        <v>0</v>
      </c>
    </row>
    <row r="508" spans="4:9" x14ac:dyDescent="0.35">
      <c r="D508" s="2">
        <f t="shared" si="49"/>
        <v>1</v>
      </c>
      <c r="E508" s="7">
        <f t="shared" ca="1" si="44"/>
        <v>2.8893165842685837</v>
      </c>
      <c r="F508" s="7">
        <f t="shared" ca="1" si="45"/>
        <v>9.9877072750037303</v>
      </c>
      <c r="G508" s="7">
        <f t="shared" ca="1" si="46"/>
        <v>0</v>
      </c>
      <c r="H508" s="7">
        <f t="shared" ca="1" si="47"/>
        <v>0</v>
      </c>
      <c r="I508" s="7">
        <f t="shared" ca="1" si="48"/>
        <v>0</v>
      </c>
    </row>
    <row r="509" spans="4:9" x14ac:dyDescent="0.35">
      <c r="D509" s="2">
        <f t="shared" si="49"/>
        <v>1</v>
      </c>
      <c r="E509" s="7">
        <f t="shared" ca="1" si="44"/>
        <v>2.9337607038128399</v>
      </c>
      <c r="F509" s="7">
        <f t="shared" ca="1" si="45"/>
        <v>17.296789582496654</v>
      </c>
      <c r="G509" s="7">
        <f t="shared" ca="1" si="46"/>
        <v>0</v>
      </c>
      <c r="H509" s="7">
        <f t="shared" ca="1" si="47"/>
        <v>0</v>
      </c>
      <c r="I509" s="7">
        <f t="shared" ca="1" si="48"/>
        <v>0</v>
      </c>
    </row>
    <row r="510" spans="4:9" x14ac:dyDescent="0.35">
      <c r="D510" s="2">
        <f t="shared" si="49"/>
        <v>1</v>
      </c>
      <c r="E510" s="7">
        <f t="shared" ca="1" si="44"/>
        <v>2.0352382937505862</v>
      </c>
      <c r="F510" s="7">
        <f t="shared" ca="1" si="45"/>
        <v>19.535552805486301</v>
      </c>
      <c r="G510" s="7">
        <f t="shared" ca="1" si="46"/>
        <v>0</v>
      </c>
      <c r="H510" s="7">
        <f t="shared" ca="1" si="47"/>
        <v>0</v>
      </c>
      <c r="I510" s="7">
        <f t="shared" ca="1" si="48"/>
        <v>0</v>
      </c>
    </row>
    <row r="511" spans="4:9" x14ac:dyDescent="0.35">
      <c r="D511" s="2">
        <f t="shared" si="49"/>
        <v>1</v>
      </c>
      <c r="E511" s="7">
        <f t="shared" ca="1" si="44"/>
        <v>2.6726037705400141</v>
      </c>
      <c r="F511" s="7">
        <f t="shared" ca="1" si="45"/>
        <v>2.8653263542455569</v>
      </c>
      <c r="G511" s="7">
        <f t="shared" ca="1" si="46"/>
        <v>2.6726037705400141</v>
      </c>
      <c r="H511" s="7">
        <f t="shared" ca="1" si="47"/>
        <v>2.8653263542455569</v>
      </c>
      <c r="I511" s="7">
        <f t="shared" ca="1" si="48"/>
        <v>1</v>
      </c>
    </row>
    <row r="512" spans="4:9" x14ac:dyDescent="0.35">
      <c r="D512" s="2">
        <f t="shared" si="49"/>
        <v>1</v>
      </c>
      <c r="E512" s="7">
        <f t="shared" ca="1" si="44"/>
        <v>3.3841294667900845</v>
      </c>
      <c r="F512" s="7">
        <f t="shared" ca="1" si="45"/>
        <v>6.4067191232365035</v>
      </c>
      <c r="G512" s="7">
        <f t="shared" ca="1" si="46"/>
        <v>3.3841294667900845</v>
      </c>
      <c r="H512" s="7">
        <f t="shared" ca="1" si="47"/>
        <v>6.4067191232365035</v>
      </c>
      <c r="I512" s="7">
        <f t="shared" ca="1" si="48"/>
        <v>1</v>
      </c>
    </row>
    <row r="513" spans="4:9" x14ac:dyDescent="0.35">
      <c r="D513" s="2">
        <f t="shared" si="49"/>
        <v>1</v>
      </c>
      <c r="E513" s="7">
        <f t="shared" ca="1" si="44"/>
        <v>3.3968542135501685</v>
      </c>
      <c r="F513" s="7">
        <f t="shared" ca="1" si="45"/>
        <v>18.732675421571468</v>
      </c>
      <c r="G513" s="7">
        <f t="shared" ca="1" si="46"/>
        <v>0</v>
      </c>
      <c r="H513" s="7">
        <f t="shared" ca="1" si="47"/>
        <v>0</v>
      </c>
      <c r="I513" s="7">
        <f t="shared" ca="1" si="48"/>
        <v>0</v>
      </c>
    </row>
    <row r="514" spans="4:9" x14ac:dyDescent="0.35">
      <c r="D514" s="2">
        <f t="shared" si="49"/>
        <v>1</v>
      </c>
      <c r="E514" s="7">
        <f t="shared" ca="1" si="44"/>
        <v>3.6938068591014894</v>
      </c>
      <c r="F514" s="7">
        <f t="shared" ca="1" si="45"/>
        <v>21.827051462056758</v>
      </c>
      <c r="G514" s="7">
        <f t="shared" ca="1" si="46"/>
        <v>0</v>
      </c>
      <c r="H514" s="7">
        <f t="shared" ca="1" si="47"/>
        <v>0</v>
      </c>
      <c r="I514" s="7">
        <f t="shared" ca="1" si="48"/>
        <v>0</v>
      </c>
    </row>
    <row r="515" spans="4:9" x14ac:dyDescent="0.35">
      <c r="D515" s="2">
        <f t="shared" si="49"/>
        <v>1</v>
      </c>
      <c r="E515" s="7">
        <f t="shared" ref="E515:E578" ca="1" si="50">$B$2+($C$2-$B$2)*RAND()</f>
        <v>4.8732184644376781</v>
      </c>
      <c r="F515" s="7">
        <f t="shared" ref="F515:F578" ca="1" si="51">$B$3+($C$3-$B$3)*RAND()</f>
        <v>23.223450725885016</v>
      </c>
      <c r="G515" s="7">
        <f t="shared" ref="G515:G578" ca="1" si="52">IF(F515&lt;(E515*E515),E515,0)</f>
        <v>4.8732184644376781</v>
      </c>
      <c r="H515" s="7">
        <f t="shared" ref="H515:H578" ca="1" si="53">IF(F515&lt;(E515*E515),F515,0)</f>
        <v>23.223450725885016</v>
      </c>
      <c r="I515" s="7">
        <f t="shared" ref="I515:I578" ca="1" si="54">IF(H515=0,0,1)</f>
        <v>1</v>
      </c>
    </row>
    <row r="516" spans="4:9" x14ac:dyDescent="0.35">
      <c r="D516" s="2">
        <f t="shared" ref="D516:D579" si="55">D515</f>
        <v>1</v>
      </c>
      <c r="E516" s="7">
        <f t="shared" ca="1" si="50"/>
        <v>3.4977843270556206</v>
      </c>
      <c r="F516" s="7">
        <f t="shared" ca="1" si="51"/>
        <v>11.976678562753248</v>
      </c>
      <c r="G516" s="7">
        <f t="shared" ca="1" si="52"/>
        <v>3.4977843270556206</v>
      </c>
      <c r="H516" s="7">
        <f t="shared" ca="1" si="53"/>
        <v>11.976678562753248</v>
      </c>
      <c r="I516" s="7">
        <f t="shared" ca="1" si="54"/>
        <v>1</v>
      </c>
    </row>
    <row r="517" spans="4:9" x14ac:dyDescent="0.35">
      <c r="D517" s="2">
        <f t="shared" si="55"/>
        <v>1</v>
      </c>
      <c r="E517" s="7">
        <f t="shared" ca="1" si="50"/>
        <v>3.7619243416707606</v>
      </c>
      <c r="F517" s="7">
        <f t="shared" ca="1" si="51"/>
        <v>19.409841611526787</v>
      </c>
      <c r="G517" s="7">
        <f t="shared" ca="1" si="52"/>
        <v>0</v>
      </c>
      <c r="H517" s="7">
        <f t="shared" ca="1" si="53"/>
        <v>0</v>
      </c>
      <c r="I517" s="7">
        <f t="shared" ca="1" si="54"/>
        <v>0</v>
      </c>
    </row>
    <row r="518" spans="4:9" x14ac:dyDescent="0.35">
      <c r="D518" s="2">
        <f t="shared" si="55"/>
        <v>1</v>
      </c>
      <c r="E518" s="7">
        <f t="shared" ca="1" si="50"/>
        <v>3.0560949120741809</v>
      </c>
      <c r="F518" s="7">
        <f t="shared" ca="1" si="51"/>
        <v>11.099927803035552</v>
      </c>
      <c r="G518" s="7">
        <f t="shared" ca="1" si="52"/>
        <v>0</v>
      </c>
      <c r="H518" s="7">
        <f t="shared" ca="1" si="53"/>
        <v>0</v>
      </c>
      <c r="I518" s="7">
        <f t="shared" ca="1" si="54"/>
        <v>0</v>
      </c>
    </row>
    <row r="519" spans="4:9" x14ac:dyDescent="0.35">
      <c r="D519" s="2">
        <f t="shared" si="55"/>
        <v>1</v>
      </c>
      <c r="E519" s="7">
        <f t="shared" ca="1" si="50"/>
        <v>4.8589724172207562</v>
      </c>
      <c r="F519" s="7">
        <f t="shared" ca="1" si="51"/>
        <v>6.7153285153677649</v>
      </c>
      <c r="G519" s="7">
        <f t="shared" ca="1" si="52"/>
        <v>4.8589724172207562</v>
      </c>
      <c r="H519" s="7">
        <f t="shared" ca="1" si="53"/>
        <v>6.7153285153677649</v>
      </c>
      <c r="I519" s="7">
        <f t="shared" ca="1" si="54"/>
        <v>1</v>
      </c>
    </row>
    <row r="520" spans="4:9" x14ac:dyDescent="0.35">
      <c r="D520" s="2">
        <f t="shared" si="55"/>
        <v>1</v>
      </c>
      <c r="E520" s="7">
        <f t="shared" ca="1" si="50"/>
        <v>2.6257165628473822</v>
      </c>
      <c r="F520" s="7">
        <f t="shared" ca="1" si="51"/>
        <v>17.836543656932129</v>
      </c>
      <c r="G520" s="7">
        <f t="shared" ca="1" si="52"/>
        <v>0</v>
      </c>
      <c r="H520" s="7">
        <f t="shared" ca="1" si="53"/>
        <v>0</v>
      </c>
      <c r="I520" s="7">
        <f t="shared" ca="1" si="54"/>
        <v>0</v>
      </c>
    </row>
    <row r="521" spans="4:9" x14ac:dyDescent="0.35">
      <c r="D521" s="2">
        <f t="shared" si="55"/>
        <v>1</v>
      </c>
      <c r="E521" s="7">
        <f t="shared" ca="1" si="50"/>
        <v>4.9354448096535979</v>
      </c>
      <c r="F521" s="7">
        <f t="shared" ca="1" si="51"/>
        <v>6.4908320029543232</v>
      </c>
      <c r="G521" s="7">
        <f t="shared" ca="1" si="52"/>
        <v>4.9354448096535979</v>
      </c>
      <c r="H521" s="7">
        <f t="shared" ca="1" si="53"/>
        <v>6.4908320029543232</v>
      </c>
      <c r="I521" s="7">
        <f t="shared" ca="1" si="54"/>
        <v>1</v>
      </c>
    </row>
    <row r="522" spans="4:9" x14ac:dyDescent="0.35">
      <c r="D522" s="2">
        <f t="shared" si="55"/>
        <v>1</v>
      </c>
      <c r="E522" s="7">
        <f t="shared" ca="1" si="50"/>
        <v>2.1590321178992591</v>
      </c>
      <c r="F522" s="7">
        <f t="shared" ca="1" si="51"/>
        <v>10.711051206520562</v>
      </c>
      <c r="G522" s="7">
        <f t="shared" ca="1" si="52"/>
        <v>0</v>
      </c>
      <c r="H522" s="7">
        <f t="shared" ca="1" si="53"/>
        <v>0</v>
      </c>
      <c r="I522" s="7">
        <f t="shared" ca="1" si="54"/>
        <v>0</v>
      </c>
    </row>
    <row r="523" spans="4:9" x14ac:dyDescent="0.35">
      <c r="D523" s="2">
        <f t="shared" si="55"/>
        <v>1</v>
      </c>
      <c r="E523" s="7">
        <f t="shared" ca="1" si="50"/>
        <v>3.4502003305991704</v>
      </c>
      <c r="F523" s="7">
        <f t="shared" ca="1" si="51"/>
        <v>2.196680059544573</v>
      </c>
      <c r="G523" s="7">
        <f t="shared" ca="1" si="52"/>
        <v>3.4502003305991704</v>
      </c>
      <c r="H523" s="7">
        <f t="shared" ca="1" si="53"/>
        <v>2.196680059544573</v>
      </c>
      <c r="I523" s="7">
        <f t="shared" ca="1" si="54"/>
        <v>1</v>
      </c>
    </row>
    <row r="524" spans="4:9" x14ac:dyDescent="0.35">
      <c r="D524" s="2">
        <f t="shared" si="55"/>
        <v>1</v>
      </c>
      <c r="E524" s="7">
        <f t="shared" ca="1" si="50"/>
        <v>3.7624705882947489</v>
      </c>
      <c r="F524" s="7">
        <f t="shared" ca="1" si="51"/>
        <v>14.660294200876308</v>
      </c>
      <c r="G524" s="7">
        <f t="shared" ca="1" si="52"/>
        <v>0</v>
      </c>
      <c r="H524" s="7">
        <f t="shared" ca="1" si="53"/>
        <v>0</v>
      </c>
      <c r="I524" s="7">
        <f t="shared" ca="1" si="54"/>
        <v>0</v>
      </c>
    </row>
    <row r="525" spans="4:9" x14ac:dyDescent="0.35">
      <c r="D525" s="2">
        <f t="shared" si="55"/>
        <v>1</v>
      </c>
      <c r="E525" s="7">
        <f t="shared" ca="1" si="50"/>
        <v>3.9121992975913695</v>
      </c>
      <c r="F525" s="7">
        <f t="shared" ca="1" si="51"/>
        <v>6.4362770464581347</v>
      </c>
      <c r="G525" s="7">
        <f t="shared" ca="1" si="52"/>
        <v>3.9121992975913695</v>
      </c>
      <c r="H525" s="7">
        <f t="shared" ca="1" si="53"/>
        <v>6.4362770464581347</v>
      </c>
      <c r="I525" s="7">
        <f t="shared" ca="1" si="54"/>
        <v>1</v>
      </c>
    </row>
    <row r="526" spans="4:9" x14ac:dyDescent="0.35">
      <c r="D526" s="2">
        <f t="shared" si="55"/>
        <v>1</v>
      </c>
      <c r="E526" s="7">
        <f t="shared" ca="1" si="50"/>
        <v>2.6403542876728396</v>
      </c>
      <c r="F526" s="7">
        <f t="shared" ca="1" si="51"/>
        <v>21.219225833362454</v>
      </c>
      <c r="G526" s="7">
        <f t="shared" ca="1" si="52"/>
        <v>0</v>
      </c>
      <c r="H526" s="7">
        <f t="shared" ca="1" si="53"/>
        <v>0</v>
      </c>
      <c r="I526" s="7">
        <f t="shared" ca="1" si="54"/>
        <v>0</v>
      </c>
    </row>
    <row r="527" spans="4:9" x14ac:dyDescent="0.35">
      <c r="D527" s="2">
        <f t="shared" si="55"/>
        <v>1</v>
      </c>
      <c r="E527" s="7">
        <f t="shared" ca="1" si="50"/>
        <v>2.3340464438715562</v>
      </c>
      <c r="F527" s="7">
        <f t="shared" ca="1" si="51"/>
        <v>7.0350530950520955</v>
      </c>
      <c r="G527" s="7">
        <f t="shared" ca="1" si="52"/>
        <v>0</v>
      </c>
      <c r="H527" s="7">
        <f t="shared" ca="1" si="53"/>
        <v>0</v>
      </c>
      <c r="I527" s="7">
        <f t="shared" ca="1" si="54"/>
        <v>0</v>
      </c>
    </row>
    <row r="528" spans="4:9" x14ac:dyDescent="0.35">
      <c r="D528" s="2">
        <f t="shared" si="55"/>
        <v>1</v>
      </c>
      <c r="E528" s="7">
        <f t="shared" ca="1" si="50"/>
        <v>2.2934177266965365</v>
      </c>
      <c r="F528" s="7">
        <f t="shared" ca="1" si="51"/>
        <v>10.379009749114989</v>
      </c>
      <c r="G528" s="7">
        <f t="shared" ca="1" si="52"/>
        <v>0</v>
      </c>
      <c r="H528" s="7">
        <f t="shared" ca="1" si="53"/>
        <v>0</v>
      </c>
      <c r="I528" s="7">
        <f t="shared" ca="1" si="54"/>
        <v>0</v>
      </c>
    </row>
    <row r="529" spans="4:9" x14ac:dyDescent="0.35">
      <c r="D529" s="2">
        <f t="shared" si="55"/>
        <v>1</v>
      </c>
      <c r="E529" s="7">
        <f t="shared" ca="1" si="50"/>
        <v>4.7764902975446724</v>
      </c>
      <c r="F529" s="7">
        <f t="shared" ca="1" si="51"/>
        <v>6.4755704360524513</v>
      </c>
      <c r="G529" s="7">
        <f t="shared" ca="1" si="52"/>
        <v>4.7764902975446724</v>
      </c>
      <c r="H529" s="7">
        <f t="shared" ca="1" si="53"/>
        <v>6.4755704360524513</v>
      </c>
      <c r="I529" s="7">
        <f t="shared" ca="1" si="54"/>
        <v>1</v>
      </c>
    </row>
    <row r="530" spans="4:9" x14ac:dyDescent="0.35">
      <c r="D530" s="2">
        <f t="shared" si="55"/>
        <v>1</v>
      </c>
      <c r="E530" s="7">
        <f t="shared" ca="1" si="50"/>
        <v>3.1779724036251755</v>
      </c>
      <c r="F530" s="7">
        <f t="shared" ca="1" si="51"/>
        <v>13.386363560180238</v>
      </c>
      <c r="G530" s="7">
        <f t="shared" ca="1" si="52"/>
        <v>0</v>
      </c>
      <c r="H530" s="7">
        <f t="shared" ca="1" si="53"/>
        <v>0</v>
      </c>
      <c r="I530" s="7">
        <f t="shared" ca="1" si="54"/>
        <v>0</v>
      </c>
    </row>
    <row r="531" spans="4:9" x14ac:dyDescent="0.35">
      <c r="D531" s="2">
        <f t="shared" si="55"/>
        <v>1</v>
      </c>
      <c r="E531" s="7">
        <f t="shared" ca="1" si="50"/>
        <v>4.3983500471118226</v>
      </c>
      <c r="F531" s="7">
        <f t="shared" ca="1" si="51"/>
        <v>7.6502362358513105</v>
      </c>
      <c r="G531" s="7">
        <f t="shared" ca="1" si="52"/>
        <v>4.3983500471118226</v>
      </c>
      <c r="H531" s="7">
        <f t="shared" ca="1" si="53"/>
        <v>7.6502362358513105</v>
      </c>
      <c r="I531" s="7">
        <f t="shared" ca="1" si="54"/>
        <v>1</v>
      </c>
    </row>
    <row r="532" spans="4:9" x14ac:dyDescent="0.35">
      <c r="D532" s="2">
        <f t="shared" si="55"/>
        <v>1</v>
      </c>
      <c r="E532" s="7">
        <f t="shared" ca="1" si="50"/>
        <v>3.7955344649190641</v>
      </c>
      <c r="F532" s="7">
        <f t="shared" ca="1" si="51"/>
        <v>21.500456168122234</v>
      </c>
      <c r="G532" s="7">
        <f t="shared" ca="1" si="52"/>
        <v>0</v>
      </c>
      <c r="H532" s="7">
        <f t="shared" ca="1" si="53"/>
        <v>0</v>
      </c>
      <c r="I532" s="7">
        <f t="shared" ca="1" si="54"/>
        <v>0</v>
      </c>
    </row>
    <row r="533" spans="4:9" x14ac:dyDescent="0.35">
      <c r="D533" s="2">
        <f t="shared" si="55"/>
        <v>1</v>
      </c>
      <c r="E533" s="7">
        <f t="shared" ca="1" si="50"/>
        <v>3.9768451352596097</v>
      </c>
      <c r="F533" s="7">
        <f t="shared" ca="1" si="51"/>
        <v>11.620883981532725</v>
      </c>
      <c r="G533" s="7">
        <f t="shared" ca="1" si="52"/>
        <v>3.9768451352596097</v>
      </c>
      <c r="H533" s="7">
        <f t="shared" ca="1" si="53"/>
        <v>11.620883981532725</v>
      </c>
      <c r="I533" s="7">
        <f t="shared" ca="1" si="54"/>
        <v>1</v>
      </c>
    </row>
    <row r="534" spans="4:9" x14ac:dyDescent="0.35">
      <c r="D534" s="2">
        <f t="shared" si="55"/>
        <v>1</v>
      </c>
      <c r="E534" s="7">
        <f t="shared" ca="1" si="50"/>
        <v>4.6115028154381585</v>
      </c>
      <c r="F534" s="7">
        <f t="shared" ca="1" si="51"/>
        <v>10.055625224064887</v>
      </c>
      <c r="G534" s="7">
        <f t="shared" ca="1" si="52"/>
        <v>4.6115028154381585</v>
      </c>
      <c r="H534" s="7">
        <f t="shared" ca="1" si="53"/>
        <v>10.055625224064887</v>
      </c>
      <c r="I534" s="7">
        <f t="shared" ca="1" si="54"/>
        <v>1</v>
      </c>
    </row>
    <row r="535" spans="4:9" x14ac:dyDescent="0.35">
      <c r="D535" s="2">
        <f t="shared" si="55"/>
        <v>1</v>
      </c>
      <c r="E535" s="7">
        <f t="shared" ca="1" si="50"/>
        <v>4.9547935306846131</v>
      </c>
      <c r="F535" s="7">
        <f t="shared" ca="1" si="51"/>
        <v>23.196674499858101</v>
      </c>
      <c r="G535" s="7">
        <f t="shared" ca="1" si="52"/>
        <v>4.9547935306846131</v>
      </c>
      <c r="H535" s="7">
        <f t="shared" ca="1" si="53"/>
        <v>23.196674499858101</v>
      </c>
      <c r="I535" s="7">
        <f t="shared" ca="1" si="54"/>
        <v>1</v>
      </c>
    </row>
    <row r="536" spans="4:9" x14ac:dyDescent="0.35">
      <c r="D536" s="2">
        <f t="shared" si="55"/>
        <v>1</v>
      </c>
      <c r="E536" s="7">
        <f t="shared" ca="1" si="50"/>
        <v>2.0631069779903068</v>
      </c>
      <c r="F536" s="7">
        <f t="shared" ca="1" si="51"/>
        <v>12.916354504445621</v>
      </c>
      <c r="G536" s="7">
        <f t="shared" ca="1" si="52"/>
        <v>0</v>
      </c>
      <c r="H536" s="7">
        <f t="shared" ca="1" si="53"/>
        <v>0</v>
      </c>
      <c r="I536" s="7">
        <f t="shared" ca="1" si="54"/>
        <v>0</v>
      </c>
    </row>
    <row r="537" spans="4:9" x14ac:dyDescent="0.35">
      <c r="D537" s="2">
        <f t="shared" si="55"/>
        <v>1</v>
      </c>
      <c r="E537" s="7">
        <f t="shared" ca="1" si="50"/>
        <v>2.745309566873666</v>
      </c>
      <c r="F537" s="7">
        <f t="shared" ca="1" si="51"/>
        <v>23.004633865847794</v>
      </c>
      <c r="G537" s="7">
        <f t="shared" ca="1" si="52"/>
        <v>0</v>
      </c>
      <c r="H537" s="7">
        <f t="shared" ca="1" si="53"/>
        <v>0</v>
      </c>
      <c r="I537" s="7">
        <f t="shared" ca="1" si="54"/>
        <v>0</v>
      </c>
    </row>
    <row r="538" spans="4:9" x14ac:dyDescent="0.35">
      <c r="D538" s="2">
        <f t="shared" si="55"/>
        <v>1</v>
      </c>
      <c r="E538" s="7">
        <f t="shared" ca="1" si="50"/>
        <v>2.3010487085738749</v>
      </c>
      <c r="F538" s="7">
        <f t="shared" ca="1" si="51"/>
        <v>24.191600685677823</v>
      </c>
      <c r="G538" s="7">
        <f t="shared" ca="1" si="52"/>
        <v>0</v>
      </c>
      <c r="H538" s="7">
        <f t="shared" ca="1" si="53"/>
        <v>0</v>
      </c>
      <c r="I538" s="7">
        <f t="shared" ca="1" si="54"/>
        <v>0</v>
      </c>
    </row>
    <row r="539" spans="4:9" x14ac:dyDescent="0.35">
      <c r="D539" s="2">
        <f t="shared" si="55"/>
        <v>1</v>
      </c>
      <c r="E539" s="7">
        <f t="shared" ca="1" si="50"/>
        <v>4.4125901052539538</v>
      </c>
      <c r="F539" s="7">
        <f t="shared" ca="1" si="51"/>
        <v>3.6884237954748533</v>
      </c>
      <c r="G539" s="7">
        <f t="shared" ca="1" si="52"/>
        <v>4.4125901052539538</v>
      </c>
      <c r="H539" s="7">
        <f t="shared" ca="1" si="53"/>
        <v>3.6884237954748533</v>
      </c>
      <c r="I539" s="7">
        <f t="shared" ca="1" si="54"/>
        <v>1</v>
      </c>
    </row>
    <row r="540" spans="4:9" x14ac:dyDescent="0.35">
      <c r="D540" s="2">
        <f t="shared" si="55"/>
        <v>1</v>
      </c>
      <c r="E540" s="7">
        <f t="shared" ca="1" si="50"/>
        <v>4.5763287182128796</v>
      </c>
      <c r="F540" s="7">
        <f t="shared" ca="1" si="51"/>
        <v>17.772502729810455</v>
      </c>
      <c r="G540" s="7">
        <f t="shared" ca="1" si="52"/>
        <v>4.5763287182128796</v>
      </c>
      <c r="H540" s="7">
        <f t="shared" ca="1" si="53"/>
        <v>17.772502729810455</v>
      </c>
      <c r="I540" s="7">
        <f t="shared" ca="1" si="54"/>
        <v>1</v>
      </c>
    </row>
    <row r="541" spans="4:9" x14ac:dyDescent="0.35">
      <c r="D541" s="2">
        <f t="shared" si="55"/>
        <v>1</v>
      </c>
      <c r="E541" s="7">
        <f t="shared" ca="1" si="50"/>
        <v>4.2588218427935551</v>
      </c>
      <c r="F541" s="7">
        <f t="shared" ca="1" si="51"/>
        <v>13.633662632784683</v>
      </c>
      <c r="G541" s="7">
        <f t="shared" ca="1" si="52"/>
        <v>4.2588218427935551</v>
      </c>
      <c r="H541" s="7">
        <f t="shared" ca="1" si="53"/>
        <v>13.633662632784683</v>
      </c>
      <c r="I541" s="7">
        <f t="shared" ca="1" si="54"/>
        <v>1</v>
      </c>
    </row>
    <row r="542" spans="4:9" x14ac:dyDescent="0.35">
      <c r="D542" s="2">
        <f t="shared" si="55"/>
        <v>1</v>
      </c>
      <c r="E542" s="7">
        <f t="shared" ca="1" si="50"/>
        <v>3.0216850254673302</v>
      </c>
      <c r="F542" s="7">
        <f t="shared" ca="1" si="51"/>
        <v>18.217210400622744</v>
      </c>
      <c r="G542" s="7">
        <f t="shared" ca="1" si="52"/>
        <v>0</v>
      </c>
      <c r="H542" s="7">
        <f t="shared" ca="1" si="53"/>
        <v>0</v>
      </c>
      <c r="I542" s="7">
        <f t="shared" ca="1" si="54"/>
        <v>0</v>
      </c>
    </row>
    <row r="543" spans="4:9" x14ac:dyDescent="0.35">
      <c r="D543" s="2">
        <f t="shared" si="55"/>
        <v>1</v>
      </c>
      <c r="E543" s="7">
        <f t="shared" ca="1" si="50"/>
        <v>3.21196739855956</v>
      </c>
      <c r="F543" s="7">
        <f t="shared" ca="1" si="51"/>
        <v>21.630898256637703</v>
      </c>
      <c r="G543" s="7">
        <f t="shared" ca="1" si="52"/>
        <v>0</v>
      </c>
      <c r="H543" s="7">
        <f t="shared" ca="1" si="53"/>
        <v>0</v>
      </c>
      <c r="I543" s="7">
        <f t="shared" ca="1" si="54"/>
        <v>0</v>
      </c>
    </row>
    <row r="544" spans="4:9" x14ac:dyDescent="0.35">
      <c r="D544" s="2">
        <f t="shared" si="55"/>
        <v>1</v>
      </c>
      <c r="E544" s="7">
        <f t="shared" ca="1" si="50"/>
        <v>4.1014448075279626</v>
      </c>
      <c r="F544" s="7">
        <f t="shared" ca="1" si="51"/>
        <v>10.467754831474235</v>
      </c>
      <c r="G544" s="7">
        <f t="shared" ca="1" si="52"/>
        <v>4.1014448075279626</v>
      </c>
      <c r="H544" s="7">
        <f t="shared" ca="1" si="53"/>
        <v>10.467754831474235</v>
      </c>
      <c r="I544" s="7">
        <f t="shared" ca="1" si="54"/>
        <v>1</v>
      </c>
    </row>
    <row r="545" spans="4:9" x14ac:dyDescent="0.35">
      <c r="D545" s="2">
        <f t="shared" si="55"/>
        <v>1</v>
      </c>
      <c r="E545" s="7">
        <f t="shared" ca="1" si="50"/>
        <v>2.5256794006598975</v>
      </c>
      <c r="F545" s="7">
        <f t="shared" ca="1" si="51"/>
        <v>20.896300842242102</v>
      </c>
      <c r="G545" s="7">
        <f t="shared" ca="1" si="52"/>
        <v>0</v>
      </c>
      <c r="H545" s="7">
        <f t="shared" ca="1" si="53"/>
        <v>0</v>
      </c>
      <c r="I545" s="7">
        <f t="shared" ca="1" si="54"/>
        <v>0</v>
      </c>
    </row>
    <row r="546" spans="4:9" x14ac:dyDescent="0.35">
      <c r="D546" s="2">
        <f t="shared" si="55"/>
        <v>1</v>
      </c>
      <c r="E546" s="7">
        <f t="shared" ca="1" si="50"/>
        <v>3.2939669202802317</v>
      </c>
      <c r="F546" s="7">
        <f t="shared" ca="1" si="51"/>
        <v>3.6960526290924411</v>
      </c>
      <c r="G546" s="7">
        <f t="shared" ca="1" si="52"/>
        <v>3.2939669202802317</v>
      </c>
      <c r="H546" s="7">
        <f t="shared" ca="1" si="53"/>
        <v>3.6960526290924411</v>
      </c>
      <c r="I546" s="7">
        <f t="shared" ca="1" si="54"/>
        <v>1</v>
      </c>
    </row>
    <row r="547" spans="4:9" x14ac:dyDescent="0.35">
      <c r="D547" s="2">
        <f t="shared" si="55"/>
        <v>1</v>
      </c>
      <c r="E547" s="7">
        <f t="shared" ca="1" si="50"/>
        <v>4.1373450248714843</v>
      </c>
      <c r="F547" s="7">
        <f t="shared" ca="1" si="51"/>
        <v>18.736244496321067</v>
      </c>
      <c r="G547" s="7">
        <f t="shared" ca="1" si="52"/>
        <v>0</v>
      </c>
      <c r="H547" s="7">
        <f t="shared" ca="1" si="53"/>
        <v>0</v>
      </c>
      <c r="I547" s="7">
        <f t="shared" ca="1" si="54"/>
        <v>0</v>
      </c>
    </row>
    <row r="548" spans="4:9" x14ac:dyDescent="0.35">
      <c r="D548" s="2">
        <f t="shared" si="55"/>
        <v>1</v>
      </c>
      <c r="E548" s="7">
        <f t="shared" ca="1" si="50"/>
        <v>4.9612981973356423</v>
      </c>
      <c r="F548" s="7">
        <f t="shared" ca="1" si="51"/>
        <v>9.057969670998034</v>
      </c>
      <c r="G548" s="7">
        <f t="shared" ca="1" si="52"/>
        <v>4.9612981973356423</v>
      </c>
      <c r="H548" s="7">
        <f t="shared" ca="1" si="53"/>
        <v>9.057969670998034</v>
      </c>
      <c r="I548" s="7">
        <f t="shared" ca="1" si="54"/>
        <v>1</v>
      </c>
    </row>
    <row r="549" spans="4:9" x14ac:dyDescent="0.35">
      <c r="D549" s="2">
        <f t="shared" si="55"/>
        <v>1</v>
      </c>
      <c r="E549" s="7">
        <f t="shared" ca="1" si="50"/>
        <v>2.937849601332482</v>
      </c>
      <c r="F549" s="7">
        <f t="shared" ca="1" si="51"/>
        <v>2.6215279071730579</v>
      </c>
      <c r="G549" s="7">
        <f t="shared" ca="1" si="52"/>
        <v>2.937849601332482</v>
      </c>
      <c r="H549" s="7">
        <f t="shared" ca="1" si="53"/>
        <v>2.6215279071730579</v>
      </c>
      <c r="I549" s="7">
        <f t="shared" ca="1" si="54"/>
        <v>1</v>
      </c>
    </row>
    <row r="550" spans="4:9" x14ac:dyDescent="0.35">
      <c r="D550" s="2">
        <f t="shared" si="55"/>
        <v>1</v>
      </c>
      <c r="E550" s="7">
        <f t="shared" ca="1" si="50"/>
        <v>2.736924268708798</v>
      </c>
      <c r="F550" s="7">
        <f t="shared" ca="1" si="51"/>
        <v>8.8059208133422686</v>
      </c>
      <c r="G550" s="7">
        <f t="shared" ca="1" si="52"/>
        <v>0</v>
      </c>
      <c r="H550" s="7">
        <f t="shared" ca="1" si="53"/>
        <v>0</v>
      </c>
      <c r="I550" s="7">
        <f t="shared" ca="1" si="54"/>
        <v>0</v>
      </c>
    </row>
    <row r="551" spans="4:9" x14ac:dyDescent="0.35">
      <c r="D551" s="2">
        <f t="shared" si="55"/>
        <v>1</v>
      </c>
      <c r="E551" s="7">
        <f t="shared" ca="1" si="50"/>
        <v>3.0533843667617528</v>
      </c>
      <c r="F551" s="7">
        <f t="shared" ca="1" si="51"/>
        <v>15.739084763135226</v>
      </c>
      <c r="G551" s="7">
        <f t="shared" ca="1" si="52"/>
        <v>0</v>
      </c>
      <c r="H551" s="7">
        <f t="shared" ca="1" si="53"/>
        <v>0</v>
      </c>
      <c r="I551" s="7">
        <f t="shared" ca="1" si="54"/>
        <v>0</v>
      </c>
    </row>
    <row r="552" spans="4:9" x14ac:dyDescent="0.35">
      <c r="D552" s="2">
        <f t="shared" si="55"/>
        <v>1</v>
      </c>
      <c r="E552" s="7">
        <f t="shared" ca="1" si="50"/>
        <v>2.2240815321638934</v>
      </c>
      <c r="F552" s="7">
        <f t="shared" ca="1" si="51"/>
        <v>8.4554632145542286</v>
      </c>
      <c r="G552" s="7">
        <f t="shared" ca="1" si="52"/>
        <v>0</v>
      </c>
      <c r="H552" s="7">
        <f t="shared" ca="1" si="53"/>
        <v>0</v>
      </c>
      <c r="I552" s="7">
        <f t="shared" ca="1" si="54"/>
        <v>0</v>
      </c>
    </row>
    <row r="553" spans="4:9" x14ac:dyDescent="0.35">
      <c r="D553" s="2">
        <f t="shared" si="55"/>
        <v>1</v>
      </c>
      <c r="E553" s="7">
        <f t="shared" ca="1" si="50"/>
        <v>2.1927602325409468</v>
      </c>
      <c r="F553" s="7">
        <f t="shared" ca="1" si="51"/>
        <v>22.526371084246268</v>
      </c>
      <c r="G553" s="7">
        <f t="shared" ca="1" si="52"/>
        <v>0</v>
      </c>
      <c r="H553" s="7">
        <f t="shared" ca="1" si="53"/>
        <v>0</v>
      </c>
      <c r="I553" s="7">
        <f t="shared" ca="1" si="54"/>
        <v>0</v>
      </c>
    </row>
    <row r="554" spans="4:9" x14ac:dyDescent="0.35">
      <c r="D554" s="2">
        <f t="shared" si="55"/>
        <v>1</v>
      </c>
      <c r="E554" s="7">
        <f t="shared" ca="1" si="50"/>
        <v>3.4041235404171317</v>
      </c>
      <c r="F554" s="7">
        <f t="shared" ca="1" si="51"/>
        <v>16.987262089924123</v>
      </c>
      <c r="G554" s="7">
        <f t="shared" ca="1" si="52"/>
        <v>0</v>
      </c>
      <c r="H554" s="7">
        <f t="shared" ca="1" si="53"/>
        <v>0</v>
      </c>
      <c r="I554" s="7">
        <f t="shared" ca="1" si="54"/>
        <v>0</v>
      </c>
    </row>
    <row r="555" spans="4:9" x14ac:dyDescent="0.35">
      <c r="D555" s="2">
        <f t="shared" si="55"/>
        <v>1</v>
      </c>
      <c r="E555" s="7">
        <f t="shared" ca="1" si="50"/>
        <v>3.1042989020768297</v>
      </c>
      <c r="F555" s="7">
        <f t="shared" ca="1" si="51"/>
        <v>24.939065222065715</v>
      </c>
      <c r="G555" s="7">
        <f t="shared" ca="1" si="52"/>
        <v>0</v>
      </c>
      <c r="H555" s="7">
        <f t="shared" ca="1" si="53"/>
        <v>0</v>
      </c>
      <c r="I555" s="7">
        <f t="shared" ca="1" si="54"/>
        <v>0</v>
      </c>
    </row>
    <row r="556" spans="4:9" x14ac:dyDescent="0.35">
      <c r="D556" s="2">
        <f t="shared" si="55"/>
        <v>1</v>
      </c>
      <c r="E556" s="7">
        <f t="shared" ca="1" si="50"/>
        <v>3.4081267314730801</v>
      </c>
      <c r="F556" s="7">
        <f t="shared" ca="1" si="51"/>
        <v>23.691549372967128</v>
      </c>
      <c r="G556" s="7">
        <f t="shared" ca="1" si="52"/>
        <v>0</v>
      </c>
      <c r="H556" s="7">
        <f t="shared" ca="1" si="53"/>
        <v>0</v>
      </c>
      <c r="I556" s="7">
        <f t="shared" ca="1" si="54"/>
        <v>0</v>
      </c>
    </row>
    <row r="557" spans="4:9" x14ac:dyDescent="0.35">
      <c r="D557" s="2">
        <f t="shared" si="55"/>
        <v>1</v>
      </c>
      <c r="E557" s="7">
        <f t="shared" ca="1" si="50"/>
        <v>4.2998658636668114</v>
      </c>
      <c r="F557" s="7">
        <f t="shared" ca="1" si="51"/>
        <v>23.558220829346961</v>
      </c>
      <c r="G557" s="7">
        <f t="shared" ca="1" si="52"/>
        <v>0</v>
      </c>
      <c r="H557" s="7">
        <f t="shared" ca="1" si="53"/>
        <v>0</v>
      </c>
      <c r="I557" s="7">
        <f t="shared" ca="1" si="54"/>
        <v>0</v>
      </c>
    </row>
    <row r="558" spans="4:9" x14ac:dyDescent="0.35">
      <c r="D558" s="2">
        <f t="shared" si="55"/>
        <v>1</v>
      </c>
      <c r="E558" s="7">
        <f t="shared" ca="1" si="50"/>
        <v>4.4804311226990414</v>
      </c>
      <c r="F558" s="7">
        <f t="shared" ca="1" si="51"/>
        <v>14.222356619542733</v>
      </c>
      <c r="G558" s="7">
        <f t="shared" ca="1" si="52"/>
        <v>4.4804311226990414</v>
      </c>
      <c r="H558" s="7">
        <f t="shared" ca="1" si="53"/>
        <v>14.222356619542733</v>
      </c>
      <c r="I558" s="7">
        <f t="shared" ca="1" si="54"/>
        <v>1</v>
      </c>
    </row>
    <row r="559" spans="4:9" x14ac:dyDescent="0.35">
      <c r="D559" s="2">
        <f t="shared" si="55"/>
        <v>1</v>
      </c>
      <c r="E559" s="7">
        <f t="shared" ca="1" si="50"/>
        <v>2.5239800706065543</v>
      </c>
      <c r="F559" s="7">
        <f t="shared" ca="1" si="51"/>
        <v>19.225170728302345</v>
      </c>
      <c r="G559" s="7">
        <f t="shared" ca="1" si="52"/>
        <v>0</v>
      </c>
      <c r="H559" s="7">
        <f t="shared" ca="1" si="53"/>
        <v>0</v>
      </c>
      <c r="I559" s="7">
        <f t="shared" ca="1" si="54"/>
        <v>0</v>
      </c>
    </row>
    <row r="560" spans="4:9" x14ac:dyDescent="0.35">
      <c r="D560" s="2">
        <f t="shared" si="55"/>
        <v>1</v>
      </c>
      <c r="E560" s="7">
        <f t="shared" ca="1" si="50"/>
        <v>3.6506886944561066</v>
      </c>
      <c r="F560" s="7">
        <f t="shared" ca="1" si="51"/>
        <v>8.0532031338706851</v>
      </c>
      <c r="G560" s="7">
        <f t="shared" ca="1" si="52"/>
        <v>3.6506886944561066</v>
      </c>
      <c r="H560" s="7">
        <f t="shared" ca="1" si="53"/>
        <v>8.0532031338706851</v>
      </c>
      <c r="I560" s="7">
        <f t="shared" ca="1" si="54"/>
        <v>1</v>
      </c>
    </row>
    <row r="561" spans="4:9" x14ac:dyDescent="0.35">
      <c r="D561" s="2">
        <f t="shared" si="55"/>
        <v>1</v>
      </c>
      <c r="E561" s="7">
        <f t="shared" ca="1" si="50"/>
        <v>4.192994412318872</v>
      </c>
      <c r="F561" s="7">
        <f t="shared" ca="1" si="51"/>
        <v>16.391798108957957</v>
      </c>
      <c r="G561" s="7">
        <f t="shared" ca="1" si="52"/>
        <v>4.192994412318872</v>
      </c>
      <c r="H561" s="7">
        <f t="shared" ca="1" si="53"/>
        <v>16.391798108957957</v>
      </c>
      <c r="I561" s="7">
        <f t="shared" ca="1" si="54"/>
        <v>1</v>
      </c>
    </row>
    <row r="562" spans="4:9" x14ac:dyDescent="0.35">
      <c r="D562" s="2">
        <f t="shared" si="55"/>
        <v>1</v>
      </c>
      <c r="E562" s="7">
        <f t="shared" ca="1" si="50"/>
        <v>2.8404751927697798</v>
      </c>
      <c r="F562" s="7">
        <f t="shared" ca="1" si="51"/>
        <v>4.2777108098974939</v>
      </c>
      <c r="G562" s="7">
        <f t="shared" ca="1" si="52"/>
        <v>2.8404751927697798</v>
      </c>
      <c r="H562" s="7">
        <f t="shared" ca="1" si="53"/>
        <v>4.2777108098974939</v>
      </c>
      <c r="I562" s="7">
        <f t="shared" ca="1" si="54"/>
        <v>1</v>
      </c>
    </row>
    <row r="563" spans="4:9" x14ac:dyDescent="0.35">
      <c r="D563" s="2">
        <f t="shared" si="55"/>
        <v>1</v>
      </c>
      <c r="E563" s="7">
        <f t="shared" ca="1" si="50"/>
        <v>4.063059793721207</v>
      </c>
      <c r="F563" s="7">
        <f t="shared" ca="1" si="51"/>
        <v>19.26570871415522</v>
      </c>
      <c r="G563" s="7">
        <f t="shared" ca="1" si="52"/>
        <v>0</v>
      </c>
      <c r="H563" s="7">
        <f t="shared" ca="1" si="53"/>
        <v>0</v>
      </c>
      <c r="I563" s="7">
        <f t="shared" ca="1" si="54"/>
        <v>0</v>
      </c>
    </row>
    <row r="564" spans="4:9" x14ac:dyDescent="0.35">
      <c r="D564" s="2">
        <f t="shared" si="55"/>
        <v>1</v>
      </c>
      <c r="E564" s="7">
        <f t="shared" ca="1" si="50"/>
        <v>3.8253554188836278</v>
      </c>
      <c r="F564" s="7">
        <f t="shared" ca="1" si="51"/>
        <v>6.9256971188320433</v>
      </c>
      <c r="G564" s="7">
        <f t="shared" ca="1" si="52"/>
        <v>3.8253554188836278</v>
      </c>
      <c r="H564" s="7">
        <f t="shared" ca="1" si="53"/>
        <v>6.9256971188320433</v>
      </c>
      <c r="I564" s="7">
        <f t="shared" ca="1" si="54"/>
        <v>1</v>
      </c>
    </row>
    <row r="565" spans="4:9" x14ac:dyDescent="0.35">
      <c r="D565" s="2">
        <f t="shared" si="55"/>
        <v>1</v>
      </c>
      <c r="E565" s="7">
        <f t="shared" ca="1" si="50"/>
        <v>3.7492680997589583</v>
      </c>
      <c r="F565" s="7">
        <f t="shared" ca="1" si="51"/>
        <v>2.53366381297251</v>
      </c>
      <c r="G565" s="7">
        <f t="shared" ca="1" si="52"/>
        <v>3.7492680997589583</v>
      </c>
      <c r="H565" s="7">
        <f t="shared" ca="1" si="53"/>
        <v>2.53366381297251</v>
      </c>
      <c r="I565" s="7">
        <f t="shared" ca="1" si="54"/>
        <v>1</v>
      </c>
    </row>
    <row r="566" spans="4:9" x14ac:dyDescent="0.35">
      <c r="D566" s="2">
        <f t="shared" si="55"/>
        <v>1</v>
      </c>
      <c r="E566" s="7">
        <f t="shared" ca="1" si="50"/>
        <v>3.8651472239245095</v>
      </c>
      <c r="F566" s="7">
        <f t="shared" ca="1" si="51"/>
        <v>3.5814666664960022</v>
      </c>
      <c r="G566" s="7">
        <f t="shared" ca="1" si="52"/>
        <v>3.8651472239245095</v>
      </c>
      <c r="H566" s="7">
        <f t="shared" ca="1" si="53"/>
        <v>3.5814666664960022</v>
      </c>
      <c r="I566" s="7">
        <f t="shared" ca="1" si="54"/>
        <v>1</v>
      </c>
    </row>
    <row r="567" spans="4:9" x14ac:dyDescent="0.35">
      <c r="D567" s="2">
        <f t="shared" si="55"/>
        <v>1</v>
      </c>
      <c r="E567" s="7">
        <f t="shared" ca="1" si="50"/>
        <v>3.6559599880690667</v>
      </c>
      <c r="F567" s="7">
        <f t="shared" ca="1" si="51"/>
        <v>3.1533870393274066</v>
      </c>
      <c r="G567" s="7">
        <f t="shared" ca="1" si="52"/>
        <v>3.6559599880690667</v>
      </c>
      <c r="H567" s="7">
        <f t="shared" ca="1" si="53"/>
        <v>3.1533870393274066</v>
      </c>
      <c r="I567" s="7">
        <f t="shared" ca="1" si="54"/>
        <v>1</v>
      </c>
    </row>
    <row r="568" spans="4:9" x14ac:dyDescent="0.35">
      <c r="D568" s="2">
        <f t="shared" si="55"/>
        <v>1</v>
      </c>
      <c r="E568" s="7">
        <f t="shared" ca="1" si="50"/>
        <v>4.3324004025484371</v>
      </c>
      <c r="F568" s="7">
        <f t="shared" ca="1" si="51"/>
        <v>15.757557215856755</v>
      </c>
      <c r="G568" s="7">
        <f t="shared" ca="1" si="52"/>
        <v>4.3324004025484371</v>
      </c>
      <c r="H568" s="7">
        <f t="shared" ca="1" si="53"/>
        <v>15.757557215856755</v>
      </c>
      <c r="I568" s="7">
        <f t="shared" ca="1" si="54"/>
        <v>1</v>
      </c>
    </row>
    <row r="569" spans="4:9" x14ac:dyDescent="0.35">
      <c r="D569" s="2">
        <f t="shared" si="55"/>
        <v>1</v>
      </c>
      <c r="E569" s="7">
        <f t="shared" ca="1" si="50"/>
        <v>2.9909704410477218</v>
      </c>
      <c r="F569" s="7">
        <f t="shared" ca="1" si="51"/>
        <v>7.38289810051758</v>
      </c>
      <c r="G569" s="7">
        <f t="shared" ca="1" si="52"/>
        <v>2.9909704410477218</v>
      </c>
      <c r="H569" s="7">
        <f t="shared" ca="1" si="53"/>
        <v>7.38289810051758</v>
      </c>
      <c r="I569" s="7">
        <f t="shared" ca="1" si="54"/>
        <v>1</v>
      </c>
    </row>
    <row r="570" spans="4:9" x14ac:dyDescent="0.35">
      <c r="D570" s="2">
        <f t="shared" si="55"/>
        <v>1</v>
      </c>
      <c r="E570" s="7">
        <f t="shared" ca="1" si="50"/>
        <v>4.509458401265432</v>
      </c>
      <c r="F570" s="7">
        <f t="shared" ca="1" si="51"/>
        <v>21.790417172513649</v>
      </c>
      <c r="G570" s="7">
        <f t="shared" ca="1" si="52"/>
        <v>0</v>
      </c>
      <c r="H570" s="7">
        <f t="shared" ca="1" si="53"/>
        <v>0</v>
      </c>
      <c r="I570" s="7">
        <f t="shared" ca="1" si="54"/>
        <v>0</v>
      </c>
    </row>
    <row r="571" spans="4:9" x14ac:dyDescent="0.35">
      <c r="D571" s="2">
        <f t="shared" si="55"/>
        <v>1</v>
      </c>
      <c r="E571" s="7">
        <f t="shared" ca="1" si="50"/>
        <v>4.085107469641029</v>
      </c>
      <c r="F571" s="7">
        <f t="shared" ca="1" si="51"/>
        <v>9.504254885087045</v>
      </c>
      <c r="G571" s="7">
        <f t="shared" ca="1" si="52"/>
        <v>4.085107469641029</v>
      </c>
      <c r="H571" s="7">
        <f t="shared" ca="1" si="53"/>
        <v>9.504254885087045</v>
      </c>
      <c r="I571" s="7">
        <f t="shared" ca="1" si="54"/>
        <v>1</v>
      </c>
    </row>
    <row r="572" spans="4:9" x14ac:dyDescent="0.35">
      <c r="D572" s="2">
        <f t="shared" si="55"/>
        <v>1</v>
      </c>
      <c r="E572" s="7">
        <f t="shared" ca="1" si="50"/>
        <v>3.0804081110177575</v>
      </c>
      <c r="F572" s="7">
        <f t="shared" ca="1" si="51"/>
        <v>11.779986354267685</v>
      </c>
      <c r="G572" s="7">
        <f t="shared" ca="1" si="52"/>
        <v>0</v>
      </c>
      <c r="H572" s="7">
        <f t="shared" ca="1" si="53"/>
        <v>0</v>
      </c>
      <c r="I572" s="7">
        <f t="shared" ca="1" si="54"/>
        <v>0</v>
      </c>
    </row>
    <row r="573" spans="4:9" x14ac:dyDescent="0.35">
      <c r="D573" s="2">
        <f t="shared" si="55"/>
        <v>1</v>
      </c>
      <c r="E573" s="7">
        <f t="shared" ca="1" si="50"/>
        <v>3.1435686293561012</v>
      </c>
      <c r="F573" s="7">
        <f t="shared" ca="1" si="51"/>
        <v>10.72566477051506</v>
      </c>
      <c r="G573" s="7">
        <f t="shared" ca="1" si="52"/>
        <v>0</v>
      </c>
      <c r="H573" s="7">
        <f t="shared" ca="1" si="53"/>
        <v>0</v>
      </c>
      <c r="I573" s="7">
        <f t="shared" ca="1" si="54"/>
        <v>0</v>
      </c>
    </row>
    <row r="574" spans="4:9" x14ac:dyDescent="0.35">
      <c r="D574" s="2">
        <f t="shared" si="55"/>
        <v>1</v>
      </c>
      <c r="E574" s="7">
        <f t="shared" ca="1" si="50"/>
        <v>3.6921786509986116</v>
      </c>
      <c r="F574" s="7">
        <f t="shared" ca="1" si="51"/>
        <v>10.95087470699567</v>
      </c>
      <c r="G574" s="7">
        <f t="shared" ca="1" si="52"/>
        <v>3.6921786509986116</v>
      </c>
      <c r="H574" s="7">
        <f t="shared" ca="1" si="53"/>
        <v>10.95087470699567</v>
      </c>
      <c r="I574" s="7">
        <f t="shared" ca="1" si="54"/>
        <v>1</v>
      </c>
    </row>
    <row r="575" spans="4:9" x14ac:dyDescent="0.35">
      <c r="D575" s="2">
        <f t="shared" si="55"/>
        <v>1</v>
      </c>
      <c r="E575" s="7">
        <f t="shared" ca="1" si="50"/>
        <v>2.0458269991832823</v>
      </c>
      <c r="F575" s="7">
        <f t="shared" ca="1" si="51"/>
        <v>14.795769263402491</v>
      </c>
      <c r="G575" s="7">
        <f t="shared" ca="1" si="52"/>
        <v>0</v>
      </c>
      <c r="H575" s="7">
        <f t="shared" ca="1" si="53"/>
        <v>0</v>
      </c>
      <c r="I575" s="7">
        <f t="shared" ca="1" si="54"/>
        <v>0</v>
      </c>
    </row>
    <row r="576" spans="4:9" x14ac:dyDescent="0.35">
      <c r="D576" s="2">
        <f t="shared" si="55"/>
        <v>1</v>
      </c>
      <c r="E576" s="7">
        <f t="shared" ca="1" si="50"/>
        <v>3.621714047464248</v>
      </c>
      <c r="F576" s="7">
        <f t="shared" ca="1" si="51"/>
        <v>16.01320307339223</v>
      </c>
      <c r="G576" s="7">
        <f t="shared" ca="1" si="52"/>
        <v>0</v>
      </c>
      <c r="H576" s="7">
        <f t="shared" ca="1" si="53"/>
        <v>0</v>
      </c>
      <c r="I576" s="7">
        <f t="shared" ca="1" si="54"/>
        <v>0</v>
      </c>
    </row>
    <row r="577" spans="4:9" x14ac:dyDescent="0.35">
      <c r="D577" s="2">
        <f t="shared" si="55"/>
        <v>1</v>
      </c>
      <c r="E577" s="7">
        <f t="shared" ca="1" si="50"/>
        <v>4.0469971750205751</v>
      </c>
      <c r="F577" s="7">
        <f t="shared" ca="1" si="51"/>
        <v>4.8208108313986635</v>
      </c>
      <c r="G577" s="7">
        <f t="shared" ca="1" si="52"/>
        <v>4.0469971750205751</v>
      </c>
      <c r="H577" s="7">
        <f t="shared" ca="1" si="53"/>
        <v>4.8208108313986635</v>
      </c>
      <c r="I577" s="7">
        <f t="shared" ca="1" si="54"/>
        <v>1</v>
      </c>
    </row>
    <row r="578" spans="4:9" x14ac:dyDescent="0.35">
      <c r="D578" s="2">
        <f t="shared" si="55"/>
        <v>1</v>
      </c>
      <c r="E578" s="7">
        <f t="shared" ca="1" si="50"/>
        <v>2.2305274008465541</v>
      </c>
      <c r="F578" s="7">
        <f t="shared" ca="1" si="51"/>
        <v>16.85898211427191</v>
      </c>
      <c r="G578" s="7">
        <f t="shared" ca="1" si="52"/>
        <v>0</v>
      </c>
      <c r="H578" s="7">
        <f t="shared" ca="1" si="53"/>
        <v>0</v>
      </c>
      <c r="I578" s="7">
        <f t="shared" ca="1" si="54"/>
        <v>0</v>
      </c>
    </row>
    <row r="579" spans="4:9" x14ac:dyDescent="0.35">
      <c r="D579" s="2">
        <f t="shared" si="55"/>
        <v>1</v>
      </c>
      <c r="E579" s="7">
        <f t="shared" ref="E579:E642" ca="1" si="56">$B$2+($C$2-$B$2)*RAND()</f>
        <v>4.7953375135148057</v>
      </c>
      <c r="F579" s="7">
        <f t="shared" ref="F579:F642" ca="1" si="57">$B$3+($C$3-$B$3)*RAND()</f>
        <v>10.171524480783091</v>
      </c>
      <c r="G579" s="7">
        <f t="shared" ref="G579:G642" ca="1" si="58">IF(F579&lt;(E579*E579),E579,0)</f>
        <v>4.7953375135148057</v>
      </c>
      <c r="H579" s="7">
        <f t="shared" ref="H579:H642" ca="1" si="59">IF(F579&lt;(E579*E579),F579,0)</f>
        <v>10.171524480783091</v>
      </c>
      <c r="I579" s="7">
        <f t="shared" ref="I579:I642" ca="1" si="60">IF(H579=0,0,1)</f>
        <v>1</v>
      </c>
    </row>
    <row r="580" spans="4:9" x14ac:dyDescent="0.35">
      <c r="D580" s="2">
        <f t="shared" ref="D580:D643" si="61">D579</f>
        <v>1</v>
      </c>
      <c r="E580" s="7">
        <f t="shared" ca="1" si="56"/>
        <v>4.5724993395468854</v>
      </c>
      <c r="F580" s="7">
        <f t="shared" ca="1" si="57"/>
        <v>14.734790028014714</v>
      </c>
      <c r="G580" s="7">
        <f t="shared" ca="1" si="58"/>
        <v>4.5724993395468854</v>
      </c>
      <c r="H580" s="7">
        <f t="shared" ca="1" si="59"/>
        <v>14.734790028014714</v>
      </c>
      <c r="I580" s="7">
        <f t="shared" ca="1" si="60"/>
        <v>1</v>
      </c>
    </row>
    <row r="581" spans="4:9" x14ac:dyDescent="0.35">
      <c r="D581" s="2">
        <f t="shared" si="61"/>
        <v>1</v>
      </c>
      <c r="E581" s="7">
        <f t="shared" ca="1" si="56"/>
        <v>3.3717604368332212</v>
      </c>
      <c r="F581" s="7">
        <f t="shared" ca="1" si="57"/>
        <v>5.77241389107696</v>
      </c>
      <c r="G581" s="7">
        <f t="shared" ca="1" si="58"/>
        <v>3.3717604368332212</v>
      </c>
      <c r="H581" s="7">
        <f t="shared" ca="1" si="59"/>
        <v>5.77241389107696</v>
      </c>
      <c r="I581" s="7">
        <f t="shared" ca="1" si="60"/>
        <v>1</v>
      </c>
    </row>
    <row r="582" spans="4:9" x14ac:dyDescent="0.35">
      <c r="D582" s="2">
        <f t="shared" si="61"/>
        <v>1</v>
      </c>
      <c r="E582" s="7">
        <f t="shared" ca="1" si="56"/>
        <v>2.1052839181317351</v>
      </c>
      <c r="F582" s="7">
        <f t="shared" ca="1" si="57"/>
        <v>23.636025695597468</v>
      </c>
      <c r="G582" s="7">
        <f t="shared" ca="1" si="58"/>
        <v>0</v>
      </c>
      <c r="H582" s="7">
        <f t="shared" ca="1" si="59"/>
        <v>0</v>
      </c>
      <c r="I582" s="7">
        <f t="shared" ca="1" si="60"/>
        <v>0</v>
      </c>
    </row>
    <row r="583" spans="4:9" x14ac:dyDescent="0.35">
      <c r="D583" s="2">
        <f t="shared" si="61"/>
        <v>1</v>
      </c>
      <c r="E583" s="7">
        <f t="shared" ca="1" si="56"/>
        <v>2.184065764945919</v>
      </c>
      <c r="F583" s="7">
        <f t="shared" ca="1" si="57"/>
        <v>19.431334522173046</v>
      </c>
      <c r="G583" s="7">
        <f t="shared" ca="1" si="58"/>
        <v>0</v>
      </c>
      <c r="H583" s="7">
        <f t="shared" ca="1" si="59"/>
        <v>0</v>
      </c>
      <c r="I583" s="7">
        <f t="shared" ca="1" si="60"/>
        <v>0</v>
      </c>
    </row>
    <row r="584" spans="4:9" x14ac:dyDescent="0.35">
      <c r="D584" s="2">
        <f t="shared" si="61"/>
        <v>1</v>
      </c>
      <c r="E584" s="7">
        <f t="shared" ca="1" si="56"/>
        <v>3.4284514353112527</v>
      </c>
      <c r="F584" s="7">
        <f t="shared" ca="1" si="57"/>
        <v>24.394490236802625</v>
      </c>
      <c r="G584" s="7">
        <f t="shared" ca="1" si="58"/>
        <v>0</v>
      </c>
      <c r="H584" s="7">
        <f t="shared" ca="1" si="59"/>
        <v>0</v>
      </c>
      <c r="I584" s="7">
        <f t="shared" ca="1" si="60"/>
        <v>0</v>
      </c>
    </row>
    <row r="585" spans="4:9" x14ac:dyDescent="0.35">
      <c r="D585" s="2">
        <f t="shared" si="61"/>
        <v>1</v>
      </c>
      <c r="E585" s="7">
        <f t="shared" ca="1" si="56"/>
        <v>3.4438559477524033</v>
      </c>
      <c r="F585" s="7">
        <f t="shared" ca="1" si="57"/>
        <v>7.2549242197768553</v>
      </c>
      <c r="G585" s="7">
        <f t="shared" ca="1" si="58"/>
        <v>3.4438559477524033</v>
      </c>
      <c r="H585" s="7">
        <f t="shared" ca="1" si="59"/>
        <v>7.2549242197768553</v>
      </c>
      <c r="I585" s="7">
        <f t="shared" ca="1" si="60"/>
        <v>1</v>
      </c>
    </row>
    <row r="586" spans="4:9" x14ac:dyDescent="0.35">
      <c r="D586" s="2">
        <f t="shared" si="61"/>
        <v>1</v>
      </c>
      <c r="E586" s="7">
        <f t="shared" ca="1" si="56"/>
        <v>4.4102821125584342</v>
      </c>
      <c r="F586" s="7">
        <f t="shared" ca="1" si="57"/>
        <v>11.584286829065706</v>
      </c>
      <c r="G586" s="7">
        <f t="shared" ca="1" si="58"/>
        <v>4.4102821125584342</v>
      </c>
      <c r="H586" s="7">
        <f t="shared" ca="1" si="59"/>
        <v>11.584286829065706</v>
      </c>
      <c r="I586" s="7">
        <f t="shared" ca="1" si="60"/>
        <v>1</v>
      </c>
    </row>
    <row r="587" spans="4:9" x14ac:dyDescent="0.35">
      <c r="D587" s="2">
        <f t="shared" si="61"/>
        <v>1</v>
      </c>
      <c r="E587" s="7">
        <f t="shared" ca="1" si="56"/>
        <v>3.3131946224150703</v>
      </c>
      <c r="F587" s="7">
        <f t="shared" ca="1" si="57"/>
        <v>21.213670389426795</v>
      </c>
      <c r="G587" s="7">
        <f t="shared" ca="1" si="58"/>
        <v>0</v>
      </c>
      <c r="H587" s="7">
        <f t="shared" ca="1" si="59"/>
        <v>0</v>
      </c>
      <c r="I587" s="7">
        <f t="shared" ca="1" si="60"/>
        <v>0</v>
      </c>
    </row>
    <row r="588" spans="4:9" x14ac:dyDescent="0.35">
      <c r="D588" s="2">
        <f t="shared" si="61"/>
        <v>1</v>
      </c>
      <c r="E588" s="7">
        <f t="shared" ca="1" si="56"/>
        <v>4.3462302542044826</v>
      </c>
      <c r="F588" s="7">
        <f t="shared" ca="1" si="57"/>
        <v>9.0279144172310097</v>
      </c>
      <c r="G588" s="7">
        <f t="shared" ca="1" si="58"/>
        <v>4.3462302542044826</v>
      </c>
      <c r="H588" s="7">
        <f t="shared" ca="1" si="59"/>
        <v>9.0279144172310097</v>
      </c>
      <c r="I588" s="7">
        <f t="shared" ca="1" si="60"/>
        <v>1</v>
      </c>
    </row>
    <row r="589" spans="4:9" x14ac:dyDescent="0.35">
      <c r="D589" s="2">
        <f t="shared" si="61"/>
        <v>1</v>
      </c>
      <c r="E589" s="7">
        <f t="shared" ca="1" si="56"/>
        <v>4.2551806236421363</v>
      </c>
      <c r="F589" s="7">
        <f t="shared" ca="1" si="57"/>
        <v>22.851783292079201</v>
      </c>
      <c r="G589" s="7">
        <f t="shared" ca="1" si="58"/>
        <v>0</v>
      </c>
      <c r="H589" s="7">
        <f t="shared" ca="1" si="59"/>
        <v>0</v>
      </c>
      <c r="I589" s="7">
        <f t="shared" ca="1" si="60"/>
        <v>0</v>
      </c>
    </row>
    <row r="590" spans="4:9" x14ac:dyDescent="0.35">
      <c r="D590" s="2">
        <f t="shared" si="61"/>
        <v>1</v>
      </c>
      <c r="E590" s="7">
        <f t="shared" ca="1" si="56"/>
        <v>3.0408443132289573</v>
      </c>
      <c r="F590" s="7">
        <f t="shared" ca="1" si="57"/>
        <v>17.296960664391783</v>
      </c>
      <c r="G590" s="7">
        <f t="shared" ca="1" si="58"/>
        <v>0</v>
      </c>
      <c r="H590" s="7">
        <f t="shared" ca="1" si="59"/>
        <v>0</v>
      </c>
      <c r="I590" s="7">
        <f t="shared" ca="1" si="60"/>
        <v>0</v>
      </c>
    </row>
    <row r="591" spans="4:9" x14ac:dyDescent="0.35">
      <c r="D591" s="2">
        <f t="shared" si="61"/>
        <v>1</v>
      </c>
      <c r="E591" s="7">
        <f t="shared" ca="1" si="56"/>
        <v>2.3540355405355244</v>
      </c>
      <c r="F591" s="7">
        <f t="shared" ca="1" si="57"/>
        <v>17.27161989777828</v>
      </c>
      <c r="G591" s="7">
        <f t="shared" ca="1" si="58"/>
        <v>0</v>
      </c>
      <c r="H591" s="7">
        <f t="shared" ca="1" si="59"/>
        <v>0</v>
      </c>
      <c r="I591" s="7">
        <f t="shared" ca="1" si="60"/>
        <v>0</v>
      </c>
    </row>
    <row r="592" spans="4:9" x14ac:dyDescent="0.35">
      <c r="D592" s="2">
        <f t="shared" si="61"/>
        <v>1</v>
      </c>
      <c r="E592" s="7">
        <f t="shared" ca="1" si="56"/>
        <v>3.4299714136288832</v>
      </c>
      <c r="F592" s="7">
        <f t="shared" ca="1" si="57"/>
        <v>23.730106074760755</v>
      </c>
      <c r="G592" s="7">
        <f t="shared" ca="1" si="58"/>
        <v>0</v>
      </c>
      <c r="H592" s="7">
        <f t="shared" ca="1" si="59"/>
        <v>0</v>
      </c>
      <c r="I592" s="7">
        <f t="shared" ca="1" si="60"/>
        <v>0</v>
      </c>
    </row>
    <row r="593" spans="4:9" x14ac:dyDescent="0.35">
      <c r="D593" s="2">
        <f t="shared" si="61"/>
        <v>1</v>
      </c>
      <c r="E593" s="7">
        <f t="shared" ca="1" si="56"/>
        <v>4.0302638661702463</v>
      </c>
      <c r="F593" s="7">
        <f t="shared" ca="1" si="57"/>
        <v>10.063416418085462</v>
      </c>
      <c r="G593" s="7">
        <f t="shared" ca="1" si="58"/>
        <v>4.0302638661702463</v>
      </c>
      <c r="H593" s="7">
        <f t="shared" ca="1" si="59"/>
        <v>10.063416418085462</v>
      </c>
      <c r="I593" s="7">
        <f t="shared" ca="1" si="60"/>
        <v>1</v>
      </c>
    </row>
    <row r="594" spans="4:9" x14ac:dyDescent="0.35">
      <c r="D594" s="2">
        <f t="shared" si="61"/>
        <v>1</v>
      </c>
      <c r="E594" s="7">
        <f t="shared" ca="1" si="56"/>
        <v>3.0906242817410039</v>
      </c>
      <c r="F594" s="7">
        <f t="shared" ca="1" si="57"/>
        <v>15.157639508535306</v>
      </c>
      <c r="G594" s="7">
        <f t="shared" ca="1" si="58"/>
        <v>0</v>
      </c>
      <c r="H594" s="7">
        <f t="shared" ca="1" si="59"/>
        <v>0</v>
      </c>
      <c r="I594" s="7">
        <f t="shared" ca="1" si="60"/>
        <v>0</v>
      </c>
    </row>
    <row r="595" spans="4:9" x14ac:dyDescent="0.35">
      <c r="D595" s="2">
        <f t="shared" si="61"/>
        <v>1</v>
      </c>
      <c r="E595" s="7">
        <f t="shared" ca="1" si="56"/>
        <v>3.8894446490630514</v>
      </c>
      <c r="F595" s="7">
        <f t="shared" ca="1" si="57"/>
        <v>20.919348005546347</v>
      </c>
      <c r="G595" s="7">
        <f t="shared" ca="1" si="58"/>
        <v>0</v>
      </c>
      <c r="H595" s="7">
        <f t="shared" ca="1" si="59"/>
        <v>0</v>
      </c>
      <c r="I595" s="7">
        <f t="shared" ca="1" si="60"/>
        <v>0</v>
      </c>
    </row>
    <row r="596" spans="4:9" x14ac:dyDescent="0.35">
      <c r="D596" s="2">
        <f t="shared" si="61"/>
        <v>1</v>
      </c>
      <c r="E596" s="7">
        <f t="shared" ca="1" si="56"/>
        <v>2.5727638887731716</v>
      </c>
      <c r="F596" s="7">
        <f t="shared" ca="1" si="57"/>
        <v>17.542904677554048</v>
      </c>
      <c r="G596" s="7">
        <f t="shared" ca="1" si="58"/>
        <v>0</v>
      </c>
      <c r="H596" s="7">
        <f t="shared" ca="1" si="59"/>
        <v>0</v>
      </c>
      <c r="I596" s="7">
        <f t="shared" ca="1" si="60"/>
        <v>0</v>
      </c>
    </row>
    <row r="597" spans="4:9" x14ac:dyDescent="0.35">
      <c r="D597" s="2">
        <f t="shared" si="61"/>
        <v>1</v>
      </c>
      <c r="E597" s="7">
        <f t="shared" ca="1" si="56"/>
        <v>2.8911618604604232</v>
      </c>
      <c r="F597" s="7">
        <f t="shared" ca="1" si="57"/>
        <v>14.582529224493321</v>
      </c>
      <c r="G597" s="7">
        <f t="shared" ca="1" si="58"/>
        <v>0</v>
      </c>
      <c r="H597" s="7">
        <f t="shared" ca="1" si="59"/>
        <v>0</v>
      </c>
      <c r="I597" s="7">
        <f t="shared" ca="1" si="60"/>
        <v>0</v>
      </c>
    </row>
    <row r="598" spans="4:9" x14ac:dyDescent="0.35">
      <c r="D598" s="2">
        <f t="shared" si="61"/>
        <v>1</v>
      </c>
      <c r="E598" s="7">
        <f t="shared" ca="1" si="56"/>
        <v>2.1979572437067447</v>
      </c>
      <c r="F598" s="7">
        <f t="shared" ca="1" si="57"/>
        <v>4.9706634289370042</v>
      </c>
      <c r="G598" s="7">
        <f t="shared" ca="1" si="58"/>
        <v>0</v>
      </c>
      <c r="H598" s="7">
        <f t="shared" ca="1" si="59"/>
        <v>0</v>
      </c>
      <c r="I598" s="7">
        <f t="shared" ca="1" si="60"/>
        <v>0</v>
      </c>
    </row>
    <row r="599" spans="4:9" x14ac:dyDescent="0.35">
      <c r="D599" s="2">
        <f t="shared" si="61"/>
        <v>1</v>
      </c>
      <c r="E599" s="7">
        <f t="shared" ca="1" si="56"/>
        <v>2.8936912991568029</v>
      </c>
      <c r="F599" s="7">
        <f t="shared" ca="1" si="57"/>
        <v>24.814799878363054</v>
      </c>
      <c r="G599" s="7">
        <f t="shared" ca="1" si="58"/>
        <v>0</v>
      </c>
      <c r="H599" s="7">
        <f t="shared" ca="1" si="59"/>
        <v>0</v>
      </c>
      <c r="I599" s="7">
        <f t="shared" ca="1" si="60"/>
        <v>0</v>
      </c>
    </row>
    <row r="600" spans="4:9" x14ac:dyDescent="0.35">
      <c r="D600" s="2">
        <f t="shared" si="61"/>
        <v>1</v>
      </c>
      <c r="E600" s="7">
        <f t="shared" ca="1" si="56"/>
        <v>4.1266705183363346</v>
      </c>
      <c r="F600" s="7">
        <f t="shared" ca="1" si="57"/>
        <v>14.828757256259737</v>
      </c>
      <c r="G600" s="7">
        <f t="shared" ca="1" si="58"/>
        <v>4.1266705183363346</v>
      </c>
      <c r="H600" s="7">
        <f t="shared" ca="1" si="59"/>
        <v>14.828757256259737</v>
      </c>
      <c r="I600" s="7">
        <f t="shared" ca="1" si="60"/>
        <v>1</v>
      </c>
    </row>
    <row r="601" spans="4:9" x14ac:dyDescent="0.35">
      <c r="D601" s="2">
        <f t="shared" si="61"/>
        <v>1</v>
      </c>
      <c r="E601" s="7">
        <f t="shared" ca="1" si="56"/>
        <v>4.4641771235810221</v>
      </c>
      <c r="F601" s="7">
        <f t="shared" ca="1" si="57"/>
        <v>9.5029265879181928</v>
      </c>
      <c r="G601" s="7">
        <f t="shared" ca="1" si="58"/>
        <v>4.4641771235810221</v>
      </c>
      <c r="H601" s="7">
        <f t="shared" ca="1" si="59"/>
        <v>9.5029265879181928</v>
      </c>
      <c r="I601" s="7">
        <f t="shared" ca="1" si="60"/>
        <v>1</v>
      </c>
    </row>
    <row r="602" spans="4:9" x14ac:dyDescent="0.35">
      <c r="D602" s="2">
        <f t="shared" si="61"/>
        <v>1</v>
      </c>
      <c r="E602" s="7">
        <f t="shared" ca="1" si="56"/>
        <v>2.5932081677425431</v>
      </c>
      <c r="F602" s="7">
        <f t="shared" ca="1" si="57"/>
        <v>15.557013490897482</v>
      </c>
      <c r="G602" s="7">
        <f t="shared" ca="1" si="58"/>
        <v>0</v>
      </c>
      <c r="H602" s="7">
        <f t="shared" ca="1" si="59"/>
        <v>0</v>
      </c>
      <c r="I602" s="7">
        <f t="shared" ca="1" si="60"/>
        <v>0</v>
      </c>
    </row>
    <row r="603" spans="4:9" x14ac:dyDescent="0.35">
      <c r="D603" s="2">
        <f t="shared" si="61"/>
        <v>1</v>
      </c>
      <c r="E603" s="7">
        <f t="shared" ca="1" si="56"/>
        <v>3.7277772551910342</v>
      </c>
      <c r="F603" s="7">
        <f t="shared" ca="1" si="57"/>
        <v>17.592260804293215</v>
      </c>
      <c r="G603" s="7">
        <f t="shared" ca="1" si="58"/>
        <v>0</v>
      </c>
      <c r="H603" s="7">
        <f t="shared" ca="1" si="59"/>
        <v>0</v>
      </c>
      <c r="I603" s="7">
        <f t="shared" ca="1" si="60"/>
        <v>0</v>
      </c>
    </row>
    <row r="604" spans="4:9" x14ac:dyDescent="0.35">
      <c r="D604" s="2">
        <f t="shared" si="61"/>
        <v>1</v>
      </c>
      <c r="E604" s="7">
        <f t="shared" ca="1" si="56"/>
        <v>2.2161021096683169</v>
      </c>
      <c r="F604" s="7">
        <f t="shared" ca="1" si="57"/>
        <v>24.512240219590414</v>
      </c>
      <c r="G604" s="7">
        <f t="shared" ca="1" si="58"/>
        <v>0</v>
      </c>
      <c r="H604" s="7">
        <f t="shared" ca="1" si="59"/>
        <v>0</v>
      </c>
      <c r="I604" s="7">
        <f t="shared" ca="1" si="60"/>
        <v>0</v>
      </c>
    </row>
    <row r="605" spans="4:9" x14ac:dyDescent="0.35">
      <c r="D605" s="2">
        <f t="shared" si="61"/>
        <v>1</v>
      </c>
      <c r="E605" s="7">
        <f t="shared" ca="1" si="56"/>
        <v>2.7058996094027274</v>
      </c>
      <c r="F605" s="7">
        <f t="shared" ca="1" si="57"/>
        <v>4.2839670915627845</v>
      </c>
      <c r="G605" s="7">
        <f t="shared" ca="1" si="58"/>
        <v>2.7058996094027274</v>
      </c>
      <c r="H605" s="7">
        <f t="shared" ca="1" si="59"/>
        <v>4.2839670915627845</v>
      </c>
      <c r="I605" s="7">
        <f t="shared" ca="1" si="60"/>
        <v>1</v>
      </c>
    </row>
    <row r="606" spans="4:9" x14ac:dyDescent="0.35">
      <c r="D606" s="2">
        <f t="shared" si="61"/>
        <v>1</v>
      </c>
      <c r="E606" s="7">
        <f t="shared" ca="1" si="56"/>
        <v>2.0629422908155859</v>
      </c>
      <c r="F606" s="7">
        <f t="shared" ca="1" si="57"/>
        <v>22.056033628584998</v>
      </c>
      <c r="G606" s="7">
        <f t="shared" ca="1" si="58"/>
        <v>0</v>
      </c>
      <c r="H606" s="7">
        <f t="shared" ca="1" si="59"/>
        <v>0</v>
      </c>
      <c r="I606" s="7">
        <f t="shared" ca="1" si="60"/>
        <v>0</v>
      </c>
    </row>
    <row r="607" spans="4:9" x14ac:dyDescent="0.35">
      <c r="D607" s="2">
        <f t="shared" si="61"/>
        <v>1</v>
      </c>
      <c r="E607" s="7">
        <f t="shared" ca="1" si="56"/>
        <v>4.3900092873397707</v>
      </c>
      <c r="F607" s="7">
        <f t="shared" ca="1" si="57"/>
        <v>6.5654558671795336</v>
      </c>
      <c r="G607" s="7">
        <f t="shared" ca="1" si="58"/>
        <v>4.3900092873397707</v>
      </c>
      <c r="H607" s="7">
        <f t="shared" ca="1" si="59"/>
        <v>6.5654558671795336</v>
      </c>
      <c r="I607" s="7">
        <f t="shared" ca="1" si="60"/>
        <v>1</v>
      </c>
    </row>
    <row r="608" spans="4:9" x14ac:dyDescent="0.35">
      <c r="D608" s="2">
        <f t="shared" si="61"/>
        <v>1</v>
      </c>
      <c r="E608" s="7">
        <f t="shared" ca="1" si="56"/>
        <v>2.9322597587549648</v>
      </c>
      <c r="F608" s="7">
        <f t="shared" ca="1" si="57"/>
        <v>17.119610185640543</v>
      </c>
      <c r="G608" s="7">
        <f t="shared" ca="1" si="58"/>
        <v>0</v>
      </c>
      <c r="H608" s="7">
        <f t="shared" ca="1" si="59"/>
        <v>0</v>
      </c>
      <c r="I608" s="7">
        <f t="shared" ca="1" si="60"/>
        <v>0</v>
      </c>
    </row>
    <row r="609" spans="4:9" x14ac:dyDescent="0.35">
      <c r="D609" s="2">
        <f t="shared" si="61"/>
        <v>1</v>
      </c>
      <c r="E609" s="7">
        <f t="shared" ca="1" si="56"/>
        <v>2.2876991578773724</v>
      </c>
      <c r="F609" s="7">
        <f t="shared" ca="1" si="57"/>
        <v>15.84059584509046</v>
      </c>
      <c r="G609" s="7">
        <f t="shared" ca="1" si="58"/>
        <v>0</v>
      </c>
      <c r="H609" s="7">
        <f t="shared" ca="1" si="59"/>
        <v>0</v>
      </c>
      <c r="I609" s="7">
        <f t="shared" ca="1" si="60"/>
        <v>0</v>
      </c>
    </row>
    <row r="610" spans="4:9" x14ac:dyDescent="0.35">
      <c r="D610" s="2">
        <f t="shared" si="61"/>
        <v>1</v>
      </c>
      <c r="E610" s="7">
        <f t="shared" ca="1" si="56"/>
        <v>3.6409786234246773</v>
      </c>
      <c r="F610" s="7">
        <f t="shared" ca="1" si="57"/>
        <v>12.87101200235313</v>
      </c>
      <c r="G610" s="7">
        <f t="shared" ca="1" si="58"/>
        <v>3.6409786234246773</v>
      </c>
      <c r="H610" s="7">
        <f t="shared" ca="1" si="59"/>
        <v>12.87101200235313</v>
      </c>
      <c r="I610" s="7">
        <f t="shared" ca="1" si="60"/>
        <v>1</v>
      </c>
    </row>
    <row r="611" spans="4:9" x14ac:dyDescent="0.35">
      <c r="D611" s="2">
        <f t="shared" si="61"/>
        <v>1</v>
      </c>
      <c r="E611" s="7">
        <f t="shared" ca="1" si="56"/>
        <v>3.5138074289207926</v>
      </c>
      <c r="F611" s="7">
        <f t="shared" ca="1" si="57"/>
        <v>10.204561644690353</v>
      </c>
      <c r="G611" s="7">
        <f t="shared" ca="1" si="58"/>
        <v>3.5138074289207926</v>
      </c>
      <c r="H611" s="7">
        <f t="shared" ca="1" si="59"/>
        <v>10.204561644690353</v>
      </c>
      <c r="I611" s="7">
        <f t="shared" ca="1" si="60"/>
        <v>1</v>
      </c>
    </row>
    <row r="612" spans="4:9" x14ac:dyDescent="0.35">
      <c r="D612" s="2">
        <f t="shared" si="61"/>
        <v>1</v>
      </c>
      <c r="E612" s="7">
        <f t="shared" ca="1" si="56"/>
        <v>3.9229077893990008</v>
      </c>
      <c r="F612" s="7">
        <f t="shared" ca="1" si="57"/>
        <v>19.98775301521286</v>
      </c>
      <c r="G612" s="7">
        <f t="shared" ca="1" si="58"/>
        <v>0</v>
      </c>
      <c r="H612" s="7">
        <f t="shared" ca="1" si="59"/>
        <v>0</v>
      </c>
      <c r="I612" s="7">
        <f t="shared" ca="1" si="60"/>
        <v>0</v>
      </c>
    </row>
    <row r="613" spans="4:9" x14ac:dyDescent="0.35">
      <c r="D613" s="2">
        <f t="shared" si="61"/>
        <v>1</v>
      </c>
      <c r="E613" s="7">
        <f t="shared" ca="1" si="56"/>
        <v>3.3145170330022333</v>
      </c>
      <c r="F613" s="7">
        <f t="shared" ca="1" si="57"/>
        <v>17.376336896189326</v>
      </c>
      <c r="G613" s="7">
        <f t="shared" ca="1" si="58"/>
        <v>0</v>
      </c>
      <c r="H613" s="7">
        <f t="shared" ca="1" si="59"/>
        <v>0</v>
      </c>
      <c r="I613" s="7">
        <f t="shared" ca="1" si="60"/>
        <v>0</v>
      </c>
    </row>
    <row r="614" spans="4:9" x14ac:dyDescent="0.35">
      <c r="D614" s="2">
        <f t="shared" si="61"/>
        <v>1</v>
      </c>
      <c r="E614" s="7">
        <f t="shared" ca="1" si="56"/>
        <v>2.8009377976860677</v>
      </c>
      <c r="F614" s="7">
        <f t="shared" ca="1" si="57"/>
        <v>14.080288473760941</v>
      </c>
      <c r="G614" s="7">
        <f t="shared" ca="1" si="58"/>
        <v>0</v>
      </c>
      <c r="H614" s="7">
        <f t="shared" ca="1" si="59"/>
        <v>0</v>
      </c>
      <c r="I614" s="7">
        <f t="shared" ca="1" si="60"/>
        <v>0</v>
      </c>
    </row>
    <row r="615" spans="4:9" x14ac:dyDescent="0.35">
      <c r="D615" s="2">
        <f t="shared" si="61"/>
        <v>1</v>
      </c>
      <c r="E615" s="7">
        <f t="shared" ca="1" si="56"/>
        <v>2.7670615345269871</v>
      </c>
      <c r="F615" s="7">
        <f t="shared" ca="1" si="57"/>
        <v>4.5690433950671467</v>
      </c>
      <c r="G615" s="7">
        <f t="shared" ca="1" si="58"/>
        <v>2.7670615345269871</v>
      </c>
      <c r="H615" s="7">
        <f t="shared" ca="1" si="59"/>
        <v>4.5690433950671467</v>
      </c>
      <c r="I615" s="7">
        <f t="shared" ca="1" si="60"/>
        <v>1</v>
      </c>
    </row>
    <row r="616" spans="4:9" x14ac:dyDescent="0.35">
      <c r="D616" s="2">
        <f t="shared" si="61"/>
        <v>1</v>
      </c>
      <c r="E616" s="7">
        <f t="shared" ca="1" si="56"/>
        <v>3.7860027955695204</v>
      </c>
      <c r="F616" s="7">
        <f t="shared" ca="1" si="57"/>
        <v>18.311465282351683</v>
      </c>
      <c r="G616" s="7">
        <f t="shared" ca="1" si="58"/>
        <v>0</v>
      </c>
      <c r="H616" s="7">
        <f t="shared" ca="1" si="59"/>
        <v>0</v>
      </c>
      <c r="I616" s="7">
        <f t="shared" ca="1" si="60"/>
        <v>0</v>
      </c>
    </row>
    <row r="617" spans="4:9" x14ac:dyDescent="0.35">
      <c r="D617" s="2">
        <f t="shared" si="61"/>
        <v>1</v>
      </c>
      <c r="E617" s="7">
        <f t="shared" ca="1" si="56"/>
        <v>3.4446443011882648</v>
      </c>
      <c r="F617" s="7">
        <f t="shared" ca="1" si="57"/>
        <v>3.0337321733510487</v>
      </c>
      <c r="G617" s="7">
        <f t="shared" ca="1" si="58"/>
        <v>3.4446443011882648</v>
      </c>
      <c r="H617" s="7">
        <f t="shared" ca="1" si="59"/>
        <v>3.0337321733510487</v>
      </c>
      <c r="I617" s="7">
        <f t="shared" ca="1" si="60"/>
        <v>1</v>
      </c>
    </row>
    <row r="618" spans="4:9" x14ac:dyDescent="0.35">
      <c r="D618" s="2">
        <f t="shared" si="61"/>
        <v>1</v>
      </c>
      <c r="E618" s="7">
        <f t="shared" ca="1" si="56"/>
        <v>3.6619802393043925</v>
      </c>
      <c r="F618" s="7">
        <f t="shared" ca="1" si="57"/>
        <v>3.3509684234489185</v>
      </c>
      <c r="G618" s="7">
        <f t="shared" ca="1" si="58"/>
        <v>3.6619802393043925</v>
      </c>
      <c r="H618" s="7">
        <f t="shared" ca="1" si="59"/>
        <v>3.3509684234489185</v>
      </c>
      <c r="I618" s="7">
        <f t="shared" ca="1" si="60"/>
        <v>1</v>
      </c>
    </row>
    <row r="619" spans="4:9" x14ac:dyDescent="0.35">
      <c r="D619" s="2">
        <f t="shared" si="61"/>
        <v>1</v>
      </c>
      <c r="E619" s="7">
        <f t="shared" ca="1" si="56"/>
        <v>2.2202342273589339</v>
      </c>
      <c r="F619" s="7">
        <f t="shared" ca="1" si="57"/>
        <v>11.656871562027392</v>
      </c>
      <c r="G619" s="7">
        <f t="shared" ca="1" si="58"/>
        <v>0</v>
      </c>
      <c r="H619" s="7">
        <f t="shared" ca="1" si="59"/>
        <v>0</v>
      </c>
      <c r="I619" s="7">
        <f t="shared" ca="1" si="60"/>
        <v>0</v>
      </c>
    </row>
    <row r="620" spans="4:9" x14ac:dyDescent="0.35">
      <c r="D620" s="2">
        <f t="shared" si="61"/>
        <v>1</v>
      </c>
      <c r="E620" s="7">
        <f t="shared" ca="1" si="56"/>
        <v>2.9642686882688971</v>
      </c>
      <c r="F620" s="7">
        <f t="shared" ca="1" si="57"/>
        <v>18.614946585558325</v>
      </c>
      <c r="G620" s="7">
        <f t="shared" ca="1" si="58"/>
        <v>0</v>
      </c>
      <c r="H620" s="7">
        <f t="shared" ca="1" si="59"/>
        <v>0</v>
      </c>
      <c r="I620" s="7">
        <f t="shared" ca="1" si="60"/>
        <v>0</v>
      </c>
    </row>
    <row r="621" spans="4:9" x14ac:dyDescent="0.35">
      <c r="D621" s="2">
        <f t="shared" si="61"/>
        <v>1</v>
      </c>
      <c r="E621" s="7">
        <f t="shared" ca="1" si="56"/>
        <v>4.2518997941455492</v>
      </c>
      <c r="F621" s="7">
        <f t="shared" ca="1" si="57"/>
        <v>16.240299952421402</v>
      </c>
      <c r="G621" s="7">
        <f t="shared" ca="1" si="58"/>
        <v>4.2518997941455492</v>
      </c>
      <c r="H621" s="7">
        <f t="shared" ca="1" si="59"/>
        <v>16.240299952421402</v>
      </c>
      <c r="I621" s="7">
        <f t="shared" ca="1" si="60"/>
        <v>1</v>
      </c>
    </row>
    <row r="622" spans="4:9" x14ac:dyDescent="0.35">
      <c r="D622" s="2">
        <f t="shared" si="61"/>
        <v>1</v>
      </c>
      <c r="E622" s="7">
        <f t="shared" ca="1" si="56"/>
        <v>2.9910607442403947</v>
      </c>
      <c r="F622" s="7">
        <f t="shared" ca="1" si="57"/>
        <v>9.3343523624387945</v>
      </c>
      <c r="G622" s="7">
        <f t="shared" ca="1" si="58"/>
        <v>0</v>
      </c>
      <c r="H622" s="7">
        <f t="shared" ca="1" si="59"/>
        <v>0</v>
      </c>
      <c r="I622" s="7">
        <f t="shared" ca="1" si="60"/>
        <v>0</v>
      </c>
    </row>
    <row r="623" spans="4:9" x14ac:dyDescent="0.35">
      <c r="D623" s="2">
        <f t="shared" si="61"/>
        <v>1</v>
      </c>
      <c r="E623" s="7">
        <f t="shared" ca="1" si="56"/>
        <v>4.6568390732824199</v>
      </c>
      <c r="F623" s="7">
        <f t="shared" ca="1" si="57"/>
        <v>22.513204686938565</v>
      </c>
      <c r="G623" s="7">
        <f t="shared" ca="1" si="58"/>
        <v>0</v>
      </c>
      <c r="H623" s="7">
        <f t="shared" ca="1" si="59"/>
        <v>0</v>
      </c>
      <c r="I623" s="7">
        <f t="shared" ca="1" si="60"/>
        <v>0</v>
      </c>
    </row>
    <row r="624" spans="4:9" x14ac:dyDescent="0.35">
      <c r="D624" s="2">
        <f t="shared" si="61"/>
        <v>1</v>
      </c>
      <c r="E624" s="7">
        <f t="shared" ca="1" si="56"/>
        <v>2.7580093589349004</v>
      </c>
      <c r="F624" s="7">
        <f t="shared" ca="1" si="57"/>
        <v>9.2518545841619328</v>
      </c>
      <c r="G624" s="7">
        <f t="shared" ca="1" si="58"/>
        <v>0</v>
      </c>
      <c r="H624" s="7">
        <f t="shared" ca="1" si="59"/>
        <v>0</v>
      </c>
      <c r="I624" s="7">
        <f t="shared" ca="1" si="60"/>
        <v>0</v>
      </c>
    </row>
    <row r="625" spans="4:9" x14ac:dyDescent="0.35">
      <c r="D625" s="2">
        <f t="shared" si="61"/>
        <v>1</v>
      </c>
      <c r="E625" s="7">
        <f t="shared" ca="1" si="56"/>
        <v>2.542128891862856</v>
      </c>
      <c r="F625" s="7">
        <f t="shared" ca="1" si="57"/>
        <v>14.957214632671491</v>
      </c>
      <c r="G625" s="7">
        <f t="shared" ca="1" si="58"/>
        <v>0</v>
      </c>
      <c r="H625" s="7">
        <f t="shared" ca="1" si="59"/>
        <v>0</v>
      </c>
      <c r="I625" s="7">
        <f t="shared" ca="1" si="60"/>
        <v>0</v>
      </c>
    </row>
    <row r="626" spans="4:9" x14ac:dyDescent="0.35">
      <c r="D626" s="2">
        <f t="shared" si="61"/>
        <v>1</v>
      </c>
      <c r="E626" s="7">
        <f t="shared" ca="1" si="56"/>
        <v>2.2094309428768186</v>
      </c>
      <c r="F626" s="7">
        <f t="shared" ca="1" si="57"/>
        <v>7.8633683924737632</v>
      </c>
      <c r="G626" s="7">
        <f t="shared" ca="1" si="58"/>
        <v>0</v>
      </c>
      <c r="H626" s="7">
        <f t="shared" ca="1" si="59"/>
        <v>0</v>
      </c>
      <c r="I626" s="7">
        <f t="shared" ca="1" si="60"/>
        <v>0</v>
      </c>
    </row>
    <row r="627" spans="4:9" x14ac:dyDescent="0.35">
      <c r="D627" s="2">
        <f t="shared" si="61"/>
        <v>1</v>
      </c>
      <c r="E627" s="7">
        <f t="shared" ca="1" si="56"/>
        <v>2.3867600956591253</v>
      </c>
      <c r="F627" s="7">
        <f t="shared" ca="1" si="57"/>
        <v>22.857340989333604</v>
      </c>
      <c r="G627" s="7">
        <f t="shared" ca="1" si="58"/>
        <v>0</v>
      </c>
      <c r="H627" s="7">
        <f t="shared" ca="1" si="59"/>
        <v>0</v>
      </c>
      <c r="I627" s="7">
        <f t="shared" ca="1" si="60"/>
        <v>0</v>
      </c>
    </row>
    <row r="628" spans="4:9" x14ac:dyDescent="0.35">
      <c r="D628" s="2">
        <f t="shared" si="61"/>
        <v>1</v>
      </c>
      <c r="E628" s="7">
        <f t="shared" ca="1" si="56"/>
        <v>4.3746549185905028</v>
      </c>
      <c r="F628" s="7">
        <f t="shared" ca="1" si="57"/>
        <v>2.8814658540583502</v>
      </c>
      <c r="G628" s="7">
        <f t="shared" ca="1" si="58"/>
        <v>4.3746549185905028</v>
      </c>
      <c r="H628" s="7">
        <f t="shared" ca="1" si="59"/>
        <v>2.8814658540583502</v>
      </c>
      <c r="I628" s="7">
        <f t="shared" ca="1" si="60"/>
        <v>1</v>
      </c>
    </row>
    <row r="629" spans="4:9" x14ac:dyDescent="0.35">
      <c r="D629" s="2">
        <f t="shared" si="61"/>
        <v>1</v>
      </c>
      <c r="E629" s="7">
        <f t="shared" ca="1" si="56"/>
        <v>3.0775523872681001</v>
      </c>
      <c r="F629" s="7">
        <f t="shared" ca="1" si="57"/>
        <v>6.4050833763170676</v>
      </c>
      <c r="G629" s="7">
        <f t="shared" ca="1" si="58"/>
        <v>3.0775523872681001</v>
      </c>
      <c r="H629" s="7">
        <f t="shared" ca="1" si="59"/>
        <v>6.4050833763170676</v>
      </c>
      <c r="I629" s="7">
        <f t="shared" ca="1" si="60"/>
        <v>1</v>
      </c>
    </row>
    <row r="630" spans="4:9" x14ac:dyDescent="0.35">
      <c r="D630" s="2">
        <f t="shared" si="61"/>
        <v>1</v>
      </c>
      <c r="E630" s="7">
        <f t="shared" ca="1" si="56"/>
        <v>2.2677678887666466</v>
      </c>
      <c r="F630" s="7">
        <f t="shared" ca="1" si="57"/>
        <v>9.189641612128078</v>
      </c>
      <c r="G630" s="7">
        <f t="shared" ca="1" si="58"/>
        <v>0</v>
      </c>
      <c r="H630" s="7">
        <f t="shared" ca="1" si="59"/>
        <v>0</v>
      </c>
      <c r="I630" s="7">
        <f t="shared" ca="1" si="60"/>
        <v>0</v>
      </c>
    </row>
    <row r="631" spans="4:9" x14ac:dyDescent="0.35">
      <c r="D631" s="2">
        <f t="shared" si="61"/>
        <v>1</v>
      </c>
      <c r="E631" s="7">
        <f t="shared" ca="1" si="56"/>
        <v>4.1463326756608883</v>
      </c>
      <c r="F631" s="7">
        <f t="shared" ca="1" si="57"/>
        <v>17.524477611097829</v>
      </c>
      <c r="G631" s="7">
        <f t="shared" ca="1" si="58"/>
        <v>0</v>
      </c>
      <c r="H631" s="7">
        <f t="shared" ca="1" si="59"/>
        <v>0</v>
      </c>
      <c r="I631" s="7">
        <f t="shared" ca="1" si="60"/>
        <v>0</v>
      </c>
    </row>
    <row r="632" spans="4:9" x14ac:dyDescent="0.35">
      <c r="D632" s="2">
        <f t="shared" si="61"/>
        <v>1</v>
      </c>
      <c r="E632" s="7">
        <f t="shared" ca="1" si="56"/>
        <v>4.0814879891271261</v>
      </c>
      <c r="F632" s="7">
        <f t="shared" ca="1" si="57"/>
        <v>17.751707432143888</v>
      </c>
      <c r="G632" s="7">
        <f t="shared" ca="1" si="58"/>
        <v>0</v>
      </c>
      <c r="H632" s="7">
        <f t="shared" ca="1" si="59"/>
        <v>0</v>
      </c>
      <c r="I632" s="7">
        <f t="shared" ca="1" si="60"/>
        <v>0</v>
      </c>
    </row>
    <row r="633" spans="4:9" x14ac:dyDescent="0.35">
      <c r="D633" s="2">
        <f t="shared" si="61"/>
        <v>1</v>
      </c>
      <c r="E633" s="7">
        <f t="shared" ca="1" si="56"/>
        <v>3.5359540082679319</v>
      </c>
      <c r="F633" s="7">
        <f t="shared" ca="1" si="57"/>
        <v>21.212404456344142</v>
      </c>
      <c r="G633" s="7">
        <f t="shared" ca="1" si="58"/>
        <v>0</v>
      </c>
      <c r="H633" s="7">
        <f t="shared" ca="1" si="59"/>
        <v>0</v>
      </c>
      <c r="I633" s="7">
        <f t="shared" ca="1" si="60"/>
        <v>0</v>
      </c>
    </row>
    <row r="634" spans="4:9" x14ac:dyDescent="0.35">
      <c r="D634" s="2">
        <f t="shared" si="61"/>
        <v>1</v>
      </c>
      <c r="E634" s="7">
        <f t="shared" ca="1" si="56"/>
        <v>3.1845050724399799</v>
      </c>
      <c r="F634" s="7">
        <f t="shared" ca="1" si="57"/>
        <v>11.552862323030016</v>
      </c>
      <c r="G634" s="7">
        <f t="shared" ca="1" si="58"/>
        <v>0</v>
      </c>
      <c r="H634" s="7">
        <f t="shared" ca="1" si="59"/>
        <v>0</v>
      </c>
      <c r="I634" s="7">
        <f t="shared" ca="1" si="60"/>
        <v>0</v>
      </c>
    </row>
    <row r="635" spans="4:9" x14ac:dyDescent="0.35">
      <c r="D635" s="2">
        <f t="shared" si="61"/>
        <v>1</v>
      </c>
      <c r="E635" s="7">
        <f t="shared" ca="1" si="56"/>
        <v>4.5829005076099358</v>
      </c>
      <c r="F635" s="7">
        <f t="shared" ca="1" si="57"/>
        <v>18.110733425578186</v>
      </c>
      <c r="G635" s="7">
        <f t="shared" ca="1" si="58"/>
        <v>4.5829005076099358</v>
      </c>
      <c r="H635" s="7">
        <f t="shared" ca="1" si="59"/>
        <v>18.110733425578186</v>
      </c>
      <c r="I635" s="7">
        <f t="shared" ca="1" si="60"/>
        <v>1</v>
      </c>
    </row>
    <row r="636" spans="4:9" x14ac:dyDescent="0.35">
      <c r="D636" s="2">
        <f t="shared" si="61"/>
        <v>1</v>
      </c>
      <c r="E636" s="7">
        <f t="shared" ca="1" si="56"/>
        <v>4.0850706700912909</v>
      </c>
      <c r="F636" s="7">
        <f t="shared" ca="1" si="57"/>
        <v>12.646615761722957</v>
      </c>
      <c r="G636" s="7">
        <f t="shared" ca="1" si="58"/>
        <v>4.0850706700912909</v>
      </c>
      <c r="H636" s="7">
        <f t="shared" ca="1" si="59"/>
        <v>12.646615761722957</v>
      </c>
      <c r="I636" s="7">
        <f t="shared" ca="1" si="60"/>
        <v>1</v>
      </c>
    </row>
    <row r="637" spans="4:9" x14ac:dyDescent="0.35">
      <c r="D637" s="2">
        <f t="shared" si="61"/>
        <v>1</v>
      </c>
      <c r="E637" s="7">
        <f t="shared" ca="1" si="56"/>
        <v>3.440926310020807</v>
      </c>
      <c r="F637" s="7">
        <f t="shared" ca="1" si="57"/>
        <v>16.102514107602389</v>
      </c>
      <c r="G637" s="7">
        <f t="shared" ca="1" si="58"/>
        <v>0</v>
      </c>
      <c r="H637" s="7">
        <f t="shared" ca="1" si="59"/>
        <v>0</v>
      </c>
      <c r="I637" s="7">
        <f t="shared" ca="1" si="60"/>
        <v>0</v>
      </c>
    </row>
    <row r="638" spans="4:9" x14ac:dyDescent="0.35">
      <c r="D638" s="2">
        <f t="shared" si="61"/>
        <v>1</v>
      </c>
      <c r="E638" s="7">
        <f t="shared" ca="1" si="56"/>
        <v>3.4572185352678253</v>
      </c>
      <c r="F638" s="7">
        <f t="shared" ca="1" si="57"/>
        <v>8.0161760443523402</v>
      </c>
      <c r="G638" s="7">
        <f t="shared" ca="1" si="58"/>
        <v>3.4572185352678253</v>
      </c>
      <c r="H638" s="7">
        <f t="shared" ca="1" si="59"/>
        <v>8.0161760443523402</v>
      </c>
      <c r="I638" s="7">
        <f t="shared" ca="1" si="60"/>
        <v>1</v>
      </c>
    </row>
    <row r="639" spans="4:9" x14ac:dyDescent="0.35">
      <c r="D639" s="2">
        <f t="shared" si="61"/>
        <v>1</v>
      </c>
      <c r="E639" s="7">
        <f t="shared" ca="1" si="56"/>
        <v>4.064834521966409</v>
      </c>
      <c r="F639" s="7">
        <f t="shared" ca="1" si="57"/>
        <v>3.3481298386506029</v>
      </c>
      <c r="G639" s="7">
        <f t="shared" ca="1" si="58"/>
        <v>4.064834521966409</v>
      </c>
      <c r="H639" s="7">
        <f t="shared" ca="1" si="59"/>
        <v>3.3481298386506029</v>
      </c>
      <c r="I639" s="7">
        <f t="shared" ca="1" si="60"/>
        <v>1</v>
      </c>
    </row>
    <row r="640" spans="4:9" x14ac:dyDescent="0.35">
      <c r="D640" s="2">
        <f t="shared" si="61"/>
        <v>1</v>
      </c>
      <c r="E640" s="7">
        <f t="shared" ca="1" si="56"/>
        <v>4.5015953624675511</v>
      </c>
      <c r="F640" s="7">
        <f t="shared" ca="1" si="57"/>
        <v>23.181827329451309</v>
      </c>
      <c r="G640" s="7">
        <f t="shared" ca="1" si="58"/>
        <v>0</v>
      </c>
      <c r="H640" s="7">
        <f t="shared" ca="1" si="59"/>
        <v>0</v>
      </c>
      <c r="I640" s="7">
        <f t="shared" ca="1" si="60"/>
        <v>0</v>
      </c>
    </row>
    <row r="641" spans="4:9" x14ac:dyDescent="0.35">
      <c r="D641" s="2">
        <f t="shared" si="61"/>
        <v>1</v>
      </c>
      <c r="E641" s="7">
        <f t="shared" ca="1" si="56"/>
        <v>2.1217220388601779</v>
      </c>
      <c r="F641" s="7">
        <f t="shared" ca="1" si="57"/>
        <v>7.7044737701641273</v>
      </c>
      <c r="G641" s="7">
        <f t="shared" ca="1" si="58"/>
        <v>0</v>
      </c>
      <c r="H641" s="7">
        <f t="shared" ca="1" si="59"/>
        <v>0</v>
      </c>
      <c r="I641" s="7">
        <f t="shared" ca="1" si="60"/>
        <v>0</v>
      </c>
    </row>
    <row r="642" spans="4:9" x14ac:dyDescent="0.35">
      <c r="D642" s="2">
        <f t="shared" si="61"/>
        <v>1</v>
      </c>
      <c r="E642" s="7">
        <f t="shared" ca="1" si="56"/>
        <v>3.0662453883276761</v>
      </c>
      <c r="F642" s="7">
        <f t="shared" ca="1" si="57"/>
        <v>16.411597555913271</v>
      </c>
      <c r="G642" s="7">
        <f t="shared" ca="1" si="58"/>
        <v>0</v>
      </c>
      <c r="H642" s="7">
        <f t="shared" ca="1" si="59"/>
        <v>0</v>
      </c>
      <c r="I642" s="7">
        <f t="shared" ca="1" si="60"/>
        <v>0</v>
      </c>
    </row>
    <row r="643" spans="4:9" x14ac:dyDescent="0.35">
      <c r="D643" s="2">
        <f t="shared" si="61"/>
        <v>1</v>
      </c>
      <c r="E643" s="7">
        <f t="shared" ref="E643:E706" ca="1" si="62">$B$2+($C$2-$B$2)*RAND()</f>
        <v>4.1259050405397755</v>
      </c>
      <c r="F643" s="7">
        <f t="shared" ref="F643:F706" ca="1" si="63">$B$3+($C$3-$B$3)*RAND()</f>
        <v>12.163688626656628</v>
      </c>
      <c r="G643" s="7">
        <f t="shared" ref="G643:G706" ca="1" si="64">IF(F643&lt;(E643*E643),E643,0)</f>
        <v>4.1259050405397755</v>
      </c>
      <c r="H643" s="7">
        <f t="shared" ref="H643:H706" ca="1" si="65">IF(F643&lt;(E643*E643),F643,0)</f>
        <v>12.163688626656628</v>
      </c>
      <c r="I643" s="7">
        <f t="shared" ref="I643:I706" ca="1" si="66">IF(H643=0,0,1)</f>
        <v>1</v>
      </c>
    </row>
    <row r="644" spans="4:9" x14ac:dyDescent="0.35">
      <c r="D644" s="2">
        <f t="shared" ref="D644:D707" si="67">D643</f>
        <v>1</v>
      </c>
      <c r="E644" s="7">
        <f t="shared" ca="1" si="62"/>
        <v>3.171137965438787</v>
      </c>
      <c r="F644" s="7">
        <f t="shared" ca="1" si="63"/>
        <v>18.401100599784698</v>
      </c>
      <c r="G644" s="7">
        <f t="shared" ca="1" si="64"/>
        <v>0</v>
      </c>
      <c r="H644" s="7">
        <f t="shared" ca="1" si="65"/>
        <v>0</v>
      </c>
      <c r="I644" s="7">
        <f t="shared" ca="1" si="66"/>
        <v>0</v>
      </c>
    </row>
    <row r="645" spans="4:9" x14ac:dyDescent="0.35">
      <c r="D645" s="2">
        <f t="shared" si="67"/>
        <v>1</v>
      </c>
      <c r="E645" s="7">
        <f t="shared" ca="1" si="62"/>
        <v>4.4510500544368146</v>
      </c>
      <c r="F645" s="7">
        <f t="shared" ca="1" si="63"/>
        <v>18.571452011389962</v>
      </c>
      <c r="G645" s="7">
        <f t="shared" ca="1" si="64"/>
        <v>4.4510500544368146</v>
      </c>
      <c r="H645" s="7">
        <f t="shared" ca="1" si="65"/>
        <v>18.571452011389962</v>
      </c>
      <c r="I645" s="7">
        <f t="shared" ca="1" si="66"/>
        <v>1</v>
      </c>
    </row>
    <row r="646" spans="4:9" x14ac:dyDescent="0.35">
      <c r="D646" s="2">
        <f t="shared" si="67"/>
        <v>1</v>
      </c>
      <c r="E646" s="7">
        <f t="shared" ca="1" si="62"/>
        <v>3.4567389973740714</v>
      </c>
      <c r="F646" s="7">
        <f t="shared" ca="1" si="63"/>
        <v>7.1222068771770397</v>
      </c>
      <c r="G646" s="7">
        <f t="shared" ca="1" si="64"/>
        <v>3.4567389973740714</v>
      </c>
      <c r="H646" s="7">
        <f t="shared" ca="1" si="65"/>
        <v>7.1222068771770397</v>
      </c>
      <c r="I646" s="7">
        <f t="shared" ca="1" si="66"/>
        <v>1</v>
      </c>
    </row>
    <row r="647" spans="4:9" x14ac:dyDescent="0.35">
      <c r="D647" s="2">
        <f t="shared" si="67"/>
        <v>1</v>
      </c>
      <c r="E647" s="7">
        <f t="shared" ca="1" si="62"/>
        <v>3.7058033446105307</v>
      </c>
      <c r="F647" s="7">
        <f t="shared" ca="1" si="63"/>
        <v>20.402014142710719</v>
      </c>
      <c r="G647" s="7">
        <f t="shared" ca="1" si="64"/>
        <v>0</v>
      </c>
      <c r="H647" s="7">
        <f t="shared" ca="1" si="65"/>
        <v>0</v>
      </c>
      <c r="I647" s="7">
        <f t="shared" ca="1" si="66"/>
        <v>0</v>
      </c>
    </row>
    <row r="648" spans="4:9" x14ac:dyDescent="0.35">
      <c r="D648" s="2">
        <f t="shared" si="67"/>
        <v>1</v>
      </c>
      <c r="E648" s="7">
        <f t="shared" ca="1" si="62"/>
        <v>4.2779933644247228</v>
      </c>
      <c r="F648" s="7">
        <f t="shared" ca="1" si="63"/>
        <v>14.031440414882852</v>
      </c>
      <c r="G648" s="7">
        <f t="shared" ca="1" si="64"/>
        <v>4.2779933644247228</v>
      </c>
      <c r="H648" s="7">
        <f t="shared" ca="1" si="65"/>
        <v>14.031440414882852</v>
      </c>
      <c r="I648" s="7">
        <f t="shared" ca="1" si="66"/>
        <v>1</v>
      </c>
    </row>
    <row r="649" spans="4:9" x14ac:dyDescent="0.35">
      <c r="D649" s="2">
        <f t="shared" si="67"/>
        <v>1</v>
      </c>
      <c r="E649" s="7">
        <f t="shared" ca="1" si="62"/>
        <v>3.6311612651714178</v>
      </c>
      <c r="F649" s="7">
        <f t="shared" ca="1" si="63"/>
        <v>4.0658817614311609</v>
      </c>
      <c r="G649" s="7">
        <f t="shared" ca="1" si="64"/>
        <v>3.6311612651714178</v>
      </c>
      <c r="H649" s="7">
        <f t="shared" ca="1" si="65"/>
        <v>4.0658817614311609</v>
      </c>
      <c r="I649" s="7">
        <f t="shared" ca="1" si="66"/>
        <v>1</v>
      </c>
    </row>
    <row r="650" spans="4:9" x14ac:dyDescent="0.35">
      <c r="D650" s="2">
        <f t="shared" si="67"/>
        <v>1</v>
      </c>
      <c r="E650" s="7">
        <f t="shared" ca="1" si="62"/>
        <v>3.0196489788056442</v>
      </c>
      <c r="F650" s="7">
        <f t="shared" ca="1" si="63"/>
        <v>2.0138779561704978</v>
      </c>
      <c r="G650" s="7">
        <f t="shared" ca="1" si="64"/>
        <v>3.0196489788056442</v>
      </c>
      <c r="H650" s="7">
        <f t="shared" ca="1" si="65"/>
        <v>2.0138779561704978</v>
      </c>
      <c r="I650" s="7">
        <f t="shared" ca="1" si="66"/>
        <v>1</v>
      </c>
    </row>
    <row r="651" spans="4:9" x14ac:dyDescent="0.35">
      <c r="D651" s="2">
        <f t="shared" si="67"/>
        <v>1</v>
      </c>
      <c r="E651" s="7">
        <f t="shared" ca="1" si="62"/>
        <v>2.3478099307593299</v>
      </c>
      <c r="F651" s="7">
        <f t="shared" ca="1" si="63"/>
        <v>7.6125402818018211</v>
      </c>
      <c r="G651" s="7">
        <f t="shared" ca="1" si="64"/>
        <v>0</v>
      </c>
      <c r="H651" s="7">
        <f t="shared" ca="1" si="65"/>
        <v>0</v>
      </c>
      <c r="I651" s="7">
        <f t="shared" ca="1" si="66"/>
        <v>0</v>
      </c>
    </row>
    <row r="652" spans="4:9" x14ac:dyDescent="0.35">
      <c r="D652" s="2">
        <f t="shared" si="67"/>
        <v>1</v>
      </c>
      <c r="E652" s="7">
        <f t="shared" ca="1" si="62"/>
        <v>4.8753711444736183</v>
      </c>
      <c r="F652" s="7">
        <f t="shared" ca="1" si="63"/>
        <v>18.217143391392501</v>
      </c>
      <c r="G652" s="7">
        <f t="shared" ca="1" si="64"/>
        <v>4.8753711444736183</v>
      </c>
      <c r="H652" s="7">
        <f t="shared" ca="1" si="65"/>
        <v>18.217143391392501</v>
      </c>
      <c r="I652" s="7">
        <f t="shared" ca="1" si="66"/>
        <v>1</v>
      </c>
    </row>
    <row r="653" spans="4:9" x14ac:dyDescent="0.35">
      <c r="D653" s="2">
        <f t="shared" si="67"/>
        <v>1</v>
      </c>
      <c r="E653" s="7">
        <f t="shared" ca="1" si="62"/>
        <v>2.2531317623490694</v>
      </c>
      <c r="F653" s="7">
        <f t="shared" ca="1" si="63"/>
        <v>10.703207177794198</v>
      </c>
      <c r="G653" s="7">
        <f t="shared" ca="1" si="64"/>
        <v>0</v>
      </c>
      <c r="H653" s="7">
        <f t="shared" ca="1" si="65"/>
        <v>0</v>
      </c>
      <c r="I653" s="7">
        <f t="shared" ca="1" si="66"/>
        <v>0</v>
      </c>
    </row>
    <row r="654" spans="4:9" x14ac:dyDescent="0.35">
      <c r="D654" s="2">
        <f t="shared" si="67"/>
        <v>1</v>
      </c>
      <c r="E654" s="7">
        <f t="shared" ca="1" si="62"/>
        <v>4.5271495516526556</v>
      </c>
      <c r="F654" s="7">
        <f t="shared" ca="1" si="63"/>
        <v>17.387056647935118</v>
      </c>
      <c r="G654" s="7">
        <f t="shared" ca="1" si="64"/>
        <v>4.5271495516526556</v>
      </c>
      <c r="H654" s="7">
        <f t="shared" ca="1" si="65"/>
        <v>17.387056647935118</v>
      </c>
      <c r="I654" s="7">
        <f t="shared" ca="1" si="66"/>
        <v>1</v>
      </c>
    </row>
    <row r="655" spans="4:9" x14ac:dyDescent="0.35">
      <c r="D655" s="2">
        <f t="shared" si="67"/>
        <v>1</v>
      </c>
      <c r="E655" s="7">
        <f t="shared" ca="1" si="62"/>
        <v>4.8515108285010617</v>
      </c>
      <c r="F655" s="7">
        <f t="shared" ca="1" si="63"/>
        <v>6.8196550496852586</v>
      </c>
      <c r="G655" s="7">
        <f t="shared" ca="1" si="64"/>
        <v>4.8515108285010617</v>
      </c>
      <c r="H655" s="7">
        <f t="shared" ca="1" si="65"/>
        <v>6.8196550496852586</v>
      </c>
      <c r="I655" s="7">
        <f t="shared" ca="1" si="66"/>
        <v>1</v>
      </c>
    </row>
    <row r="656" spans="4:9" x14ac:dyDescent="0.35">
      <c r="D656" s="2">
        <f t="shared" si="67"/>
        <v>1</v>
      </c>
      <c r="E656" s="7">
        <f t="shared" ca="1" si="62"/>
        <v>2.0849306491623505</v>
      </c>
      <c r="F656" s="7">
        <f t="shared" ca="1" si="63"/>
        <v>9.9195548313001467</v>
      </c>
      <c r="G656" s="7">
        <f t="shared" ca="1" si="64"/>
        <v>0</v>
      </c>
      <c r="H656" s="7">
        <f t="shared" ca="1" si="65"/>
        <v>0</v>
      </c>
      <c r="I656" s="7">
        <f t="shared" ca="1" si="66"/>
        <v>0</v>
      </c>
    </row>
    <row r="657" spans="4:9" x14ac:dyDescent="0.35">
      <c r="D657" s="2">
        <f t="shared" si="67"/>
        <v>1</v>
      </c>
      <c r="E657" s="7">
        <f t="shared" ca="1" si="62"/>
        <v>4.784097569609437</v>
      </c>
      <c r="F657" s="7">
        <f t="shared" ca="1" si="63"/>
        <v>4.910904600311409</v>
      </c>
      <c r="G657" s="7">
        <f t="shared" ca="1" si="64"/>
        <v>4.784097569609437</v>
      </c>
      <c r="H657" s="7">
        <f t="shared" ca="1" si="65"/>
        <v>4.910904600311409</v>
      </c>
      <c r="I657" s="7">
        <f t="shared" ca="1" si="66"/>
        <v>1</v>
      </c>
    </row>
    <row r="658" spans="4:9" x14ac:dyDescent="0.35">
      <c r="D658" s="2">
        <f t="shared" si="67"/>
        <v>1</v>
      </c>
      <c r="E658" s="7">
        <f t="shared" ca="1" si="62"/>
        <v>2.8453474898947033</v>
      </c>
      <c r="F658" s="7">
        <f t="shared" ca="1" si="63"/>
        <v>22.034945542340054</v>
      </c>
      <c r="G658" s="7">
        <f t="shared" ca="1" si="64"/>
        <v>0</v>
      </c>
      <c r="H658" s="7">
        <f t="shared" ca="1" si="65"/>
        <v>0</v>
      </c>
      <c r="I658" s="7">
        <f t="shared" ca="1" si="66"/>
        <v>0</v>
      </c>
    </row>
    <row r="659" spans="4:9" x14ac:dyDescent="0.35">
      <c r="D659" s="2">
        <f t="shared" si="67"/>
        <v>1</v>
      </c>
      <c r="E659" s="7">
        <f t="shared" ca="1" si="62"/>
        <v>2.8678585283232225</v>
      </c>
      <c r="F659" s="7">
        <f t="shared" ca="1" si="63"/>
        <v>20.032278997232432</v>
      </c>
      <c r="G659" s="7">
        <f t="shared" ca="1" si="64"/>
        <v>0</v>
      </c>
      <c r="H659" s="7">
        <f t="shared" ca="1" si="65"/>
        <v>0</v>
      </c>
      <c r="I659" s="7">
        <f t="shared" ca="1" si="66"/>
        <v>0</v>
      </c>
    </row>
    <row r="660" spans="4:9" x14ac:dyDescent="0.35">
      <c r="D660" s="2">
        <f t="shared" si="67"/>
        <v>1</v>
      </c>
      <c r="E660" s="7">
        <f t="shared" ca="1" si="62"/>
        <v>3.3869149880469651</v>
      </c>
      <c r="F660" s="7">
        <f t="shared" ca="1" si="63"/>
        <v>13.92458891393032</v>
      </c>
      <c r="G660" s="7">
        <f t="shared" ca="1" si="64"/>
        <v>0</v>
      </c>
      <c r="H660" s="7">
        <f t="shared" ca="1" si="65"/>
        <v>0</v>
      </c>
      <c r="I660" s="7">
        <f t="shared" ca="1" si="66"/>
        <v>0</v>
      </c>
    </row>
    <row r="661" spans="4:9" x14ac:dyDescent="0.35">
      <c r="D661" s="2">
        <f t="shared" si="67"/>
        <v>1</v>
      </c>
      <c r="E661" s="7">
        <f t="shared" ca="1" si="62"/>
        <v>3.5943043381620363</v>
      </c>
      <c r="F661" s="7">
        <f t="shared" ca="1" si="63"/>
        <v>8.9833645303929419</v>
      </c>
      <c r="G661" s="7">
        <f t="shared" ca="1" si="64"/>
        <v>3.5943043381620363</v>
      </c>
      <c r="H661" s="7">
        <f t="shared" ca="1" si="65"/>
        <v>8.9833645303929419</v>
      </c>
      <c r="I661" s="7">
        <f t="shared" ca="1" si="66"/>
        <v>1</v>
      </c>
    </row>
    <row r="662" spans="4:9" x14ac:dyDescent="0.35">
      <c r="D662" s="2">
        <f t="shared" si="67"/>
        <v>1</v>
      </c>
      <c r="E662" s="7">
        <f t="shared" ca="1" si="62"/>
        <v>2.050869202402017</v>
      </c>
      <c r="F662" s="7">
        <f t="shared" ca="1" si="63"/>
        <v>6.3787095989225948</v>
      </c>
      <c r="G662" s="7">
        <f t="shared" ca="1" si="64"/>
        <v>0</v>
      </c>
      <c r="H662" s="7">
        <f t="shared" ca="1" si="65"/>
        <v>0</v>
      </c>
      <c r="I662" s="7">
        <f t="shared" ca="1" si="66"/>
        <v>0</v>
      </c>
    </row>
    <row r="663" spans="4:9" x14ac:dyDescent="0.35">
      <c r="D663" s="2">
        <f t="shared" si="67"/>
        <v>1</v>
      </c>
      <c r="E663" s="7">
        <f t="shared" ca="1" si="62"/>
        <v>3.1851576144068074</v>
      </c>
      <c r="F663" s="7">
        <f t="shared" ca="1" si="63"/>
        <v>19.983355425055102</v>
      </c>
      <c r="G663" s="7">
        <f t="shared" ca="1" si="64"/>
        <v>0</v>
      </c>
      <c r="H663" s="7">
        <f t="shared" ca="1" si="65"/>
        <v>0</v>
      </c>
      <c r="I663" s="7">
        <f t="shared" ca="1" si="66"/>
        <v>0</v>
      </c>
    </row>
    <row r="664" spans="4:9" x14ac:dyDescent="0.35">
      <c r="D664" s="2">
        <f t="shared" si="67"/>
        <v>1</v>
      </c>
      <c r="E664" s="7">
        <f t="shared" ca="1" si="62"/>
        <v>3.2003868205059351</v>
      </c>
      <c r="F664" s="7">
        <f t="shared" ca="1" si="63"/>
        <v>24.202786066828054</v>
      </c>
      <c r="G664" s="7">
        <f t="shared" ca="1" si="64"/>
        <v>0</v>
      </c>
      <c r="H664" s="7">
        <f t="shared" ca="1" si="65"/>
        <v>0</v>
      </c>
      <c r="I664" s="7">
        <f t="shared" ca="1" si="66"/>
        <v>0</v>
      </c>
    </row>
    <row r="665" spans="4:9" x14ac:dyDescent="0.35">
      <c r="D665" s="2">
        <f t="shared" si="67"/>
        <v>1</v>
      </c>
      <c r="E665" s="7">
        <f t="shared" ca="1" si="62"/>
        <v>4.9907334700232333</v>
      </c>
      <c r="F665" s="7">
        <f t="shared" ca="1" si="63"/>
        <v>22.096261760749805</v>
      </c>
      <c r="G665" s="7">
        <f t="shared" ca="1" si="64"/>
        <v>4.9907334700232333</v>
      </c>
      <c r="H665" s="7">
        <f t="shared" ca="1" si="65"/>
        <v>22.096261760749805</v>
      </c>
      <c r="I665" s="7">
        <f t="shared" ca="1" si="66"/>
        <v>1</v>
      </c>
    </row>
    <row r="666" spans="4:9" x14ac:dyDescent="0.35">
      <c r="D666" s="2">
        <f t="shared" si="67"/>
        <v>1</v>
      </c>
      <c r="E666" s="7">
        <f t="shared" ca="1" si="62"/>
        <v>2.6380363265897628</v>
      </c>
      <c r="F666" s="7">
        <f t="shared" ca="1" si="63"/>
        <v>17.363636368962961</v>
      </c>
      <c r="G666" s="7">
        <f t="shared" ca="1" si="64"/>
        <v>0</v>
      </c>
      <c r="H666" s="7">
        <f t="shared" ca="1" si="65"/>
        <v>0</v>
      </c>
      <c r="I666" s="7">
        <f t="shared" ca="1" si="66"/>
        <v>0</v>
      </c>
    </row>
    <row r="667" spans="4:9" x14ac:dyDescent="0.35">
      <c r="D667" s="2">
        <f t="shared" si="67"/>
        <v>1</v>
      </c>
      <c r="E667" s="7">
        <f t="shared" ca="1" si="62"/>
        <v>4.1106295995423592</v>
      </c>
      <c r="F667" s="7">
        <f t="shared" ca="1" si="63"/>
        <v>10.789246700776623</v>
      </c>
      <c r="G667" s="7">
        <f t="shared" ca="1" si="64"/>
        <v>4.1106295995423592</v>
      </c>
      <c r="H667" s="7">
        <f t="shared" ca="1" si="65"/>
        <v>10.789246700776623</v>
      </c>
      <c r="I667" s="7">
        <f t="shared" ca="1" si="66"/>
        <v>1</v>
      </c>
    </row>
    <row r="668" spans="4:9" x14ac:dyDescent="0.35">
      <c r="D668" s="2">
        <f t="shared" si="67"/>
        <v>1</v>
      </c>
      <c r="E668" s="7">
        <f t="shared" ca="1" si="62"/>
        <v>4.8181728116805029</v>
      </c>
      <c r="F668" s="7">
        <f t="shared" ca="1" si="63"/>
        <v>9.2567780748603106</v>
      </c>
      <c r="G668" s="7">
        <f t="shared" ca="1" si="64"/>
        <v>4.8181728116805029</v>
      </c>
      <c r="H668" s="7">
        <f t="shared" ca="1" si="65"/>
        <v>9.2567780748603106</v>
      </c>
      <c r="I668" s="7">
        <f t="shared" ca="1" si="66"/>
        <v>1</v>
      </c>
    </row>
    <row r="669" spans="4:9" x14ac:dyDescent="0.35">
      <c r="D669" s="2">
        <f t="shared" si="67"/>
        <v>1</v>
      </c>
      <c r="E669" s="7">
        <f t="shared" ca="1" si="62"/>
        <v>4.6730354911745984</v>
      </c>
      <c r="F669" s="7">
        <f t="shared" ca="1" si="63"/>
        <v>15.051567536884907</v>
      </c>
      <c r="G669" s="7">
        <f t="shared" ca="1" si="64"/>
        <v>4.6730354911745984</v>
      </c>
      <c r="H669" s="7">
        <f t="shared" ca="1" si="65"/>
        <v>15.051567536884907</v>
      </c>
      <c r="I669" s="7">
        <f t="shared" ca="1" si="66"/>
        <v>1</v>
      </c>
    </row>
    <row r="670" spans="4:9" x14ac:dyDescent="0.35">
      <c r="D670" s="2">
        <f t="shared" si="67"/>
        <v>1</v>
      </c>
      <c r="E670" s="7">
        <f t="shared" ca="1" si="62"/>
        <v>4.4071228866935632</v>
      </c>
      <c r="F670" s="7">
        <f t="shared" ca="1" si="63"/>
        <v>21.178773911441809</v>
      </c>
      <c r="G670" s="7">
        <f t="shared" ca="1" si="64"/>
        <v>0</v>
      </c>
      <c r="H670" s="7">
        <f t="shared" ca="1" si="65"/>
        <v>0</v>
      </c>
      <c r="I670" s="7">
        <f t="shared" ca="1" si="66"/>
        <v>0</v>
      </c>
    </row>
    <row r="671" spans="4:9" x14ac:dyDescent="0.35">
      <c r="D671" s="2">
        <f t="shared" si="67"/>
        <v>1</v>
      </c>
      <c r="E671" s="7">
        <f t="shared" ca="1" si="62"/>
        <v>3.1424360611218223</v>
      </c>
      <c r="F671" s="7">
        <f t="shared" ca="1" si="63"/>
        <v>18.123444697480853</v>
      </c>
      <c r="G671" s="7">
        <f t="shared" ca="1" si="64"/>
        <v>0</v>
      </c>
      <c r="H671" s="7">
        <f t="shared" ca="1" si="65"/>
        <v>0</v>
      </c>
      <c r="I671" s="7">
        <f t="shared" ca="1" si="66"/>
        <v>0</v>
      </c>
    </row>
    <row r="672" spans="4:9" x14ac:dyDescent="0.35">
      <c r="D672" s="2">
        <f t="shared" si="67"/>
        <v>1</v>
      </c>
      <c r="E672" s="7">
        <f t="shared" ca="1" si="62"/>
        <v>3.270593124324364</v>
      </c>
      <c r="F672" s="7">
        <f t="shared" ca="1" si="63"/>
        <v>18.601659931660166</v>
      </c>
      <c r="G672" s="7">
        <f t="shared" ca="1" si="64"/>
        <v>0</v>
      </c>
      <c r="H672" s="7">
        <f t="shared" ca="1" si="65"/>
        <v>0</v>
      </c>
      <c r="I672" s="7">
        <f t="shared" ca="1" si="66"/>
        <v>0</v>
      </c>
    </row>
    <row r="673" spans="4:9" x14ac:dyDescent="0.35">
      <c r="D673" s="2">
        <f t="shared" si="67"/>
        <v>1</v>
      </c>
      <c r="E673" s="7">
        <f t="shared" ca="1" si="62"/>
        <v>2.7656364331372951</v>
      </c>
      <c r="F673" s="7">
        <f t="shared" ca="1" si="63"/>
        <v>8.521551531267189</v>
      </c>
      <c r="G673" s="7">
        <f t="shared" ca="1" si="64"/>
        <v>0</v>
      </c>
      <c r="H673" s="7">
        <f t="shared" ca="1" si="65"/>
        <v>0</v>
      </c>
      <c r="I673" s="7">
        <f t="shared" ca="1" si="66"/>
        <v>0</v>
      </c>
    </row>
    <row r="674" spans="4:9" x14ac:dyDescent="0.35">
      <c r="D674" s="2">
        <f t="shared" si="67"/>
        <v>1</v>
      </c>
      <c r="E674" s="7">
        <f t="shared" ca="1" si="62"/>
        <v>3.29890089941438</v>
      </c>
      <c r="F674" s="7">
        <f t="shared" ca="1" si="63"/>
        <v>17.703800594563262</v>
      </c>
      <c r="G674" s="7">
        <f t="shared" ca="1" si="64"/>
        <v>0</v>
      </c>
      <c r="H674" s="7">
        <f t="shared" ca="1" si="65"/>
        <v>0</v>
      </c>
      <c r="I674" s="7">
        <f t="shared" ca="1" si="66"/>
        <v>0</v>
      </c>
    </row>
    <row r="675" spans="4:9" x14ac:dyDescent="0.35">
      <c r="D675" s="2">
        <f t="shared" si="67"/>
        <v>1</v>
      </c>
      <c r="E675" s="7">
        <f t="shared" ca="1" si="62"/>
        <v>3.8172183717313799</v>
      </c>
      <c r="F675" s="7">
        <f t="shared" ca="1" si="63"/>
        <v>4.2597665370267723</v>
      </c>
      <c r="G675" s="7">
        <f t="shared" ca="1" si="64"/>
        <v>3.8172183717313799</v>
      </c>
      <c r="H675" s="7">
        <f t="shared" ca="1" si="65"/>
        <v>4.2597665370267723</v>
      </c>
      <c r="I675" s="7">
        <f t="shared" ca="1" si="66"/>
        <v>1</v>
      </c>
    </row>
    <row r="676" spans="4:9" x14ac:dyDescent="0.35">
      <c r="D676" s="2">
        <f t="shared" si="67"/>
        <v>1</v>
      </c>
      <c r="E676" s="7">
        <f t="shared" ca="1" si="62"/>
        <v>2.5688884785563966</v>
      </c>
      <c r="F676" s="7">
        <f t="shared" ca="1" si="63"/>
        <v>13.236679028957226</v>
      </c>
      <c r="G676" s="7">
        <f t="shared" ca="1" si="64"/>
        <v>0</v>
      </c>
      <c r="H676" s="7">
        <f t="shared" ca="1" si="65"/>
        <v>0</v>
      </c>
      <c r="I676" s="7">
        <f t="shared" ca="1" si="66"/>
        <v>0</v>
      </c>
    </row>
    <row r="677" spans="4:9" x14ac:dyDescent="0.35">
      <c r="D677" s="2">
        <f t="shared" si="67"/>
        <v>1</v>
      </c>
      <c r="E677" s="7">
        <f t="shared" ca="1" si="62"/>
        <v>4.8683512846964749</v>
      </c>
      <c r="F677" s="7">
        <f t="shared" ca="1" si="63"/>
        <v>8.8220800099289356</v>
      </c>
      <c r="G677" s="7">
        <f t="shared" ca="1" si="64"/>
        <v>4.8683512846964749</v>
      </c>
      <c r="H677" s="7">
        <f t="shared" ca="1" si="65"/>
        <v>8.8220800099289356</v>
      </c>
      <c r="I677" s="7">
        <f t="shared" ca="1" si="66"/>
        <v>1</v>
      </c>
    </row>
    <row r="678" spans="4:9" x14ac:dyDescent="0.35">
      <c r="D678" s="2">
        <f t="shared" si="67"/>
        <v>1</v>
      </c>
      <c r="E678" s="7">
        <f t="shared" ca="1" si="62"/>
        <v>4.8620762360577636</v>
      </c>
      <c r="F678" s="7">
        <f t="shared" ca="1" si="63"/>
        <v>23.683303077067681</v>
      </c>
      <c r="G678" s="7">
        <f t="shared" ca="1" si="64"/>
        <v>0</v>
      </c>
      <c r="H678" s="7">
        <f t="shared" ca="1" si="65"/>
        <v>0</v>
      </c>
      <c r="I678" s="7">
        <f t="shared" ca="1" si="66"/>
        <v>0</v>
      </c>
    </row>
    <row r="679" spans="4:9" x14ac:dyDescent="0.35">
      <c r="D679" s="2">
        <f t="shared" si="67"/>
        <v>1</v>
      </c>
      <c r="E679" s="7">
        <f t="shared" ca="1" si="62"/>
        <v>3.4767137128701311</v>
      </c>
      <c r="F679" s="7">
        <f t="shared" ca="1" si="63"/>
        <v>13.937251801657789</v>
      </c>
      <c r="G679" s="7">
        <f t="shared" ca="1" si="64"/>
        <v>0</v>
      </c>
      <c r="H679" s="7">
        <f t="shared" ca="1" si="65"/>
        <v>0</v>
      </c>
      <c r="I679" s="7">
        <f t="shared" ca="1" si="66"/>
        <v>0</v>
      </c>
    </row>
    <row r="680" spans="4:9" x14ac:dyDescent="0.35">
      <c r="D680" s="2">
        <f t="shared" si="67"/>
        <v>1</v>
      </c>
      <c r="E680" s="7">
        <f t="shared" ca="1" si="62"/>
        <v>2.1745359690483466</v>
      </c>
      <c r="F680" s="7">
        <f t="shared" ca="1" si="63"/>
        <v>21.738142352865669</v>
      </c>
      <c r="G680" s="7">
        <f t="shared" ca="1" si="64"/>
        <v>0</v>
      </c>
      <c r="H680" s="7">
        <f t="shared" ca="1" si="65"/>
        <v>0</v>
      </c>
      <c r="I680" s="7">
        <f t="shared" ca="1" si="66"/>
        <v>0</v>
      </c>
    </row>
    <row r="681" spans="4:9" x14ac:dyDescent="0.35">
      <c r="D681" s="2">
        <f t="shared" si="67"/>
        <v>1</v>
      </c>
      <c r="E681" s="7">
        <f t="shared" ca="1" si="62"/>
        <v>3.7126196550797994</v>
      </c>
      <c r="F681" s="7">
        <f t="shared" ca="1" si="63"/>
        <v>15.053673090986207</v>
      </c>
      <c r="G681" s="7">
        <f t="shared" ca="1" si="64"/>
        <v>0</v>
      </c>
      <c r="H681" s="7">
        <f t="shared" ca="1" si="65"/>
        <v>0</v>
      </c>
      <c r="I681" s="7">
        <f t="shared" ca="1" si="66"/>
        <v>0</v>
      </c>
    </row>
    <row r="682" spans="4:9" x14ac:dyDescent="0.35">
      <c r="D682" s="2">
        <f t="shared" si="67"/>
        <v>1</v>
      </c>
      <c r="E682" s="7">
        <f t="shared" ca="1" si="62"/>
        <v>4.2629911349359686</v>
      </c>
      <c r="F682" s="7">
        <f t="shared" ca="1" si="63"/>
        <v>16.916442221294858</v>
      </c>
      <c r="G682" s="7">
        <f t="shared" ca="1" si="64"/>
        <v>4.2629911349359686</v>
      </c>
      <c r="H682" s="7">
        <f t="shared" ca="1" si="65"/>
        <v>16.916442221294858</v>
      </c>
      <c r="I682" s="7">
        <f t="shared" ca="1" si="66"/>
        <v>1</v>
      </c>
    </row>
    <row r="683" spans="4:9" x14ac:dyDescent="0.35">
      <c r="D683" s="2">
        <f t="shared" si="67"/>
        <v>1</v>
      </c>
      <c r="E683" s="7">
        <f t="shared" ca="1" si="62"/>
        <v>3.047650883244081</v>
      </c>
      <c r="F683" s="7">
        <f t="shared" ca="1" si="63"/>
        <v>6.4351965688730211</v>
      </c>
      <c r="G683" s="7">
        <f t="shared" ca="1" si="64"/>
        <v>3.047650883244081</v>
      </c>
      <c r="H683" s="7">
        <f t="shared" ca="1" si="65"/>
        <v>6.4351965688730211</v>
      </c>
      <c r="I683" s="7">
        <f t="shared" ca="1" si="66"/>
        <v>1</v>
      </c>
    </row>
    <row r="684" spans="4:9" x14ac:dyDescent="0.35">
      <c r="D684" s="2">
        <f t="shared" si="67"/>
        <v>1</v>
      </c>
      <c r="E684" s="7">
        <f t="shared" ca="1" si="62"/>
        <v>3.3785716908041747</v>
      </c>
      <c r="F684" s="7">
        <f t="shared" ca="1" si="63"/>
        <v>6.1676162769011107</v>
      </c>
      <c r="G684" s="7">
        <f t="shared" ca="1" si="64"/>
        <v>3.3785716908041747</v>
      </c>
      <c r="H684" s="7">
        <f t="shared" ca="1" si="65"/>
        <v>6.1676162769011107</v>
      </c>
      <c r="I684" s="7">
        <f t="shared" ca="1" si="66"/>
        <v>1</v>
      </c>
    </row>
    <row r="685" spans="4:9" x14ac:dyDescent="0.35">
      <c r="D685" s="2">
        <f t="shared" si="67"/>
        <v>1</v>
      </c>
      <c r="E685" s="7">
        <f t="shared" ca="1" si="62"/>
        <v>2.2060941860296879</v>
      </c>
      <c r="F685" s="7">
        <f t="shared" ca="1" si="63"/>
        <v>20.83656149453024</v>
      </c>
      <c r="G685" s="7">
        <f t="shared" ca="1" si="64"/>
        <v>0</v>
      </c>
      <c r="H685" s="7">
        <f t="shared" ca="1" si="65"/>
        <v>0</v>
      </c>
      <c r="I685" s="7">
        <f t="shared" ca="1" si="66"/>
        <v>0</v>
      </c>
    </row>
    <row r="686" spans="4:9" x14ac:dyDescent="0.35">
      <c r="D686" s="2">
        <f t="shared" si="67"/>
        <v>1</v>
      </c>
      <c r="E686" s="7">
        <f t="shared" ca="1" si="62"/>
        <v>4.0042372749489212</v>
      </c>
      <c r="F686" s="7">
        <f t="shared" ca="1" si="63"/>
        <v>6.685721070655573</v>
      </c>
      <c r="G686" s="7">
        <f t="shared" ca="1" si="64"/>
        <v>4.0042372749489212</v>
      </c>
      <c r="H686" s="7">
        <f t="shared" ca="1" si="65"/>
        <v>6.685721070655573</v>
      </c>
      <c r="I686" s="7">
        <f t="shared" ca="1" si="66"/>
        <v>1</v>
      </c>
    </row>
    <row r="687" spans="4:9" x14ac:dyDescent="0.35">
      <c r="D687" s="2">
        <f t="shared" si="67"/>
        <v>1</v>
      </c>
      <c r="E687" s="7">
        <f t="shared" ca="1" si="62"/>
        <v>3.0603556665766183</v>
      </c>
      <c r="F687" s="7">
        <f t="shared" ca="1" si="63"/>
        <v>9.4917052633266579</v>
      </c>
      <c r="G687" s="7">
        <f t="shared" ca="1" si="64"/>
        <v>0</v>
      </c>
      <c r="H687" s="7">
        <f t="shared" ca="1" si="65"/>
        <v>0</v>
      </c>
      <c r="I687" s="7">
        <f t="shared" ca="1" si="66"/>
        <v>0</v>
      </c>
    </row>
    <row r="688" spans="4:9" x14ac:dyDescent="0.35">
      <c r="D688" s="2">
        <f t="shared" si="67"/>
        <v>1</v>
      </c>
      <c r="E688" s="7">
        <f t="shared" ca="1" si="62"/>
        <v>4.6976120284775078</v>
      </c>
      <c r="F688" s="7">
        <f t="shared" ca="1" si="63"/>
        <v>22.020294213115228</v>
      </c>
      <c r="G688" s="7">
        <f t="shared" ca="1" si="64"/>
        <v>4.6976120284775078</v>
      </c>
      <c r="H688" s="7">
        <f t="shared" ca="1" si="65"/>
        <v>22.020294213115228</v>
      </c>
      <c r="I688" s="7">
        <f t="shared" ca="1" si="66"/>
        <v>1</v>
      </c>
    </row>
    <row r="689" spans="4:9" x14ac:dyDescent="0.35">
      <c r="D689" s="2">
        <f t="shared" si="67"/>
        <v>1</v>
      </c>
      <c r="E689" s="7">
        <f t="shared" ca="1" si="62"/>
        <v>4.1268251257417514</v>
      </c>
      <c r="F689" s="7">
        <f t="shared" ca="1" si="63"/>
        <v>15.303940310848141</v>
      </c>
      <c r="G689" s="7">
        <f t="shared" ca="1" si="64"/>
        <v>4.1268251257417514</v>
      </c>
      <c r="H689" s="7">
        <f t="shared" ca="1" si="65"/>
        <v>15.303940310848141</v>
      </c>
      <c r="I689" s="7">
        <f t="shared" ca="1" si="66"/>
        <v>1</v>
      </c>
    </row>
    <row r="690" spans="4:9" x14ac:dyDescent="0.35">
      <c r="D690" s="2">
        <f t="shared" si="67"/>
        <v>1</v>
      </c>
      <c r="E690" s="7">
        <f t="shared" ca="1" si="62"/>
        <v>3.355086776633839</v>
      </c>
      <c r="F690" s="7">
        <f t="shared" ca="1" si="63"/>
        <v>17.754116343890416</v>
      </c>
      <c r="G690" s="7">
        <f t="shared" ca="1" si="64"/>
        <v>0</v>
      </c>
      <c r="H690" s="7">
        <f t="shared" ca="1" si="65"/>
        <v>0</v>
      </c>
      <c r="I690" s="7">
        <f t="shared" ca="1" si="66"/>
        <v>0</v>
      </c>
    </row>
    <row r="691" spans="4:9" x14ac:dyDescent="0.35">
      <c r="D691" s="2">
        <f t="shared" si="67"/>
        <v>1</v>
      </c>
      <c r="E691" s="7">
        <f t="shared" ca="1" si="62"/>
        <v>3.7440079019833066</v>
      </c>
      <c r="F691" s="7">
        <f t="shared" ca="1" si="63"/>
        <v>14.361768705220932</v>
      </c>
      <c r="G691" s="7">
        <f t="shared" ca="1" si="64"/>
        <v>0</v>
      </c>
      <c r="H691" s="7">
        <f t="shared" ca="1" si="65"/>
        <v>0</v>
      </c>
      <c r="I691" s="7">
        <f t="shared" ca="1" si="66"/>
        <v>0</v>
      </c>
    </row>
    <row r="692" spans="4:9" x14ac:dyDescent="0.35">
      <c r="D692" s="2">
        <f t="shared" si="67"/>
        <v>1</v>
      </c>
      <c r="E692" s="7">
        <f t="shared" ca="1" si="62"/>
        <v>2.637833971812916</v>
      </c>
      <c r="F692" s="7">
        <f t="shared" ca="1" si="63"/>
        <v>11.192848431945821</v>
      </c>
      <c r="G692" s="7">
        <f t="shared" ca="1" si="64"/>
        <v>0</v>
      </c>
      <c r="H692" s="7">
        <f t="shared" ca="1" si="65"/>
        <v>0</v>
      </c>
      <c r="I692" s="7">
        <f t="shared" ca="1" si="66"/>
        <v>0</v>
      </c>
    </row>
    <row r="693" spans="4:9" x14ac:dyDescent="0.35">
      <c r="D693" s="2">
        <f t="shared" si="67"/>
        <v>1</v>
      </c>
      <c r="E693" s="7">
        <f t="shared" ca="1" si="62"/>
        <v>2.8176348990128779</v>
      </c>
      <c r="F693" s="7">
        <f t="shared" ca="1" si="63"/>
        <v>17.232446447952395</v>
      </c>
      <c r="G693" s="7">
        <f t="shared" ca="1" si="64"/>
        <v>0</v>
      </c>
      <c r="H693" s="7">
        <f t="shared" ca="1" si="65"/>
        <v>0</v>
      </c>
      <c r="I693" s="7">
        <f t="shared" ca="1" si="66"/>
        <v>0</v>
      </c>
    </row>
    <row r="694" spans="4:9" x14ac:dyDescent="0.35">
      <c r="D694" s="2">
        <f t="shared" si="67"/>
        <v>1</v>
      </c>
      <c r="E694" s="7">
        <f t="shared" ca="1" si="62"/>
        <v>3.3533676142926678</v>
      </c>
      <c r="F694" s="7">
        <f t="shared" ca="1" si="63"/>
        <v>8.1268305605308093</v>
      </c>
      <c r="G694" s="7">
        <f t="shared" ca="1" si="64"/>
        <v>3.3533676142926678</v>
      </c>
      <c r="H694" s="7">
        <f t="shared" ca="1" si="65"/>
        <v>8.1268305605308093</v>
      </c>
      <c r="I694" s="7">
        <f t="shared" ca="1" si="66"/>
        <v>1</v>
      </c>
    </row>
    <row r="695" spans="4:9" x14ac:dyDescent="0.35">
      <c r="D695" s="2">
        <f t="shared" si="67"/>
        <v>1</v>
      </c>
      <c r="E695" s="7">
        <f t="shared" ca="1" si="62"/>
        <v>3.977682630119256</v>
      </c>
      <c r="F695" s="7">
        <f t="shared" ca="1" si="63"/>
        <v>4.606215099182883</v>
      </c>
      <c r="G695" s="7">
        <f t="shared" ca="1" si="64"/>
        <v>3.977682630119256</v>
      </c>
      <c r="H695" s="7">
        <f t="shared" ca="1" si="65"/>
        <v>4.606215099182883</v>
      </c>
      <c r="I695" s="7">
        <f t="shared" ca="1" si="66"/>
        <v>1</v>
      </c>
    </row>
    <row r="696" spans="4:9" x14ac:dyDescent="0.35">
      <c r="D696" s="2">
        <f t="shared" si="67"/>
        <v>1</v>
      </c>
      <c r="E696" s="7">
        <f t="shared" ca="1" si="62"/>
        <v>2.5170262300011119</v>
      </c>
      <c r="F696" s="7">
        <f t="shared" ca="1" si="63"/>
        <v>12.88456546175818</v>
      </c>
      <c r="G696" s="7">
        <f t="shared" ca="1" si="64"/>
        <v>0</v>
      </c>
      <c r="H696" s="7">
        <f t="shared" ca="1" si="65"/>
        <v>0</v>
      </c>
      <c r="I696" s="7">
        <f t="shared" ca="1" si="66"/>
        <v>0</v>
      </c>
    </row>
    <row r="697" spans="4:9" x14ac:dyDescent="0.35">
      <c r="D697" s="2">
        <f t="shared" si="67"/>
        <v>1</v>
      </c>
      <c r="E697" s="7">
        <f t="shared" ca="1" si="62"/>
        <v>3.9688255860709631</v>
      </c>
      <c r="F697" s="7">
        <f t="shared" ca="1" si="63"/>
        <v>3.8236831855660514</v>
      </c>
      <c r="G697" s="7">
        <f t="shared" ca="1" si="64"/>
        <v>3.9688255860709631</v>
      </c>
      <c r="H697" s="7">
        <f t="shared" ca="1" si="65"/>
        <v>3.8236831855660514</v>
      </c>
      <c r="I697" s="7">
        <f t="shared" ca="1" si="66"/>
        <v>1</v>
      </c>
    </row>
    <row r="698" spans="4:9" x14ac:dyDescent="0.35">
      <c r="D698" s="2">
        <f t="shared" si="67"/>
        <v>1</v>
      </c>
      <c r="E698" s="7">
        <f t="shared" ca="1" si="62"/>
        <v>4.364974669936684</v>
      </c>
      <c r="F698" s="7">
        <f t="shared" ca="1" si="63"/>
        <v>16.041653938407034</v>
      </c>
      <c r="G698" s="7">
        <f t="shared" ca="1" si="64"/>
        <v>4.364974669936684</v>
      </c>
      <c r="H698" s="7">
        <f t="shared" ca="1" si="65"/>
        <v>16.041653938407034</v>
      </c>
      <c r="I698" s="7">
        <f t="shared" ca="1" si="66"/>
        <v>1</v>
      </c>
    </row>
    <row r="699" spans="4:9" x14ac:dyDescent="0.35">
      <c r="D699" s="2">
        <f t="shared" si="67"/>
        <v>1</v>
      </c>
      <c r="E699" s="7">
        <f t="shared" ca="1" si="62"/>
        <v>4.202720758852621</v>
      </c>
      <c r="F699" s="7">
        <f t="shared" ca="1" si="63"/>
        <v>8.3416736941086462</v>
      </c>
      <c r="G699" s="7">
        <f t="shared" ca="1" si="64"/>
        <v>4.202720758852621</v>
      </c>
      <c r="H699" s="7">
        <f t="shared" ca="1" si="65"/>
        <v>8.3416736941086462</v>
      </c>
      <c r="I699" s="7">
        <f t="shared" ca="1" si="66"/>
        <v>1</v>
      </c>
    </row>
    <row r="700" spans="4:9" x14ac:dyDescent="0.35">
      <c r="D700" s="2">
        <f t="shared" si="67"/>
        <v>1</v>
      </c>
      <c r="E700" s="7">
        <f t="shared" ca="1" si="62"/>
        <v>3.1642560028877771</v>
      </c>
      <c r="F700" s="7">
        <f t="shared" ca="1" si="63"/>
        <v>19.673467179230506</v>
      </c>
      <c r="G700" s="7">
        <f t="shared" ca="1" si="64"/>
        <v>0</v>
      </c>
      <c r="H700" s="7">
        <f t="shared" ca="1" si="65"/>
        <v>0</v>
      </c>
      <c r="I700" s="7">
        <f t="shared" ca="1" si="66"/>
        <v>0</v>
      </c>
    </row>
    <row r="701" spans="4:9" x14ac:dyDescent="0.35">
      <c r="D701" s="2">
        <f t="shared" si="67"/>
        <v>1</v>
      </c>
      <c r="E701" s="7">
        <f t="shared" ca="1" si="62"/>
        <v>4.6964391880441934</v>
      </c>
      <c r="F701" s="7">
        <f t="shared" ca="1" si="63"/>
        <v>16.716864690770187</v>
      </c>
      <c r="G701" s="7">
        <f t="shared" ca="1" si="64"/>
        <v>4.6964391880441934</v>
      </c>
      <c r="H701" s="7">
        <f t="shared" ca="1" si="65"/>
        <v>16.716864690770187</v>
      </c>
      <c r="I701" s="7">
        <f t="shared" ca="1" si="66"/>
        <v>1</v>
      </c>
    </row>
    <row r="702" spans="4:9" x14ac:dyDescent="0.35">
      <c r="D702" s="2">
        <f t="shared" si="67"/>
        <v>1</v>
      </c>
      <c r="E702" s="7">
        <f t="shared" ca="1" si="62"/>
        <v>4.3090926746573928</v>
      </c>
      <c r="F702" s="7">
        <f t="shared" ca="1" si="63"/>
        <v>19.089089703693439</v>
      </c>
      <c r="G702" s="7">
        <f t="shared" ca="1" si="64"/>
        <v>0</v>
      </c>
      <c r="H702" s="7">
        <f t="shared" ca="1" si="65"/>
        <v>0</v>
      </c>
      <c r="I702" s="7">
        <f t="shared" ca="1" si="66"/>
        <v>0</v>
      </c>
    </row>
    <row r="703" spans="4:9" x14ac:dyDescent="0.35">
      <c r="D703" s="2">
        <f t="shared" si="67"/>
        <v>1</v>
      </c>
      <c r="E703" s="7">
        <f t="shared" ca="1" si="62"/>
        <v>4.2757956832015696</v>
      </c>
      <c r="F703" s="7">
        <f t="shared" ca="1" si="63"/>
        <v>14.905911724313071</v>
      </c>
      <c r="G703" s="7">
        <f t="shared" ca="1" si="64"/>
        <v>4.2757956832015696</v>
      </c>
      <c r="H703" s="7">
        <f t="shared" ca="1" si="65"/>
        <v>14.905911724313071</v>
      </c>
      <c r="I703" s="7">
        <f t="shared" ca="1" si="66"/>
        <v>1</v>
      </c>
    </row>
    <row r="704" spans="4:9" x14ac:dyDescent="0.35">
      <c r="D704" s="2">
        <f t="shared" si="67"/>
        <v>1</v>
      </c>
      <c r="E704" s="7">
        <f t="shared" ca="1" si="62"/>
        <v>3.5537942921148522</v>
      </c>
      <c r="F704" s="7">
        <f t="shared" ca="1" si="63"/>
        <v>10.049007146050846</v>
      </c>
      <c r="G704" s="7">
        <f t="shared" ca="1" si="64"/>
        <v>3.5537942921148522</v>
      </c>
      <c r="H704" s="7">
        <f t="shared" ca="1" si="65"/>
        <v>10.049007146050846</v>
      </c>
      <c r="I704" s="7">
        <f t="shared" ca="1" si="66"/>
        <v>1</v>
      </c>
    </row>
    <row r="705" spans="4:9" x14ac:dyDescent="0.35">
      <c r="D705" s="2">
        <f t="shared" si="67"/>
        <v>1</v>
      </c>
      <c r="E705" s="7">
        <f t="shared" ca="1" si="62"/>
        <v>3.4266903569144285</v>
      </c>
      <c r="F705" s="7">
        <f t="shared" ca="1" si="63"/>
        <v>18.478483174500226</v>
      </c>
      <c r="G705" s="7">
        <f t="shared" ca="1" si="64"/>
        <v>0</v>
      </c>
      <c r="H705" s="7">
        <f t="shared" ca="1" si="65"/>
        <v>0</v>
      </c>
      <c r="I705" s="7">
        <f t="shared" ca="1" si="66"/>
        <v>0</v>
      </c>
    </row>
    <row r="706" spans="4:9" x14ac:dyDescent="0.35">
      <c r="D706" s="2">
        <f t="shared" si="67"/>
        <v>1</v>
      </c>
      <c r="E706" s="7">
        <f t="shared" ca="1" si="62"/>
        <v>4.1261935407824826</v>
      </c>
      <c r="F706" s="7">
        <f t="shared" ca="1" si="63"/>
        <v>21.379567828351558</v>
      </c>
      <c r="G706" s="7">
        <f t="shared" ca="1" si="64"/>
        <v>0</v>
      </c>
      <c r="H706" s="7">
        <f t="shared" ca="1" si="65"/>
        <v>0</v>
      </c>
      <c r="I706" s="7">
        <f t="shared" ca="1" si="66"/>
        <v>0</v>
      </c>
    </row>
    <row r="707" spans="4:9" x14ac:dyDescent="0.35">
      <c r="D707" s="2">
        <f t="shared" si="67"/>
        <v>1</v>
      </c>
      <c r="E707" s="7">
        <f t="shared" ref="E707:E770" ca="1" si="68">$B$2+($C$2-$B$2)*RAND()</f>
        <v>4.0716665654999069</v>
      </c>
      <c r="F707" s="7">
        <f t="shared" ref="F707:F770" ca="1" si="69">$B$3+($C$3-$B$3)*RAND()</f>
        <v>12.920327524644259</v>
      </c>
      <c r="G707" s="7">
        <f t="shared" ref="G707:G770" ca="1" si="70">IF(F707&lt;(E707*E707),E707,0)</f>
        <v>4.0716665654999069</v>
      </c>
      <c r="H707" s="7">
        <f t="shared" ref="H707:H770" ca="1" si="71">IF(F707&lt;(E707*E707),F707,0)</f>
        <v>12.920327524644259</v>
      </c>
      <c r="I707" s="7">
        <f t="shared" ref="I707:I770" ca="1" si="72">IF(H707=0,0,1)</f>
        <v>1</v>
      </c>
    </row>
    <row r="708" spans="4:9" x14ac:dyDescent="0.35">
      <c r="D708" s="2">
        <f t="shared" ref="D708:D771" si="73">D707</f>
        <v>1</v>
      </c>
      <c r="E708" s="7">
        <f t="shared" ca="1" si="68"/>
        <v>2.5891651386151118</v>
      </c>
      <c r="F708" s="7">
        <f t="shared" ca="1" si="69"/>
        <v>21.189804155487934</v>
      </c>
      <c r="G708" s="7">
        <f t="shared" ca="1" si="70"/>
        <v>0</v>
      </c>
      <c r="H708" s="7">
        <f t="shared" ca="1" si="71"/>
        <v>0</v>
      </c>
      <c r="I708" s="7">
        <f t="shared" ca="1" si="72"/>
        <v>0</v>
      </c>
    </row>
    <row r="709" spans="4:9" x14ac:dyDescent="0.35">
      <c r="D709" s="2">
        <f t="shared" si="73"/>
        <v>1</v>
      </c>
      <c r="E709" s="7">
        <f t="shared" ca="1" si="68"/>
        <v>4.9378391255128768</v>
      </c>
      <c r="F709" s="7">
        <f t="shared" ca="1" si="69"/>
        <v>18.652898130508365</v>
      </c>
      <c r="G709" s="7">
        <f t="shared" ca="1" si="70"/>
        <v>4.9378391255128768</v>
      </c>
      <c r="H709" s="7">
        <f t="shared" ca="1" si="71"/>
        <v>18.652898130508365</v>
      </c>
      <c r="I709" s="7">
        <f t="shared" ca="1" si="72"/>
        <v>1</v>
      </c>
    </row>
    <row r="710" spans="4:9" x14ac:dyDescent="0.35">
      <c r="D710" s="2">
        <f t="shared" si="73"/>
        <v>1</v>
      </c>
      <c r="E710" s="7">
        <f t="shared" ca="1" si="68"/>
        <v>2.1067960637101693</v>
      </c>
      <c r="F710" s="7">
        <f t="shared" ca="1" si="69"/>
        <v>18.062126677911877</v>
      </c>
      <c r="G710" s="7">
        <f t="shared" ca="1" si="70"/>
        <v>0</v>
      </c>
      <c r="H710" s="7">
        <f t="shared" ca="1" si="71"/>
        <v>0</v>
      </c>
      <c r="I710" s="7">
        <f t="shared" ca="1" si="72"/>
        <v>0</v>
      </c>
    </row>
    <row r="711" spans="4:9" x14ac:dyDescent="0.35">
      <c r="D711" s="2">
        <f t="shared" si="73"/>
        <v>1</v>
      </c>
      <c r="E711" s="7">
        <f t="shared" ca="1" si="68"/>
        <v>2.5334755541222815</v>
      </c>
      <c r="F711" s="7">
        <f t="shared" ca="1" si="69"/>
        <v>12.053783581997466</v>
      </c>
      <c r="G711" s="7">
        <f t="shared" ca="1" si="70"/>
        <v>0</v>
      </c>
      <c r="H711" s="7">
        <f t="shared" ca="1" si="71"/>
        <v>0</v>
      </c>
      <c r="I711" s="7">
        <f t="shared" ca="1" si="72"/>
        <v>0</v>
      </c>
    </row>
    <row r="712" spans="4:9" x14ac:dyDescent="0.35">
      <c r="D712" s="2">
        <f t="shared" si="73"/>
        <v>1</v>
      </c>
      <c r="E712" s="7">
        <f t="shared" ca="1" si="68"/>
        <v>3.8981218141889604</v>
      </c>
      <c r="F712" s="7">
        <f t="shared" ca="1" si="69"/>
        <v>4.880401684907115</v>
      </c>
      <c r="G712" s="7">
        <f t="shared" ca="1" si="70"/>
        <v>3.8981218141889604</v>
      </c>
      <c r="H712" s="7">
        <f t="shared" ca="1" si="71"/>
        <v>4.880401684907115</v>
      </c>
      <c r="I712" s="7">
        <f t="shared" ca="1" si="72"/>
        <v>1</v>
      </c>
    </row>
    <row r="713" spans="4:9" x14ac:dyDescent="0.35">
      <c r="D713" s="2">
        <f t="shared" si="73"/>
        <v>1</v>
      </c>
      <c r="E713" s="7">
        <f t="shared" ca="1" si="68"/>
        <v>3.8267034127255828</v>
      </c>
      <c r="F713" s="7">
        <f t="shared" ca="1" si="69"/>
        <v>20.527596276248499</v>
      </c>
      <c r="G713" s="7">
        <f t="shared" ca="1" si="70"/>
        <v>0</v>
      </c>
      <c r="H713" s="7">
        <f t="shared" ca="1" si="71"/>
        <v>0</v>
      </c>
      <c r="I713" s="7">
        <f t="shared" ca="1" si="72"/>
        <v>0</v>
      </c>
    </row>
    <row r="714" spans="4:9" x14ac:dyDescent="0.35">
      <c r="D714" s="2">
        <f t="shared" si="73"/>
        <v>1</v>
      </c>
      <c r="E714" s="7">
        <f t="shared" ca="1" si="68"/>
        <v>3.6330972272934718</v>
      </c>
      <c r="F714" s="7">
        <f t="shared" ca="1" si="69"/>
        <v>6.7865165042599882</v>
      </c>
      <c r="G714" s="7">
        <f t="shared" ca="1" si="70"/>
        <v>3.6330972272934718</v>
      </c>
      <c r="H714" s="7">
        <f t="shared" ca="1" si="71"/>
        <v>6.7865165042599882</v>
      </c>
      <c r="I714" s="7">
        <f t="shared" ca="1" si="72"/>
        <v>1</v>
      </c>
    </row>
    <row r="715" spans="4:9" x14ac:dyDescent="0.35">
      <c r="D715" s="2">
        <f t="shared" si="73"/>
        <v>1</v>
      </c>
      <c r="E715" s="7">
        <f t="shared" ca="1" si="68"/>
        <v>2.2998564171937437</v>
      </c>
      <c r="F715" s="7">
        <f t="shared" ca="1" si="69"/>
        <v>11.2670495696656</v>
      </c>
      <c r="G715" s="7">
        <f t="shared" ca="1" si="70"/>
        <v>0</v>
      </c>
      <c r="H715" s="7">
        <f t="shared" ca="1" si="71"/>
        <v>0</v>
      </c>
      <c r="I715" s="7">
        <f t="shared" ca="1" si="72"/>
        <v>0</v>
      </c>
    </row>
    <row r="716" spans="4:9" x14ac:dyDescent="0.35">
      <c r="D716" s="2">
        <f t="shared" si="73"/>
        <v>1</v>
      </c>
      <c r="E716" s="7">
        <f t="shared" ca="1" si="68"/>
        <v>3.6120807590324127</v>
      </c>
      <c r="F716" s="7">
        <f t="shared" ca="1" si="69"/>
        <v>13.372116431158062</v>
      </c>
      <c r="G716" s="7">
        <f t="shared" ca="1" si="70"/>
        <v>0</v>
      </c>
      <c r="H716" s="7">
        <f t="shared" ca="1" si="71"/>
        <v>0</v>
      </c>
      <c r="I716" s="7">
        <f t="shared" ca="1" si="72"/>
        <v>0</v>
      </c>
    </row>
    <row r="717" spans="4:9" x14ac:dyDescent="0.35">
      <c r="D717" s="2">
        <f t="shared" si="73"/>
        <v>1</v>
      </c>
      <c r="E717" s="7">
        <f t="shared" ca="1" si="68"/>
        <v>2.1206270244679866</v>
      </c>
      <c r="F717" s="7">
        <f t="shared" ca="1" si="69"/>
        <v>6.2886407285243973</v>
      </c>
      <c r="G717" s="7">
        <f t="shared" ca="1" si="70"/>
        <v>0</v>
      </c>
      <c r="H717" s="7">
        <f t="shared" ca="1" si="71"/>
        <v>0</v>
      </c>
      <c r="I717" s="7">
        <f t="shared" ca="1" si="72"/>
        <v>0</v>
      </c>
    </row>
    <row r="718" spans="4:9" x14ac:dyDescent="0.35">
      <c r="D718" s="2">
        <f t="shared" si="73"/>
        <v>1</v>
      </c>
      <c r="E718" s="7">
        <f t="shared" ca="1" si="68"/>
        <v>4.2854564434780062</v>
      </c>
      <c r="F718" s="7">
        <f t="shared" ca="1" si="69"/>
        <v>2.4127970115562447</v>
      </c>
      <c r="G718" s="7">
        <f t="shared" ca="1" si="70"/>
        <v>4.2854564434780062</v>
      </c>
      <c r="H718" s="7">
        <f t="shared" ca="1" si="71"/>
        <v>2.4127970115562447</v>
      </c>
      <c r="I718" s="7">
        <f t="shared" ca="1" si="72"/>
        <v>1</v>
      </c>
    </row>
    <row r="719" spans="4:9" x14ac:dyDescent="0.35">
      <c r="D719" s="2">
        <f t="shared" si="73"/>
        <v>1</v>
      </c>
      <c r="E719" s="7">
        <f t="shared" ca="1" si="68"/>
        <v>4.3884061674977914</v>
      </c>
      <c r="F719" s="7">
        <f t="shared" ca="1" si="69"/>
        <v>16.105933241920489</v>
      </c>
      <c r="G719" s="7">
        <f t="shared" ca="1" si="70"/>
        <v>4.3884061674977914</v>
      </c>
      <c r="H719" s="7">
        <f t="shared" ca="1" si="71"/>
        <v>16.105933241920489</v>
      </c>
      <c r="I719" s="7">
        <f t="shared" ca="1" si="72"/>
        <v>1</v>
      </c>
    </row>
    <row r="720" spans="4:9" x14ac:dyDescent="0.35">
      <c r="D720" s="2">
        <f t="shared" si="73"/>
        <v>1</v>
      </c>
      <c r="E720" s="7">
        <f t="shared" ca="1" si="68"/>
        <v>2.1768456684164659</v>
      </c>
      <c r="F720" s="7">
        <f t="shared" ca="1" si="69"/>
        <v>10.676911131691735</v>
      </c>
      <c r="G720" s="7">
        <f t="shared" ca="1" si="70"/>
        <v>0</v>
      </c>
      <c r="H720" s="7">
        <f t="shared" ca="1" si="71"/>
        <v>0</v>
      </c>
      <c r="I720" s="7">
        <f t="shared" ca="1" si="72"/>
        <v>0</v>
      </c>
    </row>
    <row r="721" spans="4:9" x14ac:dyDescent="0.35">
      <c r="D721" s="2">
        <f t="shared" si="73"/>
        <v>1</v>
      </c>
      <c r="E721" s="7">
        <f t="shared" ca="1" si="68"/>
        <v>3.5215618745213844</v>
      </c>
      <c r="F721" s="7">
        <f t="shared" ca="1" si="69"/>
        <v>14.975445805823977</v>
      </c>
      <c r="G721" s="7">
        <f t="shared" ca="1" si="70"/>
        <v>0</v>
      </c>
      <c r="H721" s="7">
        <f t="shared" ca="1" si="71"/>
        <v>0</v>
      </c>
      <c r="I721" s="7">
        <f t="shared" ca="1" si="72"/>
        <v>0</v>
      </c>
    </row>
    <row r="722" spans="4:9" x14ac:dyDescent="0.35">
      <c r="D722" s="2">
        <f t="shared" si="73"/>
        <v>1</v>
      </c>
      <c r="E722" s="7">
        <f t="shared" ca="1" si="68"/>
        <v>2.0910083223466867</v>
      </c>
      <c r="F722" s="7">
        <f t="shared" ca="1" si="69"/>
        <v>4.9036795393549033</v>
      </c>
      <c r="G722" s="7">
        <f t="shared" ca="1" si="70"/>
        <v>0</v>
      </c>
      <c r="H722" s="7">
        <f t="shared" ca="1" si="71"/>
        <v>0</v>
      </c>
      <c r="I722" s="7">
        <f t="shared" ca="1" si="72"/>
        <v>0</v>
      </c>
    </row>
    <row r="723" spans="4:9" x14ac:dyDescent="0.35">
      <c r="D723" s="2">
        <f t="shared" si="73"/>
        <v>1</v>
      </c>
      <c r="E723" s="7">
        <f t="shared" ca="1" si="68"/>
        <v>4.9917146955892822</v>
      </c>
      <c r="F723" s="7">
        <f t="shared" ca="1" si="69"/>
        <v>16.562509558758411</v>
      </c>
      <c r="G723" s="7">
        <f t="shared" ca="1" si="70"/>
        <v>4.9917146955892822</v>
      </c>
      <c r="H723" s="7">
        <f t="shared" ca="1" si="71"/>
        <v>16.562509558758411</v>
      </c>
      <c r="I723" s="7">
        <f t="shared" ca="1" si="72"/>
        <v>1</v>
      </c>
    </row>
    <row r="724" spans="4:9" x14ac:dyDescent="0.35">
      <c r="D724" s="2">
        <f t="shared" si="73"/>
        <v>1</v>
      </c>
      <c r="E724" s="7">
        <f t="shared" ca="1" si="68"/>
        <v>4.7734572123022154</v>
      </c>
      <c r="F724" s="7">
        <f t="shared" ca="1" si="69"/>
        <v>7.287349216789436</v>
      </c>
      <c r="G724" s="7">
        <f t="shared" ca="1" si="70"/>
        <v>4.7734572123022154</v>
      </c>
      <c r="H724" s="7">
        <f t="shared" ca="1" si="71"/>
        <v>7.287349216789436</v>
      </c>
      <c r="I724" s="7">
        <f t="shared" ca="1" si="72"/>
        <v>1</v>
      </c>
    </row>
    <row r="725" spans="4:9" x14ac:dyDescent="0.35">
      <c r="D725" s="2">
        <f t="shared" si="73"/>
        <v>1</v>
      </c>
      <c r="E725" s="7">
        <f t="shared" ca="1" si="68"/>
        <v>4.483023140629415</v>
      </c>
      <c r="F725" s="7">
        <f t="shared" ca="1" si="69"/>
        <v>5.9996286734741542</v>
      </c>
      <c r="G725" s="7">
        <f t="shared" ca="1" si="70"/>
        <v>4.483023140629415</v>
      </c>
      <c r="H725" s="7">
        <f t="shared" ca="1" si="71"/>
        <v>5.9996286734741542</v>
      </c>
      <c r="I725" s="7">
        <f t="shared" ca="1" si="72"/>
        <v>1</v>
      </c>
    </row>
    <row r="726" spans="4:9" x14ac:dyDescent="0.35">
      <c r="D726" s="2">
        <f t="shared" si="73"/>
        <v>1</v>
      </c>
      <c r="E726" s="7">
        <f t="shared" ca="1" si="68"/>
        <v>4.7908971161989253</v>
      </c>
      <c r="F726" s="7">
        <f t="shared" ca="1" si="69"/>
        <v>18.489039479055833</v>
      </c>
      <c r="G726" s="7">
        <f t="shared" ca="1" si="70"/>
        <v>4.7908971161989253</v>
      </c>
      <c r="H726" s="7">
        <f t="shared" ca="1" si="71"/>
        <v>18.489039479055833</v>
      </c>
      <c r="I726" s="7">
        <f t="shared" ca="1" si="72"/>
        <v>1</v>
      </c>
    </row>
    <row r="727" spans="4:9" x14ac:dyDescent="0.35">
      <c r="D727" s="2">
        <f t="shared" si="73"/>
        <v>1</v>
      </c>
      <c r="E727" s="7">
        <f t="shared" ca="1" si="68"/>
        <v>3.6406453934820986</v>
      </c>
      <c r="F727" s="7">
        <f t="shared" ca="1" si="69"/>
        <v>12.731625617617528</v>
      </c>
      <c r="G727" s="7">
        <f t="shared" ca="1" si="70"/>
        <v>3.6406453934820986</v>
      </c>
      <c r="H727" s="7">
        <f t="shared" ca="1" si="71"/>
        <v>12.731625617617528</v>
      </c>
      <c r="I727" s="7">
        <f t="shared" ca="1" si="72"/>
        <v>1</v>
      </c>
    </row>
    <row r="728" spans="4:9" x14ac:dyDescent="0.35">
      <c r="D728" s="2">
        <f t="shared" si="73"/>
        <v>1</v>
      </c>
      <c r="E728" s="7">
        <f t="shared" ca="1" si="68"/>
        <v>2.955084553444387</v>
      </c>
      <c r="F728" s="7">
        <f t="shared" ca="1" si="69"/>
        <v>20.647985692956837</v>
      </c>
      <c r="G728" s="7">
        <f t="shared" ca="1" si="70"/>
        <v>0</v>
      </c>
      <c r="H728" s="7">
        <f t="shared" ca="1" si="71"/>
        <v>0</v>
      </c>
      <c r="I728" s="7">
        <f t="shared" ca="1" si="72"/>
        <v>0</v>
      </c>
    </row>
    <row r="729" spans="4:9" x14ac:dyDescent="0.35">
      <c r="D729" s="2">
        <f t="shared" si="73"/>
        <v>1</v>
      </c>
      <c r="E729" s="7">
        <f t="shared" ca="1" si="68"/>
        <v>3.4100316313376693</v>
      </c>
      <c r="F729" s="7">
        <f t="shared" ca="1" si="69"/>
        <v>3.9441878961070715</v>
      </c>
      <c r="G729" s="7">
        <f t="shared" ca="1" si="70"/>
        <v>3.4100316313376693</v>
      </c>
      <c r="H729" s="7">
        <f t="shared" ca="1" si="71"/>
        <v>3.9441878961070715</v>
      </c>
      <c r="I729" s="7">
        <f t="shared" ca="1" si="72"/>
        <v>1</v>
      </c>
    </row>
    <row r="730" spans="4:9" x14ac:dyDescent="0.35">
      <c r="D730" s="2">
        <f t="shared" si="73"/>
        <v>1</v>
      </c>
      <c r="E730" s="7">
        <f t="shared" ca="1" si="68"/>
        <v>3.7697284248096068</v>
      </c>
      <c r="F730" s="7">
        <f t="shared" ca="1" si="69"/>
        <v>21.87433156687629</v>
      </c>
      <c r="G730" s="7">
        <f t="shared" ca="1" si="70"/>
        <v>0</v>
      </c>
      <c r="H730" s="7">
        <f t="shared" ca="1" si="71"/>
        <v>0</v>
      </c>
      <c r="I730" s="7">
        <f t="shared" ca="1" si="72"/>
        <v>0</v>
      </c>
    </row>
    <row r="731" spans="4:9" x14ac:dyDescent="0.35">
      <c r="D731" s="2">
        <f t="shared" si="73"/>
        <v>1</v>
      </c>
      <c r="E731" s="7">
        <f t="shared" ca="1" si="68"/>
        <v>3.6934902376655048</v>
      </c>
      <c r="F731" s="7">
        <f t="shared" ca="1" si="69"/>
        <v>12.022617377260991</v>
      </c>
      <c r="G731" s="7">
        <f t="shared" ca="1" si="70"/>
        <v>3.6934902376655048</v>
      </c>
      <c r="H731" s="7">
        <f t="shared" ca="1" si="71"/>
        <v>12.022617377260991</v>
      </c>
      <c r="I731" s="7">
        <f t="shared" ca="1" si="72"/>
        <v>1</v>
      </c>
    </row>
    <row r="732" spans="4:9" x14ac:dyDescent="0.35">
      <c r="D732" s="2">
        <f t="shared" si="73"/>
        <v>1</v>
      </c>
      <c r="E732" s="7">
        <f t="shared" ca="1" si="68"/>
        <v>4.2559374581153104</v>
      </c>
      <c r="F732" s="7">
        <f t="shared" ca="1" si="69"/>
        <v>10.964112632144476</v>
      </c>
      <c r="G732" s="7">
        <f t="shared" ca="1" si="70"/>
        <v>4.2559374581153104</v>
      </c>
      <c r="H732" s="7">
        <f t="shared" ca="1" si="71"/>
        <v>10.964112632144476</v>
      </c>
      <c r="I732" s="7">
        <f t="shared" ca="1" si="72"/>
        <v>1</v>
      </c>
    </row>
    <row r="733" spans="4:9" x14ac:dyDescent="0.35">
      <c r="D733" s="2">
        <f t="shared" si="73"/>
        <v>1</v>
      </c>
      <c r="E733" s="7">
        <f t="shared" ca="1" si="68"/>
        <v>2.1524258179419768</v>
      </c>
      <c r="F733" s="7">
        <f t="shared" ca="1" si="69"/>
        <v>15.412703241149165</v>
      </c>
      <c r="G733" s="7">
        <f t="shared" ca="1" si="70"/>
        <v>0</v>
      </c>
      <c r="H733" s="7">
        <f t="shared" ca="1" si="71"/>
        <v>0</v>
      </c>
      <c r="I733" s="7">
        <f t="shared" ca="1" si="72"/>
        <v>0</v>
      </c>
    </row>
    <row r="734" spans="4:9" x14ac:dyDescent="0.35">
      <c r="D734" s="2">
        <f t="shared" si="73"/>
        <v>1</v>
      </c>
      <c r="E734" s="7">
        <f t="shared" ca="1" si="68"/>
        <v>2.0858209322126777</v>
      </c>
      <c r="F734" s="7">
        <f t="shared" ca="1" si="69"/>
        <v>22.323150085984278</v>
      </c>
      <c r="G734" s="7">
        <f t="shared" ca="1" si="70"/>
        <v>0</v>
      </c>
      <c r="H734" s="7">
        <f t="shared" ca="1" si="71"/>
        <v>0</v>
      </c>
      <c r="I734" s="7">
        <f t="shared" ca="1" si="72"/>
        <v>0</v>
      </c>
    </row>
    <row r="735" spans="4:9" x14ac:dyDescent="0.35">
      <c r="D735" s="2">
        <f t="shared" si="73"/>
        <v>1</v>
      </c>
      <c r="E735" s="7">
        <f t="shared" ca="1" si="68"/>
        <v>4.3489116584829297</v>
      </c>
      <c r="F735" s="7">
        <f t="shared" ca="1" si="69"/>
        <v>24.848321883055835</v>
      </c>
      <c r="G735" s="7">
        <f t="shared" ca="1" si="70"/>
        <v>0</v>
      </c>
      <c r="H735" s="7">
        <f t="shared" ca="1" si="71"/>
        <v>0</v>
      </c>
      <c r="I735" s="7">
        <f t="shared" ca="1" si="72"/>
        <v>0</v>
      </c>
    </row>
    <row r="736" spans="4:9" x14ac:dyDescent="0.35">
      <c r="D736" s="2">
        <f t="shared" si="73"/>
        <v>1</v>
      </c>
      <c r="E736" s="7">
        <f t="shared" ca="1" si="68"/>
        <v>2.9443988837828448</v>
      </c>
      <c r="F736" s="7">
        <f t="shared" ca="1" si="69"/>
        <v>4.2639750912621768</v>
      </c>
      <c r="G736" s="7">
        <f t="shared" ca="1" si="70"/>
        <v>2.9443988837828448</v>
      </c>
      <c r="H736" s="7">
        <f t="shared" ca="1" si="71"/>
        <v>4.2639750912621768</v>
      </c>
      <c r="I736" s="7">
        <f t="shared" ca="1" si="72"/>
        <v>1</v>
      </c>
    </row>
    <row r="737" spans="4:9" x14ac:dyDescent="0.35">
      <c r="D737" s="2">
        <f t="shared" si="73"/>
        <v>1</v>
      </c>
      <c r="E737" s="7">
        <f t="shared" ca="1" si="68"/>
        <v>4.7130752477320854</v>
      </c>
      <c r="F737" s="7">
        <f t="shared" ca="1" si="69"/>
        <v>2.7467458909116171</v>
      </c>
      <c r="G737" s="7">
        <f t="shared" ca="1" si="70"/>
        <v>4.7130752477320854</v>
      </c>
      <c r="H737" s="7">
        <f t="shared" ca="1" si="71"/>
        <v>2.7467458909116171</v>
      </c>
      <c r="I737" s="7">
        <f t="shared" ca="1" si="72"/>
        <v>1</v>
      </c>
    </row>
    <row r="738" spans="4:9" x14ac:dyDescent="0.35">
      <c r="D738" s="2">
        <f t="shared" si="73"/>
        <v>1</v>
      </c>
      <c r="E738" s="7">
        <f t="shared" ca="1" si="68"/>
        <v>4.5111051833922495</v>
      </c>
      <c r="F738" s="7">
        <f t="shared" ca="1" si="69"/>
        <v>15.059549526133017</v>
      </c>
      <c r="G738" s="7">
        <f t="shared" ca="1" si="70"/>
        <v>4.5111051833922495</v>
      </c>
      <c r="H738" s="7">
        <f t="shared" ca="1" si="71"/>
        <v>15.059549526133017</v>
      </c>
      <c r="I738" s="7">
        <f t="shared" ca="1" si="72"/>
        <v>1</v>
      </c>
    </row>
    <row r="739" spans="4:9" x14ac:dyDescent="0.35">
      <c r="D739" s="2">
        <f t="shared" si="73"/>
        <v>1</v>
      </c>
      <c r="E739" s="7">
        <f t="shared" ca="1" si="68"/>
        <v>4.1716221471817256</v>
      </c>
      <c r="F739" s="7">
        <f t="shared" ca="1" si="69"/>
        <v>19.643512599242186</v>
      </c>
      <c r="G739" s="7">
        <f t="shared" ca="1" si="70"/>
        <v>0</v>
      </c>
      <c r="H739" s="7">
        <f t="shared" ca="1" si="71"/>
        <v>0</v>
      </c>
      <c r="I739" s="7">
        <f t="shared" ca="1" si="72"/>
        <v>0</v>
      </c>
    </row>
    <row r="740" spans="4:9" x14ac:dyDescent="0.35">
      <c r="D740" s="2">
        <f t="shared" si="73"/>
        <v>1</v>
      </c>
      <c r="E740" s="7">
        <f t="shared" ca="1" si="68"/>
        <v>3.8140067380008928</v>
      </c>
      <c r="F740" s="7">
        <f t="shared" ca="1" si="69"/>
        <v>2.7973962497919924</v>
      </c>
      <c r="G740" s="7">
        <f t="shared" ca="1" si="70"/>
        <v>3.8140067380008928</v>
      </c>
      <c r="H740" s="7">
        <f t="shared" ca="1" si="71"/>
        <v>2.7973962497919924</v>
      </c>
      <c r="I740" s="7">
        <f t="shared" ca="1" si="72"/>
        <v>1</v>
      </c>
    </row>
    <row r="741" spans="4:9" x14ac:dyDescent="0.35">
      <c r="D741" s="2">
        <f t="shared" si="73"/>
        <v>1</v>
      </c>
      <c r="E741" s="7">
        <f t="shared" ca="1" si="68"/>
        <v>4.5515698136082428</v>
      </c>
      <c r="F741" s="7">
        <f t="shared" ca="1" si="69"/>
        <v>17.671446251199971</v>
      </c>
      <c r="G741" s="7">
        <f t="shared" ca="1" si="70"/>
        <v>4.5515698136082428</v>
      </c>
      <c r="H741" s="7">
        <f t="shared" ca="1" si="71"/>
        <v>17.671446251199971</v>
      </c>
      <c r="I741" s="7">
        <f t="shared" ca="1" si="72"/>
        <v>1</v>
      </c>
    </row>
    <row r="742" spans="4:9" x14ac:dyDescent="0.35">
      <c r="D742" s="2">
        <f t="shared" si="73"/>
        <v>1</v>
      </c>
      <c r="E742" s="7">
        <f t="shared" ca="1" si="68"/>
        <v>2.0603691578291414</v>
      </c>
      <c r="F742" s="7">
        <f t="shared" ca="1" si="69"/>
        <v>6.0644452561994342</v>
      </c>
      <c r="G742" s="7">
        <f t="shared" ca="1" si="70"/>
        <v>0</v>
      </c>
      <c r="H742" s="7">
        <f t="shared" ca="1" si="71"/>
        <v>0</v>
      </c>
      <c r="I742" s="7">
        <f t="shared" ca="1" si="72"/>
        <v>0</v>
      </c>
    </row>
    <row r="743" spans="4:9" x14ac:dyDescent="0.35">
      <c r="D743" s="2">
        <f t="shared" si="73"/>
        <v>1</v>
      </c>
      <c r="E743" s="7">
        <f t="shared" ca="1" si="68"/>
        <v>3.0620374222187761</v>
      </c>
      <c r="F743" s="7">
        <f t="shared" ca="1" si="69"/>
        <v>3.834179323558558</v>
      </c>
      <c r="G743" s="7">
        <f t="shared" ca="1" si="70"/>
        <v>3.0620374222187761</v>
      </c>
      <c r="H743" s="7">
        <f t="shared" ca="1" si="71"/>
        <v>3.834179323558558</v>
      </c>
      <c r="I743" s="7">
        <f t="shared" ca="1" si="72"/>
        <v>1</v>
      </c>
    </row>
    <row r="744" spans="4:9" x14ac:dyDescent="0.35">
      <c r="D744" s="2">
        <f t="shared" si="73"/>
        <v>1</v>
      </c>
      <c r="E744" s="7">
        <f t="shared" ca="1" si="68"/>
        <v>2.2620307448543144</v>
      </c>
      <c r="F744" s="7">
        <f t="shared" ca="1" si="69"/>
        <v>11.021826544885791</v>
      </c>
      <c r="G744" s="7">
        <f t="shared" ca="1" si="70"/>
        <v>0</v>
      </c>
      <c r="H744" s="7">
        <f t="shared" ca="1" si="71"/>
        <v>0</v>
      </c>
      <c r="I744" s="7">
        <f t="shared" ca="1" si="72"/>
        <v>0</v>
      </c>
    </row>
    <row r="745" spans="4:9" x14ac:dyDescent="0.35">
      <c r="D745" s="2">
        <f t="shared" si="73"/>
        <v>1</v>
      </c>
      <c r="E745" s="7">
        <f t="shared" ca="1" si="68"/>
        <v>3.6119317607151724</v>
      </c>
      <c r="F745" s="7">
        <f t="shared" ca="1" si="69"/>
        <v>21.240256236273229</v>
      </c>
      <c r="G745" s="7">
        <f t="shared" ca="1" si="70"/>
        <v>0</v>
      </c>
      <c r="H745" s="7">
        <f t="shared" ca="1" si="71"/>
        <v>0</v>
      </c>
      <c r="I745" s="7">
        <f t="shared" ca="1" si="72"/>
        <v>0</v>
      </c>
    </row>
    <row r="746" spans="4:9" x14ac:dyDescent="0.35">
      <c r="D746" s="2">
        <f t="shared" si="73"/>
        <v>1</v>
      </c>
      <c r="E746" s="7">
        <f t="shared" ca="1" si="68"/>
        <v>2.6460814358270843</v>
      </c>
      <c r="F746" s="7">
        <f t="shared" ca="1" si="69"/>
        <v>16.699243528724555</v>
      </c>
      <c r="G746" s="7">
        <f t="shared" ca="1" si="70"/>
        <v>0</v>
      </c>
      <c r="H746" s="7">
        <f t="shared" ca="1" si="71"/>
        <v>0</v>
      </c>
      <c r="I746" s="7">
        <f t="shared" ca="1" si="72"/>
        <v>0</v>
      </c>
    </row>
    <row r="747" spans="4:9" x14ac:dyDescent="0.35">
      <c r="D747" s="2">
        <f t="shared" si="73"/>
        <v>1</v>
      </c>
      <c r="E747" s="7">
        <f t="shared" ca="1" si="68"/>
        <v>2.3897787332143587</v>
      </c>
      <c r="F747" s="7">
        <f t="shared" ca="1" si="69"/>
        <v>22.082373119476053</v>
      </c>
      <c r="G747" s="7">
        <f t="shared" ca="1" si="70"/>
        <v>0</v>
      </c>
      <c r="H747" s="7">
        <f t="shared" ca="1" si="71"/>
        <v>0</v>
      </c>
      <c r="I747" s="7">
        <f t="shared" ca="1" si="72"/>
        <v>0</v>
      </c>
    </row>
    <row r="748" spans="4:9" x14ac:dyDescent="0.35">
      <c r="D748" s="2">
        <f t="shared" si="73"/>
        <v>1</v>
      </c>
      <c r="E748" s="7">
        <f t="shared" ca="1" si="68"/>
        <v>2.448955657661517</v>
      </c>
      <c r="F748" s="7">
        <f t="shared" ca="1" si="69"/>
        <v>12.992976716463843</v>
      </c>
      <c r="G748" s="7">
        <f t="shared" ca="1" si="70"/>
        <v>0</v>
      </c>
      <c r="H748" s="7">
        <f t="shared" ca="1" si="71"/>
        <v>0</v>
      </c>
      <c r="I748" s="7">
        <f t="shared" ca="1" si="72"/>
        <v>0</v>
      </c>
    </row>
    <row r="749" spans="4:9" x14ac:dyDescent="0.35">
      <c r="D749" s="2">
        <f t="shared" si="73"/>
        <v>1</v>
      </c>
      <c r="E749" s="7">
        <f t="shared" ca="1" si="68"/>
        <v>4.8013616277403575</v>
      </c>
      <c r="F749" s="7">
        <f t="shared" ca="1" si="69"/>
        <v>3.3232994980335677</v>
      </c>
      <c r="G749" s="7">
        <f t="shared" ca="1" si="70"/>
        <v>4.8013616277403575</v>
      </c>
      <c r="H749" s="7">
        <f t="shared" ca="1" si="71"/>
        <v>3.3232994980335677</v>
      </c>
      <c r="I749" s="7">
        <f t="shared" ca="1" si="72"/>
        <v>1</v>
      </c>
    </row>
    <row r="750" spans="4:9" x14ac:dyDescent="0.35">
      <c r="D750" s="2">
        <f t="shared" si="73"/>
        <v>1</v>
      </c>
      <c r="E750" s="7">
        <f t="shared" ca="1" si="68"/>
        <v>4.6664754494348362</v>
      </c>
      <c r="F750" s="7">
        <f t="shared" ca="1" si="69"/>
        <v>10.816173109861342</v>
      </c>
      <c r="G750" s="7">
        <f t="shared" ca="1" si="70"/>
        <v>4.6664754494348362</v>
      </c>
      <c r="H750" s="7">
        <f t="shared" ca="1" si="71"/>
        <v>10.816173109861342</v>
      </c>
      <c r="I750" s="7">
        <f t="shared" ca="1" si="72"/>
        <v>1</v>
      </c>
    </row>
    <row r="751" spans="4:9" x14ac:dyDescent="0.35">
      <c r="D751" s="2">
        <f t="shared" si="73"/>
        <v>1</v>
      </c>
      <c r="E751" s="7">
        <f t="shared" ca="1" si="68"/>
        <v>4.6709912646757781</v>
      </c>
      <c r="F751" s="7">
        <f t="shared" ca="1" si="69"/>
        <v>16.739731593353341</v>
      </c>
      <c r="G751" s="7">
        <f t="shared" ca="1" si="70"/>
        <v>4.6709912646757781</v>
      </c>
      <c r="H751" s="7">
        <f t="shared" ca="1" si="71"/>
        <v>16.739731593353341</v>
      </c>
      <c r="I751" s="7">
        <f t="shared" ca="1" si="72"/>
        <v>1</v>
      </c>
    </row>
    <row r="752" spans="4:9" x14ac:dyDescent="0.35">
      <c r="D752" s="2">
        <f t="shared" si="73"/>
        <v>1</v>
      </c>
      <c r="E752" s="7">
        <f t="shared" ca="1" si="68"/>
        <v>3.2038455027731882</v>
      </c>
      <c r="F752" s="7">
        <f t="shared" ca="1" si="69"/>
        <v>6.3650476817323671</v>
      </c>
      <c r="G752" s="7">
        <f t="shared" ca="1" si="70"/>
        <v>3.2038455027731882</v>
      </c>
      <c r="H752" s="7">
        <f t="shared" ca="1" si="71"/>
        <v>6.3650476817323671</v>
      </c>
      <c r="I752" s="7">
        <f t="shared" ca="1" si="72"/>
        <v>1</v>
      </c>
    </row>
    <row r="753" spans="4:9" x14ac:dyDescent="0.35">
      <c r="D753" s="2">
        <f t="shared" si="73"/>
        <v>1</v>
      </c>
      <c r="E753" s="7">
        <f t="shared" ca="1" si="68"/>
        <v>4.8211773607324542</v>
      </c>
      <c r="F753" s="7">
        <f t="shared" ca="1" si="69"/>
        <v>21.570719340546191</v>
      </c>
      <c r="G753" s="7">
        <f t="shared" ca="1" si="70"/>
        <v>4.8211773607324542</v>
      </c>
      <c r="H753" s="7">
        <f t="shared" ca="1" si="71"/>
        <v>21.570719340546191</v>
      </c>
      <c r="I753" s="7">
        <f t="shared" ca="1" si="72"/>
        <v>1</v>
      </c>
    </row>
    <row r="754" spans="4:9" x14ac:dyDescent="0.35">
      <c r="D754" s="2">
        <f t="shared" si="73"/>
        <v>1</v>
      </c>
      <c r="E754" s="7">
        <f t="shared" ca="1" si="68"/>
        <v>4.9171440726619204</v>
      </c>
      <c r="F754" s="7">
        <f t="shared" ca="1" si="69"/>
        <v>17.005168625912461</v>
      </c>
      <c r="G754" s="7">
        <f t="shared" ca="1" si="70"/>
        <v>4.9171440726619204</v>
      </c>
      <c r="H754" s="7">
        <f t="shared" ca="1" si="71"/>
        <v>17.005168625912461</v>
      </c>
      <c r="I754" s="7">
        <f t="shared" ca="1" si="72"/>
        <v>1</v>
      </c>
    </row>
    <row r="755" spans="4:9" x14ac:dyDescent="0.35">
      <c r="D755" s="2">
        <f t="shared" si="73"/>
        <v>1</v>
      </c>
      <c r="E755" s="7">
        <f t="shared" ca="1" si="68"/>
        <v>2.0062749501107602</v>
      </c>
      <c r="F755" s="7">
        <f t="shared" ca="1" si="69"/>
        <v>4.7729361674935262</v>
      </c>
      <c r="G755" s="7">
        <f t="shared" ca="1" si="70"/>
        <v>0</v>
      </c>
      <c r="H755" s="7">
        <f t="shared" ca="1" si="71"/>
        <v>0</v>
      </c>
      <c r="I755" s="7">
        <f t="shared" ca="1" si="72"/>
        <v>0</v>
      </c>
    </row>
    <row r="756" spans="4:9" x14ac:dyDescent="0.35">
      <c r="D756" s="2">
        <f t="shared" si="73"/>
        <v>1</v>
      </c>
      <c r="E756" s="7">
        <f t="shared" ca="1" si="68"/>
        <v>2.1717728303610748</v>
      </c>
      <c r="F756" s="7">
        <f t="shared" ca="1" si="69"/>
        <v>2.2235423940826453</v>
      </c>
      <c r="G756" s="7">
        <f t="shared" ca="1" si="70"/>
        <v>2.1717728303610748</v>
      </c>
      <c r="H756" s="7">
        <f t="shared" ca="1" si="71"/>
        <v>2.2235423940826453</v>
      </c>
      <c r="I756" s="7">
        <f t="shared" ca="1" si="72"/>
        <v>1</v>
      </c>
    </row>
    <row r="757" spans="4:9" x14ac:dyDescent="0.35">
      <c r="D757" s="2">
        <f t="shared" si="73"/>
        <v>1</v>
      </c>
      <c r="E757" s="7">
        <f t="shared" ca="1" si="68"/>
        <v>4.4540006856110193</v>
      </c>
      <c r="F757" s="7">
        <f t="shared" ca="1" si="69"/>
        <v>16.023673112511588</v>
      </c>
      <c r="G757" s="7">
        <f t="shared" ca="1" si="70"/>
        <v>4.4540006856110193</v>
      </c>
      <c r="H757" s="7">
        <f t="shared" ca="1" si="71"/>
        <v>16.023673112511588</v>
      </c>
      <c r="I757" s="7">
        <f t="shared" ca="1" si="72"/>
        <v>1</v>
      </c>
    </row>
    <row r="758" spans="4:9" x14ac:dyDescent="0.35">
      <c r="D758" s="2">
        <f t="shared" si="73"/>
        <v>1</v>
      </c>
      <c r="E758" s="7">
        <f t="shared" ca="1" si="68"/>
        <v>3.4390142866200142</v>
      </c>
      <c r="F758" s="7">
        <f t="shared" ca="1" si="69"/>
        <v>15.357736419795771</v>
      </c>
      <c r="G758" s="7">
        <f t="shared" ca="1" si="70"/>
        <v>0</v>
      </c>
      <c r="H758" s="7">
        <f t="shared" ca="1" si="71"/>
        <v>0</v>
      </c>
      <c r="I758" s="7">
        <f t="shared" ca="1" si="72"/>
        <v>0</v>
      </c>
    </row>
    <row r="759" spans="4:9" x14ac:dyDescent="0.35">
      <c r="D759" s="2">
        <f t="shared" si="73"/>
        <v>1</v>
      </c>
      <c r="E759" s="7">
        <f t="shared" ca="1" si="68"/>
        <v>3.3329037420107155</v>
      </c>
      <c r="F759" s="7">
        <f t="shared" ca="1" si="69"/>
        <v>24.519230434178176</v>
      </c>
      <c r="G759" s="7">
        <f t="shared" ca="1" si="70"/>
        <v>0</v>
      </c>
      <c r="H759" s="7">
        <f t="shared" ca="1" si="71"/>
        <v>0</v>
      </c>
      <c r="I759" s="7">
        <f t="shared" ca="1" si="72"/>
        <v>0</v>
      </c>
    </row>
    <row r="760" spans="4:9" x14ac:dyDescent="0.35">
      <c r="D760" s="2">
        <f t="shared" si="73"/>
        <v>1</v>
      </c>
      <c r="E760" s="7">
        <f t="shared" ca="1" si="68"/>
        <v>4.2604627480058923</v>
      </c>
      <c r="F760" s="7">
        <f t="shared" ca="1" si="69"/>
        <v>18.643729655870384</v>
      </c>
      <c r="G760" s="7">
        <f t="shared" ca="1" si="70"/>
        <v>0</v>
      </c>
      <c r="H760" s="7">
        <f t="shared" ca="1" si="71"/>
        <v>0</v>
      </c>
      <c r="I760" s="7">
        <f t="shared" ca="1" si="72"/>
        <v>0</v>
      </c>
    </row>
    <row r="761" spans="4:9" x14ac:dyDescent="0.35">
      <c r="D761" s="2">
        <f t="shared" si="73"/>
        <v>1</v>
      </c>
      <c r="E761" s="7">
        <f t="shared" ca="1" si="68"/>
        <v>2.0488586779899798</v>
      </c>
      <c r="F761" s="7">
        <f t="shared" ca="1" si="69"/>
        <v>23.759879546947801</v>
      </c>
      <c r="G761" s="7">
        <f t="shared" ca="1" si="70"/>
        <v>0</v>
      </c>
      <c r="H761" s="7">
        <f t="shared" ca="1" si="71"/>
        <v>0</v>
      </c>
      <c r="I761" s="7">
        <f t="shared" ca="1" si="72"/>
        <v>0</v>
      </c>
    </row>
    <row r="762" spans="4:9" x14ac:dyDescent="0.35">
      <c r="D762" s="2">
        <f t="shared" si="73"/>
        <v>1</v>
      </c>
      <c r="E762" s="7">
        <f t="shared" ca="1" si="68"/>
        <v>3.6549089383059949</v>
      </c>
      <c r="F762" s="7">
        <f t="shared" ca="1" si="69"/>
        <v>11.837114868392241</v>
      </c>
      <c r="G762" s="7">
        <f t="shared" ca="1" si="70"/>
        <v>3.6549089383059949</v>
      </c>
      <c r="H762" s="7">
        <f t="shared" ca="1" si="71"/>
        <v>11.837114868392241</v>
      </c>
      <c r="I762" s="7">
        <f t="shared" ca="1" si="72"/>
        <v>1</v>
      </c>
    </row>
    <row r="763" spans="4:9" x14ac:dyDescent="0.35">
      <c r="D763" s="2">
        <f t="shared" si="73"/>
        <v>1</v>
      </c>
      <c r="E763" s="7">
        <f t="shared" ca="1" si="68"/>
        <v>3.3350978740106068</v>
      </c>
      <c r="F763" s="7">
        <f t="shared" ca="1" si="69"/>
        <v>16.341034763270194</v>
      </c>
      <c r="G763" s="7">
        <f t="shared" ca="1" si="70"/>
        <v>0</v>
      </c>
      <c r="H763" s="7">
        <f t="shared" ca="1" si="71"/>
        <v>0</v>
      </c>
      <c r="I763" s="7">
        <f t="shared" ca="1" si="72"/>
        <v>0</v>
      </c>
    </row>
    <row r="764" spans="4:9" x14ac:dyDescent="0.35">
      <c r="D764" s="2">
        <f t="shared" si="73"/>
        <v>1</v>
      </c>
      <c r="E764" s="7">
        <f t="shared" ca="1" si="68"/>
        <v>3.5668159555004237</v>
      </c>
      <c r="F764" s="7">
        <f t="shared" ca="1" si="69"/>
        <v>2.8624052759202523</v>
      </c>
      <c r="G764" s="7">
        <f t="shared" ca="1" si="70"/>
        <v>3.5668159555004237</v>
      </c>
      <c r="H764" s="7">
        <f t="shared" ca="1" si="71"/>
        <v>2.8624052759202523</v>
      </c>
      <c r="I764" s="7">
        <f t="shared" ca="1" si="72"/>
        <v>1</v>
      </c>
    </row>
    <row r="765" spans="4:9" x14ac:dyDescent="0.35">
      <c r="D765" s="2">
        <f t="shared" si="73"/>
        <v>1</v>
      </c>
      <c r="E765" s="7">
        <f t="shared" ca="1" si="68"/>
        <v>4.7984367172870996</v>
      </c>
      <c r="F765" s="7">
        <f t="shared" ca="1" si="69"/>
        <v>16.56682110955726</v>
      </c>
      <c r="G765" s="7">
        <f t="shared" ca="1" si="70"/>
        <v>4.7984367172870996</v>
      </c>
      <c r="H765" s="7">
        <f t="shared" ca="1" si="71"/>
        <v>16.56682110955726</v>
      </c>
      <c r="I765" s="7">
        <f t="shared" ca="1" si="72"/>
        <v>1</v>
      </c>
    </row>
    <row r="766" spans="4:9" x14ac:dyDescent="0.35">
      <c r="D766" s="2">
        <f t="shared" si="73"/>
        <v>1</v>
      </c>
      <c r="E766" s="7">
        <f t="shared" ca="1" si="68"/>
        <v>2.642462060588159</v>
      </c>
      <c r="F766" s="7">
        <f t="shared" ca="1" si="69"/>
        <v>4.7814458198531957</v>
      </c>
      <c r="G766" s="7">
        <f t="shared" ca="1" si="70"/>
        <v>2.642462060588159</v>
      </c>
      <c r="H766" s="7">
        <f t="shared" ca="1" si="71"/>
        <v>4.7814458198531957</v>
      </c>
      <c r="I766" s="7">
        <f t="shared" ca="1" si="72"/>
        <v>1</v>
      </c>
    </row>
    <row r="767" spans="4:9" x14ac:dyDescent="0.35">
      <c r="D767" s="2">
        <f t="shared" si="73"/>
        <v>1</v>
      </c>
      <c r="E767" s="7">
        <f t="shared" ca="1" si="68"/>
        <v>3.0651892601817008</v>
      </c>
      <c r="F767" s="7">
        <f t="shared" ca="1" si="69"/>
        <v>7.7557593678991452</v>
      </c>
      <c r="G767" s="7">
        <f t="shared" ca="1" si="70"/>
        <v>3.0651892601817008</v>
      </c>
      <c r="H767" s="7">
        <f t="shared" ca="1" si="71"/>
        <v>7.7557593678991452</v>
      </c>
      <c r="I767" s="7">
        <f t="shared" ca="1" si="72"/>
        <v>1</v>
      </c>
    </row>
    <row r="768" spans="4:9" x14ac:dyDescent="0.35">
      <c r="D768" s="2">
        <f t="shared" si="73"/>
        <v>1</v>
      </c>
      <c r="E768" s="7">
        <f t="shared" ca="1" si="68"/>
        <v>3.1390727225239243</v>
      </c>
      <c r="F768" s="7">
        <f t="shared" ca="1" si="69"/>
        <v>5.278083297406063</v>
      </c>
      <c r="G768" s="7">
        <f t="shared" ca="1" si="70"/>
        <v>3.1390727225239243</v>
      </c>
      <c r="H768" s="7">
        <f t="shared" ca="1" si="71"/>
        <v>5.278083297406063</v>
      </c>
      <c r="I768" s="7">
        <f t="shared" ca="1" si="72"/>
        <v>1</v>
      </c>
    </row>
    <row r="769" spans="4:9" x14ac:dyDescent="0.35">
      <c r="D769" s="2">
        <f t="shared" si="73"/>
        <v>1</v>
      </c>
      <c r="E769" s="7">
        <f t="shared" ca="1" si="68"/>
        <v>2.2848794973419402</v>
      </c>
      <c r="F769" s="7">
        <f t="shared" ca="1" si="69"/>
        <v>8.9739445281609083</v>
      </c>
      <c r="G769" s="7">
        <f t="shared" ca="1" si="70"/>
        <v>0</v>
      </c>
      <c r="H769" s="7">
        <f t="shared" ca="1" si="71"/>
        <v>0</v>
      </c>
      <c r="I769" s="7">
        <f t="shared" ca="1" si="72"/>
        <v>0</v>
      </c>
    </row>
    <row r="770" spans="4:9" x14ac:dyDescent="0.35">
      <c r="D770" s="2">
        <f t="shared" si="73"/>
        <v>1</v>
      </c>
      <c r="E770" s="7">
        <f t="shared" ca="1" si="68"/>
        <v>3.5875623947830175</v>
      </c>
      <c r="F770" s="7">
        <f t="shared" ca="1" si="69"/>
        <v>4.5285826309299733</v>
      </c>
      <c r="G770" s="7">
        <f t="shared" ca="1" si="70"/>
        <v>3.5875623947830175</v>
      </c>
      <c r="H770" s="7">
        <f t="shared" ca="1" si="71"/>
        <v>4.5285826309299733</v>
      </c>
      <c r="I770" s="7">
        <f t="shared" ca="1" si="72"/>
        <v>1</v>
      </c>
    </row>
    <row r="771" spans="4:9" x14ac:dyDescent="0.35">
      <c r="D771" s="2">
        <f t="shared" si="73"/>
        <v>1</v>
      </c>
      <c r="E771" s="7">
        <f t="shared" ref="E771:E834" ca="1" si="74">$B$2+($C$2-$B$2)*RAND()</f>
        <v>3.0911136092973872</v>
      </c>
      <c r="F771" s="7">
        <f t="shared" ref="F771:F834" ca="1" si="75">$B$3+($C$3-$B$3)*RAND()</f>
        <v>7.3724429827923466</v>
      </c>
      <c r="G771" s="7">
        <f t="shared" ref="G771:G834" ca="1" si="76">IF(F771&lt;(E771*E771),E771,0)</f>
        <v>3.0911136092973872</v>
      </c>
      <c r="H771" s="7">
        <f t="shared" ref="H771:H834" ca="1" si="77">IF(F771&lt;(E771*E771),F771,0)</f>
        <v>7.3724429827923466</v>
      </c>
      <c r="I771" s="7">
        <f t="shared" ref="I771:I834" ca="1" si="78">IF(H771=0,0,1)</f>
        <v>1</v>
      </c>
    </row>
    <row r="772" spans="4:9" x14ac:dyDescent="0.35">
      <c r="D772" s="2">
        <f t="shared" ref="D772:D835" si="79">D771</f>
        <v>1</v>
      </c>
      <c r="E772" s="7">
        <f t="shared" ca="1" si="74"/>
        <v>3.2867512899631626</v>
      </c>
      <c r="F772" s="7">
        <f t="shared" ca="1" si="75"/>
        <v>13.648237325970266</v>
      </c>
      <c r="G772" s="7">
        <f t="shared" ca="1" si="76"/>
        <v>0</v>
      </c>
      <c r="H772" s="7">
        <f t="shared" ca="1" si="77"/>
        <v>0</v>
      </c>
      <c r="I772" s="7">
        <f t="shared" ca="1" si="78"/>
        <v>0</v>
      </c>
    </row>
    <row r="773" spans="4:9" x14ac:dyDescent="0.35">
      <c r="D773" s="2">
        <f t="shared" si="79"/>
        <v>1</v>
      </c>
      <c r="E773" s="7">
        <f t="shared" ca="1" si="74"/>
        <v>2.1697944656116586</v>
      </c>
      <c r="F773" s="7">
        <f t="shared" ca="1" si="75"/>
        <v>19.958954343773488</v>
      </c>
      <c r="G773" s="7">
        <f t="shared" ca="1" si="76"/>
        <v>0</v>
      </c>
      <c r="H773" s="7">
        <f t="shared" ca="1" si="77"/>
        <v>0</v>
      </c>
      <c r="I773" s="7">
        <f t="shared" ca="1" si="78"/>
        <v>0</v>
      </c>
    </row>
    <row r="774" spans="4:9" x14ac:dyDescent="0.35">
      <c r="D774" s="2">
        <f t="shared" si="79"/>
        <v>1</v>
      </c>
      <c r="E774" s="7">
        <f t="shared" ca="1" si="74"/>
        <v>3.3439138085194626</v>
      </c>
      <c r="F774" s="7">
        <f t="shared" ca="1" si="75"/>
        <v>20.687058851887294</v>
      </c>
      <c r="G774" s="7">
        <f t="shared" ca="1" si="76"/>
        <v>0</v>
      </c>
      <c r="H774" s="7">
        <f t="shared" ca="1" si="77"/>
        <v>0</v>
      </c>
      <c r="I774" s="7">
        <f t="shared" ca="1" si="78"/>
        <v>0</v>
      </c>
    </row>
    <row r="775" spans="4:9" x14ac:dyDescent="0.35">
      <c r="D775" s="2">
        <f t="shared" si="79"/>
        <v>1</v>
      </c>
      <c r="E775" s="7">
        <f t="shared" ca="1" si="74"/>
        <v>2.0710346436786806</v>
      </c>
      <c r="F775" s="7">
        <f t="shared" ca="1" si="75"/>
        <v>12.371559116362866</v>
      </c>
      <c r="G775" s="7">
        <f t="shared" ca="1" si="76"/>
        <v>0</v>
      </c>
      <c r="H775" s="7">
        <f t="shared" ca="1" si="77"/>
        <v>0</v>
      </c>
      <c r="I775" s="7">
        <f t="shared" ca="1" si="78"/>
        <v>0</v>
      </c>
    </row>
    <row r="776" spans="4:9" x14ac:dyDescent="0.35">
      <c r="D776" s="2">
        <f t="shared" si="79"/>
        <v>1</v>
      </c>
      <c r="E776" s="7">
        <f t="shared" ca="1" si="74"/>
        <v>4.653846746820518</v>
      </c>
      <c r="F776" s="7">
        <f t="shared" ca="1" si="75"/>
        <v>8.3606119138204917</v>
      </c>
      <c r="G776" s="7">
        <f t="shared" ca="1" si="76"/>
        <v>4.653846746820518</v>
      </c>
      <c r="H776" s="7">
        <f t="shared" ca="1" si="77"/>
        <v>8.3606119138204917</v>
      </c>
      <c r="I776" s="7">
        <f t="shared" ca="1" si="78"/>
        <v>1</v>
      </c>
    </row>
    <row r="777" spans="4:9" x14ac:dyDescent="0.35">
      <c r="D777" s="2">
        <f t="shared" si="79"/>
        <v>1</v>
      </c>
      <c r="E777" s="7">
        <f t="shared" ca="1" si="74"/>
        <v>2.8788016861478587</v>
      </c>
      <c r="F777" s="7">
        <f t="shared" ca="1" si="75"/>
        <v>10.544120984740696</v>
      </c>
      <c r="G777" s="7">
        <f t="shared" ca="1" si="76"/>
        <v>0</v>
      </c>
      <c r="H777" s="7">
        <f t="shared" ca="1" si="77"/>
        <v>0</v>
      </c>
      <c r="I777" s="7">
        <f t="shared" ca="1" si="78"/>
        <v>0</v>
      </c>
    </row>
    <row r="778" spans="4:9" x14ac:dyDescent="0.35">
      <c r="D778" s="2">
        <f t="shared" si="79"/>
        <v>1</v>
      </c>
      <c r="E778" s="7">
        <f t="shared" ca="1" si="74"/>
        <v>4.7394020079179455</v>
      </c>
      <c r="F778" s="7">
        <f t="shared" ca="1" si="75"/>
        <v>9.0977163399094323</v>
      </c>
      <c r="G778" s="7">
        <f t="shared" ca="1" si="76"/>
        <v>4.7394020079179455</v>
      </c>
      <c r="H778" s="7">
        <f t="shared" ca="1" si="77"/>
        <v>9.0977163399094323</v>
      </c>
      <c r="I778" s="7">
        <f t="shared" ca="1" si="78"/>
        <v>1</v>
      </c>
    </row>
    <row r="779" spans="4:9" x14ac:dyDescent="0.35">
      <c r="D779" s="2">
        <f t="shared" si="79"/>
        <v>1</v>
      </c>
      <c r="E779" s="7">
        <f t="shared" ca="1" si="74"/>
        <v>4.2533078275598202</v>
      </c>
      <c r="F779" s="7">
        <f t="shared" ca="1" si="75"/>
        <v>11.509290428609042</v>
      </c>
      <c r="G779" s="7">
        <f t="shared" ca="1" si="76"/>
        <v>4.2533078275598202</v>
      </c>
      <c r="H779" s="7">
        <f t="shared" ca="1" si="77"/>
        <v>11.509290428609042</v>
      </c>
      <c r="I779" s="7">
        <f t="shared" ca="1" si="78"/>
        <v>1</v>
      </c>
    </row>
    <row r="780" spans="4:9" x14ac:dyDescent="0.35">
      <c r="D780" s="2">
        <f t="shared" si="79"/>
        <v>1</v>
      </c>
      <c r="E780" s="7">
        <f t="shared" ca="1" si="74"/>
        <v>2.8554727415071768</v>
      </c>
      <c r="F780" s="7">
        <f t="shared" ca="1" si="75"/>
        <v>2.1521114349974946</v>
      </c>
      <c r="G780" s="7">
        <f t="shared" ca="1" si="76"/>
        <v>2.8554727415071768</v>
      </c>
      <c r="H780" s="7">
        <f t="shared" ca="1" si="77"/>
        <v>2.1521114349974946</v>
      </c>
      <c r="I780" s="7">
        <f t="shared" ca="1" si="78"/>
        <v>1</v>
      </c>
    </row>
    <row r="781" spans="4:9" x14ac:dyDescent="0.35">
      <c r="D781" s="2">
        <f t="shared" si="79"/>
        <v>1</v>
      </c>
      <c r="E781" s="7">
        <f t="shared" ca="1" si="74"/>
        <v>3.9235603272695081</v>
      </c>
      <c r="F781" s="7">
        <f t="shared" ca="1" si="75"/>
        <v>23.640546172623282</v>
      </c>
      <c r="G781" s="7">
        <f t="shared" ca="1" si="76"/>
        <v>0</v>
      </c>
      <c r="H781" s="7">
        <f t="shared" ca="1" si="77"/>
        <v>0</v>
      </c>
      <c r="I781" s="7">
        <f t="shared" ca="1" si="78"/>
        <v>0</v>
      </c>
    </row>
    <row r="782" spans="4:9" x14ac:dyDescent="0.35">
      <c r="D782" s="2">
        <f t="shared" si="79"/>
        <v>1</v>
      </c>
      <c r="E782" s="7">
        <f t="shared" ca="1" si="74"/>
        <v>4.4469112224582785</v>
      </c>
      <c r="F782" s="7">
        <f t="shared" ca="1" si="75"/>
        <v>2.1990366879026984</v>
      </c>
      <c r="G782" s="7">
        <f t="shared" ca="1" si="76"/>
        <v>4.4469112224582785</v>
      </c>
      <c r="H782" s="7">
        <f t="shared" ca="1" si="77"/>
        <v>2.1990366879026984</v>
      </c>
      <c r="I782" s="7">
        <f t="shared" ca="1" si="78"/>
        <v>1</v>
      </c>
    </row>
    <row r="783" spans="4:9" x14ac:dyDescent="0.35">
      <c r="D783" s="2">
        <f t="shared" si="79"/>
        <v>1</v>
      </c>
      <c r="E783" s="7">
        <f t="shared" ca="1" si="74"/>
        <v>2.5691439104274352</v>
      </c>
      <c r="F783" s="7">
        <f t="shared" ca="1" si="75"/>
        <v>7.1162230405759539</v>
      </c>
      <c r="G783" s="7">
        <f t="shared" ca="1" si="76"/>
        <v>0</v>
      </c>
      <c r="H783" s="7">
        <f t="shared" ca="1" si="77"/>
        <v>0</v>
      </c>
      <c r="I783" s="7">
        <f t="shared" ca="1" si="78"/>
        <v>0</v>
      </c>
    </row>
    <row r="784" spans="4:9" x14ac:dyDescent="0.35">
      <c r="D784" s="2">
        <f t="shared" si="79"/>
        <v>1</v>
      </c>
      <c r="E784" s="7">
        <f t="shared" ca="1" si="74"/>
        <v>2.9230040643822512</v>
      </c>
      <c r="F784" s="7">
        <f t="shared" ca="1" si="75"/>
        <v>7.5906488540436836</v>
      </c>
      <c r="G784" s="7">
        <f t="shared" ca="1" si="76"/>
        <v>2.9230040643822512</v>
      </c>
      <c r="H784" s="7">
        <f t="shared" ca="1" si="77"/>
        <v>7.5906488540436836</v>
      </c>
      <c r="I784" s="7">
        <f t="shared" ca="1" si="78"/>
        <v>1</v>
      </c>
    </row>
    <row r="785" spans="4:9" x14ac:dyDescent="0.35">
      <c r="D785" s="2">
        <f t="shared" si="79"/>
        <v>1</v>
      </c>
      <c r="E785" s="7">
        <f t="shared" ca="1" si="74"/>
        <v>2.0226874757659932</v>
      </c>
      <c r="F785" s="7">
        <f t="shared" ca="1" si="75"/>
        <v>9.5685643587253892</v>
      </c>
      <c r="G785" s="7">
        <f t="shared" ca="1" si="76"/>
        <v>0</v>
      </c>
      <c r="H785" s="7">
        <f t="shared" ca="1" si="77"/>
        <v>0</v>
      </c>
      <c r="I785" s="7">
        <f t="shared" ca="1" si="78"/>
        <v>0</v>
      </c>
    </row>
    <row r="786" spans="4:9" x14ac:dyDescent="0.35">
      <c r="D786" s="2">
        <f t="shared" si="79"/>
        <v>1</v>
      </c>
      <c r="E786" s="7">
        <f t="shared" ca="1" si="74"/>
        <v>4.0475947648225947</v>
      </c>
      <c r="F786" s="7">
        <f t="shared" ca="1" si="75"/>
        <v>19.571133534626785</v>
      </c>
      <c r="G786" s="7">
        <f t="shared" ca="1" si="76"/>
        <v>0</v>
      </c>
      <c r="H786" s="7">
        <f t="shared" ca="1" si="77"/>
        <v>0</v>
      </c>
      <c r="I786" s="7">
        <f t="shared" ca="1" si="78"/>
        <v>0</v>
      </c>
    </row>
    <row r="787" spans="4:9" x14ac:dyDescent="0.35">
      <c r="D787" s="2">
        <f t="shared" si="79"/>
        <v>1</v>
      </c>
      <c r="E787" s="7">
        <f t="shared" ca="1" si="74"/>
        <v>4.8230660676480683</v>
      </c>
      <c r="F787" s="7">
        <f t="shared" ca="1" si="75"/>
        <v>7.8651570623107965</v>
      </c>
      <c r="G787" s="7">
        <f t="shared" ca="1" si="76"/>
        <v>4.8230660676480683</v>
      </c>
      <c r="H787" s="7">
        <f t="shared" ca="1" si="77"/>
        <v>7.8651570623107965</v>
      </c>
      <c r="I787" s="7">
        <f t="shared" ca="1" si="78"/>
        <v>1</v>
      </c>
    </row>
    <row r="788" spans="4:9" x14ac:dyDescent="0.35">
      <c r="D788" s="2">
        <f t="shared" si="79"/>
        <v>1</v>
      </c>
      <c r="E788" s="7">
        <f t="shared" ca="1" si="74"/>
        <v>2.867791604786782</v>
      </c>
      <c r="F788" s="7">
        <f t="shared" ca="1" si="75"/>
        <v>8.3197719525315676</v>
      </c>
      <c r="G788" s="7">
        <f t="shared" ca="1" si="76"/>
        <v>0</v>
      </c>
      <c r="H788" s="7">
        <f t="shared" ca="1" si="77"/>
        <v>0</v>
      </c>
      <c r="I788" s="7">
        <f t="shared" ca="1" si="78"/>
        <v>0</v>
      </c>
    </row>
    <row r="789" spans="4:9" x14ac:dyDescent="0.35">
      <c r="D789" s="2">
        <f t="shared" si="79"/>
        <v>1</v>
      </c>
      <c r="E789" s="7">
        <f t="shared" ca="1" si="74"/>
        <v>4.0352253018401969</v>
      </c>
      <c r="F789" s="7">
        <f t="shared" ca="1" si="75"/>
        <v>11.859413187595989</v>
      </c>
      <c r="G789" s="7">
        <f t="shared" ca="1" si="76"/>
        <v>4.0352253018401969</v>
      </c>
      <c r="H789" s="7">
        <f t="shared" ca="1" si="77"/>
        <v>11.859413187595989</v>
      </c>
      <c r="I789" s="7">
        <f t="shared" ca="1" si="78"/>
        <v>1</v>
      </c>
    </row>
    <row r="790" spans="4:9" x14ac:dyDescent="0.35">
      <c r="D790" s="2">
        <f t="shared" si="79"/>
        <v>1</v>
      </c>
      <c r="E790" s="7">
        <f t="shared" ca="1" si="74"/>
        <v>2.8946586070689158</v>
      </c>
      <c r="F790" s="7">
        <f t="shared" ca="1" si="75"/>
        <v>16.174972618981343</v>
      </c>
      <c r="G790" s="7">
        <f t="shared" ca="1" si="76"/>
        <v>0</v>
      </c>
      <c r="H790" s="7">
        <f t="shared" ca="1" si="77"/>
        <v>0</v>
      </c>
      <c r="I790" s="7">
        <f t="shared" ca="1" si="78"/>
        <v>0</v>
      </c>
    </row>
    <row r="791" spans="4:9" x14ac:dyDescent="0.35">
      <c r="D791" s="2">
        <f t="shared" si="79"/>
        <v>1</v>
      </c>
      <c r="E791" s="7">
        <f t="shared" ca="1" si="74"/>
        <v>2.553822804050065</v>
      </c>
      <c r="F791" s="7">
        <f t="shared" ca="1" si="75"/>
        <v>17.769415195656528</v>
      </c>
      <c r="G791" s="7">
        <f t="shared" ca="1" si="76"/>
        <v>0</v>
      </c>
      <c r="H791" s="7">
        <f t="shared" ca="1" si="77"/>
        <v>0</v>
      </c>
      <c r="I791" s="7">
        <f t="shared" ca="1" si="78"/>
        <v>0</v>
      </c>
    </row>
    <row r="792" spans="4:9" x14ac:dyDescent="0.35">
      <c r="D792" s="2">
        <f t="shared" si="79"/>
        <v>1</v>
      </c>
      <c r="E792" s="7">
        <f t="shared" ca="1" si="74"/>
        <v>3.8255266753362944</v>
      </c>
      <c r="F792" s="7">
        <f t="shared" ca="1" si="75"/>
        <v>8.4387294407040088</v>
      </c>
      <c r="G792" s="7">
        <f t="shared" ca="1" si="76"/>
        <v>3.8255266753362944</v>
      </c>
      <c r="H792" s="7">
        <f t="shared" ca="1" si="77"/>
        <v>8.4387294407040088</v>
      </c>
      <c r="I792" s="7">
        <f t="shared" ca="1" si="78"/>
        <v>1</v>
      </c>
    </row>
    <row r="793" spans="4:9" x14ac:dyDescent="0.35">
      <c r="D793" s="2">
        <f t="shared" si="79"/>
        <v>1</v>
      </c>
      <c r="E793" s="7">
        <f t="shared" ca="1" si="74"/>
        <v>3.2253217333868385</v>
      </c>
      <c r="F793" s="7">
        <f t="shared" ca="1" si="75"/>
        <v>14.792548087654813</v>
      </c>
      <c r="G793" s="7">
        <f t="shared" ca="1" si="76"/>
        <v>0</v>
      </c>
      <c r="H793" s="7">
        <f t="shared" ca="1" si="77"/>
        <v>0</v>
      </c>
      <c r="I793" s="7">
        <f t="shared" ca="1" si="78"/>
        <v>0</v>
      </c>
    </row>
    <row r="794" spans="4:9" x14ac:dyDescent="0.35">
      <c r="D794" s="2">
        <f t="shared" si="79"/>
        <v>1</v>
      </c>
      <c r="E794" s="7">
        <f t="shared" ca="1" si="74"/>
        <v>3.8208008430450202</v>
      </c>
      <c r="F794" s="7">
        <f t="shared" ca="1" si="75"/>
        <v>10.995195041165049</v>
      </c>
      <c r="G794" s="7">
        <f t="shared" ca="1" si="76"/>
        <v>3.8208008430450202</v>
      </c>
      <c r="H794" s="7">
        <f t="shared" ca="1" si="77"/>
        <v>10.995195041165049</v>
      </c>
      <c r="I794" s="7">
        <f t="shared" ca="1" si="78"/>
        <v>1</v>
      </c>
    </row>
    <row r="795" spans="4:9" x14ac:dyDescent="0.35">
      <c r="D795" s="2">
        <f t="shared" si="79"/>
        <v>1</v>
      </c>
      <c r="E795" s="7">
        <f t="shared" ca="1" si="74"/>
        <v>3.0887795158321469</v>
      </c>
      <c r="F795" s="7">
        <f t="shared" ca="1" si="75"/>
        <v>23.921092322676415</v>
      </c>
      <c r="G795" s="7">
        <f t="shared" ca="1" si="76"/>
        <v>0</v>
      </c>
      <c r="H795" s="7">
        <f t="shared" ca="1" si="77"/>
        <v>0</v>
      </c>
      <c r="I795" s="7">
        <f t="shared" ca="1" si="78"/>
        <v>0</v>
      </c>
    </row>
    <row r="796" spans="4:9" x14ac:dyDescent="0.35">
      <c r="D796" s="2">
        <f t="shared" si="79"/>
        <v>1</v>
      </c>
      <c r="E796" s="7">
        <f t="shared" ca="1" si="74"/>
        <v>3.6455163912184814</v>
      </c>
      <c r="F796" s="7">
        <f t="shared" ca="1" si="75"/>
        <v>24.798881269743781</v>
      </c>
      <c r="G796" s="7">
        <f t="shared" ca="1" si="76"/>
        <v>0</v>
      </c>
      <c r="H796" s="7">
        <f t="shared" ca="1" si="77"/>
        <v>0</v>
      </c>
      <c r="I796" s="7">
        <f t="shared" ca="1" si="78"/>
        <v>0</v>
      </c>
    </row>
    <row r="797" spans="4:9" x14ac:dyDescent="0.35">
      <c r="D797" s="2">
        <f t="shared" si="79"/>
        <v>1</v>
      </c>
      <c r="E797" s="7">
        <f t="shared" ca="1" si="74"/>
        <v>3.9220225100708075</v>
      </c>
      <c r="F797" s="7">
        <f t="shared" ca="1" si="75"/>
        <v>22.615515630721653</v>
      </c>
      <c r="G797" s="7">
        <f t="shared" ca="1" si="76"/>
        <v>0</v>
      </c>
      <c r="H797" s="7">
        <f t="shared" ca="1" si="77"/>
        <v>0</v>
      </c>
      <c r="I797" s="7">
        <f t="shared" ca="1" si="78"/>
        <v>0</v>
      </c>
    </row>
    <row r="798" spans="4:9" x14ac:dyDescent="0.35">
      <c r="D798" s="2">
        <f t="shared" si="79"/>
        <v>1</v>
      </c>
      <c r="E798" s="7">
        <f t="shared" ca="1" si="74"/>
        <v>3.610136253381</v>
      </c>
      <c r="F798" s="7">
        <f t="shared" ca="1" si="75"/>
        <v>15.107478634746045</v>
      </c>
      <c r="G798" s="7">
        <f t="shared" ca="1" si="76"/>
        <v>0</v>
      </c>
      <c r="H798" s="7">
        <f t="shared" ca="1" si="77"/>
        <v>0</v>
      </c>
      <c r="I798" s="7">
        <f t="shared" ca="1" si="78"/>
        <v>0</v>
      </c>
    </row>
    <row r="799" spans="4:9" x14ac:dyDescent="0.35">
      <c r="D799" s="2">
        <f t="shared" si="79"/>
        <v>1</v>
      </c>
      <c r="E799" s="7">
        <f t="shared" ca="1" si="74"/>
        <v>2.6574608219772058</v>
      </c>
      <c r="F799" s="7">
        <f t="shared" ca="1" si="75"/>
        <v>17.973347020351966</v>
      </c>
      <c r="G799" s="7">
        <f t="shared" ca="1" si="76"/>
        <v>0</v>
      </c>
      <c r="H799" s="7">
        <f t="shared" ca="1" si="77"/>
        <v>0</v>
      </c>
      <c r="I799" s="7">
        <f t="shared" ca="1" si="78"/>
        <v>0</v>
      </c>
    </row>
    <row r="800" spans="4:9" x14ac:dyDescent="0.35">
      <c r="D800" s="2">
        <f t="shared" si="79"/>
        <v>1</v>
      </c>
      <c r="E800" s="7">
        <f t="shared" ca="1" si="74"/>
        <v>3.186454393768416</v>
      </c>
      <c r="F800" s="7">
        <f t="shared" ca="1" si="75"/>
        <v>18.050277272537485</v>
      </c>
      <c r="G800" s="7">
        <f t="shared" ca="1" si="76"/>
        <v>0</v>
      </c>
      <c r="H800" s="7">
        <f t="shared" ca="1" si="77"/>
        <v>0</v>
      </c>
      <c r="I800" s="7">
        <f t="shared" ca="1" si="78"/>
        <v>0</v>
      </c>
    </row>
    <row r="801" spans="4:9" x14ac:dyDescent="0.35">
      <c r="D801" s="2">
        <f t="shared" si="79"/>
        <v>1</v>
      </c>
      <c r="E801" s="7">
        <f t="shared" ca="1" si="74"/>
        <v>2.4076310680606654</v>
      </c>
      <c r="F801" s="7">
        <f t="shared" ca="1" si="75"/>
        <v>24.256471010250838</v>
      </c>
      <c r="G801" s="7">
        <f t="shared" ca="1" si="76"/>
        <v>0</v>
      </c>
      <c r="H801" s="7">
        <f t="shared" ca="1" si="77"/>
        <v>0</v>
      </c>
      <c r="I801" s="7">
        <f t="shared" ca="1" si="78"/>
        <v>0</v>
      </c>
    </row>
    <row r="802" spans="4:9" x14ac:dyDescent="0.35">
      <c r="D802" s="2">
        <f t="shared" si="79"/>
        <v>1</v>
      </c>
      <c r="E802" s="7">
        <f t="shared" ca="1" si="74"/>
        <v>4.4602401183315061</v>
      </c>
      <c r="F802" s="7">
        <f t="shared" ca="1" si="75"/>
        <v>11.717225655541826</v>
      </c>
      <c r="G802" s="7">
        <f t="shared" ca="1" si="76"/>
        <v>4.4602401183315061</v>
      </c>
      <c r="H802" s="7">
        <f t="shared" ca="1" si="77"/>
        <v>11.717225655541826</v>
      </c>
      <c r="I802" s="7">
        <f t="shared" ca="1" si="78"/>
        <v>1</v>
      </c>
    </row>
    <row r="803" spans="4:9" x14ac:dyDescent="0.35">
      <c r="D803" s="2">
        <f t="shared" si="79"/>
        <v>1</v>
      </c>
      <c r="E803" s="7">
        <f t="shared" ca="1" si="74"/>
        <v>2.8765580229882333</v>
      </c>
      <c r="F803" s="7">
        <f t="shared" ca="1" si="75"/>
        <v>11.539337789792155</v>
      </c>
      <c r="G803" s="7">
        <f t="shared" ca="1" si="76"/>
        <v>0</v>
      </c>
      <c r="H803" s="7">
        <f t="shared" ca="1" si="77"/>
        <v>0</v>
      </c>
      <c r="I803" s="7">
        <f t="shared" ca="1" si="78"/>
        <v>0</v>
      </c>
    </row>
    <row r="804" spans="4:9" x14ac:dyDescent="0.35">
      <c r="D804" s="2">
        <f t="shared" si="79"/>
        <v>1</v>
      </c>
      <c r="E804" s="7">
        <f t="shared" ca="1" si="74"/>
        <v>4.9717527085352931</v>
      </c>
      <c r="F804" s="7">
        <f t="shared" ca="1" si="75"/>
        <v>21.315615999689069</v>
      </c>
      <c r="G804" s="7">
        <f t="shared" ca="1" si="76"/>
        <v>4.9717527085352931</v>
      </c>
      <c r="H804" s="7">
        <f t="shared" ca="1" si="77"/>
        <v>21.315615999689069</v>
      </c>
      <c r="I804" s="7">
        <f t="shared" ca="1" si="78"/>
        <v>1</v>
      </c>
    </row>
    <row r="805" spans="4:9" x14ac:dyDescent="0.35">
      <c r="D805" s="2">
        <f t="shared" si="79"/>
        <v>1</v>
      </c>
      <c r="E805" s="7">
        <f t="shared" ca="1" si="74"/>
        <v>4.1534780470448514</v>
      </c>
      <c r="F805" s="7">
        <f t="shared" ca="1" si="75"/>
        <v>4.2770209468607998</v>
      </c>
      <c r="G805" s="7">
        <f t="shared" ca="1" si="76"/>
        <v>4.1534780470448514</v>
      </c>
      <c r="H805" s="7">
        <f t="shared" ca="1" si="77"/>
        <v>4.2770209468607998</v>
      </c>
      <c r="I805" s="7">
        <f t="shared" ca="1" si="78"/>
        <v>1</v>
      </c>
    </row>
    <row r="806" spans="4:9" x14ac:dyDescent="0.35">
      <c r="D806" s="2">
        <f t="shared" si="79"/>
        <v>1</v>
      </c>
      <c r="E806" s="7">
        <f t="shared" ca="1" si="74"/>
        <v>2.7588092711639653</v>
      </c>
      <c r="F806" s="7">
        <f t="shared" ca="1" si="75"/>
        <v>15.274639487849392</v>
      </c>
      <c r="G806" s="7">
        <f t="shared" ca="1" si="76"/>
        <v>0</v>
      </c>
      <c r="H806" s="7">
        <f t="shared" ca="1" si="77"/>
        <v>0</v>
      </c>
      <c r="I806" s="7">
        <f t="shared" ca="1" si="78"/>
        <v>0</v>
      </c>
    </row>
    <row r="807" spans="4:9" x14ac:dyDescent="0.35">
      <c r="D807" s="2">
        <f t="shared" si="79"/>
        <v>1</v>
      </c>
      <c r="E807" s="7">
        <f t="shared" ca="1" si="74"/>
        <v>3.0555370978385756</v>
      </c>
      <c r="F807" s="7">
        <f t="shared" ca="1" si="75"/>
        <v>17.668941895353306</v>
      </c>
      <c r="G807" s="7">
        <f t="shared" ca="1" si="76"/>
        <v>0</v>
      </c>
      <c r="H807" s="7">
        <f t="shared" ca="1" si="77"/>
        <v>0</v>
      </c>
      <c r="I807" s="7">
        <f t="shared" ca="1" si="78"/>
        <v>0</v>
      </c>
    </row>
    <row r="808" spans="4:9" x14ac:dyDescent="0.35">
      <c r="D808" s="2">
        <f t="shared" si="79"/>
        <v>1</v>
      </c>
      <c r="E808" s="7">
        <f t="shared" ca="1" si="74"/>
        <v>4.1106634423782538</v>
      </c>
      <c r="F808" s="7">
        <f t="shared" ca="1" si="75"/>
        <v>15.68441540496308</v>
      </c>
      <c r="G808" s="7">
        <f t="shared" ca="1" si="76"/>
        <v>4.1106634423782538</v>
      </c>
      <c r="H808" s="7">
        <f t="shared" ca="1" si="77"/>
        <v>15.68441540496308</v>
      </c>
      <c r="I808" s="7">
        <f t="shared" ca="1" si="78"/>
        <v>1</v>
      </c>
    </row>
    <row r="809" spans="4:9" x14ac:dyDescent="0.35">
      <c r="D809" s="2">
        <f t="shared" si="79"/>
        <v>1</v>
      </c>
      <c r="E809" s="7">
        <f t="shared" ca="1" si="74"/>
        <v>3.0130171753133776</v>
      </c>
      <c r="F809" s="7">
        <f t="shared" ca="1" si="75"/>
        <v>4.5563812539270128</v>
      </c>
      <c r="G809" s="7">
        <f t="shared" ca="1" si="76"/>
        <v>3.0130171753133776</v>
      </c>
      <c r="H809" s="7">
        <f t="shared" ca="1" si="77"/>
        <v>4.5563812539270128</v>
      </c>
      <c r="I809" s="7">
        <f t="shared" ca="1" si="78"/>
        <v>1</v>
      </c>
    </row>
    <row r="810" spans="4:9" x14ac:dyDescent="0.35">
      <c r="D810" s="2">
        <f t="shared" si="79"/>
        <v>1</v>
      </c>
      <c r="E810" s="7">
        <f t="shared" ca="1" si="74"/>
        <v>4.0050440305426411</v>
      </c>
      <c r="F810" s="7">
        <f t="shared" ca="1" si="75"/>
        <v>16.98689976505171</v>
      </c>
      <c r="G810" s="7">
        <f t="shared" ca="1" si="76"/>
        <v>0</v>
      </c>
      <c r="H810" s="7">
        <f t="shared" ca="1" si="77"/>
        <v>0</v>
      </c>
      <c r="I810" s="7">
        <f t="shared" ca="1" si="78"/>
        <v>0</v>
      </c>
    </row>
    <row r="811" spans="4:9" x14ac:dyDescent="0.35">
      <c r="D811" s="2">
        <f t="shared" si="79"/>
        <v>1</v>
      </c>
      <c r="E811" s="7">
        <f t="shared" ca="1" si="74"/>
        <v>4.193819002255772</v>
      </c>
      <c r="F811" s="7">
        <f t="shared" ca="1" si="75"/>
        <v>10.580045012971523</v>
      </c>
      <c r="G811" s="7">
        <f t="shared" ca="1" si="76"/>
        <v>4.193819002255772</v>
      </c>
      <c r="H811" s="7">
        <f t="shared" ca="1" si="77"/>
        <v>10.580045012971523</v>
      </c>
      <c r="I811" s="7">
        <f t="shared" ca="1" si="78"/>
        <v>1</v>
      </c>
    </row>
    <row r="812" spans="4:9" x14ac:dyDescent="0.35">
      <c r="D812" s="2">
        <f t="shared" si="79"/>
        <v>1</v>
      </c>
      <c r="E812" s="7">
        <f t="shared" ca="1" si="74"/>
        <v>3.3861378829581534</v>
      </c>
      <c r="F812" s="7">
        <f t="shared" ca="1" si="75"/>
        <v>16.707584158098872</v>
      </c>
      <c r="G812" s="7">
        <f t="shared" ca="1" si="76"/>
        <v>0</v>
      </c>
      <c r="H812" s="7">
        <f t="shared" ca="1" si="77"/>
        <v>0</v>
      </c>
      <c r="I812" s="7">
        <f t="shared" ca="1" si="78"/>
        <v>0</v>
      </c>
    </row>
    <row r="813" spans="4:9" x14ac:dyDescent="0.35">
      <c r="D813" s="2">
        <f t="shared" si="79"/>
        <v>1</v>
      </c>
      <c r="E813" s="7">
        <f t="shared" ca="1" si="74"/>
        <v>4.7792035052422133</v>
      </c>
      <c r="F813" s="7">
        <f t="shared" ca="1" si="75"/>
        <v>20.601655944654329</v>
      </c>
      <c r="G813" s="7">
        <f t="shared" ca="1" si="76"/>
        <v>4.7792035052422133</v>
      </c>
      <c r="H813" s="7">
        <f t="shared" ca="1" si="77"/>
        <v>20.601655944654329</v>
      </c>
      <c r="I813" s="7">
        <f t="shared" ca="1" si="78"/>
        <v>1</v>
      </c>
    </row>
    <row r="814" spans="4:9" x14ac:dyDescent="0.35">
      <c r="D814" s="2">
        <f t="shared" si="79"/>
        <v>1</v>
      </c>
      <c r="E814" s="7">
        <f t="shared" ca="1" si="74"/>
        <v>3.6914737609873018</v>
      </c>
      <c r="F814" s="7">
        <f t="shared" ca="1" si="75"/>
        <v>3.4385740814183254</v>
      </c>
      <c r="G814" s="7">
        <f t="shared" ca="1" si="76"/>
        <v>3.6914737609873018</v>
      </c>
      <c r="H814" s="7">
        <f t="shared" ca="1" si="77"/>
        <v>3.4385740814183254</v>
      </c>
      <c r="I814" s="7">
        <f t="shared" ca="1" si="78"/>
        <v>1</v>
      </c>
    </row>
    <row r="815" spans="4:9" x14ac:dyDescent="0.35">
      <c r="D815" s="2">
        <f t="shared" si="79"/>
        <v>1</v>
      </c>
      <c r="E815" s="7">
        <f t="shared" ca="1" si="74"/>
        <v>3.6173417417901481</v>
      </c>
      <c r="F815" s="7">
        <f t="shared" ca="1" si="75"/>
        <v>20.694085363448352</v>
      </c>
      <c r="G815" s="7">
        <f t="shared" ca="1" si="76"/>
        <v>0</v>
      </c>
      <c r="H815" s="7">
        <f t="shared" ca="1" si="77"/>
        <v>0</v>
      </c>
      <c r="I815" s="7">
        <f t="shared" ca="1" si="78"/>
        <v>0</v>
      </c>
    </row>
    <row r="816" spans="4:9" x14ac:dyDescent="0.35">
      <c r="D816" s="2">
        <f t="shared" si="79"/>
        <v>1</v>
      </c>
      <c r="E816" s="7">
        <f t="shared" ca="1" si="74"/>
        <v>3.5498073688550331</v>
      </c>
      <c r="F816" s="7">
        <f t="shared" ca="1" si="75"/>
        <v>18.75961683492028</v>
      </c>
      <c r="G816" s="7">
        <f t="shared" ca="1" si="76"/>
        <v>0</v>
      </c>
      <c r="H816" s="7">
        <f t="shared" ca="1" si="77"/>
        <v>0</v>
      </c>
      <c r="I816" s="7">
        <f t="shared" ca="1" si="78"/>
        <v>0</v>
      </c>
    </row>
    <row r="817" spans="4:9" x14ac:dyDescent="0.35">
      <c r="D817" s="2">
        <f t="shared" si="79"/>
        <v>1</v>
      </c>
      <c r="E817" s="7">
        <f t="shared" ca="1" si="74"/>
        <v>3.1038552601974141</v>
      </c>
      <c r="F817" s="7">
        <f t="shared" ca="1" si="75"/>
        <v>23.428957210496474</v>
      </c>
      <c r="G817" s="7">
        <f t="shared" ca="1" si="76"/>
        <v>0</v>
      </c>
      <c r="H817" s="7">
        <f t="shared" ca="1" si="77"/>
        <v>0</v>
      </c>
      <c r="I817" s="7">
        <f t="shared" ca="1" si="78"/>
        <v>0</v>
      </c>
    </row>
    <row r="818" spans="4:9" x14ac:dyDescent="0.35">
      <c r="D818" s="2">
        <f t="shared" si="79"/>
        <v>1</v>
      </c>
      <c r="E818" s="7">
        <f t="shared" ca="1" si="74"/>
        <v>4.8893128392010663</v>
      </c>
      <c r="F818" s="7">
        <f t="shared" ca="1" si="75"/>
        <v>14.447261825648987</v>
      </c>
      <c r="G818" s="7">
        <f t="shared" ca="1" si="76"/>
        <v>4.8893128392010663</v>
      </c>
      <c r="H818" s="7">
        <f t="shared" ca="1" si="77"/>
        <v>14.447261825648987</v>
      </c>
      <c r="I818" s="7">
        <f t="shared" ca="1" si="78"/>
        <v>1</v>
      </c>
    </row>
    <row r="819" spans="4:9" x14ac:dyDescent="0.35">
      <c r="D819" s="2">
        <f t="shared" si="79"/>
        <v>1</v>
      </c>
      <c r="E819" s="7">
        <f t="shared" ca="1" si="74"/>
        <v>2.3006158603984428</v>
      </c>
      <c r="F819" s="7">
        <f t="shared" ca="1" si="75"/>
        <v>16.23043469131435</v>
      </c>
      <c r="G819" s="7">
        <f t="shared" ca="1" si="76"/>
        <v>0</v>
      </c>
      <c r="H819" s="7">
        <f t="shared" ca="1" si="77"/>
        <v>0</v>
      </c>
      <c r="I819" s="7">
        <f t="shared" ca="1" si="78"/>
        <v>0</v>
      </c>
    </row>
    <row r="820" spans="4:9" x14ac:dyDescent="0.35">
      <c r="D820" s="2">
        <f t="shared" si="79"/>
        <v>1</v>
      </c>
      <c r="E820" s="7">
        <f t="shared" ca="1" si="74"/>
        <v>4.0520497783515772</v>
      </c>
      <c r="F820" s="7">
        <f t="shared" ca="1" si="75"/>
        <v>10.561281902739374</v>
      </c>
      <c r="G820" s="7">
        <f t="shared" ca="1" si="76"/>
        <v>4.0520497783515772</v>
      </c>
      <c r="H820" s="7">
        <f t="shared" ca="1" si="77"/>
        <v>10.561281902739374</v>
      </c>
      <c r="I820" s="7">
        <f t="shared" ca="1" si="78"/>
        <v>1</v>
      </c>
    </row>
    <row r="821" spans="4:9" x14ac:dyDescent="0.35">
      <c r="D821" s="2">
        <f t="shared" si="79"/>
        <v>1</v>
      </c>
      <c r="E821" s="7">
        <f t="shared" ca="1" si="74"/>
        <v>4.9135369852110085</v>
      </c>
      <c r="F821" s="7">
        <f t="shared" ca="1" si="75"/>
        <v>7.2629459932345046</v>
      </c>
      <c r="G821" s="7">
        <f t="shared" ca="1" si="76"/>
        <v>4.9135369852110085</v>
      </c>
      <c r="H821" s="7">
        <f t="shared" ca="1" si="77"/>
        <v>7.2629459932345046</v>
      </c>
      <c r="I821" s="7">
        <f t="shared" ca="1" si="78"/>
        <v>1</v>
      </c>
    </row>
    <row r="822" spans="4:9" x14ac:dyDescent="0.35">
      <c r="D822" s="2">
        <f t="shared" si="79"/>
        <v>1</v>
      </c>
      <c r="E822" s="7">
        <f t="shared" ca="1" si="74"/>
        <v>3.9056335343755855</v>
      </c>
      <c r="F822" s="7">
        <f t="shared" ca="1" si="75"/>
        <v>6.0071381860519821</v>
      </c>
      <c r="G822" s="7">
        <f t="shared" ca="1" si="76"/>
        <v>3.9056335343755855</v>
      </c>
      <c r="H822" s="7">
        <f t="shared" ca="1" si="77"/>
        <v>6.0071381860519821</v>
      </c>
      <c r="I822" s="7">
        <f t="shared" ca="1" si="78"/>
        <v>1</v>
      </c>
    </row>
    <row r="823" spans="4:9" x14ac:dyDescent="0.35">
      <c r="D823" s="2">
        <f t="shared" si="79"/>
        <v>1</v>
      </c>
      <c r="E823" s="7">
        <f t="shared" ca="1" si="74"/>
        <v>3.1503609868559241</v>
      </c>
      <c r="F823" s="7">
        <f t="shared" ca="1" si="75"/>
        <v>21.678939997388827</v>
      </c>
      <c r="G823" s="7">
        <f t="shared" ca="1" si="76"/>
        <v>0</v>
      </c>
      <c r="H823" s="7">
        <f t="shared" ca="1" si="77"/>
        <v>0</v>
      </c>
      <c r="I823" s="7">
        <f t="shared" ca="1" si="78"/>
        <v>0</v>
      </c>
    </row>
    <row r="824" spans="4:9" x14ac:dyDescent="0.35">
      <c r="D824" s="2">
        <f t="shared" si="79"/>
        <v>1</v>
      </c>
      <c r="E824" s="7">
        <f t="shared" ca="1" si="74"/>
        <v>4.492943296156219</v>
      </c>
      <c r="F824" s="7">
        <f t="shared" ca="1" si="75"/>
        <v>15.724215869751021</v>
      </c>
      <c r="G824" s="7">
        <f t="shared" ca="1" si="76"/>
        <v>4.492943296156219</v>
      </c>
      <c r="H824" s="7">
        <f t="shared" ca="1" si="77"/>
        <v>15.724215869751021</v>
      </c>
      <c r="I824" s="7">
        <f t="shared" ca="1" si="78"/>
        <v>1</v>
      </c>
    </row>
    <row r="825" spans="4:9" x14ac:dyDescent="0.35">
      <c r="D825" s="2">
        <f t="shared" si="79"/>
        <v>1</v>
      </c>
      <c r="E825" s="7">
        <f t="shared" ca="1" si="74"/>
        <v>3.9792362164408956</v>
      </c>
      <c r="F825" s="7">
        <f t="shared" ca="1" si="75"/>
        <v>17.763242461157937</v>
      </c>
      <c r="G825" s="7">
        <f t="shared" ca="1" si="76"/>
        <v>0</v>
      </c>
      <c r="H825" s="7">
        <f t="shared" ca="1" si="77"/>
        <v>0</v>
      </c>
      <c r="I825" s="7">
        <f t="shared" ca="1" si="78"/>
        <v>0</v>
      </c>
    </row>
    <row r="826" spans="4:9" x14ac:dyDescent="0.35">
      <c r="D826" s="2">
        <f t="shared" si="79"/>
        <v>1</v>
      </c>
      <c r="E826" s="7">
        <f t="shared" ca="1" si="74"/>
        <v>3.5805113263038173</v>
      </c>
      <c r="F826" s="7">
        <f t="shared" ca="1" si="75"/>
        <v>24.472925683856612</v>
      </c>
      <c r="G826" s="7">
        <f t="shared" ca="1" si="76"/>
        <v>0</v>
      </c>
      <c r="H826" s="7">
        <f t="shared" ca="1" si="77"/>
        <v>0</v>
      </c>
      <c r="I826" s="7">
        <f t="shared" ca="1" si="78"/>
        <v>0</v>
      </c>
    </row>
    <row r="827" spans="4:9" x14ac:dyDescent="0.35">
      <c r="D827" s="2">
        <f t="shared" si="79"/>
        <v>1</v>
      </c>
      <c r="E827" s="7">
        <f t="shared" ca="1" si="74"/>
        <v>2.8087562310239709</v>
      </c>
      <c r="F827" s="7">
        <f t="shared" ca="1" si="75"/>
        <v>3.9491228739810778</v>
      </c>
      <c r="G827" s="7">
        <f t="shared" ca="1" si="76"/>
        <v>2.8087562310239709</v>
      </c>
      <c r="H827" s="7">
        <f t="shared" ca="1" si="77"/>
        <v>3.9491228739810778</v>
      </c>
      <c r="I827" s="7">
        <f t="shared" ca="1" si="78"/>
        <v>1</v>
      </c>
    </row>
    <row r="828" spans="4:9" x14ac:dyDescent="0.35">
      <c r="D828" s="2">
        <f t="shared" si="79"/>
        <v>1</v>
      </c>
      <c r="E828" s="7">
        <f t="shared" ca="1" si="74"/>
        <v>3.9482391052954346</v>
      </c>
      <c r="F828" s="7">
        <f t="shared" ca="1" si="75"/>
        <v>15.491405738710514</v>
      </c>
      <c r="G828" s="7">
        <f t="shared" ca="1" si="76"/>
        <v>3.9482391052954346</v>
      </c>
      <c r="H828" s="7">
        <f t="shared" ca="1" si="77"/>
        <v>15.491405738710514</v>
      </c>
      <c r="I828" s="7">
        <f t="shared" ca="1" si="78"/>
        <v>1</v>
      </c>
    </row>
    <row r="829" spans="4:9" x14ac:dyDescent="0.35">
      <c r="D829" s="2">
        <f t="shared" si="79"/>
        <v>1</v>
      </c>
      <c r="E829" s="7">
        <f t="shared" ca="1" si="74"/>
        <v>4.64204731377394</v>
      </c>
      <c r="F829" s="7">
        <f t="shared" ca="1" si="75"/>
        <v>17.443103525190995</v>
      </c>
      <c r="G829" s="7">
        <f t="shared" ca="1" si="76"/>
        <v>4.64204731377394</v>
      </c>
      <c r="H829" s="7">
        <f t="shared" ca="1" si="77"/>
        <v>17.443103525190995</v>
      </c>
      <c r="I829" s="7">
        <f t="shared" ca="1" si="78"/>
        <v>1</v>
      </c>
    </row>
    <row r="830" spans="4:9" x14ac:dyDescent="0.35">
      <c r="D830" s="2">
        <f t="shared" si="79"/>
        <v>1</v>
      </c>
      <c r="E830" s="7">
        <f t="shared" ca="1" si="74"/>
        <v>2.8851423331100348</v>
      </c>
      <c r="F830" s="7">
        <f t="shared" ca="1" si="75"/>
        <v>20.312985792356066</v>
      </c>
      <c r="G830" s="7">
        <f t="shared" ca="1" si="76"/>
        <v>0</v>
      </c>
      <c r="H830" s="7">
        <f t="shared" ca="1" si="77"/>
        <v>0</v>
      </c>
      <c r="I830" s="7">
        <f t="shared" ca="1" si="78"/>
        <v>0</v>
      </c>
    </row>
    <row r="831" spans="4:9" x14ac:dyDescent="0.35">
      <c r="D831" s="2">
        <f t="shared" si="79"/>
        <v>1</v>
      </c>
      <c r="E831" s="7">
        <f t="shared" ca="1" si="74"/>
        <v>3.290715056961496</v>
      </c>
      <c r="F831" s="7">
        <f t="shared" ca="1" si="75"/>
        <v>12.930508434061435</v>
      </c>
      <c r="G831" s="7">
        <f t="shared" ca="1" si="76"/>
        <v>0</v>
      </c>
      <c r="H831" s="7">
        <f t="shared" ca="1" si="77"/>
        <v>0</v>
      </c>
      <c r="I831" s="7">
        <f t="shared" ca="1" si="78"/>
        <v>0</v>
      </c>
    </row>
    <row r="832" spans="4:9" x14ac:dyDescent="0.35">
      <c r="D832" s="2">
        <f t="shared" si="79"/>
        <v>1</v>
      </c>
      <c r="E832" s="7">
        <f t="shared" ca="1" si="74"/>
        <v>4.4357658468675654</v>
      </c>
      <c r="F832" s="7">
        <f t="shared" ca="1" si="75"/>
        <v>15.912124858898075</v>
      </c>
      <c r="G832" s="7">
        <f t="shared" ca="1" si="76"/>
        <v>4.4357658468675654</v>
      </c>
      <c r="H832" s="7">
        <f t="shared" ca="1" si="77"/>
        <v>15.912124858898075</v>
      </c>
      <c r="I832" s="7">
        <f t="shared" ca="1" si="78"/>
        <v>1</v>
      </c>
    </row>
    <row r="833" spans="4:9" x14ac:dyDescent="0.35">
      <c r="D833" s="2">
        <f t="shared" si="79"/>
        <v>1</v>
      </c>
      <c r="E833" s="7">
        <f t="shared" ca="1" si="74"/>
        <v>3.1381428362337038</v>
      </c>
      <c r="F833" s="7">
        <f t="shared" ca="1" si="75"/>
        <v>11.556979942806258</v>
      </c>
      <c r="G833" s="7">
        <f t="shared" ca="1" si="76"/>
        <v>0</v>
      </c>
      <c r="H833" s="7">
        <f t="shared" ca="1" si="77"/>
        <v>0</v>
      </c>
      <c r="I833" s="7">
        <f t="shared" ca="1" si="78"/>
        <v>0</v>
      </c>
    </row>
    <row r="834" spans="4:9" x14ac:dyDescent="0.35">
      <c r="D834" s="2">
        <f t="shared" si="79"/>
        <v>1</v>
      </c>
      <c r="E834" s="7">
        <f t="shared" ca="1" si="74"/>
        <v>2.3470804526780871</v>
      </c>
      <c r="F834" s="7">
        <f t="shared" ca="1" si="75"/>
        <v>6.4460963671437899</v>
      </c>
      <c r="G834" s="7">
        <f t="shared" ca="1" si="76"/>
        <v>0</v>
      </c>
      <c r="H834" s="7">
        <f t="shared" ca="1" si="77"/>
        <v>0</v>
      </c>
      <c r="I834" s="7">
        <f t="shared" ca="1" si="78"/>
        <v>0</v>
      </c>
    </row>
    <row r="835" spans="4:9" x14ac:dyDescent="0.35">
      <c r="D835" s="2">
        <f t="shared" si="79"/>
        <v>1</v>
      </c>
      <c r="E835" s="7">
        <f t="shared" ref="E835:E898" ca="1" si="80">$B$2+($C$2-$B$2)*RAND()</f>
        <v>4.6919001285027644</v>
      </c>
      <c r="F835" s="7">
        <f t="shared" ref="F835:F898" ca="1" si="81">$B$3+($C$3-$B$3)*RAND()</f>
        <v>5.6036120974652954</v>
      </c>
      <c r="G835" s="7">
        <f t="shared" ref="G835:G898" ca="1" si="82">IF(F835&lt;(E835*E835),E835,0)</f>
        <v>4.6919001285027644</v>
      </c>
      <c r="H835" s="7">
        <f t="shared" ref="H835:H898" ca="1" si="83">IF(F835&lt;(E835*E835),F835,0)</f>
        <v>5.6036120974652954</v>
      </c>
      <c r="I835" s="7">
        <f t="shared" ref="I835:I898" ca="1" si="84">IF(H835=0,0,1)</f>
        <v>1</v>
      </c>
    </row>
    <row r="836" spans="4:9" x14ac:dyDescent="0.35">
      <c r="D836" s="2">
        <f t="shared" ref="D836:D899" si="85">D835</f>
        <v>1</v>
      </c>
      <c r="E836" s="7">
        <f t="shared" ca="1" si="80"/>
        <v>2.8843564223580165</v>
      </c>
      <c r="F836" s="7">
        <f t="shared" ca="1" si="81"/>
        <v>20.009810400066005</v>
      </c>
      <c r="G836" s="7">
        <f t="shared" ca="1" si="82"/>
        <v>0</v>
      </c>
      <c r="H836" s="7">
        <f t="shared" ca="1" si="83"/>
        <v>0</v>
      </c>
      <c r="I836" s="7">
        <f t="shared" ca="1" si="84"/>
        <v>0</v>
      </c>
    </row>
    <row r="837" spans="4:9" x14ac:dyDescent="0.35">
      <c r="D837" s="2">
        <f t="shared" si="85"/>
        <v>1</v>
      </c>
      <c r="E837" s="7">
        <f t="shared" ca="1" si="80"/>
        <v>2.9541424090379005</v>
      </c>
      <c r="F837" s="7">
        <f t="shared" ca="1" si="81"/>
        <v>23.965266345252477</v>
      </c>
      <c r="G837" s="7">
        <f t="shared" ca="1" si="82"/>
        <v>0</v>
      </c>
      <c r="H837" s="7">
        <f t="shared" ca="1" si="83"/>
        <v>0</v>
      </c>
      <c r="I837" s="7">
        <f t="shared" ca="1" si="84"/>
        <v>0</v>
      </c>
    </row>
    <row r="838" spans="4:9" x14ac:dyDescent="0.35">
      <c r="D838" s="2">
        <f t="shared" si="85"/>
        <v>1</v>
      </c>
      <c r="E838" s="7">
        <f t="shared" ca="1" si="80"/>
        <v>3.5662054601431694</v>
      </c>
      <c r="F838" s="7">
        <f t="shared" ca="1" si="81"/>
        <v>14.550083141070868</v>
      </c>
      <c r="G838" s="7">
        <f t="shared" ca="1" si="82"/>
        <v>0</v>
      </c>
      <c r="H838" s="7">
        <f t="shared" ca="1" si="83"/>
        <v>0</v>
      </c>
      <c r="I838" s="7">
        <f t="shared" ca="1" si="84"/>
        <v>0</v>
      </c>
    </row>
    <row r="839" spans="4:9" x14ac:dyDescent="0.35">
      <c r="D839" s="2">
        <f t="shared" si="85"/>
        <v>1</v>
      </c>
      <c r="E839" s="7">
        <f t="shared" ca="1" si="80"/>
        <v>3.8086065117812105</v>
      </c>
      <c r="F839" s="7">
        <f t="shared" ca="1" si="81"/>
        <v>13.316043967733089</v>
      </c>
      <c r="G839" s="7">
        <f t="shared" ca="1" si="82"/>
        <v>3.8086065117812105</v>
      </c>
      <c r="H839" s="7">
        <f t="shared" ca="1" si="83"/>
        <v>13.316043967733089</v>
      </c>
      <c r="I839" s="7">
        <f t="shared" ca="1" si="84"/>
        <v>1</v>
      </c>
    </row>
    <row r="840" spans="4:9" x14ac:dyDescent="0.35">
      <c r="D840" s="2">
        <f t="shared" si="85"/>
        <v>1</v>
      </c>
      <c r="E840" s="7">
        <f t="shared" ca="1" si="80"/>
        <v>2.1114777470589923</v>
      </c>
      <c r="F840" s="7">
        <f t="shared" ca="1" si="81"/>
        <v>8.3097313986903281</v>
      </c>
      <c r="G840" s="7">
        <f t="shared" ca="1" si="82"/>
        <v>0</v>
      </c>
      <c r="H840" s="7">
        <f t="shared" ca="1" si="83"/>
        <v>0</v>
      </c>
      <c r="I840" s="7">
        <f t="shared" ca="1" si="84"/>
        <v>0</v>
      </c>
    </row>
    <row r="841" spans="4:9" x14ac:dyDescent="0.35">
      <c r="D841" s="2">
        <f t="shared" si="85"/>
        <v>1</v>
      </c>
      <c r="E841" s="7">
        <f t="shared" ca="1" si="80"/>
        <v>4.3909350303441803</v>
      </c>
      <c r="F841" s="7">
        <f t="shared" ca="1" si="81"/>
        <v>8.440536261737611</v>
      </c>
      <c r="G841" s="7">
        <f t="shared" ca="1" si="82"/>
        <v>4.3909350303441803</v>
      </c>
      <c r="H841" s="7">
        <f t="shared" ca="1" si="83"/>
        <v>8.440536261737611</v>
      </c>
      <c r="I841" s="7">
        <f t="shared" ca="1" si="84"/>
        <v>1</v>
      </c>
    </row>
    <row r="842" spans="4:9" x14ac:dyDescent="0.35">
      <c r="D842" s="2">
        <f t="shared" si="85"/>
        <v>1</v>
      </c>
      <c r="E842" s="7">
        <f t="shared" ca="1" si="80"/>
        <v>2.4850577870529897</v>
      </c>
      <c r="F842" s="7">
        <f t="shared" ca="1" si="81"/>
        <v>6.4679127142194437</v>
      </c>
      <c r="G842" s="7">
        <f t="shared" ca="1" si="82"/>
        <v>0</v>
      </c>
      <c r="H842" s="7">
        <f t="shared" ca="1" si="83"/>
        <v>0</v>
      </c>
      <c r="I842" s="7">
        <f t="shared" ca="1" si="84"/>
        <v>0</v>
      </c>
    </row>
    <row r="843" spans="4:9" x14ac:dyDescent="0.35">
      <c r="D843" s="2">
        <f t="shared" si="85"/>
        <v>1</v>
      </c>
      <c r="E843" s="7">
        <f t="shared" ca="1" si="80"/>
        <v>2.0266231317143308</v>
      </c>
      <c r="F843" s="7">
        <f t="shared" ca="1" si="81"/>
        <v>19.55002851457132</v>
      </c>
      <c r="G843" s="7">
        <f t="shared" ca="1" si="82"/>
        <v>0</v>
      </c>
      <c r="H843" s="7">
        <f t="shared" ca="1" si="83"/>
        <v>0</v>
      </c>
      <c r="I843" s="7">
        <f t="shared" ca="1" si="84"/>
        <v>0</v>
      </c>
    </row>
    <row r="844" spans="4:9" x14ac:dyDescent="0.35">
      <c r="D844" s="2">
        <f t="shared" si="85"/>
        <v>1</v>
      </c>
      <c r="E844" s="7">
        <f t="shared" ca="1" si="80"/>
        <v>3.4002127988128201</v>
      </c>
      <c r="F844" s="7">
        <f t="shared" ca="1" si="81"/>
        <v>6.5160318004940772</v>
      </c>
      <c r="G844" s="7">
        <f t="shared" ca="1" si="82"/>
        <v>3.4002127988128201</v>
      </c>
      <c r="H844" s="7">
        <f t="shared" ca="1" si="83"/>
        <v>6.5160318004940772</v>
      </c>
      <c r="I844" s="7">
        <f t="shared" ca="1" si="84"/>
        <v>1</v>
      </c>
    </row>
    <row r="845" spans="4:9" x14ac:dyDescent="0.35">
      <c r="D845" s="2">
        <f t="shared" si="85"/>
        <v>1</v>
      </c>
      <c r="E845" s="7">
        <f t="shared" ca="1" si="80"/>
        <v>3.5748900021453647</v>
      </c>
      <c r="F845" s="7">
        <f t="shared" ca="1" si="81"/>
        <v>21.782843899119282</v>
      </c>
      <c r="G845" s="7">
        <f t="shared" ca="1" si="82"/>
        <v>0</v>
      </c>
      <c r="H845" s="7">
        <f t="shared" ca="1" si="83"/>
        <v>0</v>
      </c>
      <c r="I845" s="7">
        <f t="shared" ca="1" si="84"/>
        <v>0</v>
      </c>
    </row>
    <row r="846" spans="4:9" x14ac:dyDescent="0.35">
      <c r="D846" s="2">
        <f t="shared" si="85"/>
        <v>1</v>
      </c>
      <c r="E846" s="7">
        <f t="shared" ca="1" si="80"/>
        <v>2.4362839789388553</v>
      </c>
      <c r="F846" s="7">
        <f t="shared" ca="1" si="81"/>
        <v>20.966943466981199</v>
      </c>
      <c r="G846" s="7">
        <f t="shared" ca="1" si="82"/>
        <v>0</v>
      </c>
      <c r="H846" s="7">
        <f t="shared" ca="1" si="83"/>
        <v>0</v>
      </c>
      <c r="I846" s="7">
        <f t="shared" ca="1" si="84"/>
        <v>0</v>
      </c>
    </row>
    <row r="847" spans="4:9" x14ac:dyDescent="0.35">
      <c r="D847" s="2">
        <f t="shared" si="85"/>
        <v>1</v>
      </c>
      <c r="E847" s="7">
        <f t="shared" ca="1" si="80"/>
        <v>2.2023324167661773</v>
      </c>
      <c r="F847" s="7">
        <f t="shared" ca="1" si="81"/>
        <v>23.230086940141117</v>
      </c>
      <c r="G847" s="7">
        <f t="shared" ca="1" si="82"/>
        <v>0</v>
      </c>
      <c r="H847" s="7">
        <f t="shared" ca="1" si="83"/>
        <v>0</v>
      </c>
      <c r="I847" s="7">
        <f t="shared" ca="1" si="84"/>
        <v>0</v>
      </c>
    </row>
    <row r="848" spans="4:9" x14ac:dyDescent="0.35">
      <c r="D848" s="2">
        <f t="shared" si="85"/>
        <v>1</v>
      </c>
      <c r="E848" s="7">
        <f t="shared" ca="1" si="80"/>
        <v>2.8153228745375838</v>
      </c>
      <c r="F848" s="7">
        <f t="shared" ca="1" si="81"/>
        <v>18.834919563900005</v>
      </c>
      <c r="G848" s="7">
        <f t="shared" ca="1" si="82"/>
        <v>0</v>
      </c>
      <c r="H848" s="7">
        <f t="shared" ca="1" si="83"/>
        <v>0</v>
      </c>
      <c r="I848" s="7">
        <f t="shared" ca="1" si="84"/>
        <v>0</v>
      </c>
    </row>
    <row r="849" spans="4:9" x14ac:dyDescent="0.35">
      <c r="D849" s="2">
        <f t="shared" si="85"/>
        <v>1</v>
      </c>
      <c r="E849" s="7">
        <f t="shared" ca="1" si="80"/>
        <v>2.9756885331744711</v>
      </c>
      <c r="F849" s="7">
        <f t="shared" ca="1" si="81"/>
        <v>24.906617544527794</v>
      </c>
      <c r="G849" s="7">
        <f t="shared" ca="1" si="82"/>
        <v>0</v>
      </c>
      <c r="H849" s="7">
        <f t="shared" ca="1" si="83"/>
        <v>0</v>
      </c>
      <c r="I849" s="7">
        <f t="shared" ca="1" si="84"/>
        <v>0</v>
      </c>
    </row>
    <row r="850" spans="4:9" x14ac:dyDescent="0.35">
      <c r="D850" s="2">
        <f t="shared" si="85"/>
        <v>1</v>
      </c>
      <c r="E850" s="7">
        <f t="shared" ca="1" si="80"/>
        <v>2.9135557981496434</v>
      </c>
      <c r="F850" s="7">
        <f t="shared" ca="1" si="81"/>
        <v>6.1617549823128988</v>
      </c>
      <c r="G850" s="7">
        <f t="shared" ca="1" si="82"/>
        <v>2.9135557981496434</v>
      </c>
      <c r="H850" s="7">
        <f t="shared" ca="1" si="83"/>
        <v>6.1617549823128988</v>
      </c>
      <c r="I850" s="7">
        <f t="shared" ca="1" si="84"/>
        <v>1</v>
      </c>
    </row>
    <row r="851" spans="4:9" x14ac:dyDescent="0.35">
      <c r="D851" s="2">
        <f t="shared" si="85"/>
        <v>1</v>
      </c>
      <c r="E851" s="7">
        <f t="shared" ca="1" si="80"/>
        <v>4.8250956569397356</v>
      </c>
      <c r="F851" s="7">
        <f t="shared" ca="1" si="81"/>
        <v>14.310588898801335</v>
      </c>
      <c r="G851" s="7">
        <f t="shared" ca="1" si="82"/>
        <v>4.8250956569397356</v>
      </c>
      <c r="H851" s="7">
        <f t="shared" ca="1" si="83"/>
        <v>14.310588898801335</v>
      </c>
      <c r="I851" s="7">
        <f t="shared" ca="1" si="84"/>
        <v>1</v>
      </c>
    </row>
    <row r="852" spans="4:9" x14ac:dyDescent="0.35">
      <c r="D852" s="2">
        <f t="shared" si="85"/>
        <v>1</v>
      </c>
      <c r="E852" s="7">
        <f t="shared" ca="1" si="80"/>
        <v>3.4721256281863515</v>
      </c>
      <c r="F852" s="7">
        <f t="shared" ca="1" si="81"/>
        <v>4.5425584591941863</v>
      </c>
      <c r="G852" s="7">
        <f t="shared" ca="1" si="82"/>
        <v>3.4721256281863515</v>
      </c>
      <c r="H852" s="7">
        <f t="shared" ca="1" si="83"/>
        <v>4.5425584591941863</v>
      </c>
      <c r="I852" s="7">
        <f t="shared" ca="1" si="84"/>
        <v>1</v>
      </c>
    </row>
    <row r="853" spans="4:9" x14ac:dyDescent="0.35">
      <c r="D853" s="2">
        <f t="shared" si="85"/>
        <v>1</v>
      </c>
      <c r="E853" s="7">
        <f t="shared" ca="1" si="80"/>
        <v>2.4365591839224714</v>
      </c>
      <c r="F853" s="7">
        <f t="shared" ca="1" si="81"/>
        <v>23.095334756832017</v>
      </c>
      <c r="G853" s="7">
        <f t="shared" ca="1" si="82"/>
        <v>0</v>
      </c>
      <c r="H853" s="7">
        <f t="shared" ca="1" si="83"/>
        <v>0</v>
      </c>
      <c r="I853" s="7">
        <f t="shared" ca="1" si="84"/>
        <v>0</v>
      </c>
    </row>
    <row r="854" spans="4:9" x14ac:dyDescent="0.35">
      <c r="D854" s="2">
        <f t="shared" si="85"/>
        <v>1</v>
      </c>
      <c r="E854" s="7">
        <f t="shared" ca="1" si="80"/>
        <v>4.1488350330240689</v>
      </c>
      <c r="F854" s="7">
        <f t="shared" ca="1" si="81"/>
        <v>2.7822870516000529</v>
      </c>
      <c r="G854" s="7">
        <f t="shared" ca="1" si="82"/>
        <v>4.1488350330240689</v>
      </c>
      <c r="H854" s="7">
        <f t="shared" ca="1" si="83"/>
        <v>2.7822870516000529</v>
      </c>
      <c r="I854" s="7">
        <f t="shared" ca="1" si="84"/>
        <v>1</v>
      </c>
    </row>
    <row r="855" spans="4:9" x14ac:dyDescent="0.35">
      <c r="D855" s="2">
        <f t="shared" si="85"/>
        <v>1</v>
      </c>
      <c r="E855" s="7">
        <f t="shared" ca="1" si="80"/>
        <v>2.1435181453025054</v>
      </c>
      <c r="F855" s="7">
        <f t="shared" ca="1" si="81"/>
        <v>8.9207362065820455</v>
      </c>
      <c r="G855" s="7">
        <f t="shared" ca="1" si="82"/>
        <v>0</v>
      </c>
      <c r="H855" s="7">
        <f t="shared" ca="1" si="83"/>
        <v>0</v>
      </c>
      <c r="I855" s="7">
        <f t="shared" ca="1" si="84"/>
        <v>0</v>
      </c>
    </row>
    <row r="856" spans="4:9" x14ac:dyDescent="0.35">
      <c r="D856" s="2">
        <f t="shared" si="85"/>
        <v>1</v>
      </c>
      <c r="E856" s="7">
        <f t="shared" ca="1" si="80"/>
        <v>4.0972298153301487</v>
      </c>
      <c r="F856" s="7">
        <f t="shared" ca="1" si="81"/>
        <v>3.8339124195732186</v>
      </c>
      <c r="G856" s="7">
        <f t="shared" ca="1" si="82"/>
        <v>4.0972298153301487</v>
      </c>
      <c r="H856" s="7">
        <f t="shared" ca="1" si="83"/>
        <v>3.8339124195732186</v>
      </c>
      <c r="I856" s="7">
        <f t="shared" ca="1" si="84"/>
        <v>1</v>
      </c>
    </row>
    <row r="857" spans="4:9" x14ac:dyDescent="0.35">
      <c r="D857" s="2">
        <f t="shared" si="85"/>
        <v>1</v>
      </c>
      <c r="E857" s="7">
        <f t="shared" ca="1" si="80"/>
        <v>4.7960507639065852</v>
      </c>
      <c r="F857" s="7">
        <f t="shared" ca="1" si="81"/>
        <v>11.490490473677033</v>
      </c>
      <c r="G857" s="7">
        <f t="shared" ca="1" si="82"/>
        <v>4.7960507639065852</v>
      </c>
      <c r="H857" s="7">
        <f t="shared" ca="1" si="83"/>
        <v>11.490490473677033</v>
      </c>
      <c r="I857" s="7">
        <f t="shared" ca="1" si="84"/>
        <v>1</v>
      </c>
    </row>
    <row r="858" spans="4:9" x14ac:dyDescent="0.35">
      <c r="D858" s="2">
        <f t="shared" si="85"/>
        <v>1</v>
      </c>
      <c r="E858" s="7">
        <f t="shared" ca="1" si="80"/>
        <v>2.6711174007253158</v>
      </c>
      <c r="F858" s="7">
        <f t="shared" ca="1" si="81"/>
        <v>11.311254344776454</v>
      </c>
      <c r="G858" s="7">
        <f t="shared" ca="1" si="82"/>
        <v>0</v>
      </c>
      <c r="H858" s="7">
        <f t="shared" ca="1" si="83"/>
        <v>0</v>
      </c>
      <c r="I858" s="7">
        <f t="shared" ca="1" si="84"/>
        <v>0</v>
      </c>
    </row>
    <row r="859" spans="4:9" x14ac:dyDescent="0.35">
      <c r="D859" s="2">
        <f t="shared" si="85"/>
        <v>1</v>
      </c>
      <c r="E859" s="7">
        <f t="shared" ca="1" si="80"/>
        <v>4.3797325453646518</v>
      </c>
      <c r="F859" s="7">
        <f t="shared" ca="1" si="81"/>
        <v>21.670479483215946</v>
      </c>
      <c r="G859" s="7">
        <f t="shared" ca="1" si="82"/>
        <v>0</v>
      </c>
      <c r="H859" s="7">
        <f t="shared" ca="1" si="83"/>
        <v>0</v>
      </c>
      <c r="I859" s="7">
        <f t="shared" ca="1" si="84"/>
        <v>0</v>
      </c>
    </row>
    <row r="860" spans="4:9" x14ac:dyDescent="0.35">
      <c r="D860" s="2">
        <f t="shared" si="85"/>
        <v>1</v>
      </c>
      <c r="E860" s="7">
        <f t="shared" ca="1" si="80"/>
        <v>2.540021216446084</v>
      </c>
      <c r="F860" s="7">
        <f t="shared" ca="1" si="81"/>
        <v>19.411717179487884</v>
      </c>
      <c r="G860" s="7">
        <f t="shared" ca="1" si="82"/>
        <v>0</v>
      </c>
      <c r="H860" s="7">
        <f t="shared" ca="1" si="83"/>
        <v>0</v>
      </c>
      <c r="I860" s="7">
        <f t="shared" ca="1" si="84"/>
        <v>0</v>
      </c>
    </row>
    <row r="861" spans="4:9" x14ac:dyDescent="0.35">
      <c r="D861" s="2">
        <f t="shared" si="85"/>
        <v>1</v>
      </c>
      <c r="E861" s="7">
        <f t="shared" ca="1" si="80"/>
        <v>2.2450367406555483</v>
      </c>
      <c r="F861" s="7">
        <f t="shared" ca="1" si="81"/>
        <v>12.84676203383659</v>
      </c>
      <c r="G861" s="7">
        <f t="shared" ca="1" si="82"/>
        <v>0</v>
      </c>
      <c r="H861" s="7">
        <f t="shared" ca="1" si="83"/>
        <v>0</v>
      </c>
      <c r="I861" s="7">
        <f t="shared" ca="1" si="84"/>
        <v>0</v>
      </c>
    </row>
    <row r="862" spans="4:9" x14ac:dyDescent="0.35">
      <c r="D862" s="2">
        <f t="shared" si="85"/>
        <v>1</v>
      </c>
      <c r="E862" s="7">
        <f t="shared" ca="1" si="80"/>
        <v>4.7404538710106685</v>
      </c>
      <c r="F862" s="7">
        <f t="shared" ca="1" si="81"/>
        <v>24.267307929295391</v>
      </c>
      <c r="G862" s="7">
        <f t="shared" ca="1" si="82"/>
        <v>0</v>
      </c>
      <c r="H862" s="7">
        <f t="shared" ca="1" si="83"/>
        <v>0</v>
      </c>
      <c r="I862" s="7">
        <f t="shared" ca="1" si="84"/>
        <v>0</v>
      </c>
    </row>
    <row r="863" spans="4:9" x14ac:dyDescent="0.35">
      <c r="D863" s="2">
        <f t="shared" si="85"/>
        <v>1</v>
      </c>
      <c r="E863" s="7">
        <f t="shared" ca="1" si="80"/>
        <v>4.721739423627394</v>
      </c>
      <c r="F863" s="7">
        <f t="shared" ca="1" si="81"/>
        <v>14.250166364529212</v>
      </c>
      <c r="G863" s="7">
        <f t="shared" ca="1" si="82"/>
        <v>4.721739423627394</v>
      </c>
      <c r="H863" s="7">
        <f t="shared" ca="1" si="83"/>
        <v>14.250166364529212</v>
      </c>
      <c r="I863" s="7">
        <f t="shared" ca="1" si="84"/>
        <v>1</v>
      </c>
    </row>
    <row r="864" spans="4:9" x14ac:dyDescent="0.35">
      <c r="D864" s="2">
        <f t="shared" si="85"/>
        <v>1</v>
      </c>
      <c r="E864" s="7">
        <f t="shared" ca="1" si="80"/>
        <v>2.5749138173305259</v>
      </c>
      <c r="F864" s="7">
        <f t="shared" ca="1" si="81"/>
        <v>6.3587146943008399</v>
      </c>
      <c r="G864" s="7">
        <f t="shared" ca="1" si="82"/>
        <v>2.5749138173305259</v>
      </c>
      <c r="H864" s="7">
        <f t="shared" ca="1" si="83"/>
        <v>6.3587146943008399</v>
      </c>
      <c r="I864" s="7">
        <f t="shared" ca="1" si="84"/>
        <v>1</v>
      </c>
    </row>
    <row r="865" spans="4:9" x14ac:dyDescent="0.35">
      <c r="D865" s="2">
        <f t="shared" si="85"/>
        <v>1</v>
      </c>
      <c r="E865" s="7">
        <f t="shared" ca="1" si="80"/>
        <v>2.568142600728029</v>
      </c>
      <c r="F865" s="7">
        <f t="shared" ca="1" si="81"/>
        <v>11.471430504938859</v>
      </c>
      <c r="G865" s="7">
        <f t="shared" ca="1" si="82"/>
        <v>0</v>
      </c>
      <c r="H865" s="7">
        <f t="shared" ca="1" si="83"/>
        <v>0</v>
      </c>
      <c r="I865" s="7">
        <f t="shared" ca="1" si="84"/>
        <v>0</v>
      </c>
    </row>
    <row r="866" spans="4:9" x14ac:dyDescent="0.35">
      <c r="D866" s="2">
        <f t="shared" si="85"/>
        <v>1</v>
      </c>
      <c r="E866" s="7">
        <f t="shared" ca="1" si="80"/>
        <v>2.3258722116704762</v>
      </c>
      <c r="F866" s="7">
        <f t="shared" ca="1" si="81"/>
        <v>9.6613973341966712</v>
      </c>
      <c r="G866" s="7">
        <f t="shared" ca="1" si="82"/>
        <v>0</v>
      </c>
      <c r="H866" s="7">
        <f t="shared" ca="1" si="83"/>
        <v>0</v>
      </c>
      <c r="I866" s="7">
        <f t="shared" ca="1" si="84"/>
        <v>0</v>
      </c>
    </row>
    <row r="867" spans="4:9" x14ac:dyDescent="0.35">
      <c r="D867" s="2">
        <f t="shared" si="85"/>
        <v>1</v>
      </c>
      <c r="E867" s="7">
        <f t="shared" ca="1" si="80"/>
        <v>4.6952920994249085</v>
      </c>
      <c r="F867" s="7">
        <f t="shared" ca="1" si="81"/>
        <v>16.505421739752919</v>
      </c>
      <c r="G867" s="7">
        <f t="shared" ca="1" si="82"/>
        <v>4.6952920994249085</v>
      </c>
      <c r="H867" s="7">
        <f t="shared" ca="1" si="83"/>
        <v>16.505421739752919</v>
      </c>
      <c r="I867" s="7">
        <f t="shared" ca="1" si="84"/>
        <v>1</v>
      </c>
    </row>
    <row r="868" spans="4:9" x14ac:dyDescent="0.35">
      <c r="D868" s="2">
        <f t="shared" si="85"/>
        <v>1</v>
      </c>
      <c r="E868" s="7">
        <f t="shared" ca="1" si="80"/>
        <v>4.1561764385321034</v>
      </c>
      <c r="F868" s="7">
        <f t="shared" ca="1" si="81"/>
        <v>17.040435025339761</v>
      </c>
      <c r="G868" s="7">
        <f t="shared" ca="1" si="82"/>
        <v>4.1561764385321034</v>
      </c>
      <c r="H868" s="7">
        <f t="shared" ca="1" si="83"/>
        <v>17.040435025339761</v>
      </c>
      <c r="I868" s="7">
        <f t="shared" ca="1" si="84"/>
        <v>1</v>
      </c>
    </row>
    <row r="869" spans="4:9" x14ac:dyDescent="0.35">
      <c r="D869" s="2">
        <f t="shared" si="85"/>
        <v>1</v>
      </c>
      <c r="E869" s="7">
        <f t="shared" ca="1" si="80"/>
        <v>3.8479084520161968</v>
      </c>
      <c r="F869" s="7">
        <f t="shared" ca="1" si="81"/>
        <v>2.3301657948300045</v>
      </c>
      <c r="G869" s="7">
        <f t="shared" ca="1" si="82"/>
        <v>3.8479084520161968</v>
      </c>
      <c r="H869" s="7">
        <f t="shared" ca="1" si="83"/>
        <v>2.3301657948300045</v>
      </c>
      <c r="I869" s="7">
        <f t="shared" ca="1" si="84"/>
        <v>1</v>
      </c>
    </row>
    <row r="870" spans="4:9" x14ac:dyDescent="0.35">
      <c r="D870" s="2">
        <f t="shared" si="85"/>
        <v>1</v>
      </c>
      <c r="E870" s="7">
        <f t="shared" ca="1" si="80"/>
        <v>2.8624076201262887</v>
      </c>
      <c r="F870" s="7">
        <f t="shared" ca="1" si="81"/>
        <v>17.700199466285049</v>
      </c>
      <c r="G870" s="7">
        <f t="shared" ca="1" si="82"/>
        <v>0</v>
      </c>
      <c r="H870" s="7">
        <f t="shared" ca="1" si="83"/>
        <v>0</v>
      </c>
      <c r="I870" s="7">
        <f t="shared" ca="1" si="84"/>
        <v>0</v>
      </c>
    </row>
    <row r="871" spans="4:9" x14ac:dyDescent="0.35">
      <c r="D871" s="2">
        <f t="shared" si="85"/>
        <v>1</v>
      </c>
      <c r="E871" s="7">
        <f t="shared" ca="1" si="80"/>
        <v>4.7816880149197019</v>
      </c>
      <c r="F871" s="7">
        <f t="shared" ca="1" si="81"/>
        <v>5.5749727881525928</v>
      </c>
      <c r="G871" s="7">
        <f t="shared" ca="1" si="82"/>
        <v>4.7816880149197019</v>
      </c>
      <c r="H871" s="7">
        <f t="shared" ca="1" si="83"/>
        <v>5.5749727881525928</v>
      </c>
      <c r="I871" s="7">
        <f t="shared" ca="1" si="84"/>
        <v>1</v>
      </c>
    </row>
    <row r="872" spans="4:9" x14ac:dyDescent="0.35">
      <c r="D872" s="2">
        <f t="shared" si="85"/>
        <v>1</v>
      </c>
      <c r="E872" s="7">
        <f t="shared" ca="1" si="80"/>
        <v>2.5857765993622515</v>
      </c>
      <c r="F872" s="7">
        <f t="shared" ca="1" si="81"/>
        <v>12.566837549943566</v>
      </c>
      <c r="G872" s="7">
        <f t="shared" ca="1" si="82"/>
        <v>0</v>
      </c>
      <c r="H872" s="7">
        <f t="shared" ca="1" si="83"/>
        <v>0</v>
      </c>
      <c r="I872" s="7">
        <f t="shared" ca="1" si="84"/>
        <v>0</v>
      </c>
    </row>
    <row r="873" spans="4:9" x14ac:dyDescent="0.35">
      <c r="D873" s="2">
        <f t="shared" si="85"/>
        <v>1</v>
      </c>
      <c r="E873" s="7">
        <f t="shared" ca="1" si="80"/>
        <v>2.9365239541673551</v>
      </c>
      <c r="F873" s="7">
        <f t="shared" ca="1" si="81"/>
        <v>24.007123958026597</v>
      </c>
      <c r="G873" s="7">
        <f t="shared" ca="1" si="82"/>
        <v>0</v>
      </c>
      <c r="H873" s="7">
        <f t="shared" ca="1" si="83"/>
        <v>0</v>
      </c>
      <c r="I873" s="7">
        <f t="shared" ca="1" si="84"/>
        <v>0</v>
      </c>
    </row>
    <row r="874" spans="4:9" x14ac:dyDescent="0.35">
      <c r="D874" s="2">
        <f t="shared" si="85"/>
        <v>1</v>
      </c>
      <c r="E874" s="7">
        <f t="shared" ca="1" si="80"/>
        <v>2.5127812233158302</v>
      </c>
      <c r="F874" s="7">
        <f t="shared" ca="1" si="81"/>
        <v>21.343779311320272</v>
      </c>
      <c r="G874" s="7">
        <f t="shared" ca="1" si="82"/>
        <v>0</v>
      </c>
      <c r="H874" s="7">
        <f t="shared" ca="1" si="83"/>
        <v>0</v>
      </c>
      <c r="I874" s="7">
        <f t="shared" ca="1" si="84"/>
        <v>0</v>
      </c>
    </row>
    <row r="875" spans="4:9" x14ac:dyDescent="0.35">
      <c r="D875" s="2">
        <f t="shared" si="85"/>
        <v>1</v>
      </c>
      <c r="E875" s="7">
        <f t="shared" ca="1" si="80"/>
        <v>2.2769675031824499</v>
      </c>
      <c r="F875" s="7">
        <f t="shared" ca="1" si="81"/>
        <v>16.367640026250836</v>
      </c>
      <c r="G875" s="7">
        <f t="shared" ca="1" si="82"/>
        <v>0</v>
      </c>
      <c r="H875" s="7">
        <f t="shared" ca="1" si="83"/>
        <v>0</v>
      </c>
      <c r="I875" s="7">
        <f t="shared" ca="1" si="84"/>
        <v>0</v>
      </c>
    </row>
    <row r="876" spans="4:9" x14ac:dyDescent="0.35">
      <c r="D876" s="2">
        <f t="shared" si="85"/>
        <v>1</v>
      </c>
      <c r="E876" s="7">
        <f t="shared" ca="1" si="80"/>
        <v>2.6289330825324568</v>
      </c>
      <c r="F876" s="7">
        <f t="shared" ca="1" si="81"/>
        <v>16.75869384773334</v>
      </c>
      <c r="G876" s="7">
        <f t="shared" ca="1" si="82"/>
        <v>0</v>
      </c>
      <c r="H876" s="7">
        <f t="shared" ca="1" si="83"/>
        <v>0</v>
      </c>
      <c r="I876" s="7">
        <f t="shared" ca="1" si="84"/>
        <v>0</v>
      </c>
    </row>
    <row r="877" spans="4:9" x14ac:dyDescent="0.35">
      <c r="D877" s="2">
        <f t="shared" si="85"/>
        <v>1</v>
      </c>
      <c r="E877" s="7">
        <f t="shared" ca="1" si="80"/>
        <v>2.8477045018031144</v>
      </c>
      <c r="F877" s="7">
        <f t="shared" ca="1" si="81"/>
        <v>23.272398118743752</v>
      </c>
      <c r="G877" s="7">
        <f t="shared" ca="1" si="82"/>
        <v>0</v>
      </c>
      <c r="H877" s="7">
        <f t="shared" ca="1" si="83"/>
        <v>0</v>
      </c>
      <c r="I877" s="7">
        <f t="shared" ca="1" si="84"/>
        <v>0</v>
      </c>
    </row>
    <row r="878" spans="4:9" x14ac:dyDescent="0.35">
      <c r="D878" s="2">
        <f t="shared" si="85"/>
        <v>1</v>
      </c>
      <c r="E878" s="7">
        <f t="shared" ca="1" si="80"/>
        <v>3.6955587055770431</v>
      </c>
      <c r="F878" s="7">
        <f t="shared" ca="1" si="81"/>
        <v>19.748425895417046</v>
      </c>
      <c r="G878" s="7">
        <f t="shared" ca="1" si="82"/>
        <v>0</v>
      </c>
      <c r="H878" s="7">
        <f t="shared" ca="1" si="83"/>
        <v>0</v>
      </c>
      <c r="I878" s="7">
        <f t="shared" ca="1" si="84"/>
        <v>0</v>
      </c>
    </row>
    <row r="879" spans="4:9" x14ac:dyDescent="0.35">
      <c r="D879" s="2">
        <f t="shared" si="85"/>
        <v>1</v>
      </c>
      <c r="E879" s="7">
        <f t="shared" ca="1" si="80"/>
        <v>3.7030075504498479</v>
      </c>
      <c r="F879" s="7">
        <f t="shared" ca="1" si="81"/>
        <v>19.095200431741834</v>
      </c>
      <c r="G879" s="7">
        <f t="shared" ca="1" si="82"/>
        <v>0</v>
      </c>
      <c r="H879" s="7">
        <f t="shared" ca="1" si="83"/>
        <v>0</v>
      </c>
      <c r="I879" s="7">
        <f t="shared" ca="1" si="84"/>
        <v>0</v>
      </c>
    </row>
    <row r="880" spans="4:9" x14ac:dyDescent="0.35">
      <c r="D880" s="2">
        <f t="shared" si="85"/>
        <v>1</v>
      </c>
      <c r="E880" s="7">
        <f t="shared" ca="1" si="80"/>
        <v>4.5547903411138844</v>
      </c>
      <c r="F880" s="7">
        <f t="shared" ca="1" si="81"/>
        <v>9.3013600724486967</v>
      </c>
      <c r="G880" s="7">
        <f t="shared" ca="1" si="82"/>
        <v>4.5547903411138844</v>
      </c>
      <c r="H880" s="7">
        <f t="shared" ca="1" si="83"/>
        <v>9.3013600724486967</v>
      </c>
      <c r="I880" s="7">
        <f t="shared" ca="1" si="84"/>
        <v>1</v>
      </c>
    </row>
    <row r="881" spans="4:9" x14ac:dyDescent="0.35">
      <c r="D881" s="2">
        <f t="shared" si="85"/>
        <v>1</v>
      </c>
      <c r="E881" s="7">
        <f t="shared" ca="1" si="80"/>
        <v>3.5300807916716539</v>
      </c>
      <c r="F881" s="7">
        <f t="shared" ca="1" si="81"/>
        <v>6.2679009322934398</v>
      </c>
      <c r="G881" s="7">
        <f t="shared" ca="1" si="82"/>
        <v>3.5300807916716539</v>
      </c>
      <c r="H881" s="7">
        <f t="shared" ca="1" si="83"/>
        <v>6.2679009322934398</v>
      </c>
      <c r="I881" s="7">
        <f t="shared" ca="1" si="84"/>
        <v>1</v>
      </c>
    </row>
    <row r="882" spans="4:9" x14ac:dyDescent="0.35">
      <c r="D882" s="2">
        <f t="shared" si="85"/>
        <v>1</v>
      </c>
      <c r="E882" s="7">
        <f t="shared" ca="1" si="80"/>
        <v>4.2592632177427978</v>
      </c>
      <c r="F882" s="7">
        <f t="shared" ca="1" si="81"/>
        <v>14.092110774897844</v>
      </c>
      <c r="G882" s="7">
        <f t="shared" ca="1" si="82"/>
        <v>4.2592632177427978</v>
      </c>
      <c r="H882" s="7">
        <f t="shared" ca="1" si="83"/>
        <v>14.092110774897844</v>
      </c>
      <c r="I882" s="7">
        <f t="shared" ca="1" si="84"/>
        <v>1</v>
      </c>
    </row>
    <row r="883" spans="4:9" x14ac:dyDescent="0.35">
      <c r="D883" s="2">
        <f t="shared" si="85"/>
        <v>1</v>
      </c>
      <c r="E883" s="7">
        <f t="shared" ca="1" si="80"/>
        <v>3.8915414208502943</v>
      </c>
      <c r="F883" s="7">
        <f t="shared" ca="1" si="81"/>
        <v>9.8774591438694017</v>
      </c>
      <c r="G883" s="7">
        <f t="shared" ca="1" si="82"/>
        <v>3.8915414208502943</v>
      </c>
      <c r="H883" s="7">
        <f t="shared" ca="1" si="83"/>
        <v>9.8774591438694017</v>
      </c>
      <c r="I883" s="7">
        <f t="shared" ca="1" si="84"/>
        <v>1</v>
      </c>
    </row>
    <row r="884" spans="4:9" x14ac:dyDescent="0.35">
      <c r="D884" s="2">
        <f t="shared" si="85"/>
        <v>1</v>
      </c>
      <c r="E884" s="7">
        <f t="shared" ca="1" si="80"/>
        <v>2.7324187889904992</v>
      </c>
      <c r="F884" s="7">
        <f t="shared" ca="1" si="81"/>
        <v>8.3895480491382788</v>
      </c>
      <c r="G884" s="7">
        <f t="shared" ca="1" si="82"/>
        <v>0</v>
      </c>
      <c r="H884" s="7">
        <f t="shared" ca="1" si="83"/>
        <v>0</v>
      </c>
      <c r="I884" s="7">
        <f t="shared" ca="1" si="84"/>
        <v>0</v>
      </c>
    </row>
    <row r="885" spans="4:9" x14ac:dyDescent="0.35">
      <c r="D885" s="2">
        <f t="shared" si="85"/>
        <v>1</v>
      </c>
      <c r="E885" s="7">
        <f t="shared" ca="1" si="80"/>
        <v>2.0047267613902182</v>
      </c>
      <c r="F885" s="7">
        <f t="shared" ca="1" si="81"/>
        <v>21.33461724400679</v>
      </c>
      <c r="G885" s="7">
        <f t="shared" ca="1" si="82"/>
        <v>0</v>
      </c>
      <c r="H885" s="7">
        <f t="shared" ca="1" si="83"/>
        <v>0</v>
      </c>
      <c r="I885" s="7">
        <f t="shared" ca="1" si="84"/>
        <v>0</v>
      </c>
    </row>
    <row r="886" spans="4:9" x14ac:dyDescent="0.35">
      <c r="D886" s="2">
        <f t="shared" si="85"/>
        <v>1</v>
      </c>
      <c r="E886" s="7">
        <f t="shared" ca="1" si="80"/>
        <v>2.9602480173985226</v>
      </c>
      <c r="F886" s="7">
        <f t="shared" ca="1" si="81"/>
        <v>2.2266646653000475</v>
      </c>
      <c r="G886" s="7">
        <f t="shared" ca="1" si="82"/>
        <v>2.9602480173985226</v>
      </c>
      <c r="H886" s="7">
        <f t="shared" ca="1" si="83"/>
        <v>2.2266646653000475</v>
      </c>
      <c r="I886" s="7">
        <f t="shared" ca="1" si="84"/>
        <v>1</v>
      </c>
    </row>
    <row r="887" spans="4:9" x14ac:dyDescent="0.35">
      <c r="D887" s="2">
        <f t="shared" si="85"/>
        <v>1</v>
      </c>
      <c r="E887" s="7">
        <f t="shared" ca="1" si="80"/>
        <v>4.1982708836029641</v>
      </c>
      <c r="F887" s="7">
        <f t="shared" ca="1" si="81"/>
        <v>19.627637444623069</v>
      </c>
      <c r="G887" s="7">
        <f t="shared" ca="1" si="82"/>
        <v>0</v>
      </c>
      <c r="H887" s="7">
        <f t="shared" ca="1" si="83"/>
        <v>0</v>
      </c>
      <c r="I887" s="7">
        <f t="shared" ca="1" si="84"/>
        <v>0</v>
      </c>
    </row>
    <row r="888" spans="4:9" x14ac:dyDescent="0.35">
      <c r="D888" s="2">
        <f t="shared" si="85"/>
        <v>1</v>
      </c>
      <c r="E888" s="7">
        <f t="shared" ca="1" si="80"/>
        <v>4.790435620010312</v>
      </c>
      <c r="F888" s="7">
        <f t="shared" ca="1" si="81"/>
        <v>13.507065399031752</v>
      </c>
      <c r="G888" s="7">
        <f t="shared" ca="1" si="82"/>
        <v>4.790435620010312</v>
      </c>
      <c r="H888" s="7">
        <f t="shared" ca="1" si="83"/>
        <v>13.507065399031752</v>
      </c>
      <c r="I888" s="7">
        <f t="shared" ca="1" si="84"/>
        <v>1</v>
      </c>
    </row>
    <row r="889" spans="4:9" x14ac:dyDescent="0.35">
      <c r="D889" s="2">
        <f t="shared" si="85"/>
        <v>1</v>
      </c>
      <c r="E889" s="7">
        <f t="shared" ca="1" si="80"/>
        <v>2.7396175755451608</v>
      </c>
      <c r="F889" s="7">
        <f t="shared" ca="1" si="81"/>
        <v>16.076118677990912</v>
      </c>
      <c r="G889" s="7">
        <f t="shared" ca="1" si="82"/>
        <v>0</v>
      </c>
      <c r="H889" s="7">
        <f t="shared" ca="1" si="83"/>
        <v>0</v>
      </c>
      <c r="I889" s="7">
        <f t="shared" ca="1" si="84"/>
        <v>0</v>
      </c>
    </row>
    <row r="890" spans="4:9" x14ac:dyDescent="0.35">
      <c r="D890" s="2">
        <f t="shared" si="85"/>
        <v>1</v>
      </c>
      <c r="E890" s="7">
        <f t="shared" ca="1" si="80"/>
        <v>4.2812600135856718</v>
      </c>
      <c r="F890" s="7">
        <f t="shared" ca="1" si="81"/>
        <v>7.700687382261532</v>
      </c>
      <c r="G890" s="7">
        <f t="shared" ca="1" si="82"/>
        <v>4.2812600135856718</v>
      </c>
      <c r="H890" s="7">
        <f t="shared" ca="1" si="83"/>
        <v>7.700687382261532</v>
      </c>
      <c r="I890" s="7">
        <f t="shared" ca="1" si="84"/>
        <v>1</v>
      </c>
    </row>
    <row r="891" spans="4:9" x14ac:dyDescent="0.35">
      <c r="D891" s="2">
        <f t="shared" si="85"/>
        <v>1</v>
      </c>
      <c r="E891" s="7">
        <f t="shared" ca="1" si="80"/>
        <v>3.3522208195371301</v>
      </c>
      <c r="F891" s="7">
        <f t="shared" ca="1" si="81"/>
        <v>3.5783724557612886</v>
      </c>
      <c r="G891" s="7">
        <f t="shared" ca="1" si="82"/>
        <v>3.3522208195371301</v>
      </c>
      <c r="H891" s="7">
        <f t="shared" ca="1" si="83"/>
        <v>3.5783724557612886</v>
      </c>
      <c r="I891" s="7">
        <f t="shared" ca="1" si="84"/>
        <v>1</v>
      </c>
    </row>
    <row r="892" spans="4:9" x14ac:dyDescent="0.35">
      <c r="D892" s="2">
        <f t="shared" si="85"/>
        <v>1</v>
      </c>
      <c r="E892" s="7">
        <f t="shared" ca="1" si="80"/>
        <v>4.9577607273405464</v>
      </c>
      <c r="F892" s="7">
        <f t="shared" ca="1" si="81"/>
        <v>11.243867766479809</v>
      </c>
      <c r="G892" s="7">
        <f t="shared" ca="1" si="82"/>
        <v>4.9577607273405464</v>
      </c>
      <c r="H892" s="7">
        <f t="shared" ca="1" si="83"/>
        <v>11.243867766479809</v>
      </c>
      <c r="I892" s="7">
        <f t="shared" ca="1" si="84"/>
        <v>1</v>
      </c>
    </row>
    <row r="893" spans="4:9" x14ac:dyDescent="0.35">
      <c r="D893" s="2">
        <f t="shared" si="85"/>
        <v>1</v>
      </c>
      <c r="E893" s="7">
        <f t="shared" ca="1" si="80"/>
        <v>4.3338782252634171</v>
      </c>
      <c r="F893" s="7">
        <f t="shared" ca="1" si="81"/>
        <v>19.633197179199296</v>
      </c>
      <c r="G893" s="7">
        <f t="shared" ca="1" si="82"/>
        <v>0</v>
      </c>
      <c r="H893" s="7">
        <f t="shared" ca="1" si="83"/>
        <v>0</v>
      </c>
      <c r="I893" s="7">
        <f t="shared" ca="1" si="84"/>
        <v>0</v>
      </c>
    </row>
    <row r="894" spans="4:9" x14ac:dyDescent="0.35">
      <c r="D894" s="2">
        <f t="shared" si="85"/>
        <v>1</v>
      </c>
      <c r="E894" s="7">
        <f t="shared" ca="1" si="80"/>
        <v>3.1335111357461414</v>
      </c>
      <c r="F894" s="7">
        <f t="shared" ca="1" si="81"/>
        <v>12.080643324094902</v>
      </c>
      <c r="G894" s="7">
        <f t="shared" ca="1" si="82"/>
        <v>0</v>
      </c>
      <c r="H894" s="7">
        <f t="shared" ca="1" si="83"/>
        <v>0</v>
      </c>
      <c r="I894" s="7">
        <f t="shared" ca="1" si="84"/>
        <v>0</v>
      </c>
    </row>
    <row r="895" spans="4:9" x14ac:dyDescent="0.35">
      <c r="D895" s="2">
        <f t="shared" si="85"/>
        <v>1</v>
      </c>
      <c r="E895" s="7">
        <f t="shared" ca="1" si="80"/>
        <v>4.3925757033323931</v>
      </c>
      <c r="F895" s="7">
        <f t="shared" ca="1" si="81"/>
        <v>24.929795487690239</v>
      </c>
      <c r="G895" s="7">
        <f t="shared" ca="1" si="82"/>
        <v>0</v>
      </c>
      <c r="H895" s="7">
        <f t="shared" ca="1" si="83"/>
        <v>0</v>
      </c>
      <c r="I895" s="7">
        <f t="shared" ca="1" si="84"/>
        <v>0</v>
      </c>
    </row>
    <row r="896" spans="4:9" x14ac:dyDescent="0.35">
      <c r="D896" s="2">
        <f t="shared" si="85"/>
        <v>1</v>
      </c>
      <c r="E896" s="7">
        <f t="shared" ca="1" si="80"/>
        <v>3.4307299504688591</v>
      </c>
      <c r="F896" s="7">
        <f t="shared" ca="1" si="81"/>
        <v>12.79792730939473</v>
      </c>
      <c r="G896" s="7">
        <f t="shared" ca="1" si="82"/>
        <v>0</v>
      </c>
      <c r="H896" s="7">
        <f t="shared" ca="1" si="83"/>
        <v>0</v>
      </c>
      <c r="I896" s="7">
        <f t="shared" ca="1" si="84"/>
        <v>0</v>
      </c>
    </row>
    <row r="897" spans="4:9" x14ac:dyDescent="0.35">
      <c r="D897" s="2">
        <f t="shared" si="85"/>
        <v>1</v>
      </c>
      <c r="E897" s="7">
        <f t="shared" ca="1" si="80"/>
        <v>4.3247297020580735</v>
      </c>
      <c r="F897" s="7">
        <f t="shared" ca="1" si="81"/>
        <v>23.985670700334694</v>
      </c>
      <c r="G897" s="7">
        <f t="shared" ca="1" si="82"/>
        <v>0</v>
      </c>
      <c r="H897" s="7">
        <f t="shared" ca="1" si="83"/>
        <v>0</v>
      </c>
      <c r="I897" s="7">
        <f t="shared" ca="1" si="84"/>
        <v>0</v>
      </c>
    </row>
    <row r="898" spans="4:9" x14ac:dyDescent="0.35">
      <c r="D898" s="2">
        <f t="shared" si="85"/>
        <v>1</v>
      </c>
      <c r="E898" s="7">
        <f t="shared" ca="1" si="80"/>
        <v>3.1288451753881317</v>
      </c>
      <c r="F898" s="7">
        <f t="shared" ca="1" si="81"/>
        <v>21.593010512872258</v>
      </c>
      <c r="G898" s="7">
        <f t="shared" ca="1" si="82"/>
        <v>0</v>
      </c>
      <c r="H898" s="7">
        <f t="shared" ca="1" si="83"/>
        <v>0</v>
      </c>
      <c r="I898" s="7">
        <f t="shared" ca="1" si="84"/>
        <v>0</v>
      </c>
    </row>
    <row r="899" spans="4:9" x14ac:dyDescent="0.35">
      <c r="D899" s="2">
        <f t="shared" si="85"/>
        <v>1</v>
      </c>
      <c r="E899" s="7">
        <f t="shared" ref="E899:E962" ca="1" si="86">$B$2+($C$2-$B$2)*RAND()</f>
        <v>3.3336982543518086</v>
      </c>
      <c r="F899" s="7">
        <f t="shared" ref="F899:F962" ca="1" si="87">$B$3+($C$3-$B$3)*RAND()</f>
        <v>11.063583557634917</v>
      </c>
      <c r="G899" s="7">
        <f t="shared" ref="G899:G962" ca="1" si="88">IF(F899&lt;(E899*E899),E899,0)</f>
        <v>3.3336982543518086</v>
      </c>
      <c r="H899" s="7">
        <f t="shared" ref="H899:H962" ca="1" si="89">IF(F899&lt;(E899*E899),F899,0)</f>
        <v>11.063583557634917</v>
      </c>
      <c r="I899" s="7">
        <f t="shared" ref="I899:I962" ca="1" si="90">IF(H899=0,0,1)</f>
        <v>1</v>
      </c>
    </row>
    <row r="900" spans="4:9" x14ac:dyDescent="0.35">
      <c r="D900" s="2">
        <f t="shared" ref="D900:D963" si="91">D899</f>
        <v>1</v>
      </c>
      <c r="E900" s="7">
        <f t="shared" ca="1" si="86"/>
        <v>2.0085373411328069</v>
      </c>
      <c r="F900" s="7">
        <f t="shared" ca="1" si="87"/>
        <v>3.6398479549001457</v>
      </c>
      <c r="G900" s="7">
        <f t="shared" ca="1" si="88"/>
        <v>2.0085373411328069</v>
      </c>
      <c r="H900" s="7">
        <f t="shared" ca="1" si="89"/>
        <v>3.6398479549001457</v>
      </c>
      <c r="I900" s="7">
        <f t="shared" ca="1" si="90"/>
        <v>1</v>
      </c>
    </row>
    <row r="901" spans="4:9" x14ac:dyDescent="0.35">
      <c r="D901" s="2">
        <f t="shared" si="91"/>
        <v>1</v>
      </c>
      <c r="E901" s="7">
        <f t="shared" ca="1" si="86"/>
        <v>2.2760253389050376</v>
      </c>
      <c r="F901" s="7">
        <f t="shared" ca="1" si="87"/>
        <v>23.371818779971907</v>
      </c>
      <c r="G901" s="7">
        <f t="shared" ca="1" si="88"/>
        <v>0</v>
      </c>
      <c r="H901" s="7">
        <f t="shared" ca="1" si="89"/>
        <v>0</v>
      </c>
      <c r="I901" s="7">
        <f t="shared" ca="1" si="90"/>
        <v>0</v>
      </c>
    </row>
    <row r="902" spans="4:9" x14ac:dyDescent="0.35">
      <c r="D902" s="2">
        <f t="shared" si="91"/>
        <v>1</v>
      </c>
      <c r="E902" s="7">
        <f t="shared" ca="1" si="86"/>
        <v>3.2761414632353807</v>
      </c>
      <c r="F902" s="7">
        <f t="shared" ca="1" si="87"/>
        <v>16.858200116772146</v>
      </c>
      <c r="G902" s="7">
        <f t="shared" ca="1" si="88"/>
        <v>0</v>
      </c>
      <c r="H902" s="7">
        <f t="shared" ca="1" si="89"/>
        <v>0</v>
      </c>
      <c r="I902" s="7">
        <f t="shared" ca="1" si="90"/>
        <v>0</v>
      </c>
    </row>
    <row r="903" spans="4:9" x14ac:dyDescent="0.35">
      <c r="D903" s="2">
        <f t="shared" si="91"/>
        <v>1</v>
      </c>
      <c r="E903" s="7">
        <f t="shared" ca="1" si="86"/>
        <v>4.7766085425995319</v>
      </c>
      <c r="F903" s="7">
        <f t="shared" ca="1" si="87"/>
        <v>10.352145351393348</v>
      </c>
      <c r="G903" s="7">
        <f t="shared" ca="1" si="88"/>
        <v>4.7766085425995319</v>
      </c>
      <c r="H903" s="7">
        <f t="shared" ca="1" si="89"/>
        <v>10.352145351393348</v>
      </c>
      <c r="I903" s="7">
        <f t="shared" ca="1" si="90"/>
        <v>1</v>
      </c>
    </row>
    <row r="904" spans="4:9" x14ac:dyDescent="0.35">
      <c r="D904" s="2">
        <f t="shared" si="91"/>
        <v>1</v>
      </c>
      <c r="E904" s="7">
        <f t="shared" ca="1" si="86"/>
        <v>3.0470776897723768</v>
      </c>
      <c r="F904" s="7">
        <f t="shared" ca="1" si="87"/>
        <v>15.156599016673509</v>
      </c>
      <c r="G904" s="7">
        <f t="shared" ca="1" si="88"/>
        <v>0</v>
      </c>
      <c r="H904" s="7">
        <f t="shared" ca="1" si="89"/>
        <v>0</v>
      </c>
      <c r="I904" s="7">
        <f t="shared" ca="1" si="90"/>
        <v>0</v>
      </c>
    </row>
    <row r="905" spans="4:9" x14ac:dyDescent="0.35">
      <c r="D905" s="2">
        <f t="shared" si="91"/>
        <v>1</v>
      </c>
      <c r="E905" s="7">
        <f t="shared" ca="1" si="86"/>
        <v>4.178261842757097</v>
      </c>
      <c r="F905" s="7">
        <f t="shared" ca="1" si="87"/>
        <v>15.069272843864436</v>
      </c>
      <c r="G905" s="7">
        <f t="shared" ca="1" si="88"/>
        <v>4.178261842757097</v>
      </c>
      <c r="H905" s="7">
        <f t="shared" ca="1" si="89"/>
        <v>15.069272843864436</v>
      </c>
      <c r="I905" s="7">
        <f t="shared" ca="1" si="90"/>
        <v>1</v>
      </c>
    </row>
    <row r="906" spans="4:9" x14ac:dyDescent="0.35">
      <c r="D906" s="2">
        <f t="shared" si="91"/>
        <v>1</v>
      </c>
      <c r="E906" s="7">
        <f t="shared" ca="1" si="86"/>
        <v>3.2608220347438523</v>
      </c>
      <c r="F906" s="7">
        <f t="shared" ca="1" si="87"/>
        <v>2.3160379676208214</v>
      </c>
      <c r="G906" s="7">
        <f t="shared" ca="1" si="88"/>
        <v>3.2608220347438523</v>
      </c>
      <c r="H906" s="7">
        <f t="shared" ca="1" si="89"/>
        <v>2.3160379676208214</v>
      </c>
      <c r="I906" s="7">
        <f t="shared" ca="1" si="90"/>
        <v>1</v>
      </c>
    </row>
    <row r="907" spans="4:9" x14ac:dyDescent="0.35">
      <c r="D907" s="2">
        <f t="shared" si="91"/>
        <v>1</v>
      </c>
      <c r="E907" s="7">
        <f t="shared" ca="1" si="86"/>
        <v>3.3523582129921903</v>
      </c>
      <c r="F907" s="7">
        <f t="shared" ca="1" si="87"/>
        <v>9.5755040343429947</v>
      </c>
      <c r="G907" s="7">
        <f t="shared" ca="1" si="88"/>
        <v>3.3523582129921903</v>
      </c>
      <c r="H907" s="7">
        <f t="shared" ca="1" si="89"/>
        <v>9.5755040343429947</v>
      </c>
      <c r="I907" s="7">
        <f t="shared" ca="1" si="90"/>
        <v>1</v>
      </c>
    </row>
    <row r="908" spans="4:9" x14ac:dyDescent="0.35">
      <c r="D908" s="2">
        <f t="shared" si="91"/>
        <v>1</v>
      </c>
      <c r="E908" s="7">
        <f t="shared" ca="1" si="86"/>
        <v>3.9874665347466465</v>
      </c>
      <c r="F908" s="7">
        <f t="shared" ca="1" si="87"/>
        <v>24.62856572535447</v>
      </c>
      <c r="G908" s="7">
        <f t="shared" ca="1" si="88"/>
        <v>0</v>
      </c>
      <c r="H908" s="7">
        <f t="shared" ca="1" si="89"/>
        <v>0</v>
      </c>
      <c r="I908" s="7">
        <f t="shared" ca="1" si="90"/>
        <v>0</v>
      </c>
    </row>
    <row r="909" spans="4:9" x14ac:dyDescent="0.35">
      <c r="D909" s="2">
        <f t="shared" si="91"/>
        <v>1</v>
      </c>
      <c r="E909" s="7">
        <f t="shared" ca="1" si="86"/>
        <v>2.2188941758301839</v>
      </c>
      <c r="F909" s="7">
        <f t="shared" ca="1" si="87"/>
        <v>12.501285368582108</v>
      </c>
      <c r="G909" s="7">
        <f t="shared" ca="1" si="88"/>
        <v>0</v>
      </c>
      <c r="H909" s="7">
        <f t="shared" ca="1" si="89"/>
        <v>0</v>
      </c>
      <c r="I909" s="7">
        <f t="shared" ca="1" si="90"/>
        <v>0</v>
      </c>
    </row>
    <row r="910" spans="4:9" x14ac:dyDescent="0.35">
      <c r="D910" s="2">
        <f t="shared" si="91"/>
        <v>1</v>
      </c>
      <c r="E910" s="7">
        <f t="shared" ca="1" si="86"/>
        <v>3.840423971740953</v>
      </c>
      <c r="F910" s="7">
        <f t="shared" ca="1" si="87"/>
        <v>9.1332963340457098</v>
      </c>
      <c r="G910" s="7">
        <f t="shared" ca="1" si="88"/>
        <v>3.840423971740953</v>
      </c>
      <c r="H910" s="7">
        <f t="shared" ca="1" si="89"/>
        <v>9.1332963340457098</v>
      </c>
      <c r="I910" s="7">
        <f t="shared" ca="1" si="90"/>
        <v>1</v>
      </c>
    </row>
    <row r="911" spans="4:9" x14ac:dyDescent="0.35">
      <c r="D911" s="2">
        <f t="shared" si="91"/>
        <v>1</v>
      </c>
      <c r="E911" s="7">
        <f t="shared" ca="1" si="86"/>
        <v>4.8804441296811216</v>
      </c>
      <c r="F911" s="7">
        <f t="shared" ca="1" si="87"/>
        <v>5.3051771176432041</v>
      </c>
      <c r="G911" s="7">
        <f t="shared" ca="1" si="88"/>
        <v>4.8804441296811216</v>
      </c>
      <c r="H911" s="7">
        <f t="shared" ca="1" si="89"/>
        <v>5.3051771176432041</v>
      </c>
      <c r="I911" s="7">
        <f t="shared" ca="1" si="90"/>
        <v>1</v>
      </c>
    </row>
    <row r="912" spans="4:9" x14ac:dyDescent="0.35">
      <c r="D912" s="2">
        <f t="shared" si="91"/>
        <v>1</v>
      </c>
      <c r="E912" s="7">
        <f t="shared" ca="1" si="86"/>
        <v>4.1347355437828641</v>
      </c>
      <c r="F912" s="7">
        <f t="shared" ca="1" si="87"/>
        <v>20.935117545737931</v>
      </c>
      <c r="G912" s="7">
        <f t="shared" ca="1" si="88"/>
        <v>0</v>
      </c>
      <c r="H912" s="7">
        <f t="shared" ca="1" si="89"/>
        <v>0</v>
      </c>
      <c r="I912" s="7">
        <f t="shared" ca="1" si="90"/>
        <v>0</v>
      </c>
    </row>
    <row r="913" spans="4:9" x14ac:dyDescent="0.35">
      <c r="D913" s="2">
        <f t="shared" si="91"/>
        <v>1</v>
      </c>
      <c r="E913" s="7">
        <f t="shared" ca="1" si="86"/>
        <v>2.5207136203303664</v>
      </c>
      <c r="F913" s="7">
        <f t="shared" ca="1" si="87"/>
        <v>2.4689535581983524</v>
      </c>
      <c r="G913" s="7">
        <f t="shared" ca="1" si="88"/>
        <v>2.5207136203303664</v>
      </c>
      <c r="H913" s="7">
        <f t="shared" ca="1" si="89"/>
        <v>2.4689535581983524</v>
      </c>
      <c r="I913" s="7">
        <f t="shared" ca="1" si="90"/>
        <v>1</v>
      </c>
    </row>
    <row r="914" spans="4:9" x14ac:dyDescent="0.35">
      <c r="D914" s="2">
        <f t="shared" si="91"/>
        <v>1</v>
      </c>
      <c r="E914" s="7">
        <f t="shared" ca="1" si="86"/>
        <v>3.3153148272235304</v>
      </c>
      <c r="F914" s="7">
        <f t="shared" ca="1" si="87"/>
        <v>14.131670156790925</v>
      </c>
      <c r="G914" s="7">
        <f t="shared" ca="1" si="88"/>
        <v>0</v>
      </c>
      <c r="H914" s="7">
        <f t="shared" ca="1" si="89"/>
        <v>0</v>
      </c>
      <c r="I914" s="7">
        <f t="shared" ca="1" si="90"/>
        <v>0</v>
      </c>
    </row>
    <row r="915" spans="4:9" x14ac:dyDescent="0.35">
      <c r="D915" s="2">
        <f t="shared" si="91"/>
        <v>1</v>
      </c>
      <c r="E915" s="7">
        <f t="shared" ca="1" si="86"/>
        <v>3.1167870024606255</v>
      </c>
      <c r="F915" s="7">
        <f t="shared" ca="1" si="87"/>
        <v>22.892277616100419</v>
      </c>
      <c r="G915" s="7">
        <f t="shared" ca="1" si="88"/>
        <v>0</v>
      </c>
      <c r="H915" s="7">
        <f t="shared" ca="1" si="89"/>
        <v>0</v>
      </c>
      <c r="I915" s="7">
        <f t="shared" ca="1" si="90"/>
        <v>0</v>
      </c>
    </row>
    <row r="916" spans="4:9" x14ac:dyDescent="0.35">
      <c r="D916" s="2">
        <f t="shared" si="91"/>
        <v>1</v>
      </c>
      <c r="E916" s="7">
        <f t="shared" ca="1" si="86"/>
        <v>4.2401170492191813</v>
      </c>
      <c r="F916" s="7">
        <f t="shared" ca="1" si="87"/>
        <v>4.2206655446789423</v>
      </c>
      <c r="G916" s="7">
        <f t="shared" ca="1" si="88"/>
        <v>4.2401170492191813</v>
      </c>
      <c r="H916" s="7">
        <f t="shared" ca="1" si="89"/>
        <v>4.2206655446789423</v>
      </c>
      <c r="I916" s="7">
        <f t="shared" ca="1" si="90"/>
        <v>1</v>
      </c>
    </row>
    <row r="917" spans="4:9" x14ac:dyDescent="0.35">
      <c r="D917" s="2">
        <f t="shared" si="91"/>
        <v>1</v>
      </c>
      <c r="E917" s="7">
        <f t="shared" ca="1" si="86"/>
        <v>4.8530888771020884</v>
      </c>
      <c r="F917" s="7">
        <f t="shared" ca="1" si="87"/>
        <v>18.003107622482943</v>
      </c>
      <c r="G917" s="7">
        <f t="shared" ca="1" si="88"/>
        <v>4.8530888771020884</v>
      </c>
      <c r="H917" s="7">
        <f t="shared" ca="1" si="89"/>
        <v>18.003107622482943</v>
      </c>
      <c r="I917" s="7">
        <f t="shared" ca="1" si="90"/>
        <v>1</v>
      </c>
    </row>
    <row r="918" spans="4:9" x14ac:dyDescent="0.35">
      <c r="D918" s="2">
        <f t="shared" si="91"/>
        <v>1</v>
      </c>
      <c r="E918" s="7">
        <f t="shared" ca="1" si="86"/>
        <v>3.5273732774812987</v>
      </c>
      <c r="F918" s="7">
        <f t="shared" ca="1" si="87"/>
        <v>9.076578440906566</v>
      </c>
      <c r="G918" s="7">
        <f t="shared" ca="1" si="88"/>
        <v>3.5273732774812987</v>
      </c>
      <c r="H918" s="7">
        <f t="shared" ca="1" si="89"/>
        <v>9.076578440906566</v>
      </c>
      <c r="I918" s="7">
        <f t="shared" ca="1" si="90"/>
        <v>1</v>
      </c>
    </row>
    <row r="919" spans="4:9" x14ac:dyDescent="0.35">
      <c r="D919" s="2">
        <f t="shared" si="91"/>
        <v>1</v>
      </c>
      <c r="E919" s="7">
        <f t="shared" ca="1" si="86"/>
        <v>4.3577152876175429</v>
      </c>
      <c r="F919" s="7">
        <f t="shared" ca="1" si="87"/>
        <v>6.2136299873345937</v>
      </c>
      <c r="G919" s="7">
        <f t="shared" ca="1" si="88"/>
        <v>4.3577152876175429</v>
      </c>
      <c r="H919" s="7">
        <f t="shared" ca="1" si="89"/>
        <v>6.2136299873345937</v>
      </c>
      <c r="I919" s="7">
        <f t="shared" ca="1" si="90"/>
        <v>1</v>
      </c>
    </row>
    <row r="920" spans="4:9" x14ac:dyDescent="0.35">
      <c r="D920" s="2">
        <f t="shared" si="91"/>
        <v>1</v>
      </c>
      <c r="E920" s="7">
        <f t="shared" ca="1" si="86"/>
        <v>4.857629192259421</v>
      </c>
      <c r="F920" s="7">
        <f t="shared" ca="1" si="87"/>
        <v>10.405692065296606</v>
      </c>
      <c r="G920" s="7">
        <f t="shared" ca="1" si="88"/>
        <v>4.857629192259421</v>
      </c>
      <c r="H920" s="7">
        <f t="shared" ca="1" si="89"/>
        <v>10.405692065296606</v>
      </c>
      <c r="I920" s="7">
        <f t="shared" ca="1" si="90"/>
        <v>1</v>
      </c>
    </row>
    <row r="921" spans="4:9" x14ac:dyDescent="0.35">
      <c r="D921" s="2">
        <f t="shared" si="91"/>
        <v>1</v>
      </c>
      <c r="E921" s="7">
        <f t="shared" ca="1" si="86"/>
        <v>2.2156964297968198</v>
      </c>
      <c r="F921" s="7">
        <f t="shared" ca="1" si="87"/>
        <v>9.6768188084553017</v>
      </c>
      <c r="G921" s="7">
        <f t="shared" ca="1" si="88"/>
        <v>0</v>
      </c>
      <c r="H921" s="7">
        <f t="shared" ca="1" si="89"/>
        <v>0</v>
      </c>
      <c r="I921" s="7">
        <f t="shared" ca="1" si="90"/>
        <v>0</v>
      </c>
    </row>
    <row r="922" spans="4:9" x14ac:dyDescent="0.35">
      <c r="D922" s="2">
        <f t="shared" si="91"/>
        <v>1</v>
      </c>
      <c r="E922" s="7">
        <f t="shared" ca="1" si="86"/>
        <v>2.6492182479067425</v>
      </c>
      <c r="F922" s="7">
        <f t="shared" ca="1" si="87"/>
        <v>19.116385030913612</v>
      </c>
      <c r="G922" s="7">
        <f t="shared" ca="1" si="88"/>
        <v>0</v>
      </c>
      <c r="H922" s="7">
        <f t="shared" ca="1" si="89"/>
        <v>0</v>
      </c>
      <c r="I922" s="7">
        <f t="shared" ca="1" si="90"/>
        <v>0</v>
      </c>
    </row>
    <row r="923" spans="4:9" x14ac:dyDescent="0.35">
      <c r="D923" s="2">
        <f t="shared" si="91"/>
        <v>1</v>
      </c>
      <c r="E923" s="7">
        <f t="shared" ca="1" si="86"/>
        <v>4.7768886538043915</v>
      </c>
      <c r="F923" s="7">
        <f t="shared" ca="1" si="87"/>
        <v>19.288644375691845</v>
      </c>
      <c r="G923" s="7">
        <f t="shared" ca="1" si="88"/>
        <v>4.7768886538043915</v>
      </c>
      <c r="H923" s="7">
        <f t="shared" ca="1" si="89"/>
        <v>19.288644375691845</v>
      </c>
      <c r="I923" s="7">
        <f t="shared" ca="1" si="90"/>
        <v>1</v>
      </c>
    </row>
    <row r="924" spans="4:9" x14ac:dyDescent="0.35">
      <c r="D924" s="2">
        <f t="shared" si="91"/>
        <v>1</v>
      </c>
      <c r="E924" s="7">
        <f t="shared" ca="1" si="86"/>
        <v>3.7382591765708555</v>
      </c>
      <c r="F924" s="7">
        <f t="shared" ca="1" si="87"/>
        <v>19.61719037538419</v>
      </c>
      <c r="G924" s="7">
        <f t="shared" ca="1" si="88"/>
        <v>0</v>
      </c>
      <c r="H924" s="7">
        <f t="shared" ca="1" si="89"/>
        <v>0</v>
      </c>
      <c r="I924" s="7">
        <f t="shared" ca="1" si="90"/>
        <v>0</v>
      </c>
    </row>
    <row r="925" spans="4:9" x14ac:dyDescent="0.35">
      <c r="D925" s="2">
        <f t="shared" si="91"/>
        <v>1</v>
      </c>
      <c r="E925" s="7">
        <f t="shared" ca="1" si="86"/>
        <v>4.4744887367605966</v>
      </c>
      <c r="F925" s="7">
        <f t="shared" ca="1" si="87"/>
        <v>23.628951114828499</v>
      </c>
      <c r="G925" s="7">
        <f t="shared" ca="1" si="88"/>
        <v>0</v>
      </c>
      <c r="H925" s="7">
        <f t="shared" ca="1" si="89"/>
        <v>0</v>
      </c>
      <c r="I925" s="7">
        <f t="shared" ca="1" si="90"/>
        <v>0</v>
      </c>
    </row>
    <row r="926" spans="4:9" x14ac:dyDescent="0.35">
      <c r="D926" s="2">
        <f t="shared" si="91"/>
        <v>1</v>
      </c>
      <c r="E926" s="7">
        <f t="shared" ca="1" si="86"/>
        <v>3.6750005388299511</v>
      </c>
      <c r="F926" s="7">
        <f t="shared" ca="1" si="87"/>
        <v>12.297660943301032</v>
      </c>
      <c r="G926" s="7">
        <f t="shared" ca="1" si="88"/>
        <v>3.6750005388299511</v>
      </c>
      <c r="H926" s="7">
        <f t="shared" ca="1" si="89"/>
        <v>12.297660943301032</v>
      </c>
      <c r="I926" s="7">
        <f t="shared" ca="1" si="90"/>
        <v>1</v>
      </c>
    </row>
    <row r="927" spans="4:9" x14ac:dyDescent="0.35">
      <c r="D927" s="2">
        <f t="shared" si="91"/>
        <v>1</v>
      </c>
      <c r="E927" s="7">
        <f t="shared" ca="1" si="86"/>
        <v>4.4197766461259826</v>
      </c>
      <c r="F927" s="7">
        <f t="shared" ca="1" si="87"/>
        <v>24.084089815135293</v>
      </c>
      <c r="G927" s="7">
        <f t="shared" ca="1" si="88"/>
        <v>0</v>
      </c>
      <c r="H927" s="7">
        <f t="shared" ca="1" si="89"/>
        <v>0</v>
      </c>
      <c r="I927" s="7">
        <f t="shared" ca="1" si="90"/>
        <v>0</v>
      </c>
    </row>
    <row r="928" spans="4:9" x14ac:dyDescent="0.35">
      <c r="D928" s="2">
        <f t="shared" si="91"/>
        <v>1</v>
      </c>
      <c r="E928" s="7">
        <f t="shared" ca="1" si="86"/>
        <v>2.7508445003070783</v>
      </c>
      <c r="F928" s="7">
        <f t="shared" ca="1" si="87"/>
        <v>23.466886907229078</v>
      </c>
      <c r="G928" s="7">
        <f t="shared" ca="1" si="88"/>
        <v>0</v>
      </c>
      <c r="H928" s="7">
        <f t="shared" ca="1" si="89"/>
        <v>0</v>
      </c>
      <c r="I928" s="7">
        <f t="shared" ca="1" si="90"/>
        <v>0</v>
      </c>
    </row>
    <row r="929" spans="4:9" x14ac:dyDescent="0.35">
      <c r="D929" s="2">
        <f t="shared" si="91"/>
        <v>1</v>
      </c>
      <c r="E929" s="7">
        <f t="shared" ca="1" si="86"/>
        <v>3.3861020650111096</v>
      </c>
      <c r="F929" s="7">
        <f t="shared" ca="1" si="87"/>
        <v>24.810649148658673</v>
      </c>
      <c r="G929" s="7">
        <f t="shared" ca="1" si="88"/>
        <v>0</v>
      </c>
      <c r="H929" s="7">
        <f t="shared" ca="1" si="89"/>
        <v>0</v>
      </c>
      <c r="I929" s="7">
        <f t="shared" ca="1" si="90"/>
        <v>0</v>
      </c>
    </row>
    <row r="930" spans="4:9" x14ac:dyDescent="0.35">
      <c r="D930" s="2">
        <f t="shared" si="91"/>
        <v>1</v>
      </c>
      <c r="E930" s="7">
        <f t="shared" ca="1" si="86"/>
        <v>2.2344761267801188</v>
      </c>
      <c r="F930" s="7">
        <f t="shared" ca="1" si="87"/>
        <v>12.805367589187426</v>
      </c>
      <c r="G930" s="7">
        <f t="shared" ca="1" si="88"/>
        <v>0</v>
      </c>
      <c r="H930" s="7">
        <f t="shared" ca="1" si="89"/>
        <v>0</v>
      </c>
      <c r="I930" s="7">
        <f t="shared" ca="1" si="90"/>
        <v>0</v>
      </c>
    </row>
    <row r="931" spans="4:9" x14ac:dyDescent="0.35">
      <c r="D931" s="2">
        <f t="shared" si="91"/>
        <v>1</v>
      </c>
      <c r="E931" s="7">
        <f t="shared" ca="1" si="86"/>
        <v>4.9727793188732328</v>
      </c>
      <c r="F931" s="7">
        <f t="shared" ca="1" si="87"/>
        <v>14.173865381541283</v>
      </c>
      <c r="G931" s="7">
        <f t="shared" ca="1" si="88"/>
        <v>4.9727793188732328</v>
      </c>
      <c r="H931" s="7">
        <f t="shared" ca="1" si="89"/>
        <v>14.173865381541283</v>
      </c>
      <c r="I931" s="7">
        <f t="shared" ca="1" si="90"/>
        <v>1</v>
      </c>
    </row>
    <row r="932" spans="4:9" x14ac:dyDescent="0.35">
      <c r="D932" s="2">
        <f t="shared" si="91"/>
        <v>1</v>
      </c>
      <c r="E932" s="7">
        <f t="shared" ca="1" si="86"/>
        <v>4.3639919387483754</v>
      </c>
      <c r="F932" s="7">
        <f t="shared" ca="1" si="87"/>
        <v>16.479947910424542</v>
      </c>
      <c r="G932" s="7">
        <f t="shared" ca="1" si="88"/>
        <v>4.3639919387483754</v>
      </c>
      <c r="H932" s="7">
        <f t="shared" ca="1" si="89"/>
        <v>16.479947910424542</v>
      </c>
      <c r="I932" s="7">
        <f t="shared" ca="1" si="90"/>
        <v>1</v>
      </c>
    </row>
    <row r="933" spans="4:9" x14ac:dyDescent="0.35">
      <c r="D933" s="2">
        <f t="shared" si="91"/>
        <v>1</v>
      </c>
      <c r="E933" s="7">
        <f t="shared" ca="1" si="86"/>
        <v>4.8981318392430246</v>
      </c>
      <c r="F933" s="7">
        <f t="shared" ca="1" si="87"/>
        <v>15.464117161697493</v>
      </c>
      <c r="G933" s="7">
        <f t="shared" ca="1" si="88"/>
        <v>4.8981318392430246</v>
      </c>
      <c r="H933" s="7">
        <f t="shared" ca="1" si="89"/>
        <v>15.464117161697493</v>
      </c>
      <c r="I933" s="7">
        <f t="shared" ca="1" si="90"/>
        <v>1</v>
      </c>
    </row>
    <row r="934" spans="4:9" x14ac:dyDescent="0.35">
      <c r="D934" s="2">
        <f t="shared" si="91"/>
        <v>1</v>
      </c>
      <c r="E934" s="7">
        <f t="shared" ca="1" si="86"/>
        <v>4.5350024827879842</v>
      </c>
      <c r="F934" s="7">
        <f t="shared" ca="1" si="87"/>
        <v>10.960097918293126</v>
      </c>
      <c r="G934" s="7">
        <f t="shared" ca="1" si="88"/>
        <v>4.5350024827879842</v>
      </c>
      <c r="H934" s="7">
        <f t="shared" ca="1" si="89"/>
        <v>10.960097918293126</v>
      </c>
      <c r="I934" s="7">
        <f t="shared" ca="1" si="90"/>
        <v>1</v>
      </c>
    </row>
    <row r="935" spans="4:9" x14ac:dyDescent="0.35">
      <c r="D935" s="2">
        <f t="shared" si="91"/>
        <v>1</v>
      </c>
      <c r="E935" s="7">
        <f t="shared" ca="1" si="86"/>
        <v>2.3563882383296098</v>
      </c>
      <c r="F935" s="7">
        <f t="shared" ca="1" si="87"/>
        <v>20.546292094495559</v>
      </c>
      <c r="G935" s="7">
        <f t="shared" ca="1" si="88"/>
        <v>0</v>
      </c>
      <c r="H935" s="7">
        <f t="shared" ca="1" si="89"/>
        <v>0</v>
      </c>
      <c r="I935" s="7">
        <f t="shared" ca="1" si="90"/>
        <v>0</v>
      </c>
    </row>
    <row r="936" spans="4:9" x14ac:dyDescent="0.35">
      <c r="D936" s="2">
        <f t="shared" si="91"/>
        <v>1</v>
      </c>
      <c r="E936" s="7">
        <f t="shared" ca="1" si="86"/>
        <v>4.6154205695937094</v>
      </c>
      <c r="F936" s="7">
        <f t="shared" ca="1" si="87"/>
        <v>6.7394267934934335</v>
      </c>
      <c r="G936" s="7">
        <f t="shared" ca="1" si="88"/>
        <v>4.6154205695937094</v>
      </c>
      <c r="H936" s="7">
        <f t="shared" ca="1" si="89"/>
        <v>6.7394267934934335</v>
      </c>
      <c r="I936" s="7">
        <f t="shared" ca="1" si="90"/>
        <v>1</v>
      </c>
    </row>
    <row r="937" spans="4:9" x14ac:dyDescent="0.35">
      <c r="D937" s="2">
        <f t="shared" si="91"/>
        <v>1</v>
      </c>
      <c r="E937" s="7">
        <f t="shared" ca="1" si="86"/>
        <v>2.0649866333339233</v>
      </c>
      <c r="F937" s="7">
        <f t="shared" ca="1" si="87"/>
        <v>3.271594820729546</v>
      </c>
      <c r="G937" s="7">
        <f t="shared" ca="1" si="88"/>
        <v>2.0649866333339233</v>
      </c>
      <c r="H937" s="7">
        <f t="shared" ca="1" si="89"/>
        <v>3.271594820729546</v>
      </c>
      <c r="I937" s="7">
        <f t="shared" ca="1" si="90"/>
        <v>1</v>
      </c>
    </row>
    <row r="938" spans="4:9" x14ac:dyDescent="0.35">
      <c r="D938" s="2">
        <f t="shared" si="91"/>
        <v>1</v>
      </c>
      <c r="E938" s="7">
        <f t="shared" ca="1" si="86"/>
        <v>4.3965511305467215</v>
      </c>
      <c r="F938" s="7">
        <f t="shared" ca="1" si="87"/>
        <v>8.3966164168798763</v>
      </c>
      <c r="G938" s="7">
        <f t="shared" ca="1" si="88"/>
        <v>4.3965511305467215</v>
      </c>
      <c r="H938" s="7">
        <f t="shared" ca="1" si="89"/>
        <v>8.3966164168798763</v>
      </c>
      <c r="I938" s="7">
        <f t="shared" ca="1" si="90"/>
        <v>1</v>
      </c>
    </row>
    <row r="939" spans="4:9" x14ac:dyDescent="0.35">
      <c r="D939" s="2">
        <f t="shared" si="91"/>
        <v>1</v>
      </c>
      <c r="E939" s="7">
        <f t="shared" ca="1" si="86"/>
        <v>2.770303845054201</v>
      </c>
      <c r="F939" s="7">
        <f t="shared" ca="1" si="87"/>
        <v>3.1246774831428561</v>
      </c>
      <c r="G939" s="7">
        <f t="shared" ca="1" si="88"/>
        <v>2.770303845054201</v>
      </c>
      <c r="H939" s="7">
        <f t="shared" ca="1" si="89"/>
        <v>3.1246774831428561</v>
      </c>
      <c r="I939" s="7">
        <f t="shared" ca="1" si="90"/>
        <v>1</v>
      </c>
    </row>
    <row r="940" spans="4:9" x14ac:dyDescent="0.35">
      <c r="D940" s="2">
        <f t="shared" si="91"/>
        <v>1</v>
      </c>
      <c r="E940" s="7">
        <f t="shared" ca="1" si="86"/>
        <v>3.2044971917020231</v>
      </c>
      <c r="F940" s="7">
        <f t="shared" ca="1" si="87"/>
        <v>21.422843707907703</v>
      </c>
      <c r="G940" s="7">
        <f t="shared" ca="1" si="88"/>
        <v>0</v>
      </c>
      <c r="H940" s="7">
        <f t="shared" ca="1" si="89"/>
        <v>0</v>
      </c>
      <c r="I940" s="7">
        <f t="shared" ca="1" si="90"/>
        <v>0</v>
      </c>
    </row>
    <row r="941" spans="4:9" x14ac:dyDescent="0.35">
      <c r="D941" s="2">
        <f t="shared" si="91"/>
        <v>1</v>
      </c>
      <c r="E941" s="7">
        <f t="shared" ca="1" si="86"/>
        <v>2.0178332196591207</v>
      </c>
      <c r="F941" s="7">
        <f t="shared" ca="1" si="87"/>
        <v>16.101058144104883</v>
      </c>
      <c r="G941" s="7">
        <f t="shared" ca="1" si="88"/>
        <v>0</v>
      </c>
      <c r="H941" s="7">
        <f t="shared" ca="1" si="89"/>
        <v>0</v>
      </c>
      <c r="I941" s="7">
        <f t="shared" ca="1" si="90"/>
        <v>0</v>
      </c>
    </row>
    <row r="942" spans="4:9" x14ac:dyDescent="0.35">
      <c r="D942" s="2">
        <f t="shared" si="91"/>
        <v>1</v>
      </c>
      <c r="E942" s="7">
        <f t="shared" ca="1" si="86"/>
        <v>4.0290614043997541</v>
      </c>
      <c r="F942" s="7">
        <f t="shared" ca="1" si="87"/>
        <v>19.036785249944707</v>
      </c>
      <c r="G942" s="7">
        <f t="shared" ca="1" si="88"/>
        <v>0</v>
      </c>
      <c r="H942" s="7">
        <f t="shared" ca="1" si="89"/>
        <v>0</v>
      </c>
      <c r="I942" s="7">
        <f t="shared" ca="1" si="90"/>
        <v>0</v>
      </c>
    </row>
    <row r="943" spans="4:9" x14ac:dyDescent="0.35">
      <c r="D943" s="2">
        <f t="shared" si="91"/>
        <v>1</v>
      </c>
      <c r="E943" s="7">
        <f t="shared" ca="1" si="86"/>
        <v>3.7465912011287652</v>
      </c>
      <c r="F943" s="7">
        <f t="shared" ca="1" si="87"/>
        <v>9.6687644418003913</v>
      </c>
      <c r="G943" s="7">
        <f t="shared" ca="1" si="88"/>
        <v>3.7465912011287652</v>
      </c>
      <c r="H943" s="7">
        <f t="shared" ca="1" si="89"/>
        <v>9.6687644418003913</v>
      </c>
      <c r="I943" s="7">
        <f t="shared" ca="1" si="90"/>
        <v>1</v>
      </c>
    </row>
    <row r="944" spans="4:9" x14ac:dyDescent="0.35">
      <c r="D944" s="2">
        <f t="shared" si="91"/>
        <v>1</v>
      </c>
      <c r="E944" s="7">
        <f t="shared" ca="1" si="86"/>
        <v>2.1708068896111721</v>
      </c>
      <c r="F944" s="7">
        <f t="shared" ca="1" si="87"/>
        <v>5.6438557295965124</v>
      </c>
      <c r="G944" s="7">
        <f t="shared" ca="1" si="88"/>
        <v>0</v>
      </c>
      <c r="H944" s="7">
        <f t="shared" ca="1" si="89"/>
        <v>0</v>
      </c>
      <c r="I944" s="7">
        <f t="shared" ca="1" si="90"/>
        <v>0</v>
      </c>
    </row>
    <row r="945" spans="4:9" x14ac:dyDescent="0.35">
      <c r="D945" s="2">
        <f t="shared" si="91"/>
        <v>1</v>
      </c>
      <c r="E945" s="7">
        <f t="shared" ca="1" si="86"/>
        <v>2.8534515577404851</v>
      </c>
      <c r="F945" s="7">
        <f t="shared" ca="1" si="87"/>
        <v>11.163515520166326</v>
      </c>
      <c r="G945" s="7">
        <f t="shared" ca="1" si="88"/>
        <v>0</v>
      </c>
      <c r="H945" s="7">
        <f t="shared" ca="1" si="89"/>
        <v>0</v>
      </c>
      <c r="I945" s="7">
        <f t="shared" ca="1" si="90"/>
        <v>0</v>
      </c>
    </row>
    <row r="946" spans="4:9" x14ac:dyDescent="0.35">
      <c r="D946" s="2">
        <f t="shared" si="91"/>
        <v>1</v>
      </c>
      <c r="E946" s="7">
        <f t="shared" ca="1" si="86"/>
        <v>4.6106412534892858</v>
      </c>
      <c r="F946" s="7">
        <f t="shared" ca="1" si="87"/>
        <v>18.633381363429724</v>
      </c>
      <c r="G946" s="7">
        <f t="shared" ca="1" si="88"/>
        <v>4.6106412534892858</v>
      </c>
      <c r="H946" s="7">
        <f t="shared" ca="1" si="89"/>
        <v>18.633381363429724</v>
      </c>
      <c r="I946" s="7">
        <f t="shared" ca="1" si="90"/>
        <v>1</v>
      </c>
    </row>
    <row r="947" spans="4:9" x14ac:dyDescent="0.35">
      <c r="D947" s="2">
        <f t="shared" si="91"/>
        <v>1</v>
      </c>
      <c r="E947" s="7">
        <f t="shared" ca="1" si="86"/>
        <v>3.5747337280588543</v>
      </c>
      <c r="F947" s="7">
        <f t="shared" ca="1" si="87"/>
        <v>18.674409302313862</v>
      </c>
      <c r="G947" s="7">
        <f t="shared" ca="1" si="88"/>
        <v>0</v>
      </c>
      <c r="H947" s="7">
        <f t="shared" ca="1" si="89"/>
        <v>0</v>
      </c>
      <c r="I947" s="7">
        <f t="shared" ca="1" si="90"/>
        <v>0</v>
      </c>
    </row>
    <row r="948" spans="4:9" x14ac:dyDescent="0.35">
      <c r="D948" s="2">
        <f t="shared" si="91"/>
        <v>1</v>
      </c>
      <c r="E948" s="7">
        <f t="shared" ca="1" si="86"/>
        <v>4.8138434761718809</v>
      </c>
      <c r="F948" s="7">
        <f t="shared" ca="1" si="87"/>
        <v>22.550345236398673</v>
      </c>
      <c r="G948" s="7">
        <f t="shared" ca="1" si="88"/>
        <v>4.8138434761718809</v>
      </c>
      <c r="H948" s="7">
        <f t="shared" ca="1" si="89"/>
        <v>22.550345236398673</v>
      </c>
      <c r="I948" s="7">
        <f t="shared" ca="1" si="90"/>
        <v>1</v>
      </c>
    </row>
    <row r="949" spans="4:9" x14ac:dyDescent="0.35">
      <c r="D949" s="2">
        <f t="shared" si="91"/>
        <v>1</v>
      </c>
      <c r="E949" s="7">
        <f t="shared" ca="1" si="86"/>
        <v>3.6737237342213525</v>
      </c>
      <c r="F949" s="7">
        <f t="shared" ca="1" si="87"/>
        <v>19.135546805374414</v>
      </c>
      <c r="G949" s="7">
        <f t="shared" ca="1" si="88"/>
        <v>0</v>
      </c>
      <c r="H949" s="7">
        <f t="shared" ca="1" si="89"/>
        <v>0</v>
      </c>
      <c r="I949" s="7">
        <f t="shared" ca="1" si="90"/>
        <v>0</v>
      </c>
    </row>
    <row r="950" spans="4:9" x14ac:dyDescent="0.35">
      <c r="D950" s="2">
        <f t="shared" si="91"/>
        <v>1</v>
      </c>
      <c r="E950" s="7">
        <f t="shared" ca="1" si="86"/>
        <v>4.3201369639602554</v>
      </c>
      <c r="F950" s="7">
        <f t="shared" ca="1" si="87"/>
        <v>17.763856342392842</v>
      </c>
      <c r="G950" s="7">
        <f t="shared" ca="1" si="88"/>
        <v>4.3201369639602554</v>
      </c>
      <c r="H950" s="7">
        <f t="shared" ca="1" si="89"/>
        <v>17.763856342392842</v>
      </c>
      <c r="I950" s="7">
        <f t="shared" ca="1" si="90"/>
        <v>1</v>
      </c>
    </row>
    <row r="951" spans="4:9" x14ac:dyDescent="0.35">
      <c r="D951" s="2">
        <f t="shared" si="91"/>
        <v>1</v>
      </c>
      <c r="E951" s="7">
        <f t="shared" ca="1" si="86"/>
        <v>2.8156453107805794</v>
      </c>
      <c r="F951" s="7">
        <f t="shared" ca="1" si="87"/>
        <v>2.8448204242818802</v>
      </c>
      <c r="G951" s="7">
        <f t="shared" ca="1" si="88"/>
        <v>2.8156453107805794</v>
      </c>
      <c r="H951" s="7">
        <f t="shared" ca="1" si="89"/>
        <v>2.8448204242818802</v>
      </c>
      <c r="I951" s="7">
        <f t="shared" ca="1" si="90"/>
        <v>1</v>
      </c>
    </row>
    <row r="952" spans="4:9" x14ac:dyDescent="0.35">
      <c r="D952" s="2">
        <f t="shared" si="91"/>
        <v>1</v>
      </c>
      <c r="E952" s="7">
        <f t="shared" ca="1" si="86"/>
        <v>4.1654166427890935</v>
      </c>
      <c r="F952" s="7">
        <f t="shared" ca="1" si="87"/>
        <v>7.4484765507831536</v>
      </c>
      <c r="G952" s="7">
        <f t="shared" ca="1" si="88"/>
        <v>4.1654166427890935</v>
      </c>
      <c r="H952" s="7">
        <f t="shared" ca="1" si="89"/>
        <v>7.4484765507831536</v>
      </c>
      <c r="I952" s="7">
        <f t="shared" ca="1" si="90"/>
        <v>1</v>
      </c>
    </row>
    <row r="953" spans="4:9" x14ac:dyDescent="0.35">
      <c r="D953" s="2">
        <f t="shared" si="91"/>
        <v>1</v>
      </c>
      <c r="E953" s="7">
        <f t="shared" ca="1" si="86"/>
        <v>4.0570634805126629</v>
      </c>
      <c r="F953" s="7">
        <f t="shared" ca="1" si="87"/>
        <v>18.30758391828067</v>
      </c>
      <c r="G953" s="7">
        <f t="shared" ca="1" si="88"/>
        <v>0</v>
      </c>
      <c r="H953" s="7">
        <f t="shared" ca="1" si="89"/>
        <v>0</v>
      </c>
      <c r="I953" s="7">
        <f t="shared" ca="1" si="90"/>
        <v>0</v>
      </c>
    </row>
    <row r="954" spans="4:9" x14ac:dyDescent="0.35">
      <c r="D954" s="2">
        <f t="shared" si="91"/>
        <v>1</v>
      </c>
      <c r="E954" s="7">
        <f t="shared" ca="1" si="86"/>
        <v>2.1960845409273935</v>
      </c>
      <c r="F954" s="7">
        <f t="shared" ca="1" si="87"/>
        <v>24.410221896655489</v>
      </c>
      <c r="G954" s="7">
        <f t="shared" ca="1" si="88"/>
        <v>0</v>
      </c>
      <c r="H954" s="7">
        <f t="shared" ca="1" si="89"/>
        <v>0</v>
      </c>
      <c r="I954" s="7">
        <f t="shared" ca="1" si="90"/>
        <v>0</v>
      </c>
    </row>
    <row r="955" spans="4:9" x14ac:dyDescent="0.35">
      <c r="D955" s="2">
        <f t="shared" si="91"/>
        <v>1</v>
      </c>
      <c r="E955" s="7">
        <f t="shared" ca="1" si="86"/>
        <v>4.2264217378873994</v>
      </c>
      <c r="F955" s="7">
        <f t="shared" ca="1" si="87"/>
        <v>22.500481848928988</v>
      </c>
      <c r="G955" s="7">
        <f t="shared" ca="1" si="88"/>
        <v>0</v>
      </c>
      <c r="H955" s="7">
        <f t="shared" ca="1" si="89"/>
        <v>0</v>
      </c>
      <c r="I955" s="7">
        <f t="shared" ca="1" si="90"/>
        <v>0</v>
      </c>
    </row>
    <row r="956" spans="4:9" x14ac:dyDescent="0.35">
      <c r="D956" s="2">
        <f t="shared" si="91"/>
        <v>1</v>
      </c>
      <c r="E956" s="7">
        <f t="shared" ca="1" si="86"/>
        <v>2.8693033375282284</v>
      </c>
      <c r="F956" s="7">
        <f t="shared" ca="1" si="87"/>
        <v>15.171236783261184</v>
      </c>
      <c r="G956" s="7">
        <f t="shared" ca="1" si="88"/>
        <v>0</v>
      </c>
      <c r="H956" s="7">
        <f t="shared" ca="1" si="89"/>
        <v>0</v>
      </c>
      <c r="I956" s="7">
        <f t="shared" ca="1" si="90"/>
        <v>0</v>
      </c>
    </row>
    <row r="957" spans="4:9" x14ac:dyDescent="0.35">
      <c r="D957" s="2">
        <f t="shared" si="91"/>
        <v>1</v>
      </c>
      <c r="E957" s="7">
        <f t="shared" ca="1" si="86"/>
        <v>4.0024454585797677</v>
      </c>
      <c r="F957" s="7">
        <f t="shared" ca="1" si="87"/>
        <v>14.984845498114625</v>
      </c>
      <c r="G957" s="7">
        <f t="shared" ca="1" si="88"/>
        <v>4.0024454585797677</v>
      </c>
      <c r="H957" s="7">
        <f t="shared" ca="1" si="89"/>
        <v>14.984845498114625</v>
      </c>
      <c r="I957" s="7">
        <f t="shared" ca="1" si="90"/>
        <v>1</v>
      </c>
    </row>
    <row r="958" spans="4:9" x14ac:dyDescent="0.35">
      <c r="D958" s="2">
        <f t="shared" si="91"/>
        <v>1</v>
      </c>
      <c r="E958" s="7">
        <f t="shared" ca="1" si="86"/>
        <v>2.8102332153343554</v>
      </c>
      <c r="F958" s="7">
        <f t="shared" ca="1" si="87"/>
        <v>18.747920500878692</v>
      </c>
      <c r="G958" s="7">
        <f t="shared" ca="1" si="88"/>
        <v>0</v>
      </c>
      <c r="H958" s="7">
        <f t="shared" ca="1" si="89"/>
        <v>0</v>
      </c>
      <c r="I958" s="7">
        <f t="shared" ca="1" si="90"/>
        <v>0</v>
      </c>
    </row>
    <row r="959" spans="4:9" x14ac:dyDescent="0.35">
      <c r="D959" s="2">
        <f t="shared" si="91"/>
        <v>1</v>
      </c>
      <c r="E959" s="7">
        <f t="shared" ca="1" si="86"/>
        <v>4.9853162158450344</v>
      </c>
      <c r="F959" s="7">
        <f t="shared" ca="1" si="87"/>
        <v>13.456533794825816</v>
      </c>
      <c r="G959" s="7">
        <f t="shared" ca="1" si="88"/>
        <v>4.9853162158450344</v>
      </c>
      <c r="H959" s="7">
        <f t="shared" ca="1" si="89"/>
        <v>13.456533794825816</v>
      </c>
      <c r="I959" s="7">
        <f t="shared" ca="1" si="90"/>
        <v>1</v>
      </c>
    </row>
    <row r="960" spans="4:9" x14ac:dyDescent="0.35">
      <c r="D960" s="2">
        <f t="shared" si="91"/>
        <v>1</v>
      </c>
      <c r="E960" s="7">
        <f t="shared" ca="1" si="86"/>
        <v>4.7560497047706978</v>
      </c>
      <c r="F960" s="7">
        <f t="shared" ca="1" si="87"/>
        <v>10.535937550402618</v>
      </c>
      <c r="G960" s="7">
        <f t="shared" ca="1" si="88"/>
        <v>4.7560497047706978</v>
      </c>
      <c r="H960" s="7">
        <f t="shared" ca="1" si="89"/>
        <v>10.535937550402618</v>
      </c>
      <c r="I960" s="7">
        <f t="shared" ca="1" si="90"/>
        <v>1</v>
      </c>
    </row>
    <row r="961" spans="4:9" x14ac:dyDescent="0.35">
      <c r="D961" s="2">
        <f t="shared" si="91"/>
        <v>1</v>
      </c>
      <c r="E961" s="7">
        <f t="shared" ca="1" si="86"/>
        <v>4.5720881821535579</v>
      </c>
      <c r="F961" s="7">
        <f t="shared" ca="1" si="87"/>
        <v>18.008591554930582</v>
      </c>
      <c r="G961" s="7">
        <f t="shared" ca="1" si="88"/>
        <v>4.5720881821535579</v>
      </c>
      <c r="H961" s="7">
        <f t="shared" ca="1" si="89"/>
        <v>18.008591554930582</v>
      </c>
      <c r="I961" s="7">
        <f t="shared" ca="1" si="90"/>
        <v>1</v>
      </c>
    </row>
    <row r="962" spans="4:9" x14ac:dyDescent="0.35">
      <c r="D962" s="2">
        <f t="shared" si="91"/>
        <v>1</v>
      </c>
      <c r="E962" s="7">
        <f t="shared" ca="1" si="86"/>
        <v>4.1412906316478377</v>
      </c>
      <c r="F962" s="7">
        <f t="shared" ca="1" si="87"/>
        <v>9.7547078326436285</v>
      </c>
      <c r="G962" s="7">
        <f t="shared" ca="1" si="88"/>
        <v>4.1412906316478377</v>
      </c>
      <c r="H962" s="7">
        <f t="shared" ca="1" si="89"/>
        <v>9.7547078326436285</v>
      </c>
      <c r="I962" s="7">
        <f t="shared" ca="1" si="90"/>
        <v>1</v>
      </c>
    </row>
    <row r="963" spans="4:9" x14ac:dyDescent="0.35">
      <c r="D963" s="2">
        <f t="shared" si="91"/>
        <v>1</v>
      </c>
      <c r="E963" s="7">
        <f t="shared" ref="E963:E1026" ca="1" si="92">$B$2+($C$2-$B$2)*RAND()</f>
        <v>2.2130413215126072</v>
      </c>
      <c r="F963" s="7">
        <f t="shared" ref="F963:F1026" ca="1" si="93">$B$3+($C$3-$B$3)*RAND()</f>
        <v>15.494766409383947</v>
      </c>
      <c r="G963" s="7">
        <f t="shared" ref="G963:G1026" ca="1" si="94">IF(F963&lt;(E963*E963),E963,0)</f>
        <v>0</v>
      </c>
      <c r="H963" s="7">
        <f t="shared" ref="H963:H1026" ca="1" si="95">IF(F963&lt;(E963*E963),F963,0)</f>
        <v>0</v>
      </c>
      <c r="I963" s="7">
        <f t="shared" ref="I963:I1026" ca="1" si="96">IF(H963=0,0,1)</f>
        <v>0</v>
      </c>
    </row>
    <row r="964" spans="4:9" x14ac:dyDescent="0.35">
      <c r="D964" s="2">
        <f t="shared" ref="D964:D1027" si="97">D963</f>
        <v>1</v>
      </c>
      <c r="E964" s="7">
        <f t="shared" ca="1" si="92"/>
        <v>3.3881372866716091</v>
      </c>
      <c r="F964" s="7">
        <f t="shared" ca="1" si="93"/>
        <v>17.967323074735553</v>
      </c>
      <c r="G964" s="7">
        <f t="shared" ca="1" si="94"/>
        <v>0</v>
      </c>
      <c r="H964" s="7">
        <f t="shared" ca="1" si="95"/>
        <v>0</v>
      </c>
      <c r="I964" s="7">
        <f t="shared" ca="1" si="96"/>
        <v>0</v>
      </c>
    </row>
    <row r="965" spans="4:9" x14ac:dyDescent="0.35">
      <c r="D965" s="2">
        <f t="shared" si="97"/>
        <v>1</v>
      </c>
      <c r="E965" s="7">
        <f t="shared" ca="1" si="92"/>
        <v>2.4507170783217616</v>
      </c>
      <c r="F965" s="7">
        <f t="shared" ca="1" si="93"/>
        <v>7.0436285021564986</v>
      </c>
      <c r="G965" s="7">
        <f t="shared" ca="1" si="94"/>
        <v>0</v>
      </c>
      <c r="H965" s="7">
        <f t="shared" ca="1" si="95"/>
        <v>0</v>
      </c>
      <c r="I965" s="7">
        <f t="shared" ca="1" si="96"/>
        <v>0</v>
      </c>
    </row>
    <row r="966" spans="4:9" x14ac:dyDescent="0.35">
      <c r="D966" s="2">
        <f t="shared" si="97"/>
        <v>1</v>
      </c>
      <c r="E966" s="7">
        <f t="shared" ca="1" si="92"/>
        <v>4.9695989451381672</v>
      </c>
      <c r="F966" s="7">
        <f t="shared" ca="1" si="93"/>
        <v>10.074969835807634</v>
      </c>
      <c r="G966" s="7">
        <f t="shared" ca="1" si="94"/>
        <v>4.9695989451381672</v>
      </c>
      <c r="H966" s="7">
        <f t="shared" ca="1" si="95"/>
        <v>10.074969835807634</v>
      </c>
      <c r="I966" s="7">
        <f t="shared" ca="1" si="96"/>
        <v>1</v>
      </c>
    </row>
    <row r="967" spans="4:9" x14ac:dyDescent="0.35">
      <c r="D967" s="2">
        <f t="shared" si="97"/>
        <v>1</v>
      </c>
      <c r="E967" s="7">
        <f t="shared" ca="1" si="92"/>
        <v>3.9111150644968067</v>
      </c>
      <c r="F967" s="7">
        <f t="shared" ca="1" si="93"/>
        <v>5.8164839266889867</v>
      </c>
      <c r="G967" s="7">
        <f t="shared" ca="1" si="94"/>
        <v>3.9111150644968067</v>
      </c>
      <c r="H967" s="7">
        <f t="shared" ca="1" si="95"/>
        <v>5.8164839266889867</v>
      </c>
      <c r="I967" s="7">
        <f t="shared" ca="1" si="96"/>
        <v>1</v>
      </c>
    </row>
    <row r="968" spans="4:9" x14ac:dyDescent="0.35">
      <c r="D968" s="2">
        <f t="shared" si="97"/>
        <v>1</v>
      </c>
      <c r="E968" s="7">
        <f t="shared" ca="1" si="92"/>
        <v>4.0795127866008212</v>
      </c>
      <c r="F968" s="7">
        <f t="shared" ca="1" si="93"/>
        <v>7.0822923889474607</v>
      </c>
      <c r="G968" s="7">
        <f t="shared" ca="1" si="94"/>
        <v>4.0795127866008212</v>
      </c>
      <c r="H968" s="7">
        <f t="shared" ca="1" si="95"/>
        <v>7.0822923889474607</v>
      </c>
      <c r="I968" s="7">
        <f t="shared" ca="1" si="96"/>
        <v>1</v>
      </c>
    </row>
    <row r="969" spans="4:9" x14ac:dyDescent="0.35">
      <c r="D969" s="2">
        <f t="shared" si="97"/>
        <v>1</v>
      </c>
      <c r="E969" s="7">
        <f t="shared" ca="1" si="92"/>
        <v>4.8279646878336413</v>
      </c>
      <c r="F969" s="7">
        <f t="shared" ca="1" si="93"/>
        <v>21.15493097304644</v>
      </c>
      <c r="G969" s="7">
        <f t="shared" ca="1" si="94"/>
        <v>4.8279646878336413</v>
      </c>
      <c r="H969" s="7">
        <f t="shared" ca="1" si="95"/>
        <v>21.15493097304644</v>
      </c>
      <c r="I969" s="7">
        <f t="shared" ca="1" si="96"/>
        <v>1</v>
      </c>
    </row>
    <row r="970" spans="4:9" x14ac:dyDescent="0.35">
      <c r="D970" s="2">
        <f t="shared" si="97"/>
        <v>1</v>
      </c>
      <c r="E970" s="7">
        <f t="shared" ca="1" si="92"/>
        <v>2.8124191815343584</v>
      </c>
      <c r="F970" s="7">
        <f t="shared" ca="1" si="93"/>
        <v>3.7887681416002064</v>
      </c>
      <c r="G970" s="7">
        <f t="shared" ca="1" si="94"/>
        <v>2.8124191815343584</v>
      </c>
      <c r="H970" s="7">
        <f t="shared" ca="1" si="95"/>
        <v>3.7887681416002064</v>
      </c>
      <c r="I970" s="7">
        <f t="shared" ca="1" si="96"/>
        <v>1</v>
      </c>
    </row>
    <row r="971" spans="4:9" x14ac:dyDescent="0.35">
      <c r="D971" s="2">
        <f t="shared" si="97"/>
        <v>1</v>
      </c>
      <c r="E971" s="7">
        <f t="shared" ca="1" si="92"/>
        <v>2.5918349701985086</v>
      </c>
      <c r="F971" s="7">
        <f t="shared" ca="1" si="93"/>
        <v>19.635250204929036</v>
      </c>
      <c r="G971" s="7">
        <f t="shared" ca="1" si="94"/>
        <v>0</v>
      </c>
      <c r="H971" s="7">
        <f t="shared" ca="1" si="95"/>
        <v>0</v>
      </c>
      <c r="I971" s="7">
        <f t="shared" ca="1" si="96"/>
        <v>0</v>
      </c>
    </row>
    <row r="972" spans="4:9" x14ac:dyDescent="0.35">
      <c r="D972" s="2">
        <f t="shared" si="97"/>
        <v>1</v>
      </c>
      <c r="E972" s="7">
        <f t="shared" ca="1" si="92"/>
        <v>2.6717096314110176</v>
      </c>
      <c r="F972" s="7">
        <f t="shared" ca="1" si="93"/>
        <v>19.912902013965127</v>
      </c>
      <c r="G972" s="7">
        <f t="shared" ca="1" si="94"/>
        <v>0</v>
      </c>
      <c r="H972" s="7">
        <f t="shared" ca="1" si="95"/>
        <v>0</v>
      </c>
      <c r="I972" s="7">
        <f t="shared" ca="1" si="96"/>
        <v>0</v>
      </c>
    </row>
    <row r="973" spans="4:9" x14ac:dyDescent="0.35">
      <c r="D973" s="2">
        <f t="shared" si="97"/>
        <v>1</v>
      </c>
      <c r="E973" s="7">
        <f t="shared" ca="1" si="92"/>
        <v>2.3507454487327575</v>
      </c>
      <c r="F973" s="7">
        <f t="shared" ca="1" si="93"/>
        <v>14.41179716718171</v>
      </c>
      <c r="G973" s="7">
        <f t="shared" ca="1" si="94"/>
        <v>0</v>
      </c>
      <c r="H973" s="7">
        <f t="shared" ca="1" si="95"/>
        <v>0</v>
      </c>
      <c r="I973" s="7">
        <f t="shared" ca="1" si="96"/>
        <v>0</v>
      </c>
    </row>
    <row r="974" spans="4:9" x14ac:dyDescent="0.35">
      <c r="D974" s="2">
        <f t="shared" si="97"/>
        <v>1</v>
      </c>
      <c r="E974" s="7">
        <f t="shared" ca="1" si="92"/>
        <v>4.9866142351764822</v>
      </c>
      <c r="F974" s="7">
        <f t="shared" ca="1" si="93"/>
        <v>9.6677088540572669</v>
      </c>
      <c r="G974" s="7">
        <f t="shared" ca="1" si="94"/>
        <v>4.9866142351764822</v>
      </c>
      <c r="H974" s="7">
        <f t="shared" ca="1" si="95"/>
        <v>9.6677088540572669</v>
      </c>
      <c r="I974" s="7">
        <f t="shared" ca="1" si="96"/>
        <v>1</v>
      </c>
    </row>
    <row r="975" spans="4:9" x14ac:dyDescent="0.35">
      <c r="D975" s="2">
        <f t="shared" si="97"/>
        <v>1</v>
      </c>
      <c r="E975" s="7">
        <f t="shared" ca="1" si="92"/>
        <v>2.6762916045874947</v>
      </c>
      <c r="F975" s="7">
        <f t="shared" ca="1" si="93"/>
        <v>2.851231464413877</v>
      </c>
      <c r="G975" s="7">
        <f t="shared" ca="1" si="94"/>
        <v>2.6762916045874947</v>
      </c>
      <c r="H975" s="7">
        <f t="shared" ca="1" si="95"/>
        <v>2.851231464413877</v>
      </c>
      <c r="I975" s="7">
        <f t="shared" ca="1" si="96"/>
        <v>1</v>
      </c>
    </row>
    <row r="976" spans="4:9" x14ac:dyDescent="0.35">
      <c r="D976" s="2">
        <f t="shared" si="97"/>
        <v>1</v>
      </c>
      <c r="E976" s="7">
        <f t="shared" ca="1" si="92"/>
        <v>4.622144206751404</v>
      </c>
      <c r="F976" s="7">
        <f t="shared" ca="1" si="93"/>
        <v>7.6095318590641394</v>
      </c>
      <c r="G976" s="7">
        <f t="shared" ca="1" si="94"/>
        <v>4.622144206751404</v>
      </c>
      <c r="H976" s="7">
        <f t="shared" ca="1" si="95"/>
        <v>7.6095318590641394</v>
      </c>
      <c r="I976" s="7">
        <f t="shared" ca="1" si="96"/>
        <v>1</v>
      </c>
    </row>
    <row r="977" spans="4:9" x14ac:dyDescent="0.35">
      <c r="D977" s="2">
        <f t="shared" si="97"/>
        <v>1</v>
      </c>
      <c r="E977" s="7">
        <f t="shared" ca="1" si="92"/>
        <v>2.8159981350986456</v>
      </c>
      <c r="F977" s="7">
        <f t="shared" ca="1" si="93"/>
        <v>8.9022316610643113</v>
      </c>
      <c r="G977" s="7">
        <f t="shared" ca="1" si="94"/>
        <v>0</v>
      </c>
      <c r="H977" s="7">
        <f t="shared" ca="1" si="95"/>
        <v>0</v>
      </c>
      <c r="I977" s="7">
        <f t="shared" ca="1" si="96"/>
        <v>0</v>
      </c>
    </row>
    <row r="978" spans="4:9" x14ac:dyDescent="0.35">
      <c r="D978" s="2">
        <f t="shared" si="97"/>
        <v>1</v>
      </c>
      <c r="E978" s="7">
        <f t="shared" ca="1" si="92"/>
        <v>4.8125971132882519</v>
      </c>
      <c r="F978" s="7">
        <f t="shared" ca="1" si="93"/>
        <v>16.416764296675041</v>
      </c>
      <c r="G978" s="7">
        <f t="shared" ca="1" si="94"/>
        <v>4.8125971132882519</v>
      </c>
      <c r="H978" s="7">
        <f t="shared" ca="1" si="95"/>
        <v>16.416764296675041</v>
      </c>
      <c r="I978" s="7">
        <f t="shared" ca="1" si="96"/>
        <v>1</v>
      </c>
    </row>
    <row r="979" spans="4:9" x14ac:dyDescent="0.35">
      <c r="D979" s="2">
        <f t="shared" si="97"/>
        <v>1</v>
      </c>
      <c r="E979" s="7">
        <f t="shared" ca="1" si="92"/>
        <v>4.7665148908305053</v>
      </c>
      <c r="F979" s="7">
        <f t="shared" ca="1" si="93"/>
        <v>8.3255409078055411</v>
      </c>
      <c r="G979" s="7">
        <f t="shared" ca="1" si="94"/>
        <v>4.7665148908305053</v>
      </c>
      <c r="H979" s="7">
        <f t="shared" ca="1" si="95"/>
        <v>8.3255409078055411</v>
      </c>
      <c r="I979" s="7">
        <f t="shared" ca="1" si="96"/>
        <v>1</v>
      </c>
    </row>
    <row r="980" spans="4:9" x14ac:dyDescent="0.35">
      <c r="D980" s="2">
        <f t="shared" si="97"/>
        <v>1</v>
      </c>
      <c r="E980" s="7">
        <f t="shared" ca="1" si="92"/>
        <v>3.5133456184649248</v>
      </c>
      <c r="F980" s="7">
        <f t="shared" ca="1" si="93"/>
        <v>22.150254587547451</v>
      </c>
      <c r="G980" s="7">
        <f t="shared" ca="1" si="94"/>
        <v>0</v>
      </c>
      <c r="H980" s="7">
        <f t="shared" ca="1" si="95"/>
        <v>0</v>
      </c>
      <c r="I980" s="7">
        <f t="shared" ca="1" si="96"/>
        <v>0</v>
      </c>
    </row>
    <row r="981" spans="4:9" x14ac:dyDescent="0.35">
      <c r="D981" s="2">
        <f t="shared" si="97"/>
        <v>1</v>
      </c>
      <c r="E981" s="7">
        <f t="shared" ca="1" si="92"/>
        <v>4.5936100502595405</v>
      </c>
      <c r="F981" s="7">
        <f t="shared" ca="1" si="93"/>
        <v>15.388036118893559</v>
      </c>
      <c r="G981" s="7">
        <f t="shared" ca="1" si="94"/>
        <v>4.5936100502595405</v>
      </c>
      <c r="H981" s="7">
        <f t="shared" ca="1" si="95"/>
        <v>15.388036118893559</v>
      </c>
      <c r="I981" s="7">
        <f t="shared" ca="1" si="96"/>
        <v>1</v>
      </c>
    </row>
    <row r="982" spans="4:9" x14ac:dyDescent="0.35">
      <c r="D982" s="2">
        <f t="shared" si="97"/>
        <v>1</v>
      </c>
      <c r="E982" s="7">
        <f t="shared" ca="1" si="92"/>
        <v>3.095267022688259</v>
      </c>
      <c r="F982" s="7">
        <f t="shared" ca="1" si="93"/>
        <v>8.0419136092160421</v>
      </c>
      <c r="G982" s="7">
        <f t="shared" ca="1" si="94"/>
        <v>3.095267022688259</v>
      </c>
      <c r="H982" s="7">
        <f t="shared" ca="1" si="95"/>
        <v>8.0419136092160421</v>
      </c>
      <c r="I982" s="7">
        <f t="shared" ca="1" si="96"/>
        <v>1</v>
      </c>
    </row>
    <row r="983" spans="4:9" x14ac:dyDescent="0.35">
      <c r="D983" s="2">
        <f t="shared" si="97"/>
        <v>1</v>
      </c>
      <c r="E983" s="7">
        <f t="shared" ca="1" si="92"/>
        <v>3.1934922949031055</v>
      </c>
      <c r="F983" s="7">
        <f t="shared" ca="1" si="93"/>
        <v>17.544587724161282</v>
      </c>
      <c r="G983" s="7">
        <f t="shared" ca="1" si="94"/>
        <v>0</v>
      </c>
      <c r="H983" s="7">
        <f t="shared" ca="1" si="95"/>
        <v>0</v>
      </c>
      <c r="I983" s="7">
        <f t="shared" ca="1" si="96"/>
        <v>0</v>
      </c>
    </row>
    <row r="984" spans="4:9" x14ac:dyDescent="0.35">
      <c r="D984" s="2">
        <f t="shared" si="97"/>
        <v>1</v>
      </c>
      <c r="E984" s="7">
        <f t="shared" ca="1" si="92"/>
        <v>3.5359403996435059</v>
      </c>
      <c r="F984" s="7">
        <f t="shared" ca="1" si="93"/>
        <v>8.1094002964566219</v>
      </c>
      <c r="G984" s="7">
        <f t="shared" ca="1" si="94"/>
        <v>3.5359403996435059</v>
      </c>
      <c r="H984" s="7">
        <f t="shared" ca="1" si="95"/>
        <v>8.1094002964566219</v>
      </c>
      <c r="I984" s="7">
        <f t="shared" ca="1" si="96"/>
        <v>1</v>
      </c>
    </row>
    <row r="985" spans="4:9" x14ac:dyDescent="0.35">
      <c r="D985" s="2">
        <f t="shared" si="97"/>
        <v>1</v>
      </c>
      <c r="E985" s="7">
        <f t="shared" ca="1" si="92"/>
        <v>4.2586199917596179</v>
      </c>
      <c r="F985" s="7">
        <f t="shared" ca="1" si="93"/>
        <v>3.3766287505534054</v>
      </c>
      <c r="G985" s="7">
        <f t="shared" ca="1" si="94"/>
        <v>4.2586199917596179</v>
      </c>
      <c r="H985" s="7">
        <f t="shared" ca="1" si="95"/>
        <v>3.3766287505534054</v>
      </c>
      <c r="I985" s="7">
        <f t="shared" ca="1" si="96"/>
        <v>1</v>
      </c>
    </row>
    <row r="986" spans="4:9" x14ac:dyDescent="0.35">
      <c r="D986" s="2">
        <f t="shared" si="97"/>
        <v>1</v>
      </c>
      <c r="E986" s="7">
        <f t="shared" ca="1" si="92"/>
        <v>3.3993963259382762</v>
      </c>
      <c r="F986" s="7">
        <f t="shared" ca="1" si="93"/>
        <v>17.75080292041293</v>
      </c>
      <c r="G986" s="7">
        <f t="shared" ca="1" si="94"/>
        <v>0</v>
      </c>
      <c r="H986" s="7">
        <f t="shared" ca="1" si="95"/>
        <v>0</v>
      </c>
      <c r="I986" s="7">
        <f t="shared" ca="1" si="96"/>
        <v>0</v>
      </c>
    </row>
    <row r="987" spans="4:9" x14ac:dyDescent="0.35">
      <c r="D987" s="2">
        <f t="shared" si="97"/>
        <v>1</v>
      </c>
      <c r="E987" s="7">
        <f t="shared" ca="1" si="92"/>
        <v>4.6902969815086326</v>
      </c>
      <c r="F987" s="7">
        <f t="shared" ca="1" si="93"/>
        <v>6.5696279879662729</v>
      </c>
      <c r="G987" s="7">
        <f t="shared" ca="1" si="94"/>
        <v>4.6902969815086326</v>
      </c>
      <c r="H987" s="7">
        <f t="shared" ca="1" si="95"/>
        <v>6.5696279879662729</v>
      </c>
      <c r="I987" s="7">
        <f t="shared" ca="1" si="96"/>
        <v>1</v>
      </c>
    </row>
    <row r="988" spans="4:9" x14ac:dyDescent="0.35">
      <c r="D988" s="2">
        <f t="shared" si="97"/>
        <v>1</v>
      </c>
      <c r="E988" s="7">
        <f t="shared" ca="1" si="92"/>
        <v>4.3725046346627536</v>
      </c>
      <c r="F988" s="7">
        <f t="shared" ca="1" si="93"/>
        <v>14.548593076529651</v>
      </c>
      <c r="G988" s="7">
        <f t="shared" ca="1" si="94"/>
        <v>4.3725046346627536</v>
      </c>
      <c r="H988" s="7">
        <f t="shared" ca="1" si="95"/>
        <v>14.548593076529651</v>
      </c>
      <c r="I988" s="7">
        <f t="shared" ca="1" si="96"/>
        <v>1</v>
      </c>
    </row>
    <row r="989" spans="4:9" x14ac:dyDescent="0.35">
      <c r="D989" s="2">
        <f t="shared" si="97"/>
        <v>1</v>
      </c>
      <c r="E989" s="7">
        <f t="shared" ca="1" si="92"/>
        <v>2.1811345443662957</v>
      </c>
      <c r="F989" s="7">
        <f t="shared" ca="1" si="93"/>
        <v>3.3653387907641079</v>
      </c>
      <c r="G989" s="7">
        <f t="shared" ca="1" si="94"/>
        <v>2.1811345443662957</v>
      </c>
      <c r="H989" s="7">
        <f t="shared" ca="1" si="95"/>
        <v>3.3653387907641079</v>
      </c>
      <c r="I989" s="7">
        <f t="shared" ca="1" si="96"/>
        <v>1</v>
      </c>
    </row>
    <row r="990" spans="4:9" x14ac:dyDescent="0.35">
      <c r="D990" s="2">
        <f t="shared" si="97"/>
        <v>1</v>
      </c>
      <c r="E990" s="7">
        <f t="shared" ca="1" si="92"/>
        <v>2.1376316414522907</v>
      </c>
      <c r="F990" s="7">
        <f t="shared" ca="1" si="93"/>
        <v>8.4220852667250199</v>
      </c>
      <c r="G990" s="7">
        <f t="shared" ca="1" si="94"/>
        <v>0</v>
      </c>
      <c r="H990" s="7">
        <f t="shared" ca="1" si="95"/>
        <v>0</v>
      </c>
      <c r="I990" s="7">
        <f t="shared" ca="1" si="96"/>
        <v>0</v>
      </c>
    </row>
    <row r="991" spans="4:9" x14ac:dyDescent="0.35">
      <c r="D991" s="2">
        <f t="shared" si="97"/>
        <v>1</v>
      </c>
      <c r="E991" s="7">
        <f t="shared" ca="1" si="92"/>
        <v>4.6864040767843189</v>
      </c>
      <c r="F991" s="7">
        <f t="shared" ca="1" si="93"/>
        <v>23.82655551565194</v>
      </c>
      <c r="G991" s="7">
        <f t="shared" ca="1" si="94"/>
        <v>0</v>
      </c>
      <c r="H991" s="7">
        <f t="shared" ca="1" si="95"/>
        <v>0</v>
      </c>
      <c r="I991" s="7">
        <f t="shared" ca="1" si="96"/>
        <v>0</v>
      </c>
    </row>
    <row r="992" spans="4:9" x14ac:dyDescent="0.35">
      <c r="D992" s="2">
        <f t="shared" si="97"/>
        <v>1</v>
      </c>
      <c r="E992" s="7">
        <f t="shared" ca="1" si="92"/>
        <v>4.5741345680355003</v>
      </c>
      <c r="F992" s="7">
        <f t="shared" ca="1" si="93"/>
        <v>5.0748757857495779</v>
      </c>
      <c r="G992" s="7">
        <f t="shared" ca="1" si="94"/>
        <v>4.5741345680355003</v>
      </c>
      <c r="H992" s="7">
        <f t="shared" ca="1" si="95"/>
        <v>5.0748757857495779</v>
      </c>
      <c r="I992" s="7">
        <f t="shared" ca="1" si="96"/>
        <v>1</v>
      </c>
    </row>
    <row r="993" spans="4:9" x14ac:dyDescent="0.35">
      <c r="D993" s="2">
        <f t="shared" si="97"/>
        <v>1</v>
      </c>
      <c r="E993" s="7">
        <f t="shared" ca="1" si="92"/>
        <v>4.6648986223350732</v>
      </c>
      <c r="F993" s="7">
        <f t="shared" ca="1" si="93"/>
        <v>10.24288261371119</v>
      </c>
      <c r="G993" s="7">
        <f t="shared" ca="1" si="94"/>
        <v>4.6648986223350732</v>
      </c>
      <c r="H993" s="7">
        <f t="shared" ca="1" si="95"/>
        <v>10.24288261371119</v>
      </c>
      <c r="I993" s="7">
        <f t="shared" ca="1" si="96"/>
        <v>1</v>
      </c>
    </row>
    <row r="994" spans="4:9" x14ac:dyDescent="0.35">
      <c r="D994" s="2">
        <f t="shared" si="97"/>
        <v>1</v>
      </c>
      <c r="E994" s="7">
        <f t="shared" ca="1" si="92"/>
        <v>3.5231059188975964</v>
      </c>
      <c r="F994" s="7">
        <f t="shared" ca="1" si="93"/>
        <v>21.873008270305466</v>
      </c>
      <c r="G994" s="7">
        <f t="shared" ca="1" si="94"/>
        <v>0</v>
      </c>
      <c r="H994" s="7">
        <f t="shared" ca="1" si="95"/>
        <v>0</v>
      </c>
      <c r="I994" s="7">
        <f t="shared" ca="1" si="96"/>
        <v>0</v>
      </c>
    </row>
    <row r="995" spans="4:9" x14ac:dyDescent="0.35">
      <c r="D995" s="2">
        <f t="shared" si="97"/>
        <v>1</v>
      </c>
      <c r="E995" s="7">
        <f t="shared" ca="1" si="92"/>
        <v>2.9756086919534601</v>
      </c>
      <c r="F995" s="7">
        <f t="shared" ca="1" si="93"/>
        <v>22.913352692613763</v>
      </c>
      <c r="G995" s="7">
        <f t="shared" ca="1" si="94"/>
        <v>0</v>
      </c>
      <c r="H995" s="7">
        <f t="shared" ca="1" si="95"/>
        <v>0</v>
      </c>
      <c r="I995" s="7">
        <f t="shared" ca="1" si="96"/>
        <v>0</v>
      </c>
    </row>
    <row r="996" spans="4:9" x14ac:dyDescent="0.35">
      <c r="D996" s="2">
        <f t="shared" si="97"/>
        <v>1</v>
      </c>
      <c r="E996" s="7">
        <f t="shared" ca="1" si="92"/>
        <v>3.6150207437923818</v>
      </c>
      <c r="F996" s="7">
        <f t="shared" ca="1" si="93"/>
        <v>8.1464170414581467</v>
      </c>
      <c r="G996" s="7">
        <f t="shared" ca="1" si="94"/>
        <v>3.6150207437923818</v>
      </c>
      <c r="H996" s="7">
        <f t="shared" ca="1" si="95"/>
        <v>8.1464170414581467</v>
      </c>
      <c r="I996" s="7">
        <f t="shared" ca="1" si="96"/>
        <v>1</v>
      </c>
    </row>
    <row r="997" spans="4:9" x14ac:dyDescent="0.35">
      <c r="D997" s="2">
        <f t="shared" si="97"/>
        <v>1</v>
      </c>
      <c r="E997" s="7">
        <f t="shared" ca="1" si="92"/>
        <v>3.7052492882785142</v>
      </c>
      <c r="F997" s="7">
        <f t="shared" ca="1" si="93"/>
        <v>15.571866892841618</v>
      </c>
      <c r="G997" s="7">
        <f t="shared" ca="1" si="94"/>
        <v>0</v>
      </c>
      <c r="H997" s="7">
        <f t="shared" ca="1" si="95"/>
        <v>0</v>
      </c>
      <c r="I997" s="7">
        <f t="shared" ca="1" si="96"/>
        <v>0</v>
      </c>
    </row>
    <row r="998" spans="4:9" x14ac:dyDescent="0.35">
      <c r="D998" s="2">
        <f t="shared" si="97"/>
        <v>1</v>
      </c>
      <c r="E998" s="7">
        <f t="shared" ca="1" si="92"/>
        <v>3.5239284681954746</v>
      </c>
      <c r="F998" s="7">
        <f t="shared" ca="1" si="93"/>
        <v>20.20899227862721</v>
      </c>
      <c r="G998" s="7">
        <f t="shared" ca="1" si="94"/>
        <v>0</v>
      </c>
      <c r="H998" s="7">
        <f t="shared" ca="1" si="95"/>
        <v>0</v>
      </c>
      <c r="I998" s="7">
        <f t="shared" ca="1" si="96"/>
        <v>0</v>
      </c>
    </row>
    <row r="999" spans="4:9" x14ac:dyDescent="0.35">
      <c r="D999" s="2">
        <f t="shared" si="97"/>
        <v>1</v>
      </c>
      <c r="E999" s="7">
        <f t="shared" ca="1" si="92"/>
        <v>4.2805683709474174</v>
      </c>
      <c r="F999" s="7">
        <f t="shared" ca="1" si="93"/>
        <v>7.1397571919116292</v>
      </c>
      <c r="G999" s="7">
        <f t="shared" ca="1" si="94"/>
        <v>4.2805683709474174</v>
      </c>
      <c r="H999" s="7">
        <f t="shared" ca="1" si="95"/>
        <v>7.1397571919116292</v>
      </c>
      <c r="I999" s="7">
        <f t="shared" ca="1" si="96"/>
        <v>1</v>
      </c>
    </row>
    <row r="1000" spans="4:9" x14ac:dyDescent="0.35">
      <c r="D1000" s="2">
        <f t="shared" si="97"/>
        <v>1</v>
      </c>
      <c r="E1000" s="7">
        <f t="shared" ca="1" si="92"/>
        <v>3.0600817656156867</v>
      </c>
      <c r="F1000" s="7">
        <f t="shared" ca="1" si="93"/>
        <v>14.026747437023058</v>
      </c>
      <c r="G1000" s="7">
        <f t="shared" ca="1" si="94"/>
        <v>0</v>
      </c>
      <c r="H1000" s="7">
        <f t="shared" ca="1" si="95"/>
        <v>0</v>
      </c>
      <c r="I1000" s="7">
        <f t="shared" ca="1" si="96"/>
        <v>0</v>
      </c>
    </row>
    <row r="1001" spans="4:9" x14ac:dyDescent="0.35">
      <c r="D1001" s="2">
        <f t="shared" si="97"/>
        <v>1</v>
      </c>
      <c r="E1001" s="7">
        <f t="shared" ca="1" si="92"/>
        <v>3.2465150566587413</v>
      </c>
      <c r="F1001" s="7">
        <f t="shared" ca="1" si="93"/>
        <v>5.7778269629831236</v>
      </c>
      <c r="G1001" s="7">
        <f t="shared" ca="1" si="94"/>
        <v>3.2465150566587413</v>
      </c>
      <c r="H1001" s="7">
        <f t="shared" ca="1" si="95"/>
        <v>5.7778269629831236</v>
      </c>
      <c r="I1001" s="7">
        <f t="shared" ca="1" si="96"/>
        <v>1</v>
      </c>
    </row>
    <row r="1002" spans="4:9" x14ac:dyDescent="0.35">
      <c r="D1002" s="2">
        <f t="shared" si="97"/>
        <v>1</v>
      </c>
      <c r="E1002" s="7">
        <f t="shared" ca="1" si="92"/>
        <v>4.014520252360219</v>
      </c>
      <c r="F1002" s="7">
        <f t="shared" ca="1" si="93"/>
        <v>22.327425111283922</v>
      </c>
      <c r="G1002" s="7">
        <f t="shared" ca="1" si="94"/>
        <v>0</v>
      </c>
      <c r="H1002" s="7">
        <f t="shared" ca="1" si="95"/>
        <v>0</v>
      </c>
      <c r="I1002" s="7">
        <f t="shared" ca="1" si="96"/>
        <v>0</v>
      </c>
    </row>
    <row r="1003" spans="4:9" x14ac:dyDescent="0.35">
      <c r="D1003" s="2">
        <f t="shared" si="97"/>
        <v>1</v>
      </c>
      <c r="E1003" s="7">
        <f t="shared" ca="1" si="92"/>
        <v>4.9305098661532298</v>
      </c>
      <c r="F1003" s="7">
        <f t="shared" ca="1" si="93"/>
        <v>14.294688482864141</v>
      </c>
      <c r="G1003" s="7">
        <f t="shared" ca="1" si="94"/>
        <v>4.9305098661532298</v>
      </c>
      <c r="H1003" s="7">
        <f t="shared" ca="1" si="95"/>
        <v>14.294688482864141</v>
      </c>
      <c r="I1003" s="7">
        <f t="shared" ca="1" si="96"/>
        <v>1</v>
      </c>
    </row>
    <row r="1004" spans="4:9" x14ac:dyDescent="0.35">
      <c r="D1004" s="2">
        <f t="shared" si="97"/>
        <v>1</v>
      </c>
      <c r="E1004" s="7">
        <f t="shared" ca="1" si="92"/>
        <v>3.1022499426947965</v>
      </c>
      <c r="F1004" s="7">
        <f t="shared" ca="1" si="93"/>
        <v>12.424378440110383</v>
      </c>
      <c r="G1004" s="7">
        <f t="shared" ca="1" si="94"/>
        <v>0</v>
      </c>
      <c r="H1004" s="7">
        <f t="shared" ca="1" si="95"/>
        <v>0</v>
      </c>
      <c r="I1004" s="7">
        <f t="shared" ca="1" si="96"/>
        <v>0</v>
      </c>
    </row>
    <row r="1005" spans="4:9" x14ac:dyDescent="0.35">
      <c r="D1005" s="2">
        <f t="shared" si="97"/>
        <v>1</v>
      </c>
      <c r="E1005" s="7">
        <f t="shared" ca="1" si="92"/>
        <v>2.0808462961127647</v>
      </c>
      <c r="F1005" s="7">
        <f t="shared" ca="1" si="93"/>
        <v>3.5854481106360843</v>
      </c>
      <c r="G1005" s="7">
        <f t="shared" ca="1" si="94"/>
        <v>2.0808462961127647</v>
      </c>
      <c r="H1005" s="7">
        <f t="shared" ca="1" si="95"/>
        <v>3.5854481106360843</v>
      </c>
      <c r="I1005" s="7">
        <f t="shared" ca="1" si="96"/>
        <v>1</v>
      </c>
    </row>
    <row r="1006" spans="4:9" x14ac:dyDescent="0.35">
      <c r="D1006" s="2">
        <f t="shared" si="97"/>
        <v>1</v>
      </c>
      <c r="E1006" s="7">
        <f t="shared" ca="1" si="92"/>
        <v>3.497169644154777</v>
      </c>
      <c r="F1006" s="7">
        <f t="shared" ca="1" si="93"/>
        <v>9.1126061593635264</v>
      </c>
      <c r="G1006" s="7">
        <f t="shared" ca="1" si="94"/>
        <v>3.497169644154777</v>
      </c>
      <c r="H1006" s="7">
        <f t="shared" ca="1" si="95"/>
        <v>9.1126061593635264</v>
      </c>
      <c r="I1006" s="7">
        <f t="shared" ca="1" si="96"/>
        <v>1</v>
      </c>
    </row>
    <row r="1007" spans="4:9" x14ac:dyDescent="0.35">
      <c r="D1007" s="2">
        <f t="shared" si="97"/>
        <v>1</v>
      </c>
      <c r="E1007" s="7">
        <f t="shared" ca="1" si="92"/>
        <v>3.2334994461511002</v>
      </c>
      <c r="F1007" s="7">
        <f t="shared" ca="1" si="93"/>
        <v>23.551463134824147</v>
      </c>
      <c r="G1007" s="7">
        <f t="shared" ca="1" si="94"/>
        <v>0</v>
      </c>
      <c r="H1007" s="7">
        <f t="shared" ca="1" si="95"/>
        <v>0</v>
      </c>
      <c r="I1007" s="7">
        <f t="shared" ca="1" si="96"/>
        <v>0</v>
      </c>
    </row>
    <row r="1008" spans="4:9" x14ac:dyDescent="0.35">
      <c r="D1008" s="2">
        <f t="shared" si="97"/>
        <v>1</v>
      </c>
      <c r="E1008" s="7">
        <f t="shared" ca="1" si="92"/>
        <v>2.4474577971625053</v>
      </c>
      <c r="F1008" s="7">
        <f t="shared" ca="1" si="93"/>
        <v>6.9413534225258582</v>
      </c>
      <c r="G1008" s="7">
        <f t="shared" ca="1" si="94"/>
        <v>0</v>
      </c>
      <c r="H1008" s="7">
        <f t="shared" ca="1" si="95"/>
        <v>0</v>
      </c>
      <c r="I1008" s="7">
        <f t="shared" ca="1" si="96"/>
        <v>0</v>
      </c>
    </row>
    <row r="1009" spans="4:9" x14ac:dyDescent="0.35">
      <c r="D1009" s="2">
        <f t="shared" si="97"/>
        <v>1</v>
      </c>
      <c r="E1009" s="7">
        <f t="shared" ca="1" si="92"/>
        <v>2.3848349454460576</v>
      </c>
      <c r="F1009" s="7">
        <f t="shared" ca="1" si="93"/>
        <v>23.45427698619611</v>
      </c>
      <c r="G1009" s="7">
        <f t="shared" ca="1" si="94"/>
        <v>0</v>
      </c>
      <c r="H1009" s="7">
        <f t="shared" ca="1" si="95"/>
        <v>0</v>
      </c>
      <c r="I1009" s="7">
        <f t="shared" ca="1" si="96"/>
        <v>0</v>
      </c>
    </row>
    <row r="1010" spans="4:9" x14ac:dyDescent="0.35">
      <c r="D1010" s="2">
        <f t="shared" si="97"/>
        <v>1</v>
      </c>
      <c r="E1010" s="7">
        <f t="shared" ca="1" si="92"/>
        <v>3.0217976014579744</v>
      </c>
      <c r="F1010" s="7">
        <f t="shared" ca="1" si="93"/>
        <v>14.270568808140888</v>
      </c>
      <c r="G1010" s="7">
        <f t="shared" ca="1" si="94"/>
        <v>0</v>
      </c>
      <c r="H1010" s="7">
        <f t="shared" ca="1" si="95"/>
        <v>0</v>
      </c>
      <c r="I1010" s="7">
        <f t="shared" ca="1" si="96"/>
        <v>0</v>
      </c>
    </row>
    <row r="1011" spans="4:9" x14ac:dyDescent="0.35">
      <c r="D1011" s="2">
        <f t="shared" si="97"/>
        <v>1</v>
      </c>
      <c r="E1011" s="7">
        <f t="shared" ca="1" si="92"/>
        <v>3.3348857855465361</v>
      </c>
      <c r="F1011" s="7">
        <f t="shared" ca="1" si="93"/>
        <v>24.347805286665711</v>
      </c>
      <c r="G1011" s="7">
        <f t="shared" ca="1" si="94"/>
        <v>0</v>
      </c>
      <c r="H1011" s="7">
        <f t="shared" ca="1" si="95"/>
        <v>0</v>
      </c>
      <c r="I1011" s="7">
        <f t="shared" ca="1" si="96"/>
        <v>0</v>
      </c>
    </row>
    <row r="1012" spans="4:9" x14ac:dyDescent="0.35">
      <c r="D1012" s="2">
        <f t="shared" si="97"/>
        <v>1</v>
      </c>
      <c r="E1012" s="7">
        <f t="shared" ca="1" si="92"/>
        <v>3.3727730004671082</v>
      </c>
      <c r="F1012" s="7">
        <f t="shared" ca="1" si="93"/>
        <v>7.3840282461917326</v>
      </c>
      <c r="G1012" s="7">
        <f t="shared" ca="1" si="94"/>
        <v>3.3727730004671082</v>
      </c>
      <c r="H1012" s="7">
        <f t="shared" ca="1" si="95"/>
        <v>7.3840282461917326</v>
      </c>
      <c r="I1012" s="7">
        <f t="shared" ca="1" si="96"/>
        <v>1</v>
      </c>
    </row>
    <row r="1013" spans="4:9" x14ac:dyDescent="0.35">
      <c r="D1013" s="2">
        <f t="shared" si="97"/>
        <v>1</v>
      </c>
      <c r="E1013" s="7">
        <f t="shared" ca="1" si="92"/>
        <v>4.5899294664674395</v>
      </c>
      <c r="F1013" s="7">
        <f t="shared" ca="1" si="93"/>
        <v>16.867517273542873</v>
      </c>
      <c r="G1013" s="7">
        <f t="shared" ca="1" si="94"/>
        <v>4.5899294664674395</v>
      </c>
      <c r="H1013" s="7">
        <f t="shared" ca="1" si="95"/>
        <v>16.867517273542873</v>
      </c>
      <c r="I1013" s="7">
        <f t="shared" ca="1" si="96"/>
        <v>1</v>
      </c>
    </row>
    <row r="1014" spans="4:9" x14ac:dyDescent="0.35">
      <c r="D1014" s="2">
        <f t="shared" si="97"/>
        <v>1</v>
      </c>
      <c r="E1014" s="7">
        <f t="shared" ca="1" si="92"/>
        <v>4.8692122850323045</v>
      </c>
      <c r="F1014" s="7">
        <f t="shared" ca="1" si="93"/>
        <v>19.01255406172594</v>
      </c>
      <c r="G1014" s="7">
        <f t="shared" ca="1" si="94"/>
        <v>4.8692122850323045</v>
      </c>
      <c r="H1014" s="7">
        <f t="shared" ca="1" si="95"/>
        <v>19.01255406172594</v>
      </c>
      <c r="I1014" s="7">
        <f t="shared" ca="1" si="96"/>
        <v>1</v>
      </c>
    </row>
    <row r="1015" spans="4:9" x14ac:dyDescent="0.35">
      <c r="D1015" s="2">
        <f t="shared" si="97"/>
        <v>1</v>
      </c>
      <c r="E1015" s="7">
        <f t="shared" ca="1" si="92"/>
        <v>2.5313972089099526</v>
      </c>
      <c r="F1015" s="7">
        <f t="shared" ca="1" si="93"/>
        <v>8.9897521254493959</v>
      </c>
      <c r="G1015" s="7">
        <f t="shared" ca="1" si="94"/>
        <v>0</v>
      </c>
      <c r="H1015" s="7">
        <f t="shared" ca="1" si="95"/>
        <v>0</v>
      </c>
      <c r="I1015" s="7">
        <f t="shared" ca="1" si="96"/>
        <v>0</v>
      </c>
    </row>
    <row r="1016" spans="4:9" x14ac:dyDescent="0.35">
      <c r="D1016" s="2">
        <f t="shared" si="97"/>
        <v>1</v>
      </c>
      <c r="E1016" s="7">
        <f t="shared" ca="1" si="92"/>
        <v>4.6214864462809775</v>
      </c>
      <c r="F1016" s="7">
        <f t="shared" ca="1" si="93"/>
        <v>10.984082060267331</v>
      </c>
      <c r="G1016" s="7">
        <f t="shared" ca="1" si="94"/>
        <v>4.6214864462809775</v>
      </c>
      <c r="H1016" s="7">
        <f t="shared" ca="1" si="95"/>
        <v>10.984082060267331</v>
      </c>
      <c r="I1016" s="7">
        <f t="shared" ca="1" si="96"/>
        <v>1</v>
      </c>
    </row>
    <row r="1017" spans="4:9" x14ac:dyDescent="0.35">
      <c r="D1017" s="2">
        <f t="shared" si="97"/>
        <v>1</v>
      </c>
      <c r="E1017" s="7">
        <f t="shared" ca="1" si="92"/>
        <v>2.3436157759910348</v>
      </c>
      <c r="F1017" s="7">
        <f t="shared" ca="1" si="93"/>
        <v>16.495686167213258</v>
      </c>
      <c r="G1017" s="7">
        <f t="shared" ca="1" si="94"/>
        <v>0</v>
      </c>
      <c r="H1017" s="7">
        <f t="shared" ca="1" si="95"/>
        <v>0</v>
      </c>
      <c r="I1017" s="7">
        <f t="shared" ca="1" si="96"/>
        <v>0</v>
      </c>
    </row>
    <row r="1018" spans="4:9" x14ac:dyDescent="0.35">
      <c r="D1018" s="2">
        <f t="shared" si="97"/>
        <v>1</v>
      </c>
      <c r="E1018" s="7">
        <f t="shared" ca="1" si="92"/>
        <v>4.0012961344458251</v>
      </c>
      <c r="F1018" s="7">
        <f t="shared" ca="1" si="93"/>
        <v>14.550548744092364</v>
      </c>
      <c r="G1018" s="7">
        <f t="shared" ca="1" si="94"/>
        <v>4.0012961344458251</v>
      </c>
      <c r="H1018" s="7">
        <f t="shared" ca="1" si="95"/>
        <v>14.550548744092364</v>
      </c>
      <c r="I1018" s="7">
        <f t="shared" ca="1" si="96"/>
        <v>1</v>
      </c>
    </row>
    <row r="1019" spans="4:9" x14ac:dyDescent="0.35">
      <c r="D1019" s="2">
        <f t="shared" si="97"/>
        <v>1</v>
      </c>
      <c r="E1019" s="7">
        <f t="shared" ca="1" si="92"/>
        <v>2.51482684601313</v>
      </c>
      <c r="F1019" s="7">
        <f t="shared" ca="1" si="93"/>
        <v>4.9296847805752018</v>
      </c>
      <c r="G1019" s="7">
        <f t="shared" ca="1" si="94"/>
        <v>2.51482684601313</v>
      </c>
      <c r="H1019" s="7">
        <f t="shared" ca="1" si="95"/>
        <v>4.9296847805752018</v>
      </c>
      <c r="I1019" s="7">
        <f t="shared" ca="1" si="96"/>
        <v>1</v>
      </c>
    </row>
    <row r="1020" spans="4:9" x14ac:dyDescent="0.35">
      <c r="D1020" s="2">
        <f t="shared" si="97"/>
        <v>1</v>
      </c>
      <c r="E1020" s="7">
        <f t="shared" ca="1" si="92"/>
        <v>3.3645101679531342</v>
      </c>
      <c r="F1020" s="7">
        <f t="shared" ca="1" si="93"/>
        <v>10.523251764908219</v>
      </c>
      <c r="G1020" s="7">
        <f t="shared" ca="1" si="94"/>
        <v>3.3645101679531342</v>
      </c>
      <c r="H1020" s="7">
        <f t="shared" ca="1" si="95"/>
        <v>10.523251764908219</v>
      </c>
      <c r="I1020" s="7">
        <f t="shared" ca="1" si="96"/>
        <v>1</v>
      </c>
    </row>
    <row r="1021" spans="4:9" x14ac:dyDescent="0.35">
      <c r="D1021" s="2">
        <f t="shared" si="97"/>
        <v>1</v>
      </c>
      <c r="E1021" s="7">
        <f t="shared" ca="1" si="92"/>
        <v>2.5292423177538201</v>
      </c>
      <c r="F1021" s="7">
        <f t="shared" ca="1" si="93"/>
        <v>12.164267766738181</v>
      </c>
      <c r="G1021" s="7">
        <f t="shared" ca="1" si="94"/>
        <v>0</v>
      </c>
      <c r="H1021" s="7">
        <f t="shared" ca="1" si="95"/>
        <v>0</v>
      </c>
      <c r="I1021" s="7">
        <f t="shared" ca="1" si="96"/>
        <v>0</v>
      </c>
    </row>
    <row r="1022" spans="4:9" x14ac:dyDescent="0.35">
      <c r="D1022" s="2">
        <f t="shared" si="97"/>
        <v>1</v>
      </c>
      <c r="E1022" s="7">
        <f t="shared" ca="1" si="92"/>
        <v>3.19276414819603</v>
      </c>
      <c r="F1022" s="7">
        <f t="shared" ca="1" si="93"/>
        <v>9.4204903189041982</v>
      </c>
      <c r="G1022" s="7">
        <f t="shared" ca="1" si="94"/>
        <v>3.19276414819603</v>
      </c>
      <c r="H1022" s="7">
        <f t="shared" ca="1" si="95"/>
        <v>9.4204903189041982</v>
      </c>
      <c r="I1022" s="7">
        <f t="shared" ca="1" si="96"/>
        <v>1</v>
      </c>
    </row>
    <row r="1023" spans="4:9" x14ac:dyDescent="0.35">
      <c r="D1023" s="2">
        <f t="shared" si="97"/>
        <v>1</v>
      </c>
      <c r="E1023" s="7">
        <f t="shared" ca="1" si="92"/>
        <v>2.1676705306825776</v>
      </c>
      <c r="F1023" s="7">
        <f t="shared" ca="1" si="93"/>
        <v>24.507271040242774</v>
      </c>
      <c r="G1023" s="7">
        <f t="shared" ca="1" si="94"/>
        <v>0</v>
      </c>
      <c r="H1023" s="7">
        <f t="shared" ca="1" si="95"/>
        <v>0</v>
      </c>
      <c r="I1023" s="7">
        <f t="shared" ca="1" si="96"/>
        <v>0</v>
      </c>
    </row>
    <row r="1024" spans="4:9" x14ac:dyDescent="0.35">
      <c r="D1024" s="2">
        <f t="shared" si="97"/>
        <v>1</v>
      </c>
      <c r="E1024" s="7">
        <f t="shared" ca="1" si="92"/>
        <v>2.5822786209582405</v>
      </c>
      <c r="F1024" s="7">
        <f t="shared" ca="1" si="93"/>
        <v>4.4833383977907166</v>
      </c>
      <c r="G1024" s="7">
        <f t="shared" ca="1" si="94"/>
        <v>2.5822786209582405</v>
      </c>
      <c r="H1024" s="7">
        <f t="shared" ca="1" si="95"/>
        <v>4.4833383977907166</v>
      </c>
      <c r="I1024" s="7">
        <f t="shared" ca="1" si="96"/>
        <v>1</v>
      </c>
    </row>
    <row r="1025" spans="4:9" x14ac:dyDescent="0.35">
      <c r="D1025" s="2">
        <f t="shared" si="97"/>
        <v>1</v>
      </c>
      <c r="E1025" s="7">
        <f t="shared" ca="1" si="92"/>
        <v>3.7387143705657602</v>
      </c>
      <c r="F1025" s="7">
        <f t="shared" ca="1" si="93"/>
        <v>11.320902862178091</v>
      </c>
      <c r="G1025" s="7">
        <f t="shared" ca="1" si="94"/>
        <v>3.7387143705657602</v>
      </c>
      <c r="H1025" s="7">
        <f t="shared" ca="1" si="95"/>
        <v>11.320902862178091</v>
      </c>
      <c r="I1025" s="7">
        <f t="shared" ca="1" si="96"/>
        <v>1</v>
      </c>
    </row>
    <row r="1026" spans="4:9" x14ac:dyDescent="0.35">
      <c r="D1026" s="2">
        <f t="shared" si="97"/>
        <v>1</v>
      </c>
      <c r="E1026" s="7">
        <f t="shared" ca="1" si="92"/>
        <v>2.3366204988710804</v>
      </c>
      <c r="F1026" s="7">
        <f t="shared" ca="1" si="93"/>
        <v>19.40746117469984</v>
      </c>
      <c r="G1026" s="7">
        <f t="shared" ca="1" si="94"/>
        <v>0</v>
      </c>
      <c r="H1026" s="7">
        <f t="shared" ca="1" si="95"/>
        <v>0</v>
      </c>
      <c r="I1026" s="7">
        <f t="shared" ca="1" si="96"/>
        <v>0</v>
      </c>
    </row>
    <row r="1027" spans="4:9" x14ac:dyDescent="0.35">
      <c r="D1027" s="2">
        <f t="shared" si="97"/>
        <v>1</v>
      </c>
      <c r="E1027" s="7">
        <f t="shared" ref="E1027:E1090" ca="1" si="98">$B$2+($C$2-$B$2)*RAND()</f>
        <v>4.3313100418429897</v>
      </c>
      <c r="F1027" s="7">
        <f t="shared" ref="F1027:F1090" ca="1" si="99">$B$3+($C$3-$B$3)*RAND()</f>
        <v>3.5637220816935344</v>
      </c>
      <c r="G1027" s="7">
        <f t="shared" ref="G1027:G1090" ca="1" si="100">IF(F1027&lt;(E1027*E1027),E1027,0)</f>
        <v>4.3313100418429897</v>
      </c>
      <c r="H1027" s="7">
        <f t="shared" ref="H1027:H1090" ca="1" si="101">IF(F1027&lt;(E1027*E1027),F1027,0)</f>
        <v>3.5637220816935344</v>
      </c>
      <c r="I1027" s="7">
        <f t="shared" ref="I1027:I1090" ca="1" si="102">IF(H1027=0,0,1)</f>
        <v>1</v>
      </c>
    </row>
    <row r="1028" spans="4:9" x14ac:dyDescent="0.35">
      <c r="D1028" s="2">
        <f t="shared" ref="D1028:D1091" si="103">D1027</f>
        <v>1</v>
      </c>
      <c r="E1028" s="7">
        <f t="shared" ca="1" si="98"/>
        <v>2.6263549164718052</v>
      </c>
      <c r="F1028" s="7">
        <f t="shared" ca="1" si="99"/>
        <v>24.108973356487752</v>
      </c>
      <c r="G1028" s="7">
        <f t="shared" ca="1" si="100"/>
        <v>0</v>
      </c>
      <c r="H1028" s="7">
        <f t="shared" ca="1" si="101"/>
        <v>0</v>
      </c>
      <c r="I1028" s="7">
        <f t="shared" ca="1" si="102"/>
        <v>0</v>
      </c>
    </row>
    <row r="1029" spans="4:9" x14ac:dyDescent="0.35">
      <c r="D1029" s="2">
        <f t="shared" si="103"/>
        <v>1</v>
      </c>
      <c r="E1029" s="7">
        <f t="shared" ca="1" si="98"/>
        <v>4.0522976220362512</v>
      </c>
      <c r="F1029" s="7">
        <f t="shared" ca="1" si="99"/>
        <v>21.248416127968628</v>
      </c>
      <c r="G1029" s="7">
        <f t="shared" ca="1" si="100"/>
        <v>0</v>
      </c>
      <c r="H1029" s="7">
        <f t="shared" ca="1" si="101"/>
        <v>0</v>
      </c>
      <c r="I1029" s="7">
        <f t="shared" ca="1" si="102"/>
        <v>0</v>
      </c>
    </row>
    <row r="1030" spans="4:9" x14ac:dyDescent="0.35">
      <c r="D1030" s="2">
        <f t="shared" si="103"/>
        <v>1</v>
      </c>
      <c r="E1030" s="7">
        <f t="shared" ca="1" si="98"/>
        <v>4.1205341167017151</v>
      </c>
      <c r="F1030" s="7">
        <f t="shared" ca="1" si="99"/>
        <v>21.292456450208544</v>
      </c>
      <c r="G1030" s="7">
        <f t="shared" ca="1" si="100"/>
        <v>0</v>
      </c>
      <c r="H1030" s="7">
        <f t="shared" ca="1" si="101"/>
        <v>0</v>
      </c>
      <c r="I1030" s="7">
        <f t="shared" ca="1" si="102"/>
        <v>0</v>
      </c>
    </row>
    <row r="1031" spans="4:9" x14ac:dyDescent="0.35">
      <c r="D1031" s="2">
        <f t="shared" si="103"/>
        <v>1</v>
      </c>
      <c r="E1031" s="7">
        <f t="shared" ca="1" si="98"/>
        <v>4.0008294290116586</v>
      </c>
      <c r="F1031" s="7">
        <f t="shared" ca="1" si="99"/>
        <v>3.7008477771847503</v>
      </c>
      <c r="G1031" s="7">
        <f t="shared" ca="1" si="100"/>
        <v>4.0008294290116586</v>
      </c>
      <c r="H1031" s="7">
        <f t="shared" ca="1" si="101"/>
        <v>3.7008477771847503</v>
      </c>
      <c r="I1031" s="7">
        <f t="shared" ca="1" si="102"/>
        <v>1</v>
      </c>
    </row>
    <row r="1032" spans="4:9" x14ac:dyDescent="0.35">
      <c r="D1032" s="2">
        <f t="shared" si="103"/>
        <v>1</v>
      </c>
      <c r="E1032" s="7">
        <f t="shared" ca="1" si="98"/>
        <v>4.5778605547036033</v>
      </c>
      <c r="F1032" s="7">
        <f t="shared" ca="1" si="99"/>
        <v>11.299859332259475</v>
      </c>
      <c r="G1032" s="7">
        <f t="shared" ca="1" si="100"/>
        <v>4.5778605547036033</v>
      </c>
      <c r="H1032" s="7">
        <f t="shared" ca="1" si="101"/>
        <v>11.299859332259475</v>
      </c>
      <c r="I1032" s="7">
        <f t="shared" ca="1" si="102"/>
        <v>1</v>
      </c>
    </row>
    <row r="1033" spans="4:9" x14ac:dyDescent="0.35">
      <c r="D1033" s="2">
        <f t="shared" si="103"/>
        <v>1</v>
      </c>
      <c r="E1033" s="7">
        <f t="shared" ca="1" si="98"/>
        <v>2.5153050642652399</v>
      </c>
      <c r="F1033" s="7">
        <f t="shared" ca="1" si="99"/>
        <v>12.146257323641109</v>
      </c>
      <c r="G1033" s="7">
        <f t="shared" ca="1" si="100"/>
        <v>0</v>
      </c>
      <c r="H1033" s="7">
        <f t="shared" ca="1" si="101"/>
        <v>0</v>
      </c>
      <c r="I1033" s="7">
        <f t="shared" ca="1" si="102"/>
        <v>0</v>
      </c>
    </row>
    <row r="1034" spans="4:9" x14ac:dyDescent="0.35">
      <c r="D1034" s="2">
        <f t="shared" si="103"/>
        <v>1</v>
      </c>
      <c r="E1034" s="7">
        <f t="shared" ca="1" si="98"/>
        <v>4.6739887124744364</v>
      </c>
      <c r="F1034" s="7">
        <f t="shared" ca="1" si="99"/>
        <v>8.1743180909179181</v>
      </c>
      <c r="G1034" s="7">
        <f t="shared" ca="1" si="100"/>
        <v>4.6739887124744364</v>
      </c>
      <c r="H1034" s="7">
        <f t="shared" ca="1" si="101"/>
        <v>8.1743180909179181</v>
      </c>
      <c r="I1034" s="7">
        <f t="shared" ca="1" si="102"/>
        <v>1</v>
      </c>
    </row>
    <row r="1035" spans="4:9" x14ac:dyDescent="0.35">
      <c r="D1035" s="2">
        <f t="shared" si="103"/>
        <v>1</v>
      </c>
      <c r="E1035" s="7">
        <f t="shared" ca="1" si="98"/>
        <v>2.4837468352299172</v>
      </c>
      <c r="F1035" s="7">
        <f t="shared" ca="1" si="99"/>
        <v>3.938851667263334</v>
      </c>
      <c r="G1035" s="7">
        <f t="shared" ca="1" si="100"/>
        <v>2.4837468352299172</v>
      </c>
      <c r="H1035" s="7">
        <f t="shared" ca="1" si="101"/>
        <v>3.938851667263334</v>
      </c>
      <c r="I1035" s="7">
        <f t="shared" ca="1" si="102"/>
        <v>1</v>
      </c>
    </row>
    <row r="1036" spans="4:9" x14ac:dyDescent="0.35">
      <c r="D1036" s="2">
        <f t="shared" si="103"/>
        <v>1</v>
      </c>
      <c r="E1036" s="7">
        <f t="shared" ca="1" si="98"/>
        <v>3.8795979355091603</v>
      </c>
      <c r="F1036" s="7">
        <f t="shared" ca="1" si="99"/>
        <v>5.9043517362822122</v>
      </c>
      <c r="G1036" s="7">
        <f t="shared" ca="1" si="100"/>
        <v>3.8795979355091603</v>
      </c>
      <c r="H1036" s="7">
        <f t="shared" ca="1" si="101"/>
        <v>5.9043517362822122</v>
      </c>
      <c r="I1036" s="7">
        <f t="shared" ca="1" si="102"/>
        <v>1</v>
      </c>
    </row>
    <row r="1037" spans="4:9" x14ac:dyDescent="0.35">
      <c r="D1037" s="2">
        <f t="shared" si="103"/>
        <v>1</v>
      </c>
      <c r="E1037" s="7">
        <f t="shared" ca="1" si="98"/>
        <v>3.9579002966743047</v>
      </c>
      <c r="F1037" s="7">
        <f t="shared" ca="1" si="99"/>
        <v>9.9597472670363807</v>
      </c>
      <c r="G1037" s="7">
        <f t="shared" ca="1" si="100"/>
        <v>3.9579002966743047</v>
      </c>
      <c r="H1037" s="7">
        <f t="shared" ca="1" si="101"/>
        <v>9.9597472670363807</v>
      </c>
      <c r="I1037" s="7">
        <f t="shared" ca="1" si="102"/>
        <v>1</v>
      </c>
    </row>
    <row r="1038" spans="4:9" x14ac:dyDescent="0.35">
      <c r="D1038" s="2">
        <f t="shared" si="103"/>
        <v>1</v>
      </c>
      <c r="E1038" s="7">
        <f t="shared" ca="1" si="98"/>
        <v>4.2634561198175156</v>
      </c>
      <c r="F1038" s="7">
        <f t="shared" ca="1" si="99"/>
        <v>6.8514806665399179</v>
      </c>
      <c r="G1038" s="7">
        <f t="shared" ca="1" si="100"/>
        <v>4.2634561198175156</v>
      </c>
      <c r="H1038" s="7">
        <f t="shared" ca="1" si="101"/>
        <v>6.8514806665399179</v>
      </c>
      <c r="I1038" s="7">
        <f t="shared" ca="1" si="102"/>
        <v>1</v>
      </c>
    </row>
    <row r="1039" spans="4:9" x14ac:dyDescent="0.35">
      <c r="D1039" s="2">
        <f t="shared" si="103"/>
        <v>1</v>
      </c>
      <c r="E1039" s="7">
        <f t="shared" ca="1" si="98"/>
        <v>4.7258515572975739</v>
      </c>
      <c r="F1039" s="7">
        <f t="shared" ca="1" si="99"/>
        <v>19.332194274865046</v>
      </c>
      <c r="G1039" s="7">
        <f t="shared" ca="1" si="100"/>
        <v>4.7258515572975739</v>
      </c>
      <c r="H1039" s="7">
        <f t="shared" ca="1" si="101"/>
        <v>19.332194274865046</v>
      </c>
      <c r="I1039" s="7">
        <f t="shared" ca="1" si="102"/>
        <v>1</v>
      </c>
    </row>
    <row r="1040" spans="4:9" x14ac:dyDescent="0.35">
      <c r="D1040" s="2">
        <f t="shared" si="103"/>
        <v>1</v>
      </c>
      <c r="E1040" s="7">
        <f t="shared" ca="1" si="98"/>
        <v>2.5607364446409377</v>
      </c>
      <c r="F1040" s="7">
        <f t="shared" ca="1" si="99"/>
        <v>22.518891739627172</v>
      </c>
      <c r="G1040" s="7">
        <f t="shared" ca="1" si="100"/>
        <v>0</v>
      </c>
      <c r="H1040" s="7">
        <f t="shared" ca="1" si="101"/>
        <v>0</v>
      </c>
      <c r="I1040" s="7">
        <f t="shared" ca="1" si="102"/>
        <v>0</v>
      </c>
    </row>
    <row r="1041" spans="4:9" x14ac:dyDescent="0.35">
      <c r="D1041" s="2">
        <f t="shared" si="103"/>
        <v>1</v>
      </c>
      <c r="E1041" s="7">
        <f t="shared" ca="1" si="98"/>
        <v>4.08128229464862</v>
      </c>
      <c r="F1041" s="7">
        <f t="shared" ca="1" si="99"/>
        <v>11.900617720178559</v>
      </c>
      <c r="G1041" s="7">
        <f t="shared" ca="1" si="100"/>
        <v>4.08128229464862</v>
      </c>
      <c r="H1041" s="7">
        <f t="shared" ca="1" si="101"/>
        <v>11.900617720178559</v>
      </c>
      <c r="I1041" s="7">
        <f t="shared" ca="1" si="102"/>
        <v>1</v>
      </c>
    </row>
    <row r="1042" spans="4:9" x14ac:dyDescent="0.35">
      <c r="D1042" s="2">
        <f t="shared" si="103"/>
        <v>1</v>
      </c>
      <c r="E1042" s="7">
        <f t="shared" ca="1" si="98"/>
        <v>4.3719998154414075</v>
      </c>
      <c r="F1042" s="7">
        <f t="shared" ca="1" si="99"/>
        <v>23.587682721570761</v>
      </c>
      <c r="G1042" s="7">
        <f t="shared" ca="1" si="100"/>
        <v>0</v>
      </c>
      <c r="H1042" s="7">
        <f t="shared" ca="1" si="101"/>
        <v>0</v>
      </c>
      <c r="I1042" s="7">
        <f t="shared" ca="1" si="102"/>
        <v>0</v>
      </c>
    </row>
    <row r="1043" spans="4:9" x14ac:dyDescent="0.35">
      <c r="D1043" s="2">
        <f t="shared" si="103"/>
        <v>1</v>
      </c>
      <c r="E1043" s="7">
        <f t="shared" ca="1" si="98"/>
        <v>2.6430797843385188</v>
      </c>
      <c r="F1043" s="7">
        <f t="shared" ca="1" si="99"/>
        <v>16.455237552603805</v>
      </c>
      <c r="G1043" s="7">
        <f t="shared" ca="1" si="100"/>
        <v>0</v>
      </c>
      <c r="H1043" s="7">
        <f t="shared" ca="1" si="101"/>
        <v>0</v>
      </c>
      <c r="I1043" s="7">
        <f t="shared" ca="1" si="102"/>
        <v>0</v>
      </c>
    </row>
    <row r="1044" spans="4:9" x14ac:dyDescent="0.35">
      <c r="D1044" s="2">
        <f t="shared" si="103"/>
        <v>1</v>
      </c>
      <c r="E1044" s="7">
        <f t="shared" ca="1" si="98"/>
        <v>3.3270956657263855</v>
      </c>
      <c r="F1044" s="7">
        <f t="shared" ca="1" si="99"/>
        <v>6.8560511841222551</v>
      </c>
      <c r="G1044" s="7">
        <f t="shared" ca="1" si="100"/>
        <v>3.3270956657263855</v>
      </c>
      <c r="H1044" s="7">
        <f t="shared" ca="1" si="101"/>
        <v>6.8560511841222551</v>
      </c>
      <c r="I1044" s="7">
        <f t="shared" ca="1" si="102"/>
        <v>1</v>
      </c>
    </row>
    <row r="1045" spans="4:9" x14ac:dyDescent="0.35">
      <c r="D1045" s="2">
        <f t="shared" si="103"/>
        <v>1</v>
      </c>
      <c r="E1045" s="7">
        <f t="shared" ca="1" si="98"/>
        <v>4.3283369616595131</v>
      </c>
      <c r="F1045" s="7">
        <f t="shared" ca="1" si="99"/>
        <v>24.046895270112699</v>
      </c>
      <c r="G1045" s="7">
        <f t="shared" ca="1" si="100"/>
        <v>0</v>
      </c>
      <c r="H1045" s="7">
        <f t="shared" ca="1" si="101"/>
        <v>0</v>
      </c>
      <c r="I1045" s="7">
        <f t="shared" ca="1" si="102"/>
        <v>0</v>
      </c>
    </row>
    <row r="1046" spans="4:9" x14ac:dyDescent="0.35">
      <c r="D1046" s="2">
        <f t="shared" si="103"/>
        <v>1</v>
      </c>
      <c r="E1046" s="7">
        <f t="shared" ca="1" si="98"/>
        <v>4.8592215250506312</v>
      </c>
      <c r="F1046" s="7">
        <f t="shared" ca="1" si="99"/>
        <v>24.830145758733394</v>
      </c>
      <c r="G1046" s="7">
        <f t="shared" ca="1" si="100"/>
        <v>0</v>
      </c>
      <c r="H1046" s="7">
        <f t="shared" ca="1" si="101"/>
        <v>0</v>
      </c>
      <c r="I1046" s="7">
        <f t="shared" ca="1" si="102"/>
        <v>0</v>
      </c>
    </row>
    <row r="1047" spans="4:9" x14ac:dyDescent="0.35">
      <c r="D1047" s="2">
        <f t="shared" si="103"/>
        <v>1</v>
      </c>
      <c r="E1047" s="7">
        <f t="shared" ca="1" si="98"/>
        <v>4.0613432804695835</v>
      </c>
      <c r="F1047" s="7">
        <f t="shared" ca="1" si="99"/>
        <v>15.815863238387749</v>
      </c>
      <c r="G1047" s="7">
        <f t="shared" ca="1" si="100"/>
        <v>4.0613432804695835</v>
      </c>
      <c r="H1047" s="7">
        <f t="shared" ca="1" si="101"/>
        <v>15.815863238387749</v>
      </c>
      <c r="I1047" s="7">
        <f t="shared" ca="1" si="102"/>
        <v>1</v>
      </c>
    </row>
    <row r="1048" spans="4:9" x14ac:dyDescent="0.35">
      <c r="D1048" s="2">
        <f t="shared" si="103"/>
        <v>1</v>
      </c>
      <c r="E1048" s="7">
        <f t="shared" ca="1" si="98"/>
        <v>4.3028151149076557</v>
      </c>
      <c r="F1048" s="7">
        <f t="shared" ca="1" si="99"/>
        <v>19.943559671544538</v>
      </c>
      <c r="G1048" s="7">
        <f t="shared" ca="1" si="100"/>
        <v>0</v>
      </c>
      <c r="H1048" s="7">
        <f t="shared" ca="1" si="101"/>
        <v>0</v>
      </c>
      <c r="I1048" s="7">
        <f t="shared" ca="1" si="102"/>
        <v>0</v>
      </c>
    </row>
    <row r="1049" spans="4:9" x14ac:dyDescent="0.35">
      <c r="D1049" s="2">
        <f t="shared" si="103"/>
        <v>1</v>
      </c>
      <c r="E1049" s="7">
        <f t="shared" ca="1" si="98"/>
        <v>2.0892156633590848</v>
      </c>
      <c r="F1049" s="7">
        <f t="shared" ca="1" si="99"/>
        <v>16.563202270350523</v>
      </c>
      <c r="G1049" s="7">
        <f t="shared" ca="1" si="100"/>
        <v>0</v>
      </c>
      <c r="H1049" s="7">
        <f t="shared" ca="1" si="101"/>
        <v>0</v>
      </c>
      <c r="I1049" s="7">
        <f t="shared" ca="1" si="102"/>
        <v>0</v>
      </c>
    </row>
    <row r="1050" spans="4:9" x14ac:dyDescent="0.35">
      <c r="D1050" s="2">
        <f t="shared" si="103"/>
        <v>1</v>
      </c>
      <c r="E1050" s="7">
        <f t="shared" ca="1" si="98"/>
        <v>4.3346905243183347</v>
      </c>
      <c r="F1050" s="7">
        <f t="shared" ca="1" si="99"/>
        <v>14.565268818315563</v>
      </c>
      <c r="G1050" s="7">
        <f t="shared" ca="1" si="100"/>
        <v>4.3346905243183347</v>
      </c>
      <c r="H1050" s="7">
        <f t="shared" ca="1" si="101"/>
        <v>14.565268818315563</v>
      </c>
      <c r="I1050" s="7">
        <f t="shared" ca="1" si="102"/>
        <v>1</v>
      </c>
    </row>
    <row r="1051" spans="4:9" x14ac:dyDescent="0.35">
      <c r="D1051" s="2">
        <f t="shared" si="103"/>
        <v>1</v>
      </c>
      <c r="E1051" s="7">
        <f t="shared" ca="1" si="98"/>
        <v>4.2475355120767233</v>
      </c>
      <c r="F1051" s="7">
        <f t="shared" ca="1" si="99"/>
        <v>21.005514269408362</v>
      </c>
      <c r="G1051" s="7">
        <f t="shared" ca="1" si="100"/>
        <v>0</v>
      </c>
      <c r="H1051" s="7">
        <f t="shared" ca="1" si="101"/>
        <v>0</v>
      </c>
      <c r="I1051" s="7">
        <f t="shared" ca="1" si="102"/>
        <v>0</v>
      </c>
    </row>
    <row r="1052" spans="4:9" x14ac:dyDescent="0.35">
      <c r="D1052" s="2">
        <f t="shared" si="103"/>
        <v>1</v>
      </c>
      <c r="E1052" s="7">
        <f t="shared" ca="1" si="98"/>
        <v>2.2815570298462697</v>
      </c>
      <c r="F1052" s="7">
        <f t="shared" ca="1" si="99"/>
        <v>3.2631018173972315</v>
      </c>
      <c r="G1052" s="7">
        <f t="shared" ca="1" si="100"/>
        <v>2.2815570298462697</v>
      </c>
      <c r="H1052" s="7">
        <f t="shared" ca="1" si="101"/>
        <v>3.2631018173972315</v>
      </c>
      <c r="I1052" s="7">
        <f t="shared" ca="1" si="102"/>
        <v>1</v>
      </c>
    </row>
    <row r="1053" spans="4:9" x14ac:dyDescent="0.35">
      <c r="D1053" s="2">
        <f t="shared" si="103"/>
        <v>1</v>
      </c>
      <c r="E1053" s="7">
        <f t="shared" ca="1" si="98"/>
        <v>4.098587178080872</v>
      </c>
      <c r="F1053" s="7">
        <f t="shared" ca="1" si="99"/>
        <v>9.6574723005253738</v>
      </c>
      <c r="G1053" s="7">
        <f t="shared" ca="1" si="100"/>
        <v>4.098587178080872</v>
      </c>
      <c r="H1053" s="7">
        <f t="shared" ca="1" si="101"/>
        <v>9.6574723005253738</v>
      </c>
      <c r="I1053" s="7">
        <f t="shared" ca="1" si="102"/>
        <v>1</v>
      </c>
    </row>
    <row r="1054" spans="4:9" x14ac:dyDescent="0.35">
      <c r="D1054" s="2">
        <f t="shared" si="103"/>
        <v>1</v>
      </c>
      <c r="E1054" s="7">
        <f t="shared" ca="1" si="98"/>
        <v>3.8756065214221493</v>
      </c>
      <c r="F1054" s="7">
        <f t="shared" ca="1" si="99"/>
        <v>20.8962477398373</v>
      </c>
      <c r="G1054" s="7">
        <f t="shared" ca="1" si="100"/>
        <v>0</v>
      </c>
      <c r="H1054" s="7">
        <f t="shared" ca="1" si="101"/>
        <v>0</v>
      </c>
      <c r="I1054" s="7">
        <f t="shared" ca="1" si="102"/>
        <v>0</v>
      </c>
    </row>
    <row r="1055" spans="4:9" x14ac:dyDescent="0.35">
      <c r="D1055" s="2">
        <f t="shared" si="103"/>
        <v>1</v>
      </c>
      <c r="E1055" s="7">
        <f t="shared" ca="1" si="98"/>
        <v>3.9451054292621071</v>
      </c>
      <c r="F1055" s="7">
        <f t="shared" ca="1" si="99"/>
        <v>21.489380293476223</v>
      </c>
      <c r="G1055" s="7">
        <f t="shared" ca="1" si="100"/>
        <v>0</v>
      </c>
      <c r="H1055" s="7">
        <f t="shared" ca="1" si="101"/>
        <v>0</v>
      </c>
      <c r="I1055" s="7">
        <f t="shared" ca="1" si="102"/>
        <v>0</v>
      </c>
    </row>
    <row r="1056" spans="4:9" x14ac:dyDescent="0.35">
      <c r="D1056" s="2">
        <f t="shared" si="103"/>
        <v>1</v>
      </c>
      <c r="E1056" s="7">
        <f t="shared" ca="1" si="98"/>
        <v>2.6308616764354253</v>
      </c>
      <c r="F1056" s="7">
        <f t="shared" ca="1" si="99"/>
        <v>10.391661058391618</v>
      </c>
      <c r="G1056" s="7">
        <f t="shared" ca="1" si="100"/>
        <v>0</v>
      </c>
      <c r="H1056" s="7">
        <f t="shared" ca="1" si="101"/>
        <v>0</v>
      </c>
      <c r="I1056" s="7">
        <f t="shared" ca="1" si="102"/>
        <v>0</v>
      </c>
    </row>
    <row r="1057" spans="4:9" x14ac:dyDescent="0.35">
      <c r="D1057" s="2">
        <f t="shared" si="103"/>
        <v>1</v>
      </c>
      <c r="E1057" s="7">
        <f t="shared" ca="1" si="98"/>
        <v>2.9043213542298245</v>
      </c>
      <c r="F1057" s="7">
        <f t="shared" ca="1" si="99"/>
        <v>14.242147680242635</v>
      </c>
      <c r="G1057" s="7">
        <f t="shared" ca="1" si="100"/>
        <v>0</v>
      </c>
      <c r="H1057" s="7">
        <f t="shared" ca="1" si="101"/>
        <v>0</v>
      </c>
      <c r="I1057" s="7">
        <f t="shared" ca="1" si="102"/>
        <v>0</v>
      </c>
    </row>
    <row r="1058" spans="4:9" x14ac:dyDescent="0.35">
      <c r="D1058" s="2">
        <f t="shared" si="103"/>
        <v>1</v>
      </c>
      <c r="E1058" s="7">
        <f t="shared" ca="1" si="98"/>
        <v>4.6651046075059854</v>
      </c>
      <c r="F1058" s="7">
        <f t="shared" ca="1" si="99"/>
        <v>17.771479554961282</v>
      </c>
      <c r="G1058" s="7">
        <f t="shared" ca="1" si="100"/>
        <v>4.6651046075059854</v>
      </c>
      <c r="H1058" s="7">
        <f t="shared" ca="1" si="101"/>
        <v>17.771479554961282</v>
      </c>
      <c r="I1058" s="7">
        <f t="shared" ca="1" si="102"/>
        <v>1</v>
      </c>
    </row>
    <row r="1059" spans="4:9" x14ac:dyDescent="0.35">
      <c r="D1059" s="2">
        <f t="shared" si="103"/>
        <v>1</v>
      </c>
      <c r="E1059" s="7">
        <f t="shared" ca="1" si="98"/>
        <v>4.8294290356680287</v>
      </c>
      <c r="F1059" s="7">
        <f t="shared" ca="1" si="99"/>
        <v>22.931909641254144</v>
      </c>
      <c r="G1059" s="7">
        <f t="shared" ca="1" si="100"/>
        <v>4.8294290356680287</v>
      </c>
      <c r="H1059" s="7">
        <f t="shared" ca="1" si="101"/>
        <v>22.931909641254144</v>
      </c>
      <c r="I1059" s="7">
        <f t="shared" ca="1" si="102"/>
        <v>1</v>
      </c>
    </row>
    <row r="1060" spans="4:9" x14ac:dyDescent="0.35">
      <c r="D1060" s="2">
        <f t="shared" si="103"/>
        <v>1</v>
      </c>
      <c r="E1060" s="7">
        <f t="shared" ca="1" si="98"/>
        <v>4.2748732469221631</v>
      </c>
      <c r="F1060" s="7">
        <f t="shared" ca="1" si="99"/>
        <v>11.137871949896248</v>
      </c>
      <c r="G1060" s="7">
        <f t="shared" ca="1" si="100"/>
        <v>4.2748732469221631</v>
      </c>
      <c r="H1060" s="7">
        <f t="shared" ca="1" si="101"/>
        <v>11.137871949896248</v>
      </c>
      <c r="I1060" s="7">
        <f t="shared" ca="1" si="102"/>
        <v>1</v>
      </c>
    </row>
    <row r="1061" spans="4:9" x14ac:dyDescent="0.35">
      <c r="D1061" s="2">
        <f t="shared" si="103"/>
        <v>1</v>
      </c>
      <c r="E1061" s="7">
        <f t="shared" ca="1" si="98"/>
        <v>2.2417603208792873</v>
      </c>
      <c r="F1061" s="7">
        <f t="shared" ca="1" si="99"/>
        <v>5.9142948925293375</v>
      </c>
      <c r="G1061" s="7">
        <f t="shared" ca="1" si="100"/>
        <v>0</v>
      </c>
      <c r="H1061" s="7">
        <f t="shared" ca="1" si="101"/>
        <v>0</v>
      </c>
      <c r="I1061" s="7">
        <f t="shared" ca="1" si="102"/>
        <v>0</v>
      </c>
    </row>
    <row r="1062" spans="4:9" x14ac:dyDescent="0.35">
      <c r="D1062" s="2">
        <f t="shared" si="103"/>
        <v>1</v>
      </c>
      <c r="E1062" s="7">
        <f t="shared" ca="1" si="98"/>
        <v>3.126655304511039</v>
      </c>
      <c r="F1062" s="7">
        <f t="shared" ca="1" si="99"/>
        <v>9.4161040425796703</v>
      </c>
      <c r="G1062" s="7">
        <f t="shared" ca="1" si="100"/>
        <v>3.126655304511039</v>
      </c>
      <c r="H1062" s="7">
        <f t="shared" ca="1" si="101"/>
        <v>9.4161040425796703</v>
      </c>
      <c r="I1062" s="7">
        <f t="shared" ca="1" si="102"/>
        <v>1</v>
      </c>
    </row>
    <row r="1063" spans="4:9" x14ac:dyDescent="0.35">
      <c r="D1063" s="2">
        <f t="shared" si="103"/>
        <v>1</v>
      </c>
      <c r="E1063" s="7">
        <f t="shared" ca="1" si="98"/>
        <v>3.9175327769142871</v>
      </c>
      <c r="F1063" s="7">
        <f t="shared" ca="1" si="99"/>
        <v>19.864970407408837</v>
      </c>
      <c r="G1063" s="7">
        <f t="shared" ca="1" si="100"/>
        <v>0</v>
      </c>
      <c r="H1063" s="7">
        <f t="shared" ca="1" si="101"/>
        <v>0</v>
      </c>
      <c r="I1063" s="7">
        <f t="shared" ca="1" si="102"/>
        <v>0</v>
      </c>
    </row>
    <row r="1064" spans="4:9" x14ac:dyDescent="0.35">
      <c r="D1064" s="2">
        <f t="shared" si="103"/>
        <v>1</v>
      </c>
      <c r="E1064" s="7">
        <f t="shared" ca="1" si="98"/>
        <v>4.5438604348919842</v>
      </c>
      <c r="F1064" s="7">
        <f t="shared" ca="1" si="99"/>
        <v>3.4232070608635845</v>
      </c>
      <c r="G1064" s="7">
        <f t="shared" ca="1" si="100"/>
        <v>4.5438604348919842</v>
      </c>
      <c r="H1064" s="7">
        <f t="shared" ca="1" si="101"/>
        <v>3.4232070608635845</v>
      </c>
      <c r="I1064" s="7">
        <f t="shared" ca="1" si="102"/>
        <v>1</v>
      </c>
    </row>
    <row r="1065" spans="4:9" x14ac:dyDescent="0.35">
      <c r="D1065" s="2">
        <f t="shared" si="103"/>
        <v>1</v>
      </c>
      <c r="E1065" s="7">
        <f t="shared" ca="1" si="98"/>
        <v>4.1540808471386992</v>
      </c>
      <c r="F1065" s="7">
        <f t="shared" ca="1" si="99"/>
        <v>13.199141855110707</v>
      </c>
      <c r="G1065" s="7">
        <f t="shared" ca="1" si="100"/>
        <v>4.1540808471386992</v>
      </c>
      <c r="H1065" s="7">
        <f t="shared" ca="1" si="101"/>
        <v>13.199141855110707</v>
      </c>
      <c r="I1065" s="7">
        <f t="shared" ca="1" si="102"/>
        <v>1</v>
      </c>
    </row>
    <row r="1066" spans="4:9" x14ac:dyDescent="0.35">
      <c r="D1066" s="2">
        <f t="shared" si="103"/>
        <v>1</v>
      </c>
      <c r="E1066" s="7">
        <f t="shared" ca="1" si="98"/>
        <v>2.5135831631788506</v>
      </c>
      <c r="F1066" s="7">
        <f t="shared" ca="1" si="99"/>
        <v>9.9318877121133333</v>
      </c>
      <c r="G1066" s="7">
        <f t="shared" ca="1" si="100"/>
        <v>0</v>
      </c>
      <c r="H1066" s="7">
        <f t="shared" ca="1" si="101"/>
        <v>0</v>
      </c>
      <c r="I1066" s="7">
        <f t="shared" ca="1" si="102"/>
        <v>0</v>
      </c>
    </row>
    <row r="1067" spans="4:9" x14ac:dyDescent="0.35">
      <c r="D1067" s="2">
        <f t="shared" si="103"/>
        <v>1</v>
      </c>
      <c r="E1067" s="7">
        <f t="shared" ca="1" si="98"/>
        <v>4.539444834987056</v>
      </c>
      <c r="F1067" s="7">
        <f t="shared" ca="1" si="99"/>
        <v>7.3585389709660562</v>
      </c>
      <c r="G1067" s="7">
        <f t="shared" ca="1" si="100"/>
        <v>4.539444834987056</v>
      </c>
      <c r="H1067" s="7">
        <f t="shared" ca="1" si="101"/>
        <v>7.3585389709660562</v>
      </c>
      <c r="I1067" s="7">
        <f t="shared" ca="1" si="102"/>
        <v>1</v>
      </c>
    </row>
    <row r="1068" spans="4:9" x14ac:dyDescent="0.35">
      <c r="D1068" s="2">
        <f t="shared" si="103"/>
        <v>1</v>
      </c>
      <c r="E1068" s="7">
        <f t="shared" ca="1" si="98"/>
        <v>4.4828547279844333</v>
      </c>
      <c r="F1068" s="7">
        <f t="shared" ca="1" si="99"/>
        <v>15.532266248048115</v>
      </c>
      <c r="G1068" s="7">
        <f t="shared" ca="1" si="100"/>
        <v>4.4828547279844333</v>
      </c>
      <c r="H1068" s="7">
        <f t="shared" ca="1" si="101"/>
        <v>15.532266248048115</v>
      </c>
      <c r="I1068" s="7">
        <f t="shared" ca="1" si="102"/>
        <v>1</v>
      </c>
    </row>
    <row r="1069" spans="4:9" x14ac:dyDescent="0.35">
      <c r="D1069" s="2">
        <f t="shared" si="103"/>
        <v>1</v>
      </c>
      <c r="E1069" s="7">
        <f t="shared" ca="1" si="98"/>
        <v>4.9138655807223159</v>
      </c>
      <c r="F1069" s="7">
        <f t="shared" ca="1" si="99"/>
        <v>9.1027699495883958</v>
      </c>
      <c r="G1069" s="7">
        <f t="shared" ca="1" si="100"/>
        <v>4.9138655807223159</v>
      </c>
      <c r="H1069" s="7">
        <f t="shared" ca="1" si="101"/>
        <v>9.1027699495883958</v>
      </c>
      <c r="I1069" s="7">
        <f t="shared" ca="1" si="102"/>
        <v>1</v>
      </c>
    </row>
    <row r="1070" spans="4:9" x14ac:dyDescent="0.35">
      <c r="D1070" s="2">
        <f t="shared" si="103"/>
        <v>1</v>
      </c>
      <c r="E1070" s="7">
        <f t="shared" ca="1" si="98"/>
        <v>3.7124061867001661</v>
      </c>
      <c r="F1070" s="7">
        <f t="shared" ca="1" si="99"/>
        <v>20.889321406812581</v>
      </c>
      <c r="G1070" s="7">
        <f t="shared" ca="1" si="100"/>
        <v>0</v>
      </c>
      <c r="H1070" s="7">
        <f t="shared" ca="1" si="101"/>
        <v>0</v>
      </c>
      <c r="I1070" s="7">
        <f t="shared" ca="1" si="102"/>
        <v>0</v>
      </c>
    </row>
    <row r="1071" spans="4:9" x14ac:dyDescent="0.35">
      <c r="D1071" s="2">
        <f t="shared" si="103"/>
        <v>1</v>
      </c>
      <c r="E1071" s="7">
        <f t="shared" ca="1" si="98"/>
        <v>2.8524383925277901</v>
      </c>
      <c r="F1071" s="7">
        <f t="shared" ca="1" si="99"/>
        <v>8.2304071636072305</v>
      </c>
      <c r="G1071" s="7">
        <f t="shared" ca="1" si="100"/>
        <v>0</v>
      </c>
      <c r="H1071" s="7">
        <f t="shared" ca="1" si="101"/>
        <v>0</v>
      </c>
      <c r="I1071" s="7">
        <f t="shared" ca="1" si="102"/>
        <v>0</v>
      </c>
    </row>
    <row r="1072" spans="4:9" x14ac:dyDescent="0.35">
      <c r="D1072" s="2">
        <f t="shared" si="103"/>
        <v>1</v>
      </c>
      <c r="E1072" s="7">
        <f t="shared" ca="1" si="98"/>
        <v>2.1948003014485988</v>
      </c>
      <c r="F1072" s="7">
        <f t="shared" ca="1" si="99"/>
        <v>6.6942550268058802</v>
      </c>
      <c r="G1072" s="7">
        <f t="shared" ca="1" si="100"/>
        <v>0</v>
      </c>
      <c r="H1072" s="7">
        <f t="shared" ca="1" si="101"/>
        <v>0</v>
      </c>
      <c r="I1072" s="7">
        <f t="shared" ca="1" si="102"/>
        <v>0</v>
      </c>
    </row>
    <row r="1073" spans="4:9" x14ac:dyDescent="0.35">
      <c r="D1073" s="2">
        <f t="shared" si="103"/>
        <v>1</v>
      </c>
      <c r="E1073" s="7">
        <f t="shared" ca="1" si="98"/>
        <v>4.5023677014766275</v>
      </c>
      <c r="F1073" s="7">
        <f t="shared" ca="1" si="99"/>
        <v>23.546419687170467</v>
      </c>
      <c r="G1073" s="7">
        <f t="shared" ca="1" si="100"/>
        <v>0</v>
      </c>
      <c r="H1073" s="7">
        <f t="shared" ca="1" si="101"/>
        <v>0</v>
      </c>
      <c r="I1073" s="7">
        <f t="shared" ca="1" si="102"/>
        <v>0</v>
      </c>
    </row>
    <row r="1074" spans="4:9" x14ac:dyDescent="0.35">
      <c r="D1074" s="2">
        <f t="shared" si="103"/>
        <v>1</v>
      </c>
      <c r="E1074" s="7">
        <f t="shared" ca="1" si="98"/>
        <v>4.1721619305553812</v>
      </c>
      <c r="F1074" s="7">
        <f t="shared" ca="1" si="99"/>
        <v>16.7958344268757</v>
      </c>
      <c r="G1074" s="7">
        <f t="shared" ca="1" si="100"/>
        <v>4.1721619305553812</v>
      </c>
      <c r="H1074" s="7">
        <f t="shared" ca="1" si="101"/>
        <v>16.7958344268757</v>
      </c>
      <c r="I1074" s="7">
        <f t="shared" ca="1" si="102"/>
        <v>1</v>
      </c>
    </row>
    <row r="1075" spans="4:9" x14ac:dyDescent="0.35">
      <c r="D1075" s="2">
        <f t="shared" si="103"/>
        <v>1</v>
      </c>
      <c r="E1075" s="7">
        <f t="shared" ca="1" si="98"/>
        <v>3.8678422743665624</v>
      </c>
      <c r="F1075" s="7">
        <f t="shared" ca="1" si="99"/>
        <v>21.008849254483753</v>
      </c>
      <c r="G1075" s="7">
        <f t="shared" ca="1" si="100"/>
        <v>0</v>
      </c>
      <c r="H1075" s="7">
        <f t="shared" ca="1" si="101"/>
        <v>0</v>
      </c>
      <c r="I1075" s="7">
        <f t="shared" ca="1" si="102"/>
        <v>0</v>
      </c>
    </row>
    <row r="1076" spans="4:9" x14ac:dyDescent="0.35">
      <c r="D1076" s="2">
        <f t="shared" si="103"/>
        <v>1</v>
      </c>
      <c r="E1076" s="7">
        <f t="shared" ca="1" si="98"/>
        <v>2.0437635101111202</v>
      </c>
      <c r="F1076" s="7">
        <f t="shared" ca="1" si="99"/>
        <v>22.384661136445388</v>
      </c>
      <c r="G1076" s="7">
        <f t="shared" ca="1" si="100"/>
        <v>0</v>
      </c>
      <c r="H1076" s="7">
        <f t="shared" ca="1" si="101"/>
        <v>0</v>
      </c>
      <c r="I1076" s="7">
        <f t="shared" ca="1" si="102"/>
        <v>0</v>
      </c>
    </row>
    <row r="1077" spans="4:9" x14ac:dyDescent="0.35">
      <c r="D1077" s="2">
        <f t="shared" si="103"/>
        <v>1</v>
      </c>
      <c r="E1077" s="7">
        <f t="shared" ca="1" si="98"/>
        <v>3.7483061673617204</v>
      </c>
      <c r="F1077" s="7">
        <f t="shared" ca="1" si="99"/>
        <v>4.1125031285149447</v>
      </c>
      <c r="G1077" s="7">
        <f t="shared" ca="1" si="100"/>
        <v>3.7483061673617204</v>
      </c>
      <c r="H1077" s="7">
        <f t="shared" ca="1" si="101"/>
        <v>4.1125031285149447</v>
      </c>
      <c r="I1077" s="7">
        <f t="shared" ca="1" si="102"/>
        <v>1</v>
      </c>
    </row>
    <row r="1078" spans="4:9" x14ac:dyDescent="0.35">
      <c r="D1078" s="2">
        <f t="shared" si="103"/>
        <v>1</v>
      </c>
      <c r="E1078" s="7">
        <f t="shared" ca="1" si="98"/>
        <v>4.7266486439618349</v>
      </c>
      <c r="F1078" s="7">
        <f t="shared" ca="1" si="99"/>
        <v>10.08384022344964</v>
      </c>
      <c r="G1078" s="7">
        <f t="shared" ca="1" si="100"/>
        <v>4.7266486439618349</v>
      </c>
      <c r="H1078" s="7">
        <f t="shared" ca="1" si="101"/>
        <v>10.08384022344964</v>
      </c>
      <c r="I1078" s="7">
        <f t="shared" ca="1" si="102"/>
        <v>1</v>
      </c>
    </row>
    <row r="1079" spans="4:9" x14ac:dyDescent="0.35">
      <c r="D1079" s="2">
        <f t="shared" si="103"/>
        <v>1</v>
      </c>
      <c r="E1079" s="7">
        <f t="shared" ca="1" si="98"/>
        <v>4.0989554128472534</v>
      </c>
      <c r="F1079" s="7">
        <f t="shared" ca="1" si="99"/>
        <v>22.324668480346421</v>
      </c>
      <c r="G1079" s="7">
        <f t="shared" ca="1" si="100"/>
        <v>0</v>
      </c>
      <c r="H1079" s="7">
        <f t="shared" ca="1" si="101"/>
        <v>0</v>
      </c>
      <c r="I1079" s="7">
        <f t="shared" ca="1" si="102"/>
        <v>0</v>
      </c>
    </row>
    <row r="1080" spans="4:9" x14ac:dyDescent="0.35">
      <c r="D1080" s="2">
        <f t="shared" si="103"/>
        <v>1</v>
      </c>
      <c r="E1080" s="7">
        <f t="shared" ca="1" si="98"/>
        <v>3.4888481700635667</v>
      </c>
      <c r="F1080" s="7">
        <f t="shared" ca="1" si="99"/>
        <v>15.266756048957278</v>
      </c>
      <c r="G1080" s="7">
        <f t="shared" ca="1" si="100"/>
        <v>0</v>
      </c>
      <c r="H1080" s="7">
        <f t="shared" ca="1" si="101"/>
        <v>0</v>
      </c>
      <c r="I1080" s="7">
        <f t="shared" ca="1" si="102"/>
        <v>0</v>
      </c>
    </row>
    <row r="1081" spans="4:9" x14ac:dyDescent="0.35">
      <c r="D1081" s="2">
        <f t="shared" si="103"/>
        <v>1</v>
      </c>
      <c r="E1081" s="7">
        <f t="shared" ca="1" si="98"/>
        <v>2.6402288814746457</v>
      </c>
      <c r="F1081" s="7">
        <f t="shared" ca="1" si="99"/>
        <v>5.574355358276458</v>
      </c>
      <c r="G1081" s="7">
        <f t="shared" ca="1" si="100"/>
        <v>2.6402288814746457</v>
      </c>
      <c r="H1081" s="7">
        <f t="shared" ca="1" si="101"/>
        <v>5.574355358276458</v>
      </c>
      <c r="I1081" s="7">
        <f t="shared" ca="1" si="102"/>
        <v>1</v>
      </c>
    </row>
    <row r="1082" spans="4:9" x14ac:dyDescent="0.35">
      <c r="D1082" s="2">
        <f t="shared" si="103"/>
        <v>1</v>
      </c>
      <c r="E1082" s="7">
        <f t="shared" ca="1" si="98"/>
        <v>2.7624610429435963</v>
      </c>
      <c r="F1082" s="7">
        <f t="shared" ca="1" si="99"/>
        <v>4.3611185040481839</v>
      </c>
      <c r="G1082" s="7">
        <f t="shared" ca="1" si="100"/>
        <v>2.7624610429435963</v>
      </c>
      <c r="H1082" s="7">
        <f t="shared" ca="1" si="101"/>
        <v>4.3611185040481839</v>
      </c>
      <c r="I1082" s="7">
        <f t="shared" ca="1" si="102"/>
        <v>1</v>
      </c>
    </row>
    <row r="1083" spans="4:9" x14ac:dyDescent="0.35">
      <c r="D1083" s="2">
        <f t="shared" si="103"/>
        <v>1</v>
      </c>
      <c r="E1083" s="7">
        <f t="shared" ca="1" si="98"/>
        <v>3.5547402809878159</v>
      </c>
      <c r="F1083" s="7">
        <f t="shared" ca="1" si="99"/>
        <v>15.211273960136975</v>
      </c>
      <c r="G1083" s="7">
        <f t="shared" ca="1" si="100"/>
        <v>0</v>
      </c>
      <c r="H1083" s="7">
        <f t="shared" ca="1" si="101"/>
        <v>0</v>
      </c>
      <c r="I1083" s="7">
        <f t="shared" ca="1" si="102"/>
        <v>0</v>
      </c>
    </row>
    <row r="1084" spans="4:9" x14ac:dyDescent="0.35">
      <c r="D1084" s="2">
        <f t="shared" si="103"/>
        <v>1</v>
      </c>
      <c r="E1084" s="7">
        <f t="shared" ca="1" si="98"/>
        <v>3.7439922751756369</v>
      </c>
      <c r="F1084" s="7">
        <f t="shared" ca="1" si="99"/>
        <v>10.47091361973407</v>
      </c>
      <c r="G1084" s="7">
        <f t="shared" ca="1" si="100"/>
        <v>3.7439922751756369</v>
      </c>
      <c r="H1084" s="7">
        <f t="shared" ca="1" si="101"/>
        <v>10.47091361973407</v>
      </c>
      <c r="I1084" s="7">
        <f t="shared" ca="1" si="102"/>
        <v>1</v>
      </c>
    </row>
    <row r="1085" spans="4:9" x14ac:dyDescent="0.35">
      <c r="D1085" s="2">
        <f t="shared" si="103"/>
        <v>1</v>
      </c>
      <c r="E1085" s="7">
        <f t="shared" ca="1" si="98"/>
        <v>4.5709237224296864</v>
      </c>
      <c r="F1085" s="7">
        <f t="shared" ca="1" si="99"/>
        <v>19.447869532665194</v>
      </c>
      <c r="G1085" s="7">
        <f t="shared" ca="1" si="100"/>
        <v>4.5709237224296864</v>
      </c>
      <c r="H1085" s="7">
        <f t="shared" ca="1" si="101"/>
        <v>19.447869532665194</v>
      </c>
      <c r="I1085" s="7">
        <f t="shared" ca="1" si="102"/>
        <v>1</v>
      </c>
    </row>
    <row r="1086" spans="4:9" x14ac:dyDescent="0.35">
      <c r="D1086" s="2">
        <f t="shared" si="103"/>
        <v>1</v>
      </c>
      <c r="E1086" s="7">
        <f t="shared" ca="1" si="98"/>
        <v>2.3856050885591178</v>
      </c>
      <c r="F1086" s="7">
        <f t="shared" ca="1" si="99"/>
        <v>23.713185475955967</v>
      </c>
      <c r="G1086" s="7">
        <f t="shared" ca="1" si="100"/>
        <v>0</v>
      </c>
      <c r="H1086" s="7">
        <f t="shared" ca="1" si="101"/>
        <v>0</v>
      </c>
      <c r="I1086" s="7">
        <f t="shared" ca="1" si="102"/>
        <v>0</v>
      </c>
    </row>
    <row r="1087" spans="4:9" x14ac:dyDescent="0.35">
      <c r="D1087" s="2">
        <f t="shared" si="103"/>
        <v>1</v>
      </c>
      <c r="E1087" s="7">
        <f t="shared" ca="1" si="98"/>
        <v>3.4530064741254036</v>
      </c>
      <c r="F1087" s="7">
        <f t="shared" ca="1" si="99"/>
        <v>16.008114334685494</v>
      </c>
      <c r="G1087" s="7">
        <f t="shared" ca="1" si="100"/>
        <v>0</v>
      </c>
      <c r="H1087" s="7">
        <f t="shared" ca="1" si="101"/>
        <v>0</v>
      </c>
      <c r="I1087" s="7">
        <f t="shared" ca="1" si="102"/>
        <v>0</v>
      </c>
    </row>
    <row r="1088" spans="4:9" x14ac:dyDescent="0.35">
      <c r="D1088" s="2">
        <f t="shared" si="103"/>
        <v>1</v>
      </c>
      <c r="E1088" s="7">
        <f t="shared" ca="1" si="98"/>
        <v>3.615733715113489</v>
      </c>
      <c r="F1088" s="7">
        <f t="shared" ca="1" si="99"/>
        <v>8.5117458469007126</v>
      </c>
      <c r="G1088" s="7">
        <f t="shared" ca="1" si="100"/>
        <v>3.615733715113489</v>
      </c>
      <c r="H1088" s="7">
        <f t="shared" ca="1" si="101"/>
        <v>8.5117458469007126</v>
      </c>
      <c r="I1088" s="7">
        <f t="shared" ca="1" si="102"/>
        <v>1</v>
      </c>
    </row>
    <row r="1089" spans="4:9" x14ac:dyDescent="0.35">
      <c r="D1089" s="2">
        <f t="shared" si="103"/>
        <v>1</v>
      </c>
      <c r="E1089" s="7">
        <f t="shared" ca="1" si="98"/>
        <v>2.1013511163781393</v>
      </c>
      <c r="F1089" s="7">
        <f t="shared" ca="1" si="99"/>
        <v>11.878531902172602</v>
      </c>
      <c r="G1089" s="7">
        <f t="shared" ca="1" si="100"/>
        <v>0</v>
      </c>
      <c r="H1089" s="7">
        <f t="shared" ca="1" si="101"/>
        <v>0</v>
      </c>
      <c r="I1089" s="7">
        <f t="shared" ca="1" si="102"/>
        <v>0</v>
      </c>
    </row>
    <row r="1090" spans="4:9" x14ac:dyDescent="0.35">
      <c r="D1090" s="2">
        <f t="shared" si="103"/>
        <v>1</v>
      </c>
      <c r="E1090" s="7">
        <f t="shared" ca="1" si="98"/>
        <v>2.6228730585277158</v>
      </c>
      <c r="F1090" s="7">
        <f t="shared" ca="1" si="99"/>
        <v>20.117124346648371</v>
      </c>
      <c r="G1090" s="7">
        <f t="shared" ca="1" si="100"/>
        <v>0</v>
      </c>
      <c r="H1090" s="7">
        <f t="shared" ca="1" si="101"/>
        <v>0</v>
      </c>
      <c r="I1090" s="7">
        <f t="shared" ca="1" si="102"/>
        <v>0</v>
      </c>
    </row>
    <row r="1091" spans="4:9" x14ac:dyDescent="0.35">
      <c r="D1091" s="2">
        <f t="shared" si="103"/>
        <v>1</v>
      </c>
      <c r="E1091" s="7">
        <f t="shared" ref="E1091:E1154" ca="1" si="104">$B$2+($C$2-$B$2)*RAND()</f>
        <v>4.641799842040669</v>
      </c>
      <c r="F1091" s="7">
        <f t="shared" ref="F1091:F1154" ca="1" si="105">$B$3+($C$3-$B$3)*RAND()</f>
        <v>24.369946874167645</v>
      </c>
      <c r="G1091" s="7">
        <f t="shared" ref="G1091:G1154" ca="1" si="106">IF(F1091&lt;(E1091*E1091),E1091,0)</f>
        <v>0</v>
      </c>
      <c r="H1091" s="7">
        <f t="shared" ref="H1091:H1154" ca="1" si="107">IF(F1091&lt;(E1091*E1091),F1091,0)</f>
        <v>0</v>
      </c>
      <c r="I1091" s="7">
        <f t="shared" ref="I1091:I1154" ca="1" si="108">IF(H1091=0,0,1)</f>
        <v>0</v>
      </c>
    </row>
    <row r="1092" spans="4:9" x14ac:dyDescent="0.35">
      <c r="D1092" s="2">
        <f t="shared" ref="D1092:D1155" si="109">D1091</f>
        <v>1</v>
      </c>
      <c r="E1092" s="7">
        <f t="shared" ca="1" si="104"/>
        <v>3.3761991619213787</v>
      </c>
      <c r="F1092" s="7">
        <f t="shared" ca="1" si="105"/>
        <v>20.376171042462332</v>
      </c>
      <c r="G1092" s="7">
        <f t="shared" ca="1" si="106"/>
        <v>0</v>
      </c>
      <c r="H1092" s="7">
        <f t="shared" ca="1" si="107"/>
        <v>0</v>
      </c>
      <c r="I1092" s="7">
        <f t="shared" ca="1" si="108"/>
        <v>0</v>
      </c>
    </row>
    <row r="1093" spans="4:9" x14ac:dyDescent="0.35">
      <c r="D1093" s="2">
        <f t="shared" si="109"/>
        <v>1</v>
      </c>
      <c r="E1093" s="7">
        <f t="shared" ca="1" si="104"/>
        <v>4.7189691208909696</v>
      </c>
      <c r="F1093" s="7">
        <f t="shared" ca="1" si="105"/>
        <v>12.713175856921181</v>
      </c>
      <c r="G1093" s="7">
        <f t="shared" ca="1" si="106"/>
        <v>4.7189691208909696</v>
      </c>
      <c r="H1093" s="7">
        <f t="shared" ca="1" si="107"/>
        <v>12.713175856921181</v>
      </c>
      <c r="I1093" s="7">
        <f t="shared" ca="1" si="108"/>
        <v>1</v>
      </c>
    </row>
    <row r="1094" spans="4:9" x14ac:dyDescent="0.35">
      <c r="D1094" s="2">
        <f t="shared" si="109"/>
        <v>1</v>
      </c>
      <c r="E1094" s="7">
        <f t="shared" ca="1" si="104"/>
        <v>3.9226267237426597</v>
      </c>
      <c r="F1094" s="7">
        <f t="shared" ca="1" si="105"/>
        <v>3.8102517265170563</v>
      </c>
      <c r="G1094" s="7">
        <f t="shared" ca="1" si="106"/>
        <v>3.9226267237426597</v>
      </c>
      <c r="H1094" s="7">
        <f t="shared" ca="1" si="107"/>
        <v>3.8102517265170563</v>
      </c>
      <c r="I1094" s="7">
        <f t="shared" ca="1" si="108"/>
        <v>1</v>
      </c>
    </row>
    <row r="1095" spans="4:9" x14ac:dyDescent="0.35">
      <c r="D1095" s="2">
        <f t="shared" si="109"/>
        <v>1</v>
      </c>
      <c r="E1095" s="7">
        <f t="shared" ca="1" si="104"/>
        <v>2.8034097255176142</v>
      </c>
      <c r="F1095" s="7">
        <f t="shared" ca="1" si="105"/>
        <v>22.927823783404165</v>
      </c>
      <c r="G1095" s="7">
        <f t="shared" ca="1" si="106"/>
        <v>0</v>
      </c>
      <c r="H1095" s="7">
        <f t="shared" ca="1" si="107"/>
        <v>0</v>
      </c>
      <c r="I1095" s="7">
        <f t="shared" ca="1" si="108"/>
        <v>0</v>
      </c>
    </row>
    <row r="1096" spans="4:9" x14ac:dyDescent="0.35">
      <c r="D1096" s="2">
        <f t="shared" si="109"/>
        <v>1</v>
      </c>
      <c r="E1096" s="7">
        <f t="shared" ca="1" si="104"/>
        <v>4.2015230806707189</v>
      </c>
      <c r="F1096" s="7">
        <f t="shared" ca="1" si="105"/>
        <v>21.525688224809219</v>
      </c>
      <c r="G1096" s="7">
        <f t="shared" ca="1" si="106"/>
        <v>0</v>
      </c>
      <c r="H1096" s="7">
        <f t="shared" ca="1" si="107"/>
        <v>0</v>
      </c>
      <c r="I1096" s="7">
        <f t="shared" ca="1" si="108"/>
        <v>0</v>
      </c>
    </row>
    <row r="1097" spans="4:9" x14ac:dyDescent="0.35">
      <c r="D1097" s="2">
        <f t="shared" si="109"/>
        <v>1</v>
      </c>
      <c r="E1097" s="7">
        <f t="shared" ca="1" si="104"/>
        <v>3.0726913375516332</v>
      </c>
      <c r="F1097" s="7">
        <f t="shared" ca="1" si="105"/>
        <v>12.082107668263175</v>
      </c>
      <c r="G1097" s="7">
        <f t="shared" ca="1" si="106"/>
        <v>0</v>
      </c>
      <c r="H1097" s="7">
        <f t="shared" ca="1" si="107"/>
        <v>0</v>
      </c>
      <c r="I1097" s="7">
        <f t="shared" ca="1" si="108"/>
        <v>0</v>
      </c>
    </row>
    <row r="1098" spans="4:9" x14ac:dyDescent="0.35">
      <c r="D1098" s="2">
        <f t="shared" si="109"/>
        <v>1</v>
      </c>
      <c r="E1098" s="7">
        <f t="shared" ca="1" si="104"/>
        <v>4.8476982333045431</v>
      </c>
      <c r="F1098" s="7">
        <f t="shared" ca="1" si="105"/>
        <v>17.560167996482406</v>
      </c>
      <c r="G1098" s="7">
        <f t="shared" ca="1" si="106"/>
        <v>4.8476982333045431</v>
      </c>
      <c r="H1098" s="7">
        <f t="shared" ca="1" si="107"/>
        <v>17.560167996482406</v>
      </c>
      <c r="I1098" s="7">
        <f t="shared" ca="1" si="108"/>
        <v>1</v>
      </c>
    </row>
    <row r="1099" spans="4:9" x14ac:dyDescent="0.35">
      <c r="D1099" s="2">
        <f t="shared" si="109"/>
        <v>1</v>
      </c>
      <c r="E1099" s="7">
        <f t="shared" ca="1" si="104"/>
        <v>3.4250152109028971</v>
      </c>
      <c r="F1099" s="7">
        <f t="shared" ca="1" si="105"/>
        <v>5.9051751553081147</v>
      </c>
      <c r="G1099" s="7">
        <f t="shared" ca="1" si="106"/>
        <v>3.4250152109028971</v>
      </c>
      <c r="H1099" s="7">
        <f t="shared" ca="1" si="107"/>
        <v>5.9051751553081147</v>
      </c>
      <c r="I1099" s="7">
        <f t="shared" ca="1" si="108"/>
        <v>1</v>
      </c>
    </row>
    <row r="1100" spans="4:9" x14ac:dyDescent="0.35">
      <c r="D1100" s="2">
        <f t="shared" si="109"/>
        <v>1</v>
      </c>
      <c r="E1100" s="7">
        <f t="shared" ca="1" si="104"/>
        <v>4.1794628679342587</v>
      </c>
      <c r="F1100" s="7">
        <f t="shared" ca="1" si="105"/>
        <v>14.065203880754503</v>
      </c>
      <c r="G1100" s="7">
        <f t="shared" ca="1" si="106"/>
        <v>4.1794628679342587</v>
      </c>
      <c r="H1100" s="7">
        <f t="shared" ca="1" si="107"/>
        <v>14.065203880754503</v>
      </c>
      <c r="I1100" s="7">
        <f t="shared" ca="1" si="108"/>
        <v>1</v>
      </c>
    </row>
    <row r="1101" spans="4:9" x14ac:dyDescent="0.35">
      <c r="D1101" s="2">
        <f t="shared" si="109"/>
        <v>1</v>
      </c>
      <c r="E1101" s="7">
        <f t="shared" ca="1" si="104"/>
        <v>2.0651551463706057</v>
      </c>
      <c r="F1101" s="7">
        <f t="shared" ca="1" si="105"/>
        <v>6.4311769278719746</v>
      </c>
      <c r="G1101" s="7">
        <f t="shared" ca="1" si="106"/>
        <v>0</v>
      </c>
      <c r="H1101" s="7">
        <f t="shared" ca="1" si="107"/>
        <v>0</v>
      </c>
      <c r="I1101" s="7">
        <f t="shared" ca="1" si="108"/>
        <v>0</v>
      </c>
    </row>
    <row r="1102" spans="4:9" x14ac:dyDescent="0.35">
      <c r="D1102" s="2">
        <f t="shared" si="109"/>
        <v>1</v>
      </c>
      <c r="E1102" s="7">
        <f t="shared" ca="1" si="104"/>
        <v>3.4494729047842796</v>
      </c>
      <c r="F1102" s="7">
        <f t="shared" ca="1" si="105"/>
        <v>11.21419819109301</v>
      </c>
      <c r="G1102" s="7">
        <f t="shared" ca="1" si="106"/>
        <v>3.4494729047842796</v>
      </c>
      <c r="H1102" s="7">
        <f t="shared" ca="1" si="107"/>
        <v>11.21419819109301</v>
      </c>
      <c r="I1102" s="7">
        <f t="shared" ca="1" si="108"/>
        <v>1</v>
      </c>
    </row>
    <row r="1103" spans="4:9" x14ac:dyDescent="0.35">
      <c r="D1103" s="2">
        <f t="shared" si="109"/>
        <v>1</v>
      </c>
      <c r="E1103" s="7">
        <f t="shared" ca="1" si="104"/>
        <v>3.2040470442980133</v>
      </c>
      <c r="F1103" s="7">
        <f t="shared" ca="1" si="105"/>
        <v>22.683144865355811</v>
      </c>
      <c r="G1103" s="7">
        <f t="shared" ca="1" si="106"/>
        <v>0</v>
      </c>
      <c r="H1103" s="7">
        <f t="shared" ca="1" si="107"/>
        <v>0</v>
      </c>
      <c r="I1103" s="7">
        <f t="shared" ca="1" si="108"/>
        <v>0</v>
      </c>
    </row>
    <row r="1104" spans="4:9" x14ac:dyDescent="0.35">
      <c r="D1104" s="2">
        <f t="shared" si="109"/>
        <v>1</v>
      </c>
      <c r="E1104" s="7">
        <f t="shared" ca="1" si="104"/>
        <v>3.3765408725665038</v>
      </c>
      <c r="F1104" s="7">
        <f t="shared" ca="1" si="105"/>
        <v>20.215119123933999</v>
      </c>
      <c r="G1104" s="7">
        <f t="shared" ca="1" si="106"/>
        <v>0</v>
      </c>
      <c r="H1104" s="7">
        <f t="shared" ca="1" si="107"/>
        <v>0</v>
      </c>
      <c r="I1104" s="7">
        <f t="shared" ca="1" si="108"/>
        <v>0</v>
      </c>
    </row>
    <row r="1105" spans="4:9" x14ac:dyDescent="0.35">
      <c r="D1105" s="2">
        <f t="shared" si="109"/>
        <v>1</v>
      </c>
      <c r="E1105" s="7">
        <f t="shared" ca="1" si="104"/>
        <v>2.3908334641075415</v>
      </c>
      <c r="F1105" s="7">
        <f t="shared" ca="1" si="105"/>
        <v>21.792820054581924</v>
      </c>
      <c r="G1105" s="7">
        <f t="shared" ca="1" si="106"/>
        <v>0</v>
      </c>
      <c r="H1105" s="7">
        <f t="shared" ca="1" si="107"/>
        <v>0</v>
      </c>
      <c r="I1105" s="7">
        <f t="shared" ca="1" si="108"/>
        <v>0</v>
      </c>
    </row>
    <row r="1106" spans="4:9" x14ac:dyDescent="0.35">
      <c r="D1106" s="2">
        <f t="shared" si="109"/>
        <v>1</v>
      </c>
      <c r="E1106" s="7">
        <f t="shared" ca="1" si="104"/>
        <v>4.2627691835887642</v>
      </c>
      <c r="F1106" s="7">
        <f t="shared" ca="1" si="105"/>
        <v>20.583329776420793</v>
      </c>
      <c r="G1106" s="7">
        <f t="shared" ca="1" si="106"/>
        <v>0</v>
      </c>
      <c r="H1106" s="7">
        <f t="shared" ca="1" si="107"/>
        <v>0</v>
      </c>
      <c r="I1106" s="7">
        <f t="shared" ca="1" si="108"/>
        <v>0</v>
      </c>
    </row>
    <row r="1107" spans="4:9" x14ac:dyDescent="0.35">
      <c r="D1107" s="2">
        <f t="shared" si="109"/>
        <v>1</v>
      </c>
      <c r="E1107" s="7">
        <f t="shared" ca="1" si="104"/>
        <v>2.6712853870203546</v>
      </c>
      <c r="F1107" s="7">
        <f t="shared" ca="1" si="105"/>
        <v>13.777779418076477</v>
      </c>
      <c r="G1107" s="7">
        <f t="shared" ca="1" si="106"/>
        <v>0</v>
      </c>
      <c r="H1107" s="7">
        <f t="shared" ca="1" si="107"/>
        <v>0</v>
      </c>
      <c r="I1107" s="7">
        <f t="shared" ca="1" si="108"/>
        <v>0</v>
      </c>
    </row>
    <row r="1108" spans="4:9" x14ac:dyDescent="0.35">
      <c r="D1108" s="2">
        <f t="shared" si="109"/>
        <v>1</v>
      </c>
      <c r="E1108" s="7">
        <f t="shared" ca="1" si="104"/>
        <v>3.6597925391157164</v>
      </c>
      <c r="F1108" s="7">
        <f t="shared" ca="1" si="105"/>
        <v>20.692084839384567</v>
      </c>
      <c r="G1108" s="7">
        <f t="shared" ca="1" si="106"/>
        <v>0</v>
      </c>
      <c r="H1108" s="7">
        <f t="shared" ca="1" si="107"/>
        <v>0</v>
      </c>
      <c r="I1108" s="7">
        <f t="shared" ca="1" si="108"/>
        <v>0</v>
      </c>
    </row>
    <row r="1109" spans="4:9" x14ac:dyDescent="0.35">
      <c r="D1109" s="2">
        <f t="shared" si="109"/>
        <v>1</v>
      </c>
      <c r="E1109" s="7">
        <f t="shared" ca="1" si="104"/>
        <v>3.2744961442348162</v>
      </c>
      <c r="F1109" s="7">
        <f t="shared" ca="1" si="105"/>
        <v>11.959876998964438</v>
      </c>
      <c r="G1109" s="7">
        <f t="shared" ca="1" si="106"/>
        <v>0</v>
      </c>
      <c r="H1109" s="7">
        <f t="shared" ca="1" si="107"/>
        <v>0</v>
      </c>
      <c r="I1109" s="7">
        <f t="shared" ca="1" si="108"/>
        <v>0</v>
      </c>
    </row>
    <row r="1110" spans="4:9" x14ac:dyDescent="0.35">
      <c r="D1110" s="2">
        <f t="shared" si="109"/>
        <v>1</v>
      </c>
      <c r="E1110" s="7">
        <f t="shared" ca="1" si="104"/>
        <v>2.6905945482057514</v>
      </c>
      <c r="F1110" s="7">
        <f t="shared" ca="1" si="105"/>
        <v>9.6209069523553072</v>
      </c>
      <c r="G1110" s="7">
        <f t="shared" ca="1" si="106"/>
        <v>0</v>
      </c>
      <c r="H1110" s="7">
        <f t="shared" ca="1" si="107"/>
        <v>0</v>
      </c>
      <c r="I1110" s="7">
        <f t="shared" ca="1" si="108"/>
        <v>0</v>
      </c>
    </row>
    <row r="1111" spans="4:9" x14ac:dyDescent="0.35">
      <c r="D1111" s="2">
        <f t="shared" si="109"/>
        <v>1</v>
      </c>
      <c r="E1111" s="7">
        <f t="shared" ca="1" si="104"/>
        <v>3.4994362456347572</v>
      </c>
      <c r="F1111" s="7">
        <f t="shared" ca="1" si="105"/>
        <v>3.4189437190487677</v>
      </c>
      <c r="G1111" s="7">
        <f t="shared" ca="1" si="106"/>
        <v>3.4994362456347572</v>
      </c>
      <c r="H1111" s="7">
        <f t="shared" ca="1" si="107"/>
        <v>3.4189437190487677</v>
      </c>
      <c r="I1111" s="7">
        <f t="shared" ca="1" si="108"/>
        <v>1</v>
      </c>
    </row>
    <row r="1112" spans="4:9" x14ac:dyDescent="0.35">
      <c r="D1112" s="2">
        <f t="shared" si="109"/>
        <v>1</v>
      </c>
      <c r="E1112" s="7">
        <f t="shared" ca="1" si="104"/>
        <v>2.6768671063067933</v>
      </c>
      <c r="F1112" s="7">
        <f t="shared" ca="1" si="105"/>
        <v>16.300779197693238</v>
      </c>
      <c r="G1112" s="7">
        <f t="shared" ca="1" si="106"/>
        <v>0</v>
      </c>
      <c r="H1112" s="7">
        <f t="shared" ca="1" si="107"/>
        <v>0</v>
      </c>
      <c r="I1112" s="7">
        <f t="shared" ca="1" si="108"/>
        <v>0</v>
      </c>
    </row>
    <row r="1113" spans="4:9" x14ac:dyDescent="0.35">
      <c r="D1113" s="2">
        <f t="shared" si="109"/>
        <v>1</v>
      </c>
      <c r="E1113" s="7">
        <f t="shared" ca="1" si="104"/>
        <v>2.0475314861824803</v>
      </c>
      <c r="F1113" s="7">
        <f t="shared" ca="1" si="105"/>
        <v>12.214031110851689</v>
      </c>
      <c r="G1113" s="7">
        <f t="shared" ca="1" si="106"/>
        <v>0</v>
      </c>
      <c r="H1113" s="7">
        <f t="shared" ca="1" si="107"/>
        <v>0</v>
      </c>
      <c r="I1113" s="7">
        <f t="shared" ca="1" si="108"/>
        <v>0</v>
      </c>
    </row>
    <row r="1114" spans="4:9" x14ac:dyDescent="0.35">
      <c r="D1114" s="2">
        <f t="shared" si="109"/>
        <v>1</v>
      </c>
      <c r="E1114" s="7">
        <f t="shared" ca="1" si="104"/>
        <v>3.7051536156018376</v>
      </c>
      <c r="F1114" s="7">
        <f t="shared" ca="1" si="105"/>
        <v>21.102528043605666</v>
      </c>
      <c r="G1114" s="7">
        <f t="shared" ca="1" si="106"/>
        <v>0</v>
      </c>
      <c r="H1114" s="7">
        <f t="shared" ca="1" si="107"/>
        <v>0</v>
      </c>
      <c r="I1114" s="7">
        <f t="shared" ca="1" si="108"/>
        <v>0</v>
      </c>
    </row>
    <row r="1115" spans="4:9" x14ac:dyDescent="0.35">
      <c r="D1115" s="2">
        <f t="shared" si="109"/>
        <v>1</v>
      </c>
      <c r="E1115" s="7">
        <f t="shared" ca="1" si="104"/>
        <v>2.4123420144385284</v>
      </c>
      <c r="F1115" s="7">
        <f t="shared" ca="1" si="105"/>
        <v>12.458310739012855</v>
      </c>
      <c r="G1115" s="7">
        <f t="shared" ca="1" si="106"/>
        <v>0</v>
      </c>
      <c r="H1115" s="7">
        <f t="shared" ca="1" si="107"/>
        <v>0</v>
      </c>
      <c r="I1115" s="7">
        <f t="shared" ca="1" si="108"/>
        <v>0</v>
      </c>
    </row>
    <row r="1116" spans="4:9" x14ac:dyDescent="0.35">
      <c r="D1116" s="2">
        <f t="shared" si="109"/>
        <v>1</v>
      </c>
      <c r="E1116" s="7">
        <f t="shared" ca="1" si="104"/>
        <v>3.2642647568998147</v>
      </c>
      <c r="F1116" s="7">
        <f t="shared" ca="1" si="105"/>
        <v>5.6163469547303659</v>
      </c>
      <c r="G1116" s="7">
        <f t="shared" ca="1" si="106"/>
        <v>3.2642647568998147</v>
      </c>
      <c r="H1116" s="7">
        <f t="shared" ca="1" si="107"/>
        <v>5.6163469547303659</v>
      </c>
      <c r="I1116" s="7">
        <f t="shared" ca="1" si="108"/>
        <v>1</v>
      </c>
    </row>
    <row r="1117" spans="4:9" x14ac:dyDescent="0.35">
      <c r="D1117" s="2">
        <f t="shared" si="109"/>
        <v>1</v>
      </c>
      <c r="E1117" s="7">
        <f t="shared" ca="1" si="104"/>
        <v>2.7726984498027436</v>
      </c>
      <c r="F1117" s="7">
        <f t="shared" ca="1" si="105"/>
        <v>23.599060556741271</v>
      </c>
      <c r="G1117" s="7">
        <f t="shared" ca="1" si="106"/>
        <v>0</v>
      </c>
      <c r="H1117" s="7">
        <f t="shared" ca="1" si="107"/>
        <v>0</v>
      </c>
      <c r="I1117" s="7">
        <f t="shared" ca="1" si="108"/>
        <v>0</v>
      </c>
    </row>
    <row r="1118" spans="4:9" x14ac:dyDescent="0.35">
      <c r="D1118" s="2">
        <f t="shared" si="109"/>
        <v>1</v>
      </c>
      <c r="E1118" s="7">
        <f t="shared" ca="1" si="104"/>
        <v>2.7016786514746967</v>
      </c>
      <c r="F1118" s="7">
        <f t="shared" ca="1" si="105"/>
        <v>12.061407647470126</v>
      </c>
      <c r="G1118" s="7">
        <f t="shared" ca="1" si="106"/>
        <v>0</v>
      </c>
      <c r="H1118" s="7">
        <f t="shared" ca="1" si="107"/>
        <v>0</v>
      </c>
      <c r="I1118" s="7">
        <f t="shared" ca="1" si="108"/>
        <v>0</v>
      </c>
    </row>
    <row r="1119" spans="4:9" x14ac:dyDescent="0.35">
      <c r="D1119" s="2">
        <f t="shared" si="109"/>
        <v>1</v>
      </c>
      <c r="E1119" s="7">
        <f t="shared" ca="1" si="104"/>
        <v>2.5246401920760997</v>
      </c>
      <c r="F1119" s="7">
        <f t="shared" ca="1" si="105"/>
        <v>13.99002077917441</v>
      </c>
      <c r="G1119" s="7">
        <f t="shared" ca="1" si="106"/>
        <v>0</v>
      </c>
      <c r="H1119" s="7">
        <f t="shared" ca="1" si="107"/>
        <v>0</v>
      </c>
      <c r="I1119" s="7">
        <f t="shared" ca="1" si="108"/>
        <v>0</v>
      </c>
    </row>
    <row r="1120" spans="4:9" x14ac:dyDescent="0.35">
      <c r="D1120" s="2">
        <f t="shared" si="109"/>
        <v>1</v>
      </c>
      <c r="E1120" s="7">
        <f t="shared" ca="1" si="104"/>
        <v>2.7043897899664406</v>
      </c>
      <c r="F1120" s="7">
        <f t="shared" ca="1" si="105"/>
        <v>8.1442267712102954</v>
      </c>
      <c r="G1120" s="7">
        <f t="shared" ca="1" si="106"/>
        <v>0</v>
      </c>
      <c r="H1120" s="7">
        <f t="shared" ca="1" si="107"/>
        <v>0</v>
      </c>
      <c r="I1120" s="7">
        <f t="shared" ca="1" si="108"/>
        <v>0</v>
      </c>
    </row>
    <row r="1121" spans="4:9" x14ac:dyDescent="0.35">
      <c r="D1121" s="2">
        <f t="shared" si="109"/>
        <v>1</v>
      </c>
      <c r="E1121" s="7">
        <f t="shared" ca="1" si="104"/>
        <v>4.1084145256898079</v>
      </c>
      <c r="F1121" s="7">
        <f t="shared" ca="1" si="105"/>
        <v>14.536785445330121</v>
      </c>
      <c r="G1121" s="7">
        <f t="shared" ca="1" si="106"/>
        <v>4.1084145256898079</v>
      </c>
      <c r="H1121" s="7">
        <f t="shared" ca="1" si="107"/>
        <v>14.536785445330121</v>
      </c>
      <c r="I1121" s="7">
        <f t="shared" ca="1" si="108"/>
        <v>1</v>
      </c>
    </row>
    <row r="1122" spans="4:9" x14ac:dyDescent="0.35">
      <c r="D1122" s="2">
        <f t="shared" si="109"/>
        <v>1</v>
      </c>
      <c r="E1122" s="7">
        <f t="shared" ca="1" si="104"/>
        <v>2.6653151416413201</v>
      </c>
      <c r="F1122" s="7">
        <f t="shared" ca="1" si="105"/>
        <v>24.83853867632067</v>
      </c>
      <c r="G1122" s="7">
        <f t="shared" ca="1" si="106"/>
        <v>0</v>
      </c>
      <c r="H1122" s="7">
        <f t="shared" ca="1" si="107"/>
        <v>0</v>
      </c>
      <c r="I1122" s="7">
        <f t="shared" ca="1" si="108"/>
        <v>0</v>
      </c>
    </row>
    <row r="1123" spans="4:9" x14ac:dyDescent="0.35">
      <c r="D1123" s="2">
        <f t="shared" si="109"/>
        <v>1</v>
      </c>
      <c r="E1123" s="7">
        <f t="shared" ca="1" si="104"/>
        <v>3.8757084522332561</v>
      </c>
      <c r="F1123" s="7">
        <f t="shared" ca="1" si="105"/>
        <v>24.165186435089357</v>
      </c>
      <c r="G1123" s="7">
        <f t="shared" ca="1" si="106"/>
        <v>0</v>
      </c>
      <c r="H1123" s="7">
        <f t="shared" ca="1" si="107"/>
        <v>0</v>
      </c>
      <c r="I1123" s="7">
        <f t="shared" ca="1" si="108"/>
        <v>0</v>
      </c>
    </row>
    <row r="1124" spans="4:9" x14ac:dyDescent="0.35">
      <c r="D1124" s="2">
        <f t="shared" si="109"/>
        <v>1</v>
      </c>
      <c r="E1124" s="7">
        <f t="shared" ca="1" si="104"/>
        <v>4.3458992196219279</v>
      </c>
      <c r="F1124" s="7">
        <f t="shared" ca="1" si="105"/>
        <v>3.1556297388669008</v>
      </c>
      <c r="G1124" s="7">
        <f t="shared" ca="1" si="106"/>
        <v>4.3458992196219279</v>
      </c>
      <c r="H1124" s="7">
        <f t="shared" ca="1" si="107"/>
        <v>3.1556297388669008</v>
      </c>
      <c r="I1124" s="7">
        <f t="shared" ca="1" si="108"/>
        <v>1</v>
      </c>
    </row>
    <row r="1125" spans="4:9" x14ac:dyDescent="0.35">
      <c r="D1125" s="2">
        <f t="shared" si="109"/>
        <v>1</v>
      </c>
      <c r="E1125" s="7">
        <f t="shared" ca="1" si="104"/>
        <v>3.9767681071483945</v>
      </c>
      <c r="F1125" s="7">
        <f t="shared" ca="1" si="105"/>
        <v>3.2254908920939354</v>
      </c>
      <c r="G1125" s="7">
        <f t="shared" ca="1" si="106"/>
        <v>3.9767681071483945</v>
      </c>
      <c r="H1125" s="7">
        <f t="shared" ca="1" si="107"/>
        <v>3.2254908920939354</v>
      </c>
      <c r="I1125" s="7">
        <f t="shared" ca="1" si="108"/>
        <v>1</v>
      </c>
    </row>
    <row r="1126" spans="4:9" x14ac:dyDescent="0.35">
      <c r="D1126" s="2">
        <f t="shared" si="109"/>
        <v>1</v>
      </c>
      <c r="E1126" s="7">
        <f t="shared" ca="1" si="104"/>
        <v>4.3410895882063025</v>
      </c>
      <c r="F1126" s="7">
        <f t="shared" ca="1" si="105"/>
        <v>8.1888610336068943</v>
      </c>
      <c r="G1126" s="7">
        <f t="shared" ca="1" si="106"/>
        <v>4.3410895882063025</v>
      </c>
      <c r="H1126" s="7">
        <f t="shared" ca="1" si="107"/>
        <v>8.1888610336068943</v>
      </c>
      <c r="I1126" s="7">
        <f t="shared" ca="1" si="108"/>
        <v>1</v>
      </c>
    </row>
    <row r="1127" spans="4:9" x14ac:dyDescent="0.35">
      <c r="D1127" s="2">
        <f t="shared" si="109"/>
        <v>1</v>
      </c>
      <c r="E1127" s="7">
        <f t="shared" ca="1" si="104"/>
        <v>2.4476715067630668</v>
      </c>
      <c r="F1127" s="7">
        <f t="shared" ca="1" si="105"/>
        <v>22.715155761714264</v>
      </c>
      <c r="G1127" s="7">
        <f t="shared" ca="1" si="106"/>
        <v>0</v>
      </c>
      <c r="H1127" s="7">
        <f t="shared" ca="1" si="107"/>
        <v>0</v>
      </c>
      <c r="I1127" s="7">
        <f t="shared" ca="1" si="108"/>
        <v>0</v>
      </c>
    </row>
    <row r="1128" spans="4:9" x14ac:dyDescent="0.35">
      <c r="D1128" s="2">
        <f t="shared" si="109"/>
        <v>1</v>
      </c>
      <c r="E1128" s="7">
        <f t="shared" ca="1" si="104"/>
        <v>3.058612444721136</v>
      </c>
      <c r="F1128" s="7">
        <f t="shared" ca="1" si="105"/>
        <v>19.414010817863126</v>
      </c>
      <c r="G1128" s="7">
        <f t="shared" ca="1" si="106"/>
        <v>0</v>
      </c>
      <c r="H1128" s="7">
        <f t="shared" ca="1" si="107"/>
        <v>0</v>
      </c>
      <c r="I1128" s="7">
        <f t="shared" ca="1" si="108"/>
        <v>0</v>
      </c>
    </row>
    <row r="1129" spans="4:9" x14ac:dyDescent="0.35">
      <c r="D1129" s="2">
        <f t="shared" si="109"/>
        <v>1</v>
      </c>
      <c r="E1129" s="7">
        <f t="shared" ca="1" si="104"/>
        <v>3.8770913661901489</v>
      </c>
      <c r="F1129" s="7">
        <f t="shared" ca="1" si="105"/>
        <v>7.2352223795205353</v>
      </c>
      <c r="G1129" s="7">
        <f t="shared" ca="1" si="106"/>
        <v>3.8770913661901489</v>
      </c>
      <c r="H1129" s="7">
        <f t="shared" ca="1" si="107"/>
        <v>7.2352223795205353</v>
      </c>
      <c r="I1129" s="7">
        <f t="shared" ca="1" si="108"/>
        <v>1</v>
      </c>
    </row>
    <row r="1130" spans="4:9" x14ac:dyDescent="0.35">
      <c r="D1130" s="2">
        <f t="shared" si="109"/>
        <v>1</v>
      </c>
      <c r="E1130" s="7">
        <f t="shared" ca="1" si="104"/>
        <v>4.7723555069075765</v>
      </c>
      <c r="F1130" s="7">
        <f t="shared" ca="1" si="105"/>
        <v>2.0524548577752855</v>
      </c>
      <c r="G1130" s="7">
        <f t="shared" ca="1" si="106"/>
        <v>4.7723555069075765</v>
      </c>
      <c r="H1130" s="7">
        <f t="shared" ca="1" si="107"/>
        <v>2.0524548577752855</v>
      </c>
      <c r="I1130" s="7">
        <f t="shared" ca="1" si="108"/>
        <v>1</v>
      </c>
    </row>
    <row r="1131" spans="4:9" x14ac:dyDescent="0.35">
      <c r="D1131" s="2">
        <f t="shared" si="109"/>
        <v>1</v>
      </c>
      <c r="E1131" s="7">
        <f t="shared" ca="1" si="104"/>
        <v>3.542072350731821</v>
      </c>
      <c r="F1131" s="7">
        <f t="shared" ca="1" si="105"/>
        <v>22.965945561023361</v>
      </c>
      <c r="G1131" s="7">
        <f t="shared" ca="1" si="106"/>
        <v>0</v>
      </c>
      <c r="H1131" s="7">
        <f t="shared" ca="1" si="107"/>
        <v>0</v>
      </c>
      <c r="I1131" s="7">
        <f t="shared" ca="1" si="108"/>
        <v>0</v>
      </c>
    </row>
    <row r="1132" spans="4:9" x14ac:dyDescent="0.35">
      <c r="D1132" s="2">
        <f t="shared" si="109"/>
        <v>1</v>
      </c>
      <c r="E1132" s="7">
        <f t="shared" ca="1" si="104"/>
        <v>3.3604268916461764</v>
      </c>
      <c r="F1132" s="7">
        <f t="shared" ca="1" si="105"/>
        <v>3.746364448025834</v>
      </c>
      <c r="G1132" s="7">
        <f t="shared" ca="1" si="106"/>
        <v>3.3604268916461764</v>
      </c>
      <c r="H1132" s="7">
        <f t="shared" ca="1" si="107"/>
        <v>3.746364448025834</v>
      </c>
      <c r="I1132" s="7">
        <f t="shared" ca="1" si="108"/>
        <v>1</v>
      </c>
    </row>
    <row r="1133" spans="4:9" x14ac:dyDescent="0.35">
      <c r="D1133" s="2">
        <f t="shared" si="109"/>
        <v>1</v>
      </c>
      <c r="E1133" s="7">
        <f t="shared" ca="1" si="104"/>
        <v>4.6318457372730588</v>
      </c>
      <c r="F1133" s="7">
        <f t="shared" ca="1" si="105"/>
        <v>18.641077898450671</v>
      </c>
      <c r="G1133" s="7">
        <f t="shared" ca="1" si="106"/>
        <v>4.6318457372730588</v>
      </c>
      <c r="H1133" s="7">
        <f t="shared" ca="1" si="107"/>
        <v>18.641077898450671</v>
      </c>
      <c r="I1133" s="7">
        <f t="shared" ca="1" si="108"/>
        <v>1</v>
      </c>
    </row>
    <row r="1134" spans="4:9" x14ac:dyDescent="0.35">
      <c r="D1134" s="2">
        <f t="shared" si="109"/>
        <v>1</v>
      </c>
      <c r="E1134" s="7">
        <f t="shared" ca="1" si="104"/>
        <v>2.1199899597735592</v>
      </c>
      <c r="F1134" s="7">
        <f t="shared" ca="1" si="105"/>
        <v>9.2329611822606985</v>
      </c>
      <c r="G1134" s="7">
        <f t="shared" ca="1" si="106"/>
        <v>0</v>
      </c>
      <c r="H1134" s="7">
        <f t="shared" ca="1" si="107"/>
        <v>0</v>
      </c>
      <c r="I1134" s="7">
        <f t="shared" ca="1" si="108"/>
        <v>0</v>
      </c>
    </row>
    <row r="1135" spans="4:9" x14ac:dyDescent="0.35">
      <c r="D1135" s="2">
        <f t="shared" si="109"/>
        <v>1</v>
      </c>
      <c r="E1135" s="7">
        <f t="shared" ca="1" si="104"/>
        <v>3.0849793523889164</v>
      </c>
      <c r="F1135" s="7">
        <f t="shared" ca="1" si="105"/>
        <v>14.245868550132842</v>
      </c>
      <c r="G1135" s="7">
        <f t="shared" ca="1" si="106"/>
        <v>0</v>
      </c>
      <c r="H1135" s="7">
        <f t="shared" ca="1" si="107"/>
        <v>0</v>
      </c>
      <c r="I1135" s="7">
        <f t="shared" ca="1" si="108"/>
        <v>0</v>
      </c>
    </row>
    <row r="1136" spans="4:9" x14ac:dyDescent="0.35">
      <c r="D1136" s="2">
        <f t="shared" si="109"/>
        <v>1</v>
      </c>
      <c r="E1136" s="7">
        <f t="shared" ca="1" si="104"/>
        <v>2.7536976511446527</v>
      </c>
      <c r="F1136" s="7">
        <f t="shared" ca="1" si="105"/>
        <v>18.682653354658431</v>
      </c>
      <c r="G1136" s="7">
        <f t="shared" ca="1" si="106"/>
        <v>0</v>
      </c>
      <c r="H1136" s="7">
        <f t="shared" ca="1" si="107"/>
        <v>0</v>
      </c>
      <c r="I1136" s="7">
        <f t="shared" ca="1" si="108"/>
        <v>0</v>
      </c>
    </row>
    <row r="1137" spans="4:9" x14ac:dyDescent="0.35">
      <c r="D1137" s="2">
        <f t="shared" si="109"/>
        <v>1</v>
      </c>
      <c r="E1137" s="7">
        <f t="shared" ca="1" si="104"/>
        <v>4.164261862589461</v>
      </c>
      <c r="F1137" s="7">
        <f t="shared" ca="1" si="105"/>
        <v>20.852520884331962</v>
      </c>
      <c r="G1137" s="7">
        <f t="shared" ca="1" si="106"/>
        <v>0</v>
      </c>
      <c r="H1137" s="7">
        <f t="shared" ca="1" si="107"/>
        <v>0</v>
      </c>
      <c r="I1137" s="7">
        <f t="shared" ca="1" si="108"/>
        <v>0</v>
      </c>
    </row>
    <row r="1138" spans="4:9" x14ac:dyDescent="0.35">
      <c r="D1138" s="2">
        <f t="shared" si="109"/>
        <v>1</v>
      </c>
      <c r="E1138" s="7">
        <f t="shared" ca="1" si="104"/>
        <v>2.8728733109524494</v>
      </c>
      <c r="F1138" s="7">
        <f t="shared" ca="1" si="105"/>
        <v>20.688416498868758</v>
      </c>
      <c r="G1138" s="7">
        <f t="shared" ca="1" si="106"/>
        <v>0</v>
      </c>
      <c r="H1138" s="7">
        <f t="shared" ca="1" si="107"/>
        <v>0</v>
      </c>
      <c r="I1138" s="7">
        <f t="shared" ca="1" si="108"/>
        <v>0</v>
      </c>
    </row>
    <row r="1139" spans="4:9" x14ac:dyDescent="0.35">
      <c r="D1139" s="2">
        <f t="shared" si="109"/>
        <v>1</v>
      </c>
      <c r="E1139" s="7">
        <f t="shared" ca="1" si="104"/>
        <v>2.4653286361433326</v>
      </c>
      <c r="F1139" s="7">
        <f t="shared" ca="1" si="105"/>
        <v>14.834582061390066</v>
      </c>
      <c r="G1139" s="7">
        <f t="shared" ca="1" si="106"/>
        <v>0</v>
      </c>
      <c r="H1139" s="7">
        <f t="shared" ca="1" si="107"/>
        <v>0</v>
      </c>
      <c r="I1139" s="7">
        <f t="shared" ca="1" si="108"/>
        <v>0</v>
      </c>
    </row>
    <row r="1140" spans="4:9" x14ac:dyDescent="0.35">
      <c r="D1140" s="2">
        <f t="shared" si="109"/>
        <v>1</v>
      </c>
      <c r="E1140" s="7">
        <f t="shared" ca="1" si="104"/>
        <v>2.6357297249669847</v>
      </c>
      <c r="F1140" s="7">
        <f t="shared" ca="1" si="105"/>
        <v>16.118830433956358</v>
      </c>
      <c r="G1140" s="7">
        <f t="shared" ca="1" si="106"/>
        <v>0</v>
      </c>
      <c r="H1140" s="7">
        <f t="shared" ca="1" si="107"/>
        <v>0</v>
      </c>
      <c r="I1140" s="7">
        <f t="shared" ca="1" si="108"/>
        <v>0</v>
      </c>
    </row>
    <row r="1141" spans="4:9" x14ac:dyDescent="0.35">
      <c r="D1141" s="2">
        <f t="shared" si="109"/>
        <v>1</v>
      </c>
      <c r="E1141" s="7">
        <f t="shared" ca="1" si="104"/>
        <v>4.7218378027923436</v>
      </c>
      <c r="F1141" s="7">
        <f t="shared" ca="1" si="105"/>
        <v>14.379942943837742</v>
      </c>
      <c r="G1141" s="7">
        <f t="shared" ca="1" si="106"/>
        <v>4.7218378027923436</v>
      </c>
      <c r="H1141" s="7">
        <f t="shared" ca="1" si="107"/>
        <v>14.379942943837742</v>
      </c>
      <c r="I1141" s="7">
        <f t="shared" ca="1" si="108"/>
        <v>1</v>
      </c>
    </row>
    <row r="1142" spans="4:9" x14ac:dyDescent="0.35">
      <c r="D1142" s="2">
        <f t="shared" si="109"/>
        <v>1</v>
      </c>
      <c r="E1142" s="7">
        <f t="shared" ca="1" si="104"/>
        <v>2.5965160902285302</v>
      </c>
      <c r="F1142" s="7">
        <f t="shared" ca="1" si="105"/>
        <v>23.571376821453846</v>
      </c>
      <c r="G1142" s="7">
        <f t="shared" ca="1" si="106"/>
        <v>0</v>
      </c>
      <c r="H1142" s="7">
        <f t="shared" ca="1" si="107"/>
        <v>0</v>
      </c>
      <c r="I1142" s="7">
        <f t="shared" ca="1" si="108"/>
        <v>0</v>
      </c>
    </row>
    <row r="1143" spans="4:9" x14ac:dyDescent="0.35">
      <c r="D1143" s="2">
        <f t="shared" si="109"/>
        <v>1</v>
      </c>
      <c r="E1143" s="7">
        <f t="shared" ca="1" si="104"/>
        <v>4.0293679693894884</v>
      </c>
      <c r="F1143" s="7">
        <f t="shared" ca="1" si="105"/>
        <v>23.314332701447604</v>
      </c>
      <c r="G1143" s="7">
        <f t="shared" ca="1" si="106"/>
        <v>0</v>
      </c>
      <c r="H1143" s="7">
        <f t="shared" ca="1" si="107"/>
        <v>0</v>
      </c>
      <c r="I1143" s="7">
        <f t="shared" ca="1" si="108"/>
        <v>0</v>
      </c>
    </row>
    <row r="1144" spans="4:9" x14ac:dyDescent="0.35">
      <c r="D1144" s="2">
        <f t="shared" si="109"/>
        <v>1</v>
      </c>
      <c r="E1144" s="7">
        <f t="shared" ca="1" si="104"/>
        <v>3.9391951532645799</v>
      </c>
      <c r="F1144" s="7">
        <f t="shared" ca="1" si="105"/>
        <v>23.484410247020676</v>
      </c>
      <c r="G1144" s="7">
        <f t="shared" ca="1" si="106"/>
        <v>0</v>
      </c>
      <c r="H1144" s="7">
        <f t="shared" ca="1" si="107"/>
        <v>0</v>
      </c>
      <c r="I1144" s="7">
        <f t="shared" ca="1" si="108"/>
        <v>0</v>
      </c>
    </row>
    <row r="1145" spans="4:9" x14ac:dyDescent="0.35">
      <c r="D1145" s="2">
        <f t="shared" si="109"/>
        <v>1</v>
      </c>
      <c r="E1145" s="7">
        <f t="shared" ca="1" si="104"/>
        <v>2.1148962114158145</v>
      </c>
      <c r="F1145" s="7">
        <f t="shared" ca="1" si="105"/>
        <v>3.1176125162620982</v>
      </c>
      <c r="G1145" s="7">
        <f t="shared" ca="1" si="106"/>
        <v>2.1148962114158145</v>
      </c>
      <c r="H1145" s="7">
        <f t="shared" ca="1" si="107"/>
        <v>3.1176125162620982</v>
      </c>
      <c r="I1145" s="7">
        <f t="shared" ca="1" si="108"/>
        <v>1</v>
      </c>
    </row>
    <row r="1146" spans="4:9" x14ac:dyDescent="0.35">
      <c r="D1146" s="2">
        <f t="shared" si="109"/>
        <v>1</v>
      </c>
      <c r="E1146" s="7">
        <f t="shared" ca="1" si="104"/>
        <v>3.0645713315609173</v>
      </c>
      <c r="F1146" s="7">
        <f t="shared" ca="1" si="105"/>
        <v>9.7357650703711744</v>
      </c>
      <c r="G1146" s="7">
        <f t="shared" ca="1" si="106"/>
        <v>0</v>
      </c>
      <c r="H1146" s="7">
        <f t="shared" ca="1" si="107"/>
        <v>0</v>
      </c>
      <c r="I1146" s="7">
        <f t="shared" ca="1" si="108"/>
        <v>0</v>
      </c>
    </row>
    <row r="1147" spans="4:9" x14ac:dyDescent="0.35">
      <c r="D1147" s="2">
        <f t="shared" si="109"/>
        <v>1</v>
      </c>
      <c r="E1147" s="7">
        <f t="shared" ca="1" si="104"/>
        <v>2.7467844729138045</v>
      </c>
      <c r="F1147" s="7">
        <f t="shared" ca="1" si="105"/>
        <v>7.7253654346587721</v>
      </c>
      <c r="G1147" s="7">
        <f t="shared" ca="1" si="106"/>
        <v>0</v>
      </c>
      <c r="H1147" s="7">
        <f t="shared" ca="1" si="107"/>
        <v>0</v>
      </c>
      <c r="I1147" s="7">
        <f t="shared" ca="1" si="108"/>
        <v>0</v>
      </c>
    </row>
    <row r="1148" spans="4:9" x14ac:dyDescent="0.35">
      <c r="D1148" s="2">
        <f t="shared" si="109"/>
        <v>1</v>
      </c>
      <c r="E1148" s="7">
        <f t="shared" ca="1" si="104"/>
        <v>4.049590065030598</v>
      </c>
      <c r="F1148" s="7">
        <f t="shared" ca="1" si="105"/>
        <v>10.126515301569306</v>
      </c>
      <c r="G1148" s="7">
        <f t="shared" ca="1" si="106"/>
        <v>4.049590065030598</v>
      </c>
      <c r="H1148" s="7">
        <f t="shared" ca="1" si="107"/>
        <v>10.126515301569306</v>
      </c>
      <c r="I1148" s="7">
        <f t="shared" ca="1" si="108"/>
        <v>1</v>
      </c>
    </row>
    <row r="1149" spans="4:9" x14ac:dyDescent="0.35">
      <c r="D1149" s="2">
        <f t="shared" si="109"/>
        <v>1</v>
      </c>
      <c r="E1149" s="7">
        <f t="shared" ca="1" si="104"/>
        <v>4.7148109456445866</v>
      </c>
      <c r="F1149" s="7">
        <f t="shared" ca="1" si="105"/>
        <v>22.073848028398935</v>
      </c>
      <c r="G1149" s="7">
        <f t="shared" ca="1" si="106"/>
        <v>4.7148109456445866</v>
      </c>
      <c r="H1149" s="7">
        <f t="shared" ca="1" si="107"/>
        <v>22.073848028398935</v>
      </c>
      <c r="I1149" s="7">
        <f t="shared" ca="1" si="108"/>
        <v>1</v>
      </c>
    </row>
    <row r="1150" spans="4:9" x14ac:dyDescent="0.35">
      <c r="D1150" s="2">
        <f t="shared" si="109"/>
        <v>1</v>
      </c>
      <c r="E1150" s="7">
        <f t="shared" ca="1" si="104"/>
        <v>2.3162386744168604</v>
      </c>
      <c r="F1150" s="7">
        <f t="shared" ca="1" si="105"/>
        <v>2.2012107805509498</v>
      </c>
      <c r="G1150" s="7">
        <f t="shared" ca="1" si="106"/>
        <v>2.3162386744168604</v>
      </c>
      <c r="H1150" s="7">
        <f t="shared" ca="1" si="107"/>
        <v>2.2012107805509498</v>
      </c>
      <c r="I1150" s="7">
        <f t="shared" ca="1" si="108"/>
        <v>1</v>
      </c>
    </row>
    <row r="1151" spans="4:9" x14ac:dyDescent="0.35">
      <c r="D1151" s="2">
        <f t="shared" si="109"/>
        <v>1</v>
      </c>
      <c r="E1151" s="7">
        <f t="shared" ca="1" si="104"/>
        <v>3.0242924538586795</v>
      </c>
      <c r="F1151" s="7">
        <f t="shared" ca="1" si="105"/>
        <v>16.52029172149755</v>
      </c>
      <c r="G1151" s="7">
        <f t="shared" ca="1" si="106"/>
        <v>0</v>
      </c>
      <c r="H1151" s="7">
        <f t="shared" ca="1" si="107"/>
        <v>0</v>
      </c>
      <c r="I1151" s="7">
        <f t="shared" ca="1" si="108"/>
        <v>0</v>
      </c>
    </row>
    <row r="1152" spans="4:9" x14ac:dyDescent="0.35">
      <c r="D1152" s="2">
        <f t="shared" si="109"/>
        <v>1</v>
      </c>
      <c r="E1152" s="7">
        <f t="shared" ca="1" si="104"/>
        <v>3.7476352820959735</v>
      </c>
      <c r="F1152" s="7">
        <f t="shared" ca="1" si="105"/>
        <v>6.5463041507825546</v>
      </c>
      <c r="G1152" s="7">
        <f t="shared" ca="1" si="106"/>
        <v>3.7476352820959735</v>
      </c>
      <c r="H1152" s="7">
        <f t="shared" ca="1" si="107"/>
        <v>6.5463041507825546</v>
      </c>
      <c r="I1152" s="7">
        <f t="shared" ca="1" si="108"/>
        <v>1</v>
      </c>
    </row>
    <row r="1153" spans="4:9" x14ac:dyDescent="0.35">
      <c r="D1153" s="2">
        <f t="shared" si="109"/>
        <v>1</v>
      </c>
      <c r="E1153" s="7">
        <f t="shared" ca="1" si="104"/>
        <v>2.6771661509037421</v>
      </c>
      <c r="F1153" s="7">
        <f t="shared" ca="1" si="105"/>
        <v>13.179077862908906</v>
      </c>
      <c r="G1153" s="7">
        <f t="shared" ca="1" si="106"/>
        <v>0</v>
      </c>
      <c r="H1153" s="7">
        <f t="shared" ca="1" si="107"/>
        <v>0</v>
      </c>
      <c r="I1153" s="7">
        <f t="shared" ca="1" si="108"/>
        <v>0</v>
      </c>
    </row>
    <row r="1154" spans="4:9" x14ac:dyDescent="0.35">
      <c r="D1154" s="2">
        <f t="shared" si="109"/>
        <v>1</v>
      </c>
      <c r="E1154" s="7">
        <f t="shared" ca="1" si="104"/>
        <v>3.0163810833253826</v>
      </c>
      <c r="F1154" s="7">
        <f t="shared" ca="1" si="105"/>
        <v>19.555446781869428</v>
      </c>
      <c r="G1154" s="7">
        <f t="shared" ca="1" si="106"/>
        <v>0</v>
      </c>
      <c r="H1154" s="7">
        <f t="shared" ca="1" si="107"/>
        <v>0</v>
      </c>
      <c r="I1154" s="7">
        <f t="shared" ca="1" si="108"/>
        <v>0</v>
      </c>
    </row>
    <row r="1155" spans="4:9" x14ac:dyDescent="0.35">
      <c r="D1155" s="2">
        <f t="shared" si="109"/>
        <v>1</v>
      </c>
      <c r="E1155" s="7">
        <f t="shared" ref="E1155:E1218" ca="1" si="110">$B$2+($C$2-$B$2)*RAND()</f>
        <v>4.6333309036985542</v>
      </c>
      <c r="F1155" s="7">
        <f t="shared" ref="F1155:F1218" ca="1" si="111">$B$3+($C$3-$B$3)*RAND()</f>
        <v>4.7774897155296143</v>
      </c>
      <c r="G1155" s="7">
        <f t="shared" ref="G1155:G1218" ca="1" si="112">IF(F1155&lt;(E1155*E1155),E1155,0)</f>
        <v>4.6333309036985542</v>
      </c>
      <c r="H1155" s="7">
        <f t="shared" ref="H1155:H1218" ca="1" si="113">IF(F1155&lt;(E1155*E1155),F1155,0)</f>
        <v>4.7774897155296143</v>
      </c>
      <c r="I1155" s="7">
        <f t="shared" ref="I1155:I1218" ca="1" si="114">IF(H1155=0,0,1)</f>
        <v>1</v>
      </c>
    </row>
    <row r="1156" spans="4:9" x14ac:dyDescent="0.35">
      <c r="D1156" s="2">
        <f t="shared" ref="D1156:D1219" si="115">D1155</f>
        <v>1</v>
      </c>
      <c r="E1156" s="7">
        <f t="shared" ca="1" si="110"/>
        <v>2.1839150069089914</v>
      </c>
      <c r="F1156" s="7">
        <f t="shared" ca="1" si="111"/>
        <v>8.5548921147059289</v>
      </c>
      <c r="G1156" s="7">
        <f t="shared" ca="1" si="112"/>
        <v>0</v>
      </c>
      <c r="H1156" s="7">
        <f t="shared" ca="1" si="113"/>
        <v>0</v>
      </c>
      <c r="I1156" s="7">
        <f t="shared" ca="1" si="114"/>
        <v>0</v>
      </c>
    </row>
    <row r="1157" spans="4:9" x14ac:dyDescent="0.35">
      <c r="D1157" s="2">
        <f t="shared" si="115"/>
        <v>1</v>
      </c>
      <c r="E1157" s="7">
        <f t="shared" ca="1" si="110"/>
        <v>4.7435160456046157</v>
      </c>
      <c r="F1157" s="7">
        <f t="shared" ca="1" si="111"/>
        <v>13.160687270342322</v>
      </c>
      <c r="G1157" s="7">
        <f t="shared" ca="1" si="112"/>
        <v>4.7435160456046157</v>
      </c>
      <c r="H1157" s="7">
        <f t="shared" ca="1" si="113"/>
        <v>13.160687270342322</v>
      </c>
      <c r="I1157" s="7">
        <f t="shared" ca="1" si="114"/>
        <v>1</v>
      </c>
    </row>
    <row r="1158" spans="4:9" x14ac:dyDescent="0.35">
      <c r="D1158" s="2">
        <f t="shared" si="115"/>
        <v>1</v>
      </c>
      <c r="E1158" s="7">
        <f t="shared" ca="1" si="110"/>
        <v>2.8101882729345258</v>
      </c>
      <c r="F1158" s="7">
        <f t="shared" ca="1" si="111"/>
        <v>15.309796721932544</v>
      </c>
      <c r="G1158" s="7">
        <f t="shared" ca="1" si="112"/>
        <v>0</v>
      </c>
      <c r="H1158" s="7">
        <f t="shared" ca="1" si="113"/>
        <v>0</v>
      </c>
      <c r="I1158" s="7">
        <f t="shared" ca="1" si="114"/>
        <v>0</v>
      </c>
    </row>
    <row r="1159" spans="4:9" x14ac:dyDescent="0.35">
      <c r="D1159" s="2">
        <f t="shared" si="115"/>
        <v>1</v>
      </c>
      <c r="E1159" s="7">
        <f t="shared" ca="1" si="110"/>
        <v>3.2053154785686457</v>
      </c>
      <c r="F1159" s="7">
        <f t="shared" ca="1" si="111"/>
        <v>23.035688166910809</v>
      </c>
      <c r="G1159" s="7">
        <f t="shared" ca="1" si="112"/>
        <v>0</v>
      </c>
      <c r="H1159" s="7">
        <f t="shared" ca="1" si="113"/>
        <v>0</v>
      </c>
      <c r="I1159" s="7">
        <f t="shared" ca="1" si="114"/>
        <v>0</v>
      </c>
    </row>
    <row r="1160" spans="4:9" x14ac:dyDescent="0.35">
      <c r="D1160" s="2">
        <f t="shared" si="115"/>
        <v>1</v>
      </c>
      <c r="E1160" s="7">
        <f t="shared" ca="1" si="110"/>
        <v>4.7657907094870149</v>
      </c>
      <c r="F1160" s="7">
        <f t="shared" ca="1" si="111"/>
        <v>11.872870733493627</v>
      </c>
      <c r="G1160" s="7">
        <f t="shared" ca="1" si="112"/>
        <v>4.7657907094870149</v>
      </c>
      <c r="H1160" s="7">
        <f t="shared" ca="1" si="113"/>
        <v>11.872870733493627</v>
      </c>
      <c r="I1160" s="7">
        <f t="shared" ca="1" si="114"/>
        <v>1</v>
      </c>
    </row>
    <row r="1161" spans="4:9" x14ac:dyDescent="0.35">
      <c r="D1161" s="2">
        <f t="shared" si="115"/>
        <v>1</v>
      </c>
      <c r="E1161" s="7">
        <f t="shared" ca="1" si="110"/>
        <v>4.5817657546417703</v>
      </c>
      <c r="F1161" s="7">
        <f t="shared" ca="1" si="111"/>
        <v>15.5080476651131</v>
      </c>
      <c r="G1161" s="7">
        <f t="shared" ca="1" si="112"/>
        <v>4.5817657546417703</v>
      </c>
      <c r="H1161" s="7">
        <f t="shared" ca="1" si="113"/>
        <v>15.5080476651131</v>
      </c>
      <c r="I1161" s="7">
        <f t="shared" ca="1" si="114"/>
        <v>1</v>
      </c>
    </row>
    <row r="1162" spans="4:9" x14ac:dyDescent="0.35">
      <c r="D1162" s="2">
        <f t="shared" si="115"/>
        <v>1</v>
      </c>
      <c r="E1162" s="7">
        <f t="shared" ca="1" si="110"/>
        <v>2.9016979242219167</v>
      </c>
      <c r="F1162" s="7">
        <f t="shared" ca="1" si="111"/>
        <v>13.129047992416261</v>
      </c>
      <c r="G1162" s="7">
        <f t="shared" ca="1" si="112"/>
        <v>0</v>
      </c>
      <c r="H1162" s="7">
        <f t="shared" ca="1" si="113"/>
        <v>0</v>
      </c>
      <c r="I1162" s="7">
        <f t="shared" ca="1" si="114"/>
        <v>0</v>
      </c>
    </row>
    <row r="1163" spans="4:9" x14ac:dyDescent="0.35">
      <c r="D1163" s="2">
        <f t="shared" si="115"/>
        <v>1</v>
      </c>
      <c r="E1163" s="7">
        <f t="shared" ca="1" si="110"/>
        <v>3.1463253922655467</v>
      </c>
      <c r="F1163" s="7">
        <f t="shared" ca="1" si="111"/>
        <v>8.459238979137055</v>
      </c>
      <c r="G1163" s="7">
        <f t="shared" ca="1" si="112"/>
        <v>3.1463253922655467</v>
      </c>
      <c r="H1163" s="7">
        <f t="shared" ca="1" si="113"/>
        <v>8.459238979137055</v>
      </c>
      <c r="I1163" s="7">
        <f t="shared" ca="1" si="114"/>
        <v>1</v>
      </c>
    </row>
    <row r="1164" spans="4:9" x14ac:dyDescent="0.35">
      <c r="D1164" s="2">
        <f t="shared" si="115"/>
        <v>1</v>
      </c>
      <c r="E1164" s="7">
        <f t="shared" ca="1" si="110"/>
        <v>4.4944935237611814</v>
      </c>
      <c r="F1164" s="7">
        <f t="shared" ca="1" si="111"/>
        <v>15.329376046520316</v>
      </c>
      <c r="G1164" s="7">
        <f t="shared" ca="1" si="112"/>
        <v>4.4944935237611814</v>
      </c>
      <c r="H1164" s="7">
        <f t="shared" ca="1" si="113"/>
        <v>15.329376046520316</v>
      </c>
      <c r="I1164" s="7">
        <f t="shared" ca="1" si="114"/>
        <v>1</v>
      </c>
    </row>
    <row r="1165" spans="4:9" x14ac:dyDescent="0.35">
      <c r="D1165" s="2">
        <f t="shared" si="115"/>
        <v>1</v>
      </c>
      <c r="E1165" s="7">
        <f t="shared" ca="1" si="110"/>
        <v>2.0981235118891544</v>
      </c>
      <c r="F1165" s="7">
        <f t="shared" ca="1" si="111"/>
        <v>11.051740523002545</v>
      </c>
      <c r="G1165" s="7">
        <f t="shared" ca="1" si="112"/>
        <v>0</v>
      </c>
      <c r="H1165" s="7">
        <f t="shared" ca="1" si="113"/>
        <v>0</v>
      </c>
      <c r="I1165" s="7">
        <f t="shared" ca="1" si="114"/>
        <v>0</v>
      </c>
    </row>
    <row r="1166" spans="4:9" x14ac:dyDescent="0.35">
      <c r="D1166" s="2">
        <f t="shared" si="115"/>
        <v>1</v>
      </c>
      <c r="E1166" s="7">
        <f t="shared" ca="1" si="110"/>
        <v>4.5994755626049315</v>
      </c>
      <c r="F1166" s="7">
        <f t="shared" ca="1" si="111"/>
        <v>14.736279117195208</v>
      </c>
      <c r="G1166" s="7">
        <f t="shared" ca="1" si="112"/>
        <v>4.5994755626049315</v>
      </c>
      <c r="H1166" s="7">
        <f t="shared" ca="1" si="113"/>
        <v>14.736279117195208</v>
      </c>
      <c r="I1166" s="7">
        <f t="shared" ca="1" si="114"/>
        <v>1</v>
      </c>
    </row>
    <row r="1167" spans="4:9" x14ac:dyDescent="0.35">
      <c r="D1167" s="2">
        <f t="shared" si="115"/>
        <v>1</v>
      </c>
      <c r="E1167" s="7">
        <f t="shared" ca="1" si="110"/>
        <v>3.855234992360379</v>
      </c>
      <c r="F1167" s="7">
        <f t="shared" ca="1" si="111"/>
        <v>24.355517906041261</v>
      </c>
      <c r="G1167" s="7">
        <f t="shared" ca="1" si="112"/>
        <v>0</v>
      </c>
      <c r="H1167" s="7">
        <f t="shared" ca="1" si="113"/>
        <v>0</v>
      </c>
      <c r="I1167" s="7">
        <f t="shared" ca="1" si="114"/>
        <v>0</v>
      </c>
    </row>
    <row r="1168" spans="4:9" x14ac:dyDescent="0.35">
      <c r="D1168" s="2">
        <f t="shared" si="115"/>
        <v>1</v>
      </c>
      <c r="E1168" s="7">
        <f t="shared" ca="1" si="110"/>
        <v>4.5897423682002962</v>
      </c>
      <c r="F1168" s="7">
        <f t="shared" ca="1" si="111"/>
        <v>5.1064308322968124</v>
      </c>
      <c r="G1168" s="7">
        <f t="shared" ca="1" si="112"/>
        <v>4.5897423682002962</v>
      </c>
      <c r="H1168" s="7">
        <f t="shared" ca="1" si="113"/>
        <v>5.1064308322968124</v>
      </c>
      <c r="I1168" s="7">
        <f t="shared" ca="1" si="114"/>
        <v>1</v>
      </c>
    </row>
    <row r="1169" spans="4:9" x14ac:dyDescent="0.35">
      <c r="D1169" s="2">
        <f t="shared" si="115"/>
        <v>1</v>
      </c>
      <c r="E1169" s="7">
        <f t="shared" ca="1" si="110"/>
        <v>2.1007467144619065</v>
      </c>
      <c r="F1169" s="7">
        <f t="shared" ca="1" si="111"/>
        <v>14.076228135678075</v>
      </c>
      <c r="G1169" s="7">
        <f t="shared" ca="1" si="112"/>
        <v>0</v>
      </c>
      <c r="H1169" s="7">
        <f t="shared" ca="1" si="113"/>
        <v>0</v>
      </c>
      <c r="I1169" s="7">
        <f t="shared" ca="1" si="114"/>
        <v>0</v>
      </c>
    </row>
    <row r="1170" spans="4:9" x14ac:dyDescent="0.35">
      <c r="D1170" s="2">
        <f t="shared" si="115"/>
        <v>1</v>
      </c>
      <c r="E1170" s="7">
        <f t="shared" ca="1" si="110"/>
        <v>4.083539328972015</v>
      </c>
      <c r="F1170" s="7">
        <f t="shared" ca="1" si="111"/>
        <v>21.23401080889677</v>
      </c>
      <c r="G1170" s="7">
        <f t="shared" ca="1" si="112"/>
        <v>0</v>
      </c>
      <c r="H1170" s="7">
        <f t="shared" ca="1" si="113"/>
        <v>0</v>
      </c>
      <c r="I1170" s="7">
        <f t="shared" ca="1" si="114"/>
        <v>0</v>
      </c>
    </row>
    <row r="1171" spans="4:9" x14ac:dyDescent="0.35">
      <c r="D1171" s="2">
        <f t="shared" si="115"/>
        <v>1</v>
      </c>
      <c r="E1171" s="7">
        <f t="shared" ca="1" si="110"/>
        <v>3.4340442699400504</v>
      </c>
      <c r="F1171" s="7">
        <f t="shared" ca="1" si="111"/>
        <v>19.060518538809298</v>
      </c>
      <c r="G1171" s="7">
        <f t="shared" ca="1" si="112"/>
        <v>0</v>
      </c>
      <c r="H1171" s="7">
        <f t="shared" ca="1" si="113"/>
        <v>0</v>
      </c>
      <c r="I1171" s="7">
        <f t="shared" ca="1" si="114"/>
        <v>0</v>
      </c>
    </row>
    <row r="1172" spans="4:9" x14ac:dyDescent="0.35">
      <c r="D1172" s="2">
        <f t="shared" si="115"/>
        <v>1</v>
      </c>
      <c r="E1172" s="7">
        <f t="shared" ca="1" si="110"/>
        <v>4.6318329930097484</v>
      </c>
      <c r="F1172" s="7">
        <f t="shared" ca="1" si="111"/>
        <v>18.258279039416898</v>
      </c>
      <c r="G1172" s="7">
        <f t="shared" ca="1" si="112"/>
        <v>4.6318329930097484</v>
      </c>
      <c r="H1172" s="7">
        <f t="shared" ca="1" si="113"/>
        <v>18.258279039416898</v>
      </c>
      <c r="I1172" s="7">
        <f t="shared" ca="1" si="114"/>
        <v>1</v>
      </c>
    </row>
    <row r="1173" spans="4:9" x14ac:dyDescent="0.35">
      <c r="D1173" s="2">
        <f t="shared" si="115"/>
        <v>1</v>
      </c>
      <c r="E1173" s="7">
        <f t="shared" ca="1" si="110"/>
        <v>3.6427578645050041</v>
      </c>
      <c r="F1173" s="7">
        <f t="shared" ca="1" si="111"/>
        <v>19.849234860814761</v>
      </c>
      <c r="G1173" s="7">
        <f t="shared" ca="1" si="112"/>
        <v>0</v>
      </c>
      <c r="H1173" s="7">
        <f t="shared" ca="1" si="113"/>
        <v>0</v>
      </c>
      <c r="I1173" s="7">
        <f t="shared" ca="1" si="114"/>
        <v>0</v>
      </c>
    </row>
    <row r="1174" spans="4:9" x14ac:dyDescent="0.35">
      <c r="D1174" s="2">
        <f t="shared" si="115"/>
        <v>1</v>
      </c>
      <c r="E1174" s="7">
        <f t="shared" ca="1" si="110"/>
        <v>3.0706355731732895</v>
      </c>
      <c r="F1174" s="7">
        <f t="shared" ca="1" si="111"/>
        <v>9.9830204887702685</v>
      </c>
      <c r="G1174" s="7">
        <f t="shared" ca="1" si="112"/>
        <v>0</v>
      </c>
      <c r="H1174" s="7">
        <f t="shared" ca="1" si="113"/>
        <v>0</v>
      </c>
      <c r="I1174" s="7">
        <f t="shared" ca="1" si="114"/>
        <v>0</v>
      </c>
    </row>
    <row r="1175" spans="4:9" x14ac:dyDescent="0.35">
      <c r="D1175" s="2">
        <f t="shared" si="115"/>
        <v>1</v>
      </c>
      <c r="E1175" s="7">
        <f t="shared" ca="1" si="110"/>
        <v>2.6887849602962399</v>
      </c>
      <c r="F1175" s="7">
        <f t="shared" ca="1" si="111"/>
        <v>5.5213481783087683</v>
      </c>
      <c r="G1175" s="7">
        <f t="shared" ca="1" si="112"/>
        <v>2.6887849602962399</v>
      </c>
      <c r="H1175" s="7">
        <f t="shared" ca="1" si="113"/>
        <v>5.5213481783087683</v>
      </c>
      <c r="I1175" s="7">
        <f t="shared" ca="1" si="114"/>
        <v>1</v>
      </c>
    </row>
    <row r="1176" spans="4:9" x14ac:dyDescent="0.35">
      <c r="D1176" s="2">
        <f t="shared" si="115"/>
        <v>1</v>
      </c>
      <c r="E1176" s="7">
        <f t="shared" ca="1" si="110"/>
        <v>3.6086791098168862</v>
      </c>
      <c r="F1176" s="7">
        <f t="shared" ca="1" si="111"/>
        <v>3.2465518296144413</v>
      </c>
      <c r="G1176" s="7">
        <f t="shared" ca="1" si="112"/>
        <v>3.6086791098168862</v>
      </c>
      <c r="H1176" s="7">
        <f t="shared" ca="1" si="113"/>
        <v>3.2465518296144413</v>
      </c>
      <c r="I1176" s="7">
        <f t="shared" ca="1" si="114"/>
        <v>1</v>
      </c>
    </row>
    <row r="1177" spans="4:9" x14ac:dyDescent="0.35">
      <c r="D1177" s="2">
        <f t="shared" si="115"/>
        <v>1</v>
      </c>
      <c r="E1177" s="7">
        <f t="shared" ca="1" si="110"/>
        <v>4.9047350665239673</v>
      </c>
      <c r="F1177" s="7">
        <f t="shared" ca="1" si="111"/>
        <v>19.380316778003898</v>
      </c>
      <c r="G1177" s="7">
        <f t="shared" ca="1" si="112"/>
        <v>4.9047350665239673</v>
      </c>
      <c r="H1177" s="7">
        <f t="shared" ca="1" si="113"/>
        <v>19.380316778003898</v>
      </c>
      <c r="I1177" s="7">
        <f t="shared" ca="1" si="114"/>
        <v>1</v>
      </c>
    </row>
    <row r="1178" spans="4:9" x14ac:dyDescent="0.35">
      <c r="D1178" s="2">
        <f t="shared" si="115"/>
        <v>1</v>
      </c>
      <c r="E1178" s="7">
        <f t="shared" ca="1" si="110"/>
        <v>4.1674097792967117</v>
      </c>
      <c r="F1178" s="7">
        <f t="shared" ca="1" si="111"/>
        <v>24.829079866428113</v>
      </c>
      <c r="G1178" s="7">
        <f t="shared" ca="1" si="112"/>
        <v>0</v>
      </c>
      <c r="H1178" s="7">
        <f t="shared" ca="1" si="113"/>
        <v>0</v>
      </c>
      <c r="I1178" s="7">
        <f t="shared" ca="1" si="114"/>
        <v>0</v>
      </c>
    </row>
    <row r="1179" spans="4:9" x14ac:dyDescent="0.35">
      <c r="D1179" s="2">
        <f t="shared" si="115"/>
        <v>1</v>
      </c>
      <c r="E1179" s="7">
        <f t="shared" ca="1" si="110"/>
        <v>3.8025254344509403</v>
      </c>
      <c r="F1179" s="7">
        <f t="shared" ca="1" si="111"/>
        <v>6.1229266730766874</v>
      </c>
      <c r="G1179" s="7">
        <f t="shared" ca="1" si="112"/>
        <v>3.8025254344509403</v>
      </c>
      <c r="H1179" s="7">
        <f t="shared" ca="1" si="113"/>
        <v>6.1229266730766874</v>
      </c>
      <c r="I1179" s="7">
        <f t="shared" ca="1" si="114"/>
        <v>1</v>
      </c>
    </row>
    <row r="1180" spans="4:9" x14ac:dyDescent="0.35">
      <c r="D1180" s="2">
        <f t="shared" si="115"/>
        <v>1</v>
      </c>
      <c r="E1180" s="7">
        <f t="shared" ca="1" si="110"/>
        <v>3.4442207959249416</v>
      </c>
      <c r="F1180" s="7">
        <f t="shared" ca="1" si="111"/>
        <v>13.928028508546781</v>
      </c>
      <c r="G1180" s="7">
        <f t="shared" ca="1" si="112"/>
        <v>0</v>
      </c>
      <c r="H1180" s="7">
        <f t="shared" ca="1" si="113"/>
        <v>0</v>
      </c>
      <c r="I1180" s="7">
        <f t="shared" ca="1" si="114"/>
        <v>0</v>
      </c>
    </row>
    <row r="1181" spans="4:9" x14ac:dyDescent="0.35">
      <c r="D1181" s="2">
        <f t="shared" si="115"/>
        <v>1</v>
      </c>
      <c r="E1181" s="7">
        <f t="shared" ca="1" si="110"/>
        <v>2.4561575396898108</v>
      </c>
      <c r="F1181" s="7">
        <f t="shared" ca="1" si="111"/>
        <v>24.126494754086419</v>
      </c>
      <c r="G1181" s="7">
        <f t="shared" ca="1" si="112"/>
        <v>0</v>
      </c>
      <c r="H1181" s="7">
        <f t="shared" ca="1" si="113"/>
        <v>0</v>
      </c>
      <c r="I1181" s="7">
        <f t="shared" ca="1" si="114"/>
        <v>0</v>
      </c>
    </row>
    <row r="1182" spans="4:9" x14ac:dyDescent="0.35">
      <c r="D1182" s="2">
        <f t="shared" si="115"/>
        <v>1</v>
      </c>
      <c r="E1182" s="7">
        <f t="shared" ca="1" si="110"/>
        <v>3.7081165580246358</v>
      </c>
      <c r="F1182" s="7">
        <f t="shared" ca="1" si="111"/>
        <v>22.218683970210996</v>
      </c>
      <c r="G1182" s="7">
        <f t="shared" ca="1" si="112"/>
        <v>0</v>
      </c>
      <c r="H1182" s="7">
        <f t="shared" ca="1" si="113"/>
        <v>0</v>
      </c>
      <c r="I1182" s="7">
        <f t="shared" ca="1" si="114"/>
        <v>0</v>
      </c>
    </row>
    <row r="1183" spans="4:9" x14ac:dyDescent="0.35">
      <c r="D1183" s="2">
        <f t="shared" si="115"/>
        <v>1</v>
      </c>
      <c r="E1183" s="7">
        <f t="shared" ca="1" si="110"/>
        <v>2.7397591705930182</v>
      </c>
      <c r="F1183" s="7">
        <f t="shared" ca="1" si="111"/>
        <v>15.274358166351153</v>
      </c>
      <c r="G1183" s="7">
        <f t="shared" ca="1" si="112"/>
        <v>0</v>
      </c>
      <c r="H1183" s="7">
        <f t="shared" ca="1" si="113"/>
        <v>0</v>
      </c>
      <c r="I1183" s="7">
        <f t="shared" ca="1" si="114"/>
        <v>0</v>
      </c>
    </row>
    <row r="1184" spans="4:9" x14ac:dyDescent="0.35">
      <c r="D1184" s="2">
        <f t="shared" si="115"/>
        <v>1</v>
      </c>
      <c r="E1184" s="7">
        <f t="shared" ca="1" si="110"/>
        <v>2.568687457741321</v>
      </c>
      <c r="F1184" s="7">
        <f t="shared" ca="1" si="111"/>
        <v>14.258667047830457</v>
      </c>
      <c r="G1184" s="7">
        <f t="shared" ca="1" si="112"/>
        <v>0</v>
      </c>
      <c r="H1184" s="7">
        <f t="shared" ca="1" si="113"/>
        <v>0</v>
      </c>
      <c r="I1184" s="7">
        <f t="shared" ca="1" si="114"/>
        <v>0</v>
      </c>
    </row>
    <row r="1185" spans="4:9" x14ac:dyDescent="0.35">
      <c r="D1185" s="2">
        <f t="shared" si="115"/>
        <v>1</v>
      </c>
      <c r="E1185" s="7">
        <f t="shared" ca="1" si="110"/>
        <v>3.1112889038823961</v>
      </c>
      <c r="F1185" s="7">
        <f t="shared" ca="1" si="111"/>
        <v>11.733373186022339</v>
      </c>
      <c r="G1185" s="7">
        <f t="shared" ca="1" si="112"/>
        <v>0</v>
      </c>
      <c r="H1185" s="7">
        <f t="shared" ca="1" si="113"/>
        <v>0</v>
      </c>
      <c r="I1185" s="7">
        <f t="shared" ca="1" si="114"/>
        <v>0</v>
      </c>
    </row>
    <row r="1186" spans="4:9" x14ac:dyDescent="0.35">
      <c r="D1186" s="2">
        <f t="shared" si="115"/>
        <v>1</v>
      </c>
      <c r="E1186" s="7">
        <f t="shared" ca="1" si="110"/>
        <v>4.1594842494488367</v>
      </c>
      <c r="F1186" s="7">
        <f t="shared" ca="1" si="111"/>
        <v>8.2215048468884078</v>
      </c>
      <c r="G1186" s="7">
        <f t="shared" ca="1" si="112"/>
        <v>4.1594842494488367</v>
      </c>
      <c r="H1186" s="7">
        <f t="shared" ca="1" si="113"/>
        <v>8.2215048468884078</v>
      </c>
      <c r="I1186" s="7">
        <f t="shared" ca="1" si="114"/>
        <v>1</v>
      </c>
    </row>
    <row r="1187" spans="4:9" x14ac:dyDescent="0.35">
      <c r="D1187" s="2">
        <f t="shared" si="115"/>
        <v>1</v>
      </c>
      <c r="E1187" s="7">
        <f t="shared" ca="1" si="110"/>
        <v>2.974791446737012</v>
      </c>
      <c r="F1187" s="7">
        <f t="shared" ca="1" si="111"/>
        <v>11.710794289393808</v>
      </c>
      <c r="G1187" s="7">
        <f t="shared" ca="1" si="112"/>
        <v>0</v>
      </c>
      <c r="H1187" s="7">
        <f t="shared" ca="1" si="113"/>
        <v>0</v>
      </c>
      <c r="I1187" s="7">
        <f t="shared" ca="1" si="114"/>
        <v>0</v>
      </c>
    </row>
    <row r="1188" spans="4:9" x14ac:dyDescent="0.35">
      <c r="D1188" s="2">
        <f t="shared" si="115"/>
        <v>1</v>
      </c>
      <c r="E1188" s="7">
        <f t="shared" ca="1" si="110"/>
        <v>2.2289593168006099</v>
      </c>
      <c r="F1188" s="7">
        <f t="shared" ca="1" si="111"/>
        <v>17.687140654531191</v>
      </c>
      <c r="G1188" s="7">
        <f t="shared" ca="1" si="112"/>
        <v>0</v>
      </c>
      <c r="H1188" s="7">
        <f t="shared" ca="1" si="113"/>
        <v>0</v>
      </c>
      <c r="I1188" s="7">
        <f t="shared" ca="1" si="114"/>
        <v>0</v>
      </c>
    </row>
    <row r="1189" spans="4:9" x14ac:dyDescent="0.35">
      <c r="D1189" s="2">
        <f t="shared" si="115"/>
        <v>1</v>
      </c>
      <c r="E1189" s="7">
        <f t="shared" ca="1" si="110"/>
        <v>2.2948093708305537</v>
      </c>
      <c r="F1189" s="7">
        <f t="shared" ca="1" si="111"/>
        <v>7.223466915726596</v>
      </c>
      <c r="G1189" s="7">
        <f t="shared" ca="1" si="112"/>
        <v>0</v>
      </c>
      <c r="H1189" s="7">
        <f t="shared" ca="1" si="113"/>
        <v>0</v>
      </c>
      <c r="I1189" s="7">
        <f t="shared" ca="1" si="114"/>
        <v>0</v>
      </c>
    </row>
    <row r="1190" spans="4:9" x14ac:dyDescent="0.35">
      <c r="D1190" s="2">
        <f t="shared" si="115"/>
        <v>1</v>
      </c>
      <c r="E1190" s="7">
        <f t="shared" ca="1" si="110"/>
        <v>2.2290122681563971</v>
      </c>
      <c r="F1190" s="7">
        <f t="shared" ca="1" si="111"/>
        <v>21.16949942631236</v>
      </c>
      <c r="G1190" s="7">
        <f t="shared" ca="1" si="112"/>
        <v>0</v>
      </c>
      <c r="H1190" s="7">
        <f t="shared" ca="1" si="113"/>
        <v>0</v>
      </c>
      <c r="I1190" s="7">
        <f t="shared" ca="1" si="114"/>
        <v>0</v>
      </c>
    </row>
    <row r="1191" spans="4:9" x14ac:dyDescent="0.35">
      <c r="D1191" s="2">
        <f t="shared" si="115"/>
        <v>1</v>
      </c>
      <c r="E1191" s="7">
        <f t="shared" ca="1" si="110"/>
        <v>4.942973776731808</v>
      </c>
      <c r="F1191" s="7">
        <f t="shared" ca="1" si="111"/>
        <v>6.4278075927546183</v>
      </c>
      <c r="G1191" s="7">
        <f t="shared" ca="1" si="112"/>
        <v>4.942973776731808</v>
      </c>
      <c r="H1191" s="7">
        <f t="shared" ca="1" si="113"/>
        <v>6.4278075927546183</v>
      </c>
      <c r="I1191" s="7">
        <f t="shared" ca="1" si="114"/>
        <v>1</v>
      </c>
    </row>
    <row r="1192" spans="4:9" x14ac:dyDescent="0.35">
      <c r="D1192" s="2">
        <f t="shared" si="115"/>
        <v>1</v>
      </c>
      <c r="E1192" s="7">
        <f t="shared" ca="1" si="110"/>
        <v>4.9605559080326227</v>
      </c>
      <c r="F1192" s="7">
        <f t="shared" ca="1" si="111"/>
        <v>9.05130580626804</v>
      </c>
      <c r="G1192" s="7">
        <f t="shared" ca="1" si="112"/>
        <v>4.9605559080326227</v>
      </c>
      <c r="H1192" s="7">
        <f t="shared" ca="1" si="113"/>
        <v>9.05130580626804</v>
      </c>
      <c r="I1192" s="7">
        <f t="shared" ca="1" si="114"/>
        <v>1</v>
      </c>
    </row>
    <row r="1193" spans="4:9" x14ac:dyDescent="0.35">
      <c r="D1193" s="2">
        <f t="shared" si="115"/>
        <v>1</v>
      </c>
      <c r="E1193" s="7">
        <f t="shared" ca="1" si="110"/>
        <v>4.5796526583182535</v>
      </c>
      <c r="F1193" s="7">
        <f t="shared" ca="1" si="111"/>
        <v>14.554960068458753</v>
      </c>
      <c r="G1193" s="7">
        <f t="shared" ca="1" si="112"/>
        <v>4.5796526583182535</v>
      </c>
      <c r="H1193" s="7">
        <f t="shared" ca="1" si="113"/>
        <v>14.554960068458753</v>
      </c>
      <c r="I1193" s="7">
        <f t="shared" ca="1" si="114"/>
        <v>1</v>
      </c>
    </row>
    <row r="1194" spans="4:9" x14ac:dyDescent="0.35">
      <c r="D1194" s="2">
        <f t="shared" si="115"/>
        <v>1</v>
      </c>
      <c r="E1194" s="7">
        <f t="shared" ca="1" si="110"/>
        <v>4.8951418241808655</v>
      </c>
      <c r="F1194" s="7">
        <f t="shared" ca="1" si="111"/>
        <v>2.1965620114800704</v>
      </c>
      <c r="G1194" s="7">
        <f t="shared" ca="1" si="112"/>
        <v>4.8951418241808655</v>
      </c>
      <c r="H1194" s="7">
        <f t="shared" ca="1" si="113"/>
        <v>2.1965620114800704</v>
      </c>
      <c r="I1194" s="7">
        <f t="shared" ca="1" si="114"/>
        <v>1</v>
      </c>
    </row>
    <row r="1195" spans="4:9" x14ac:dyDescent="0.35">
      <c r="D1195" s="2">
        <f t="shared" si="115"/>
        <v>1</v>
      </c>
      <c r="E1195" s="7">
        <f t="shared" ca="1" si="110"/>
        <v>3.969348789218432</v>
      </c>
      <c r="F1195" s="7">
        <f t="shared" ca="1" si="111"/>
        <v>20.481285715929737</v>
      </c>
      <c r="G1195" s="7">
        <f t="shared" ca="1" si="112"/>
        <v>0</v>
      </c>
      <c r="H1195" s="7">
        <f t="shared" ca="1" si="113"/>
        <v>0</v>
      </c>
      <c r="I1195" s="7">
        <f t="shared" ca="1" si="114"/>
        <v>0</v>
      </c>
    </row>
    <row r="1196" spans="4:9" x14ac:dyDescent="0.35">
      <c r="D1196" s="2">
        <f t="shared" si="115"/>
        <v>1</v>
      </c>
      <c r="E1196" s="7">
        <f t="shared" ca="1" si="110"/>
        <v>3.118407955279594</v>
      </c>
      <c r="F1196" s="7">
        <f t="shared" ca="1" si="111"/>
        <v>5.0207503184701352</v>
      </c>
      <c r="G1196" s="7">
        <f t="shared" ca="1" si="112"/>
        <v>3.118407955279594</v>
      </c>
      <c r="H1196" s="7">
        <f t="shared" ca="1" si="113"/>
        <v>5.0207503184701352</v>
      </c>
      <c r="I1196" s="7">
        <f t="shared" ca="1" si="114"/>
        <v>1</v>
      </c>
    </row>
    <row r="1197" spans="4:9" x14ac:dyDescent="0.35">
      <c r="D1197" s="2">
        <f t="shared" si="115"/>
        <v>1</v>
      </c>
      <c r="E1197" s="7">
        <f t="shared" ca="1" si="110"/>
        <v>4.0055167408291394</v>
      </c>
      <c r="F1197" s="7">
        <f t="shared" ca="1" si="111"/>
        <v>4.8128856897799324</v>
      </c>
      <c r="G1197" s="7">
        <f t="shared" ca="1" si="112"/>
        <v>4.0055167408291394</v>
      </c>
      <c r="H1197" s="7">
        <f t="shared" ca="1" si="113"/>
        <v>4.8128856897799324</v>
      </c>
      <c r="I1197" s="7">
        <f t="shared" ca="1" si="114"/>
        <v>1</v>
      </c>
    </row>
    <row r="1198" spans="4:9" x14ac:dyDescent="0.35">
      <c r="D1198" s="2">
        <f t="shared" si="115"/>
        <v>1</v>
      </c>
      <c r="E1198" s="7">
        <f t="shared" ca="1" si="110"/>
        <v>2.5533708183719219</v>
      </c>
      <c r="F1198" s="7">
        <f t="shared" ca="1" si="111"/>
        <v>9.4700543612874544</v>
      </c>
      <c r="G1198" s="7">
        <f t="shared" ca="1" si="112"/>
        <v>0</v>
      </c>
      <c r="H1198" s="7">
        <f t="shared" ca="1" si="113"/>
        <v>0</v>
      </c>
      <c r="I1198" s="7">
        <f t="shared" ca="1" si="114"/>
        <v>0</v>
      </c>
    </row>
    <row r="1199" spans="4:9" x14ac:dyDescent="0.35">
      <c r="D1199" s="2">
        <f t="shared" si="115"/>
        <v>1</v>
      </c>
      <c r="E1199" s="7">
        <f t="shared" ca="1" si="110"/>
        <v>3.7899260206679011</v>
      </c>
      <c r="F1199" s="7">
        <f t="shared" ca="1" si="111"/>
        <v>2.0779105996206648</v>
      </c>
      <c r="G1199" s="7">
        <f t="shared" ca="1" si="112"/>
        <v>3.7899260206679011</v>
      </c>
      <c r="H1199" s="7">
        <f t="shared" ca="1" si="113"/>
        <v>2.0779105996206648</v>
      </c>
      <c r="I1199" s="7">
        <f t="shared" ca="1" si="114"/>
        <v>1</v>
      </c>
    </row>
    <row r="1200" spans="4:9" x14ac:dyDescent="0.35">
      <c r="D1200" s="2">
        <f t="shared" si="115"/>
        <v>1</v>
      </c>
      <c r="E1200" s="7">
        <f t="shared" ca="1" si="110"/>
        <v>2.918070038653017</v>
      </c>
      <c r="F1200" s="7">
        <f t="shared" ca="1" si="111"/>
        <v>12.040992822533012</v>
      </c>
      <c r="G1200" s="7">
        <f t="shared" ca="1" si="112"/>
        <v>0</v>
      </c>
      <c r="H1200" s="7">
        <f t="shared" ca="1" si="113"/>
        <v>0</v>
      </c>
      <c r="I1200" s="7">
        <f t="shared" ca="1" si="114"/>
        <v>0</v>
      </c>
    </row>
    <row r="1201" spans="4:9" x14ac:dyDescent="0.35">
      <c r="D1201" s="2">
        <f t="shared" si="115"/>
        <v>1</v>
      </c>
      <c r="E1201" s="7">
        <f t="shared" ca="1" si="110"/>
        <v>2.9089202397975078</v>
      </c>
      <c r="F1201" s="7">
        <f t="shared" ca="1" si="111"/>
        <v>7.3904046770165426</v>
      </c>
      <c r="G1201" s="7">
        <f t="shared" ca="1" si="112"/>
        <v>2.9089202397975078</v>
      </c>
      <c r="H1201" s="7">
        <f t="shared" ca="1" si="113"/>
        <v>7.3904046770165426</v>
      </c>
      <c r="I1201" s="7">
        <f t="shared" ca="1" si="114"/>
        <v>1</v>
      </c>
    </row>
    <row r="1202" spans="4:9" x14ac:dyDescent="0.35">
      <c r="D1202" s="2">
        <f t="shared" si="115"/>
        <v>1</v>
      </c>
      <c r="E1202" s="7">
        <f t="shared" ca="1" si="110"/>
        <v>3.7709796835463498</v>
      </c>
      <c r="F1202" s="7">
        <f t="shared" ca="1" si="111"/>
        <v>12.666232381872721</v>
      </c>
      <c r="G1202" s="7">
        <f t="shared" ca="1" si="112"/>
        <v>3.7709796835463498</v>
      </c>
      <c r="H1202" s="7">
        <f t="shared" ca="1" si="113"/>
        <v>12.666232381872721</v>
      </c>
      <c r="I1202" s="7">
        <f t="shared" ca="1" si="114"/>
        <v>1</v>
      </c>
    </row>
    <row r="1203" spans="4:9" x14ac:dyDescent="0.35">
      <c r="D1203" s="2">
        <f t="shared" si="115"/>
        <v>1</v>
      </c>
      <c r="E1203" s="7">
        <f t="shared" ca="1" si="110"/>
        <v>2.1174732893367354</v>
      </c>
      <c r="F1203" s="7">
        <f t="shared" ca="1" si="111"/>
        <v>15.263957759584439</v>
      </c>
      <c r="G1203" s="7">
        <f t="shared" ca="1" si="112"/>
        <v>0</v>
      </c>
      <c r="H1203" s="7">
        <f t="shared" ca="1" si="113"/>
        <v>0</v>
      </c>
      <c r="I1203" s="7">
        <f t="shared" ca="1" si="114"/>
        <v>0</v>
      </c>
    </row>
    <row r="1204" spans="4:9" x14ac:dyDescent="0.35">
      <c r="D1204" s="2">
        <f t="shared" si="115"/>
        <v>1</v>
      </c>
      <c r="E1204" s="7">
        <f t="shared" ca="1" si="110"/>
        <v>3.1012278100099593</v>
      </c>
      <c r="F1204" s="7">
        <f t="shared" ca="1" si="111"/>
        <v>22.405027879336064</v>
      </c>
      <c r="G1204" s="7">
        <f t="shared" ca="1" si="112"/>
        <v>0</v>
      </c>
      <c r="H1204" s="7">
        <f t="shared" ca="1" si="113"/>
        <v>0</v>
      </c>
      <c r="I1204" s="7">
        <f t="shared" ca="1" si="114"/>
        <v>0</v>
      </c>
    </row>
    <row r="1205" spans="4:9" x14ac:dyDescent="0.35">
      <c r="D1205" s="2">
        <f t="shared" si="115"/>
        <v>1</v>
      </c>
      <c r="E1205" s="7">
        <f t="shared" ca="1" si="110"/>
        <v>2.8131310255973778</v>
      </c>
      <c r="F1205" s="7">
        <f t="shared" ca="1" si="111"/>
        <v>24.238942696866523</v>
      </c>
      <c r="G1205" s="7">
        <f t="shared" ca="1" si="112"/>
        <v>0</v>
      </c>
      <c r="H1205" s="7">
        <f t="shared" ca="1" si="113"/>
        <v>0</v>
      </c>
      <c r="I1205" s="7">
        <f t="shared" ca="1" si="114"/>
        <v>0</v>
      </c>
    </row>
    <row r="1206" spans="4:9" x14ac:dyDescent="0.35">
      <c r="D1206" s="2">
        <f t="shared" si="115"/>
        <v>1</v>
      </c>
      <c r="E1206" s="7">
        <f t="shared" ca="1" si="110"/>
        <v>2.4156447331156801</v>
      </c>
      <c r="F1206" s="7">
        <f t="shared" ca="1" si="111"/>
        <v>18.987358788577392</v>
      </c>
      <c r="G1206" s="7">
        <f t="shared" ca="1" si="112"/>
        <v>0</v>
      </c>
      <c r="H1206" s="7">
        <f t="shared" ca="1" si="113"/>
        <v>0</v>
      </c>
      <c r="I1206" s="7">
        <f t="shared" ca="1" si="114"/>
        <v>0</v>
      </c>
    </row>
    <row r="1207" spans="4:9" x14ac:dyDescent="0.35">
      <c r="D1207" s="2">
        <f t="shared" si="115"/>
        <v>1</v>
      </c>
      <c r="E1207" s="7">
        <f t="shared" ca="1" si="110"/>
        <v>2.4459093181919727</v>
      </c>
      <c r="F1207" s="7">
        <f t="shared" ca="1" si="111"/>
        <v>12.303321806199643</v>
      </c>
      <c r="G1207" s="7">
        <f t="shared" ca="1" si="112"/>
        <v>0</v>
      </c>
      <c r="H1207" s="7">
        <f t="shared" ca="1" si="113"/>
        <v>0</v>
      </c>
      <c r="I1207" s="7">
        <f t="shared" ca="1" si="114"/>
        <v>0</v>
      </c>
    </row>
    <row r="1208" spans="4:9" x14ac:dyDescent="0.35">
      <c r="D1208" s="2">
        <f t="shared" si="115"/>
        <v>1</v>
      </c>
      <c r="E1208" s="7">
        <f t="shared" ca="1" si="110"/>
        <v>4.5256468750678032</v>
      </c>
      <c r="F1208" s="7">
        <f t="shared" ca="1" si="111"/>
        <v>11.066011677458476</v>
      </c>
      <c r="G1208" s="7">
        <f t="shared" ca="1" si="112"/>
        <v>4.5256468750678032</v>
      </c>
      <c r="H1208" s="7">
        <f t="shared" ca="1" si="113"/>
        <v>11.066011677458476</v>
      </c>
      <c r="I1208" s="7">
        <f t="shared" ca="1" si="114"/>
        <v>1</v>
      </c>
    </row>
    <row r="1209" spans="4:9" x14ac:dyDescent="0.35">
      <c r="D1209" s="2">
        <f t="shared" si="115"/>
        <v>1</v>
      </c>
      <c r="E1209" s="7">
        <f t="shared" ca="1" si="110"/>
        <v>2.7644085628589146</v>
      </c>
      <c r="F1209" s="7">
        <f t="shared" ca="1" si="111"/>
        <v>12.593988330906665</v>
      </c>
      <c r="G1209" s="7">
        <f t="shared" ca="1" si="112"/>
        <v>0</v>
      </c>
      <c r="H1209" s="7">
        <f t="shared" ca="1" si="113"/>
        <v>0</v>
      </c>
      <c r="I1209" s="7">
        <f t="shared" ca="1" si="114"/>
        <v>0</v>
      </c>
    </row>
    <row r="1210" spans="4:9" x14ac:dyDescent="0.35">
      <c r="D1210" s="2">
        <f t="shared" si="115"/>
        <v>1</v>
      </c>
      <c r="E1210" s="7">
        <f t="shared" ca="1" si="110"/>
        <v>4.9075524833240554</v>
      </c>
      <c r="F1210" s="7">
        <f t="shared" ca="1" si="111"/>
        <v>2.1812289853559577</v>
      </c>
      <c r="G1210" s="7">
        <f t="shared" ca="1" si="112"/>
        <v>4.9075524833240554</v>
      </c>
      <c r="H1210" s="7">
        <f t="shared" ca="1" si="113"/>
        <v>2.1812289853559577</v>
      </c>
      <c r="I1210" s="7">
        <f t="shared" ca="1" si="114"/>
        <v>1</v>
      </c>
    </row>
    <row r="1211" spans="4:9" x14ac:dyDescent="0.35">
      <c r="D1211" s="2">
        <f t="shared" si="115"/>
        <v>1</v>
      </c>
      <c r="E1211" s="7">
        <f t="shared" ca="1" si="110"/>
        <v>3.4444333366078412</v>
      </c>
      <c r="F1211" s="7">
        <f t="shared" ca="1" si="111"/>
        <v>12.247358018973907</v>
      </c>
      <c r="G1211" s="7">
        <f t="shared" ca="1" si="112"/>
        <v>0</v>
      </c>
      <c r="H1211" s="7">
        <f t="shared" ca="1" si="113"/>
        <v>0</v>
      </c>
      <c r="I1211" s="7">
        <f t="shared" ca="1" si="114"/>
        <v>0</v>
      </c>
    </row>
    <row r="1212" spans="4:9" x14ac:dyDescent="0.35">
      <c r="D1212" s="2">
        <f t="shared" si="115"/>
        <v>1</v>
      </c>
      <c r="E1212" s="7">
        <f t="shared" ca="1" si="110"/>
        <v>3.2185118779883304</v>
      </c>
      <c r="F1212" s="7">
        <f t="shared" ca="1" si="111"/>
        <v>24.756439753932348</v>
      </c>
      <c r="G1212" s="7">
        <f t="shared" ca="1" si="112"/>
        <v>0</v>
      </c>
      <c r="H1212" s="7">
        <f t="shared" ca="1" si="113"/>
        <v>0</v>
      </c>
      <c r="I1212" s="7">
        <f t="shared" ca="1" si="114"/>
        <v>0</v>
      </c>
    </row>
    <row r="1213" spans="4:9" x14ac:dyDescent="0.35">
      <c r="D1213" s="2">
        <f t="shared" si="115"/>
        <v>1</v>
      </c>
      <c r="E1213" s="7">
        <f t="shared" ca="1" si="110"/>
        <v>2.5608514060828673</v>
      </c>
      <c r="F1213" s="7">
        <f t="shared" ca="1" si="111"/>
        <v>7.1261843021960276</v>
      </c>
      <c r="G1213" s="7">
        <f t="shared" ca="1" si="112"/>
        <v>0</v>
      </c>
      <c r="H1213" s="7">
        <f t="shared" ca="1" si="113"/>
        <v>0</v>
      </c>
      <c r="I1213" s="7">
        <f t="shared" ca="1" si="114"/>
        <v>0</v>
      </c>
    </row>
    <row r="1214" spans="4:9" x14ac:dyDescent="0.35">
      <c r="D1214" s="2">
        <f t="shared" si="115"/>
        <v>1</v>
      </c>
      <c r="E1214" s="7">
        <f t="shared" ca="1" si="110"/>
        <v>4.7891783029790282</v>
      </c>
      <c r="F1214" s="7">
        <f t="shared" ca="1" si="111"/>
        <v>13.514190397160188</v>
      </c>
      <c r="G1214" s="7">
        <f t="shared" ca="1" si="112"/>
        <v>4.7891783029790282</v>
      </c>
      <c r="H1214" s="7">
        <f t="shared" ca="1" si="113"/>
        <v>13.514190397160188</v>
      </c>
      <c r="I1214" s="7">
        <f t="shared" ca="1" si="114"/>
        <v>1</v>
      </c>
    </row>
    <row r="1215" spans="4:9" x14ac:dyDescent="0.35">
      <c r="D1215" s="2">
        <f t="shared" si="115"/>
        <v>1</v>
      </c>
      <c r="E1215" s="7">
        <f t="shared" ca="1" si="110"/>
        <v>3.6949319148282198</v>
      </c>
      <c r="F1215" s="7">
        <f t="shared" ca="1" si="111"/>
        <v>6.9656196186324904</v>
      </c>
      <c r="G1215" s="7">
        <f t="shared" ca="1" si="112"/>
        <v>3.6949319148282198</v>
      </c>
      <c r="H1215" s="7">
        <f t="shared" ca="1" si="113"/>
        <v>6.9656196186324904</v>
      </c>
      <c r="I1215" s="7">
        <f t="shared" ca="1" si="114"/>
        <v>1</v>
      </c>
    </row>
    <row r="1216" spans="4:9" x14ac:dyDescent="0.35">
      <c r="D1216" s="2">
        <f t="shared" si="115"/>
        <v>1</v>
      </c>
      <c r="E1216" s="7">
        <f t="shared" ca="1" si="110"/>
        <v>4.4207245489967626</v>
      </c>
      <c r="F1216" s="7">
        <f t="shared" ca="1" si="111"/>
        <v>20.451901479034941</v>
      </c>
      <c r="G1216" s="7">
        <f t="shared" ca="1" si="112"/>
        <v>0</v>
      </c>
      <c r="H1216" s="7">
        <f t="shared" ca="1" si="113"/>
        <v>0</v>
      </c>
      <c r="I1216" s="7">
        <f t="shared" ca="1" si="114"/>
        <v>0</v>
      </c>
    </row>
    <row r="1217" spans="4:9" x14ac:dyDescent="0.35">
      <c r="D1217" s="2">
        <f t="shared" si="115"/>
        <v>1</v>
      </c>
      <c r="E1217" s="7">
        <f t="shared" ca="1" si="110"/>
        <v>2.3600660817847996</v>
      </c>
      <c r="F1217" s="7">
        <f t="shared" ca="1" si="111"/>
        <v>2.8377845210861254</v>
      </c>
      <c r="G1217" s="7">
        <f t="shared" ca="1" si="112"/>
        <v>2.3600660817847996</v>
      </c>
      <c r="H1217" s="7">
        <f t="shared" ca="1" si="113"/>
        <v>2.8377845210861254</v>
      </c>
      <c r="I1217" s="7">
        <f t="shared" ca="1" si="114"/>
        <v>1</v>
      </c>
    </row>
    <row r="1218" spans="4:9" x14ac:dyDescent="0.35">
      <c r="D1218" s="2">
        <f t="shared" si="115"/>
        <v>1</v>
      </c>
      <c r="E1218" s="7">
        <f t="shared" ca="1" si="110"/>
        <v>2.1893721512704758</v>
      </c>
      <c r="F1218" s="7">
        <f t="shared" ca="1" si="111"/>
        <v>6.6119203871767684</v>
      </c>
      <c r="G1218" s="7">
        <f t="shared" ca="1" si="112"/>
        <v>0</v>
      </c>
      <c r="H1218" s="7">
        <f t="shared" ca="1" si="113"/>
        <v>0</v>
      </c>
      <c r="I1218" s="7">
        <f t="shared" ca="1" si="114"/>
        <v>0</v>
      </c>
    </row>
    <row r="1219" spans="4:9" x14ac:dyDescent="0.35">
      <c r="D1219" s="2">
        <f t="shared" si="115"/>
        <v>1</v>
      </c>
      <c r="E1219" s="7">
        <f t="shared" ref="E1219:E1282" ca="1" si="116">$B$2+($C$2-$B$2)*RAND()</f>
        <v>4.9318008935014532</v>
      </c>
      <c r="F1219" s="7">
        <f t="shared" ref="F1219:F1282" ca="1" si="117">$B$3+($C$3-$B$3)*RAND()</f>
        <v>14.489202543453587</v>
      </c>
      <c r="G1219" s="7">
        <f t="shared" ref="G1219:G1282" ca="1" si="118">IF(F1219&lt;(E1219*E1219),E1219,0)</f>
        <v>4.9318008935014532</v>
      </c>
      <c r="H1219" s="7">
        <f t="shared" ref="H1219:H1282" ca="1" si="119">IF(F1219&lt;(E1219*E1219),F1219,0)</f>
        <v>14.489202543453587</v>
      </c>
      <c r="I1219" s="7">
        <f t="shared" ref="I1219:I1282" ca="1" si="120">IF(H1219=0,0,1)</f>
        <v>1</v>
      </c>
    </row>
    <row r="1220" spans="4:9" x14ac:dyDescent="0.35">
      <c r="D1220" s="2">
        <f t="shared" ref="D1220:D1283" si="121">D1219</f>
        <v>1</v>
      </c>
      <c r="E1220" s="7">
        <f t="shared" ca="1" si="116"/>
        <v>3.3226451723300707</v>
      </c>
      <c r="F1220" s="7">
        <f t="shared" ca="1" si="117"/>
        <v>5.5299315010143744</v>
      </c>
      <c r="G1220" s="7">
        <f t="shared" ca="1" si="118"/>
        <v>3.3226451723300707</v>
      </c>
      <c r="H1220" s="7">
        <f t="shared" ca="1" si="119"/>
        <v>5.5299315010143744</v>
      </c>
      <c r="I1220" s="7">
        <f t="shared" ca="1" si="120"/>
        <v>1</v>
      </c>
    </row>
    <row r="1221" spans="4:9" x14ac:dyDescent="0.35">
      <c r="D1221" s="2">
        <f t="shared" si="121"/>
        <v>1</v>
      </c>
      <c r="E1221" s="7">
        <f t="shared" ca="1" si="116"/>
        <v>4.4019646815711582</v>
      </c>
      <c r="F1221" s="7">
        <f t="shared" ca="1" si="117"/>
        <v>20.025019349697427</v>
      </c>
      <c r="G1221" s="7">
        <f t="shared" ca="1" si="118"/>
        <v>0</v>
      </c>
      <c r="H1221" s="7">
        <f t="shared" ca="1" si="119"/>
        <v>0</v>
      </c>
      <c r="I1221" s="7">
        <f t="shared" ca="1" si="120"/>
        <v>0</v>
      </c>
    </row>
    <row r="1222" spans="4:9" x14ac:dyDescent="0.35">
      <c r="D1222" s="2">
        <f t="shared" si="121"/>
        <v>1</v>
      </c>
      <c r="E1222" s="7">
        <f t="shared" ca="1" si="116"/>
        <v>2.2242715911888102</v>
      </c>
      <c r="F1222" s="7">
        <f t="shared" ca="1" si="117"/>
        <v>14.631011903170839</v>
      </c>
      <c r="G1222" s="7">
        <f t="shared" ca="1" si="118"/>
        <v>0</v>
      </c>
      <c r="H1222" s="7">
        <f t="shared" ca="1" si="119"/>
        <v>0</v>
      </c>
      <c r="I1222" s="7">
        <f t="shared" ca="1" si="120"/>
        <v>0</v>
      </c>
    </row>
    <row r="1223" spans="4:9" x14ac:dyDescent="0.35">
      <c r="D1223" s="2">
        <f t="shared" si="121"/>
        <v>1</v>
      </c>
      <c r="E1223" s="7">
        <f t="shared" ca="1" si="116"/>
        <v>4.880582277074387</v>
      </c>
      <c r="F1223" s="7">
        <f t="shared" ca="1" si="117"/>
        <v>5.0065687530103524</v>
      </c>
      <c r="G1223" s="7">
        <f t="shared" ca="1" si="118"/>
        <v>4.880582277074387</v>
      </c>
      <c r="H1223" s="7">
        <f t="shared" ca="1" si="119"/>
        <v>5.0065687530103524</v>
      </c>
      <c r="I1223" s="7">
        <f t="shared" ca="1" si="120"/>
        <v>1</v>
      </c>
    </row>
    <row r="1224" spans="4:9" x14ac:dyDescent="0.35">
      <c r="D1224" s="2">
        <f t="shared" si="121"/>
        <v>1</v>
      </c>
      <c r="E1224" s="7">
        <f t="shared" ca="1" si="116"/>
        <v>4.3127238234577048</v>
      </c>
      <c r="F1224" s="7">
        <f t="shared" ca="1" si="117"/>
        <v>16.521678884086</v>
      </c>
      <c r="G1224" s="7">
        <f t="shared" ca="1" si="118"/>
        <v>4.3127238234577048</v>
      </c>
      <c r="H1224" s="7">
        <f t="shared" ca="1" si="119"/>
        <v>16.521678884086</v>
      </c>
      <c r="I1224" s="7">
        <f t="shared" ca="1" si="120"/>
        <v>1</v>
      </c>
    </row>
    <row r="1225" spans="4:9" x14ac:dyDescent="0.35">
      <c r="D1225" s="2">
        <f t="shared" si="121"/>
        <v>1</v>
      </c>
      <c r="E1225" s="7">
        <f t="shared" ca="1" si="116"/>
        <v>2.1637107783777942</v>
      </c>
      <c r="F1225" s="7">
        <f t="shared" ca="1" si="117"/>
        <v>7.5056280773976249</v>
      </c>
      <c r="G1225" s="7">
        <f t="shared" ca="1" si="118"/>
        <v>0</v>
      </c>
      <c r="H1225" s="7">
        <f t="shared" ca="1" si="119"/>
        <v>0</v>
      </c>
      <c r="I1225" s="7">
        <f t="shared" ca="1" si="120"/>
        <v>0</v>
      </c>
    </row>
    <row r="1226" spans="4:9" x14ac:dyDescent="0.35">
      <c r="D1226" s="2">
        <f t="shared" si="121"/>
        <v>1</v>
      </c>
      <c r="E1226" s="7">
        <f t="shared" ca="1" si="116"/>
        <v>3.3921037189235825</v>
      </c>
      <c r="F1226" s="7">
        <f t="shared" ca="1" si="117"/>
        <v>18.516080292857289</v>
      </c>
      <c r="G1226" s="7">
        <f t="shared" ca="1" si="118"/>
        <v>0</v>
      </c>
      <c r="H1226" s="7">
        <f t="shared" ca="1" si="119"/>
        <v>0</v>
      </c>
      <c r="I1226" s="7">
        <f t="shared" ca="1" si="120"/>
        <v>0</v>
      </c>
    </row>
    <row r="1227" spans="4:9" x14ac:dyDescent="0.35">
      <c r="D1227" s="2">
        <f t="shared" si="121"/>
        <v>1</v>
      </c>
      <c r="E1227" s="7">
        <f t="shared" ca="1" si="116"/>
        <v>4.2722390362570133</v>
      </c>
      <c r="F1227" s="7">
        <f t="shared" ca="1" si="117"/>
        <v>4.0069391188712116</v>
      </c>
      <c r="G1227" s="7">
        <f t="shared" ca="1" si="118"/>
        <v>4.2722390362570133</v>
      </c>
      <c r="H1227" s="7">
        <f t="shared" ca="1" si="119"/>
        <v>4.0069391188712116</v>
      </c>
      <c r="I1227" s="7">
        <f t="shared" ca="1" si="120"/>
        <v>1</v>
      </c>
    </row>
    <row r="1228" spans="4:9" x14ac:dyDescent="0.35">
      <c r="D1228" s="2">
        <f t="shared" si="121"/>
        <v>1</v>
      </c>
      <c r="E1228" s="7">
        <f t="shared" ca="1" si="116"/>
        <v>3.5688348860631329</v>
      </c>
      <c r="F1228" s="7">
        <f t="shared" ca="1" si="117"/>
        <v>19.619081144922799</v>
      </c>
      <c r="G1228" s="7">
        <f t="shared" ca="1" si="118"/>
        <v>0</v>
      </c>
      <c r="H1228" s="7">
        <f t="shared" ca="1" si="119"/>
        <v>0</v>
      </c>
      <c r="I1228" s="7">
        <f t="shared" ca="1" si="120"/>
        <v>0</v>
      </c>
    </row>
    <row r="1229" spans="4:9" x14ac:dyDescent="0.35">
      <c r="D1229" s="2">
        <f t="shared" si="121"/>
        <v>1</v>
      </c>
      <c r="E1229" s="7">
        <f t="shared" ca="1" si="116"/>
        <v>3.8394370676900791</v>
      </c>
      <c r="F1229" s="7">
        <f t="shared" ca="1" si="117"/>
        <v>24.967991306915003</v>
      </c>
      <c r="G1229" s="7">
        <f t="shared" ca="1" si="118"/>
        <v>0</v>
      </c>
      <c r="H1229" s="7">
        <f t="shared" ca="1" si="119"/>
        <v>0</v>
      </c>
      <c r="I1229" s="7">
        <f t="shared" ca="1" si="120"/>
        <v>0</v>
      </c>
    </row>
    <row r="1230" spans="4:9" x14ac:dyDescent="0.35">
      <c r="D1230" s="2">
        <f t="shared" si="121"/>
        <v>1</v>
      </c>
      <c r="E1230" s="7">
        <f t="shared" ca="1" si="116"/>
        <v>2.1173890766126076</v>
      </c>
      <c r="F1230" s="7">
        <f t="shared" ca="1" si="117"/>
        <v>9.0109026790910391</v>
      </c>
      <c r="G1230" s="7">
        <f t="shared" ca="1" si="118"/>
        <v>0</v>
      </c>
      <c r="H1230" s="7">
        <f t="shared" ca="1" si="119"/>
        <v>0</v>
      </c>
      <c r="I1230" s="7">
        <f t="shared" ca="1" si="120"/>
        <v>0</v>
      </c>
    </row>
    <row r="1231" spans="4:9" x14ac:dyDescent="0.35">
      <c r="D1231" s="2">
        <f t="shared" si="121"/>
        <v>1</v>
      </c>
      <c r="E1231" s="7">
        <f t="shared" ca="1" si="116"/>
        <v>3.7428586843491374</v>
      </c>
      <c r="F1231" s="7">
        <f t="shared" ca="1" si="117"/>
        <v>21.85061336365305</v>
      </c>
      <c r="G1231" s="7">
        <f t="shared" ca="1" si="118"/>
        <v>0</v>
      </c>
      <c r="H1231" s="7">
        <f t="shared" ca="1" si="119"/>
        <v>0</v>
      </c>
      <c r="I1231" s="7">
        <f t="shared" ca="1" si="120"/>
        <v>0</v>
      </c>
    </row>
    <row r="1232" spans="4:9" x14ac:dyDescent="0.35">
      <c r="D1232" s="2">
        <f t="shared" si="121"/>
        <v>1</v>
      </c>
      <c r="E1232" s="7">
        <f t="shared" ca="1" si="116"/>
        <v>2.635575060979753</v>
      </c>
      <c r="F1232" s="7">
        <f t="shared" ca="1" si="117"/>
        <v>14.90023845488027</v>
      </c>
      <c r="G1232" s="7">
        <f t="shared" ca="1" si="118"/>
        <v>0</v>
      </c>
      <c r="H1232" s="7">
        <f t="shared" ca="1" si="119"/>
        <v>0</v>
      </c>
      <c r="I1232" s="7">
        <f t="shared" ca="1" si="120"/>
        <v>0</v>
      </c>
    </row>
    <row r="1233" spans="4:9" x14ac:dyDescent="0.35">
      <c r="D1233" s="2">
        <f t="shared" si="121"/>
        <v>1</v>
      </c>
      <c r="E1233" s="7">
        <f t="shared" ca="1" si="116"/>
        <v>2.6021190697871228</v>
      </c>
      <c r="F1233" s="7">
        <f t="shared" ca="1" si="117"/>
        <v>15.188804396643622</v>
      </c>
      <c r="G1233" s="7">
        <f t="shared" ca="1" si="118"/>
        <v>0</v>
      </c>
      <c r="H1233" s="7">
        <f t="shared" ca="1" si="119"/>
        <v>0</v>
      </c>
      <c r="I1233" s="7">
        <f t="shared" ca="1" si="120"/>
        <v>0</v>
      </c>
    </row>
    <row r="1234" spans="4:9" x14ac:dyDescent="0.35">
      <c r="D1234" s="2">
        <f t="shared" si="121"/>
        <v>1</v>
      </c>
      <c r="E1234" s="7">
        <f t="shared" ca="1" si="116"/>
        <v>2.2740802403717568</v>
      </c>
      <c r="F1234" s="7">
        <f t="shared" ca="1" si="117"/>
        <v>11.33487961581044</v>
      </c>
      <c r="G1234" s="7">
        <f t="shared" ca="1" si="118"/>
        <v>0</v>
      </c>
      <c r="H1234" s="7">
        <f t="shared" ca="1" si="119"/>
        <v>0</v>
      </c>
      <c r="I1234" s="7">
        <f t="shared" ca="1" si="120"/>
        <v>0</v>
      </c>
    </row>
    <row r="1235" spans="4:9" x14ac:dyDescent="0.35">
      <c r="D1235" s="2">
        <f t="shared" si="121"/>
        <v>1</v>
      </c>
      <c r="E1235" s="7">
        <f t="shared" ca="1" si="116"/>
        <v>4.6599541943844596</v>
      </c>
      <c r="F1235" s="7">
        <f t="shared" ca="1" si="117"/>
        <v>5.0432382311400143</v>
      </c>
      <c r="G1235" s="7">
        <f t="shared" ca="1" si="118"/>
        <v>4.6599541943844596</v>
      </c>
      <c r="H1235" s="7">
        <f t="shared" ca="1" si="119"/>
        <v>5.0432382311400143</v>
      </c>
      <c r="I1235" s="7">
        <f t="shared" ca="1" si="120"/>
        <v>1</v>
      </c>
    </row>
    <row r="1236" spans="4:9" x14ac:dyDescent="0.35">
      <c r="D1236" s="2">
        <f t="shared" si="121"/>
        <v>1</v>
      </c>
      <c r="E1236" s="7">
        <f t="shared" ca="1" si="116"/>
        <v>2.9601831841629638</v>
      </c>
      <c r="F1236" s="7">
        <f t="shared" ca="1" si="117"/>
        <v>21.560586561510824</v>
      </c>
      <c r="G1236" s="7">
        <f t="shared" ca="1" si="118"/>
        <v>0</v>
      </c>
      <c r="H1236" s="7">
        <f t="shared" ca="1" si="119"/>
        <v>0</v>
      </c>
      <c r="I1236" s="7">
        <f t="shared" ca="1" si="120"/>
        <v>0</v>
      </c>
    </row>
    <row r="1237" spans="4:9" x14ac:dyDescent="0.35">
      <c r="D1237" s="2">
        <f t="shared" si="121"/>
        <v>1</v>
      </c>
      <c r="E1237" s="7">
        <f t="shared" ca="1" si="116"/>
        <v>3.3769258231902253</v>
      </c>
      <c r="F1237" s="7">
        <f t="shared" ca="1" si="117"/>
        <v>19.974356858034195</v>
      </c>
      <c r="G1237" s="7">
        <f t="shared" ca="1" si="118"/>
        <v>0</v>
      </c>
      <c r="H1237" s="7">
        <f t="shared" ca="1" si="119"/>
        <v>0</v>
      </c>
      <c r="I1237" s="7">
        <f t="shared" ca="1" si="120"/>
        <v>0</v>
      </c>
    </row>
    <row r="1238" spans="4:9" x14ac:dyDescent="0.35">
      <c r="D1238" s="2">
        <f t="shared" si="121"/>
        <v>1</v>
      </c>
      <c r="E1238" s="7">
        <f t="shared" ca="1" si="116"/>
        <v>2.8125760461451357</v>
      </c>
      <c r="F1238" s="7">
        <f t="shared" ca="1" si="117"/>
        <v>23.352182478904759</v>
      </c>
      <c r="G1238" s="7">
        <f t="shared" ca="1" si="118"/>
        <v>0</v>
      </c>
      <c r="H1238" s="7">
        <f t="shared" ca="1" si="119"/>
        <v>0</v>
      </c>
      <c r="I1238" s="7">
        <f t="shared" ca="1" si="120"/>
        <v>0</v>
      </c>
    </row>
    <row r="1239" spans="4:9" x14ac:dyDescent="0.35">
      <c r="D1239" s="2">
        <f t="shared" si="121"/>
        <v>1</v>
      </c>
      <c r="E1239" s="7">
        <f t="shared" ca="1" si="116"/>
        <v>2.0464254383029425</v>
      </c>
      <c r="F1239" s="7">
        <f t="shared" ca="1" si="117"/>
        <v>11.646391484847662</v>
      </c>
      <c r="G1239" s="7">
        <f t="shared" ca="1" si="118"/>
        <v>0</v>
      </c>
      <c r="H1239" s="7">
        <f t="shared" ca="1" si="119"/>
        <v>0</v>
      </c>
      <c r="I1239" s="7">
        <f t="shared" ca="1" si="120"/>
        <v>0</v>
      </c>
    </row>
    <row r="1240" spans="4:9" x14ac:dyDescent="0.35">
      <c r="D1240" s="2">
        <f t="shared" si="121"/>
        <v>1</v>
      </c>
      <c r="E1240" s="7">
        <f t="shared" ca="1" si="116"/>
        <v>3.5219105262323342</v>
      </c>
      <c r="F1240" s="7">
        <f t="shared" ca="1" si="117"/>
        <v>19.160988506834169</v>
      </c>
      <c r="G1240" s="7">
        <f t="shared" ca="1" si="118"/>
        <v>0</v>
      </c>
      <c r="H1240" s="7">
        <f t="shared" ca="1" si="119"/>
        <v>0</v>
      </c>
      <c r="I1240" s="7">
        <f t="shared" ca="1" si="120"/>
        <v>0</v>
      </c>
    </row>
    <row r="1241" spans="4:9" x14ac:dyDescent="0.35">
      <c r="D1241" s="2">
        <f t="shared" si="121"/>
        <v>1</v>
      </c>
      <c r="E1241" s="7">
        <f t="shared" ca="1" si="116"/>
        <v>2.1410258518460155</v>
      </c>
      <c r="F1241" s="7">
        <f t="shared" ca="1" si="117"/>
        <v>8.4060739677624561</v>
      </c>
      <c r="G1241" s="7">
        <f t="shared" ca="1" si="118"/>
        <v>0</v>
      </c>
      <c r="H1241" s="7">
        <f t="shared" ca="1" si="119"/>
        <v>0</v>
      </c>
      <c r="I1241" s="7">
        <f t="shared" ca="1" si="120"/>
        <v>0</v>
      </c>
    </row>
    <row r="1242" spans="4:9" x14ac:dyDescent="0.35">
      <c r="D1242" s="2">
        <f t="shared" si="121"/>
        <v>1</v>
      </c>
      <c r="E1242" s="7">
        <f t="shared" ca="1" si="116"/>
        <v>4.8368122530744886</v>
      </c>
      <c r="F1242" s="7">
        <f t="shared" ca="1" si="117"/>
        <v>18.381910440382207</v>
      </c>
      <c r="G1242" s="7">
        <f t="shared" ca="1" si="118"/>
        <v>4.8368122530744886</v>
      </c>
      <c r="H1242" s="7">
        <f t="shared" ca="1" si="119"/>
        <v>18.381910440382207</v>
      </c>
      <c r="I1242" s="7">
        <f t="shared" ca="1" si="120"/>
        <v>1</v>
      </c>
    </row>
    <row r="1243" spans="4:9" x14ac:dyDescent="0.35">
      <c r="D1243" s="2">
        <f t="shared" si="121"/>
        <v>1</v>
      </c>
      <c r="E1243" s="7">
        <f t="shared" ca="1" si="116"/>
        <v>4.3248382251643962</v>
      </c>
      <c r="F1243" s="7">
        <f t="shared" ca="1" si="117"/>
        <v>16.505169754921567</v>
      </c>
      <c r="G1243" s="7">
        <f t="shared" ca="1" si="118"/>
        <v>4.3248382251643962</v>
      </c>
      <c r="H1243" s="7">
        <f t="shared" ca="1" si="119"/>
        <v>16.505169754921567</v>
      </c>
      <c r="I1243" s="7">
        <f t="shared" ca="1" si="120"/>
        <v>1</v>
      </c>
    </row>
    <row r="1244" spans="4:9" x14ac:dyDescent="0.35">
      <c r="D1244" s="2">
        <f t="shared" si="121"/>
        <v>1</v>
      </c>
      <c r="E1244" s="7">
        <f t="shared" ca="1" si="116"/>
        <v>4.5184809444298484</v>
      </c>
      <c r="F1244" s="7">
        <f t="shared" ca="1" si="117"/>
        <v>21.857949741172451</v>
      </c>
      <c r="G1244" s="7">
        <f t="shared" ca="1" si="118"/>
        <v>0</v>
      </c>
      <c r="H1244" s="7">
        <f t="shared" ca="1" si="119"/>
        <v>0</v>
      </c>
      <c r="I1244" s="7">
        <f t="shared" ca="1" si="120"/>
        <v>0</v>
      </c>
    </row>
    <row r="1245" spans="4:9" x14ac:dyDescent="0.35">
      <c r="D1245" s="2">
        <f t="shared" si="121"/>
        <v>1</v>
      </c>
      <c r="E1245" s="7">
        <f t="shared" ca="1" si="116"/>
        <v>2.6265914163764874</v>
      </c>
      <c r="F1245" s="7">
        <f t="shared" ca="1" si="117"/>
        <v>21.48963348284919</v>
      </c>
      <c r="G1245" s="7">
        <f t="shared" ca="1" si="118"/>
        <v>0</v>
      </c>
      <c r="H1245" s="7">
        <f t="shared" ca="1" si="119"/>
        <v>0</v>
      </c>
      <c r="I1245" s="7">
        <f t="shared" ca="1" si="120"/>
        <v>0</v>
      </c>
    </row>
    <row r="1246" spans="4:9" x14ac:dyDescent="0.35">
      <c r="D1246" s="2">
        <f t="shared" si="121"/>
        <v>1</v>
      </c>
      <c r="E1246" s="7">
        <f t="shared" ca="1" si="116"/>
        <v>3.9964649685273588</v>
      </c>
      <c r="F1246" s="7">
        <f t="shared" ca="1" si="117"/>
        <v>15.021346712711576</v>
      </c>
      <c r="G1246" s="7">
        <f t="shared" ca="1" si="118"/>
        <v>3.9964649685273588</v>
      </c>
      <c r="H1246" s="7">
        <f t="shared" ca="1" si="119"/>
        <v>15.021346712711576</v>
      </c>
      <c r="I1246" s="7">
        <f t="shared" ca="1" si="120"/>
        <v>1</v>
      </c>
    </row>
    <row r="1247" spans="4:9" x14ac:dyDescent="0.35">
      <c r="D1247" s="2">
        <f t="shared" si="121"/>
        <v>1</v>
      </c>
      <c r="E1247" s="7">
        <f t="shared" ca="1" si="116"/>
        <v>3.3153241782241305</v>
      </c>
      <c r="F1247" s="7">
        <f t="shared" ca="1" si="117"/>
        <v>8.828587331799401</v>
      </c>
      <c r="G1247" s="7">
        <f t="shared" ca="1" si="118"/>
        <v>3.3153241782241305</v>
      </c>
      <c r="H1247" s="7">
        <f t="shared" ca="1" si="119"/>
        <v>8.828587331799401</v>
      </c>
      <c r="I1247" s="7">
        <f t="shared" ca="1" si="120"/>
        <v>1</v>
      </c>
    </row>
    <row r="1248" spans="4:9" x14ac:dyDescent="0.35">
      <c r="D1248" s="2">
        <f t="shared" si="121"/>
        <v>1</v>
      </c>
      <c r="E1248" s="7">
        <f t="shared" ca="1" si="116"/>
        <v>3.8318096654541858</v>
      </c>
      <c r="F1248" s="7">
        <f t="shared" ca="1" si="117"/>
        <v>9.0738118779883958</v>
      </c>
      <c r="G1248" s="7">
        <f t="shared" ca="1" si="118"/>
        <v>3.8318096654541858</v>
      </c>
      <c r="H1248" s="7">
        <f t="shared" ca="1" si="119"/>
        <v>9.0738118779883958</v>
      </c>
      <c r="I1248" s="7">
        <f t="shared" ca="1" si="120"/>
        <v>1</v>
      </c>
    </row>
    <row r="1249" spans="4:9" x14ac:dyDescent="0.35">
      <c r="D1249" s="2">
        <f t="shared" si="121"/>
        <v>1</v>
      </c>
      <c r="E1249" s="7">
        <f t="shared" ca="1" si="116"/>
        <v>3.1571191111074448</v>
      </c>
      <c r="F1249" s="7">
        <f t="shared" ca="1" si="117"/>
        <v>6.8399256619389757</v>
      </c>
      <c r="G1249" s="7">
        <f t="shared" ca="1" si="118"/>
        <v>3.1571191111074448</v>
      </c>
      <c r="H1249" s="7">
        <f t="shared" ca="1" si="119"/>
        <v>6.8399256619389757</v>
      </c>
      <c r="I1249" s="7">
        <f t="shared" ca="1" si="120"/>
        <v>1</v>
      </c>
    </row>
    <row r="1250" spans="4:9" x14ac:dyDescent="0.35">
      <c r="D1250" s="2">
        <f t="shared" si="121"/>
        <v>1</v>
      </c>
      <c r="E1250" s="7">
        <f t="shared" ca="1" si="116"/>
        <v>3.1166820231355143</v>
      </c>
      <c r="F1250" s="7">
        <f t="shared" ca="1" si="117"/>
        <v>11.575782584660669</v>
      </c>
      <c r="G1250" s="7">
        <f t="shared" ca="1" si="118"/>
        <v>0</v>
      </c>
      <c r="H1250" s="7">
        <f t="shared" ca="1" si="119"/>
        <v>0</v>
      </c>
      <c r="I1250" s="7">
        <f t="shared" ca="1" si="120"/>
        <v>0</v>
      </c>
    </row>
    <row r="1251" spans="4:9" x14ac:dyDescent="0.35">
      <c r="D1251" s="2">
        <f t="shared" si="121"/>
        <v>1</v>
      </c>
      <c r="E1251" s="7">
        <f t="shared" ca="1" si="116"/>
        <v>3.8829103537743253</v>
      </c>
      <c r="F1251" s="7">
        <f t="shared" ca="1" si="117"/>
        <v>24.644094855383717</v>
      </c>
      <c r="G1251" s="7">
        <f t="shared" ca="1" si="118"/>
        <v>0</v>
      </c>
      <c r="H1251" s="7">
        <f t="shared" ca="1" si="119"/>
        <v>0</v>
      </c>
      <c r="I1251" s="7">
        <f t="shared" ca="1" si="120"/>
        <v>0</v>
      </c>
    </row>
    <row r="1252" spans="4:9" x14ac:dyDescent="0.35">
      <c r="D1252" s="2">
        <f t="shared" si="121"/>
        <v>1</v>
      </c>
      <c r="E1252" s="7">
        <f t="shared" ca="1" si="116"/>
        <v>2.4339455105235812</v>
      </c>
      <c r="F1252" s="7">
        <f t="shared" ca="1" si="117"/>
        <v>18.185774769605853</v>
      </c>
      <c r="G1252" s="7">
        <f t="shared" ca="1" si="118"/>
        <v>0</v>
      </c>
      <c r="H1252" s="7">
        <f t="shared" ca="1" si="119"/>
        <v>0</v>
      </c>
      <c r="I1252" s="7">
        <f t="shared" ca="1" si="120"/>
        <v>0</v>
      </c>
    </row>
    <row r="1253" spans="4:9" x14ac:dyDescent="0.35">
      <c r="D1253" s="2">
        <f t="shared" si="121"/>
        <v>1</v>
      </c>
      <c r="E1253" s="7">
        <f t="shared" ca="1" si="116"/>
        <v>4.3409061817349635</v>
      </c>
      <c r="F1253" s="7">
        <f t="shared" ca="1" si="117"/>
        <v>8.4410264904365135</v>
      </c>
      <c r="G1253" s="7">
        <f t="shared" ca="1" si="118"/>
        <v>4.3409061817349635</v>
      </c>
      <c r="H1253" s="7">
        <f t="shared" ca="1" si="119"/>
        <v>8.4410264904365135</v>
      </c>
      <c r="I1253" s="7">
        <f t="shared" ca="1" si="120"/>
        <v>1</v>
      </c>
    </row>
    <row r="1254" spans="4:9" x14ac:dyDescent="0.35">
      <c r="D1254" s="2">
        <f t="shared" si="121"/>
        <v>1</v>
      </c>
      <c r="E1254" s="7">
        <f t="shared" ca="1" si="116"/>
        <v>4.0320888927231469</v>
      </c>
      <c r="F1254" s="7">
        <f t="shared" ca="1" si="117"/>
        <v>6.1774591902570455</v>
      </c>
      <c r="G1254" s="7">
        <f t="shared" ca="1" si="118"/>
        <v>4.0320888927231469</v>
      </c>
      <c r="H1254" s="7">
        <f t="shared" ca="1" si="119"/>
        <v>6.1774591902570455</v>
      </c>
      <c r="I1254" s="7">
        <f t="shared" ca="1" si="120"/>
        <v>1</v>
      </c>
    </row>
    <row r="1255" spans="4:9" x14ac:dyDescent="0.35">
      <c r="D1255" s="2">
        <f t="shared" si="121"/>
        <v>1</v>
      </c>
      <c r="E1255" s="7">
        <f t="shared" ca="1" si="116"/>
        <v>4.8353329154708176</v>
      </c>
      <c r="F1255" s="7">
        <f t="shared" ca="1" si="117"/>
        <v>24.538520646567044</v>
      </c>
      <c r="G1255" s="7">
        <f t="shared" ca="1" si="118"/>
        <v>0</v>
      </c>
      <c r="H1255" s="7">
        <f t="shared" ca="1" si="119"/>
        <v>0</v>
      </c>
      <c r="I1255" s="7">
        <f t="shared" ca="1" si="120"/>
        <v>0</v>
      </c>
    </row>
    <row r="1256" spans="4:9" x14ac:dyDescent="0.35">
      <c r="D1256" s="2">
        <f t="shared" si="121"/>
        <v>1</v>
      </c>
      <c r="E1256" s="7">
        <f t="shared" ca="1" si="116"/>
        <v>3.9982140667332522</v>
      </c>
      <c r="F1256" s="7">
        <f t="shared" ca="1" si="117"/>
        <v>14.349998752174223</v>
      </c>
      <c r="G1256" s="7">
        <f t="shared" ca="1" si="118"/>
        <v>3.9982140667332522</v>
      </c>
      <c r="H1256" s="7">
        <f t="shared" ca="1" si="119"/>
        <v>14.349998752174223</v>
      </c>
      <c r="I1256" s="7">
        <f t="shared" ca="1" si="120"/>
        <v>1</v>
      </c>
    </row>
    <row r="1257" spans="4:9" x14ac:dyDescent="0.35">
      <c r="D1257" s="2">
        <f t="shared" si="121"/>
        <v>1</v>
      </c>
      <c r="E1257" s="7">
        <f t="shared" ca="1" si="116"/>
        <v>4.2965810846724377</v>
      </c>
      <c r="F1257" s="7">
        <f t="shared" ca="1" si="117"/>
        <v>7.6436409381895549</v>
      </c>
      <c r="G1257" s="7">
        <f t="shared" ca="1" si="118"/>
        <v>4.2965810846724377</v>
      </c>
      <c r="H1257" s="7">
        <f t="shared" ca="1" si="119"/>
        <v>7.6436409381895549</v>
      </c>
      <c r="I1257" s="7">
        <f t="shared" ca="1" si="120"/>
        <v>1</v>
      </c>
    </row>
    <row r="1258" spans="4:9" x14ac:dyDescent="0.35">
      <c r="D1258" s="2">
        <f t="shared" si="121"/>
        <v>1</v>
      </c>
      <c r="E1258" s="7">
        <f t="shared" ca="1" si="116"/>
        <v>4.0772980918249386</v>
      </c>
      <c r="F1258" s="7">
        <f t="shared" ca="1" si="117"/>
        <v>23.188909463057026</v>
      </c>
      <c r="G1258" s="7">
        <f t="shared" ca="1" si="118"/>
        <v>0</v>
      </c>
      <c r="H1258" s="7">
        <f t="shared" ca="1" si="119"/>
        <v>0</v>
      </c>
      <c r="I1258" s="7">
        <f t="shared" ca="1" si="120"/>
        <v>0</v>
      </c>
    </row>
    <row r="1259" spans="4:9" x14ac:dyDescent="0.35">
      <c r="D1259" s="2">
        <f t="shared" si="121"/>
        <v>1</v>
      </c>
      <c r="E1259" s="7">
        <f t="shared" ca="1" si="116"/>
        <v>2.21138916837999</v>
      </c>
      <c r="F1259" s="7">
        <f t="shared" ca="1" si="117"/>
        <v>21.649424170394109</v>
      </c>
      <c r="G1259" s="7">
        <f t="shared" ca="1" si="118"/>
        <v>0</v>
      </c>
      <c r="H1259" s="7">
        <f t="shared" ca="1" si="119"/>
        <v>0</v>
      </c>
      <c r="I1259" s="7">
        <f t="shared" ca="1" si="120"/>
        <v>0</v>
      </c>
    </row>
    <row r="1260" spans="4:9" x14ac:dyDescent="0.35">
      <c r="D1260" s="2">
        <f t="shared" si="121"/>
        <v>1</v>
      </c>
      <c r="E1260" s="7">
        <f t="shared" ca="1" si="116"/>
        <v>3.1781066509725573</v>
      </c>
      <c r="F1260" s="7">
        <f t="shared" ca="1" si="117"/>
        <v>3.5169451680909498</v>
      </c>
      <c r="G1260" s="7">
        <f t="shared" ca="1" si="118"/>
        <v>3.1781066509725573</v>
      </c>
      <c r="H1260" s="7">
        <f t="shared" ca="1" si="119"/>
        <v>3.5169451680909498</v>
      </c>
      <c r="I1260" s="7">
        <f t="shared" ca="1" si="120"/>
        <v>1</v>
      </c>
    </row>
    <row r="1261" spans="4:9" x14ac:dyDescent="0.35">
      <c r="D1261" s="2">
        <f t="shared" si="121"/>
        <v>1</v>
      </c>
      <c r="E1261" s="7">
        <f t="shared" ca="1" si="116"/>
        <v>3.6735103431655141</v>
      </c>
      <c r="F1261" s="7">
        <f t="shared" ca="1" si="117"/>
        <v>16.506552253339969</v>
      </c>
      <c r="G1261" s="7">
        <f t="shared" ca="1" si="118"/>
        <v>0</v>
      </c>
      <c r="H1261" s="7">
        <f t="shared" ca="1" si="119"/>
        <v>0</v>
      </c>
      <c r="I1261" s="7">
        <f t="shared" ca="1" si="120"/>
        <v>0</v>
      </c>
    </row>
    <row r="1262" spans="4:9" x14ac:dyDescent="0.35">
      <c r="D1262" s="2">
        <f t="shared" si="121"/>
        <v>1</v>
      </c>
      <c r="E1262" s="7">
        <f t="shared" ca="1" si="116"/>
        <v>2.1147730736665609</v>
      </c>
      <c r="F1262" s="7">
        <f t="shared" ca="1" si="117"/>
        <v>21.042334717720927</v>
      </c>
      <c r="G1262" s="7">
        <f t="shared" ca="1" si="118"/>
        <v>0</v>
      </c>
      <c r="H1262" s="7">
        <f t="shared" ca="1" si="119"/>
        <v>0</v>
      </c>
      <c r="I1262" s="7">
        <f t="shared" ca="1" si="120"/>
        <v>0</v>
      </c>
    </row>
    <row r="1263" spans="4:9" x14ac:dyDescent="0.35">
      <c r="D1263" s="2">
        <f t="shared" si="121"/>
        <v>1</v>
      </c>
      <c r="E1263" s="7">
        <f t="shared" ca="1" si="116"/>
        <v>4.4829608008696091</v>
      </c>
      <c r="F1263" s="7">
        <f t="shared" ca="1" si="117"/>
        <v>15.00106426290821</v>
      </c>
      <c r="G1263" s="7">
        <f t="shared" ca="1" si="118"/>
        <v>4.4829608008696091</v>
      </c>
      <c r="H1263" s="7">
        <f t="shared" ca="1" si="119"/>
        <v>15.00106426290821</v>
      </c>
      <c r="I1263" s="7">
        <f t="shared" ca="1" si="120"/>
        <v>1</v>
      </c>
    </row>
    <row r="1264" spans="4:9" x14ac:dyDescent="0.35">
      <c r="D1264" s="2">
        <f t="shared" si="121"/>
        <v>1</v>
      </c>
      <c r="E1264" s="7">
        <f t="shared" ca="1" si="116"/>
        <v>4.5820008441785331</v>
      </c>
      <c r="F1264" s="7">
        <f t="shared" ca="1" si="117"/>
        <v>11.987528541184211</v>
      </c>
      <c r="G1264" s="7">
        <f t="shared" ca="1" si="118"/>
        <v>4.5820008441785331</v>
      </c>
      <c r="H1264" s="7">
        <f t="shared" ca="1" si="119"/>
        <v>11.987528541184211</v>
      </c>
      <c r="I1264" s="7">
        <f t="shared" ca="1" si="120"/>
        <v>1</v>
      </c>
    </row>
    <row r="1265" spans="4:9" x14ac:dyDescent="0.35">
      <c r="D1265" s="2">
        <f t="shared" si="121"/>
        <v>1</v>
      </c>
      <c r="E1265" s="7">
        <f t="shared" ca="1" si="116"/>
        <v>2.3542340457538247</v>
      </c>
      <c r="F1265" s="7">
        <f t="shared" ca="1" si="117"/>
        <v>18.615964301860842</v>
      </c>
      <c r="G1265" s="7">
        <f t="shared" ca="1" si="118"/>
        <v>0</v>
      </c>
      <c r="H1265" s="7">
        <f t="shared" ca="1" si="119"/>
        <v>0</v>
      </c>
      <c r="I1265" s="7">
        <f t="shared" ca="1" si="120"/>
        <v>0</v>
      </c>
    </row>
    <row r="1266" spans="4:9" x14ac:dyDescent="0.35">
      <c r="D1266" s="2">
        <f t="shared" si="121"/>
        <v>1</v>
      </c>
      <c r="E1266" s="7">
        <f t="shared" ca="1" si="116"/>
        <v>3.9198256872760657</v>
      </c>
      <c r="F1266" s="7">
        <f t="shared" ca="1" si="117"/>
        <v>18.984275384369205</v>
      </c>
      <c r="G1266" s="7">
        <f t="shared" ca="1" si="118"/>
        <v>0</v>
      </c>
      <c r="H1266" s="7">
        <f t="shared" ca="1" si="119"/>
        <v>0</v>
      </c>
      <c r="I1266" s="7">
        <f t="shared" ca="1" si="120"/>
        <v>0</v>
      </c>
    </row>
    <row r="1267" spans="4:9" x14ac:dyDescent="0.35">
      <c r="D1267" s="2">
        <f t="shared" si="121"/>
        <v>1</v>
      </c>
      <c r="E1267" s="7">
        <f t="shared" ca="1" si="116"/>
        <v>3.6261671858793787</v>
      </c>
      <c r="F1267" s="7">
        <f t="shared" ca="1" si="117"/>
        <v>21.912776099915007</v>
      </c>
      <c r="G1267" s="7">
        <f t="shared" ca="1" si="118"/>
        <v>0</v>
      </c>
      <c r="H1267" s="7">
        <f t="shared" ca="1" si="119"/>
        <v>0</v>
      </c>
      <c r="I1267" s="7">
        <f t="shared" ca="1" si="120"/>
        <v>0</v>
      </c>
    </row>
    <row r="1268" spans="4:9" x14ac:dyDescent="0.35">
      <c r="D1268" s="2">
        <f t="shared" si="121"/>
        <v>1</v>
      </c>
      <c r="E1268" s="7">
        <f t="shared" ca="1" si="116"/>
        <v>2.410309688811636</v>
      </c>
      <c r="F1268" s="7">
        <f t="shared" ca="1" si="117"/>
        <v>11.176249455756384</v>
      </c>
      <c r="G1268" s="7">
        <f t="shared" ca="1" si="118"/>
        <v>0</v>
      </c>
      <c r="H1268" s="7">
        <f t="shared" ca="1" si="119"/>
        <v>0</v>
      </c>
      <c r="I1268" s="7">
        <f t="shared" ca="1" si="120"/>
        <v>0</v>
      </c>
    </row>
    <row r="1269" spans="4:9" x14ac:dyDescent="0.35">
      <c r="D1269" s="2">
        <f t="shared" si="121"/>
        <v>1</v>
      </c>
      <c r="E1269" s="7">
        <f t="shared" ca="1" si="116"/>
        <v>2.849116809559932</v>
      </c>
      <c r="F1269" s="7">
        <f t="shared" ca="1" si="117"/>
        <v>17.395400025280139</v>
      </c>
      <c r="G1269" s="7">
        <f t="shared" ca="1" si="118"/>
        <v>0</v>
      </c>
      <c r="H1269" s="7">
        <f t="shared" ca="1" si="119"/>
        <v>0</v>
      </c>
      <c r="I1269" s="7">
        <f t="shared" ca="1" si="120"/>
        <v>0</v>
      </c>
    </row>
    <row r="1270" spans="4:9" x14ac:dyDescent="0.35">
      <c r="D1270" s="2">
        <f t="shared" si="121"/>
        <v>1</v>
      </c>
      <c r="E1270" s="7">
        <f t="shared" ca="1" si="116"/>
        <v>4.4494901530683437</v>
      </c>
      <c r="F1270" s="7">
        <f t="shared" ca="1" si="117"/>
        <v>13.606743842284109</v>
      </c>
      <c r="G1270" s="7">
        <f t="shared" ca="1" si="118"/>
        <v>4.4494901530683437</v>
      </c>
      <c r="H1270" s="7">
        <f t="shared" ca="1" si="119"/>
        <v>13.606743842284109</v>
      </c>
      <c r="I1270" s="7">
        <f t="shared" ca="1" si="120"/>
        <v>1</v>
      </c>
    </row>
    <row r="1271" spans="4:9" x14ac:dyDescent="0.35">
      <c r="D1271" s="2">
        <f t="shared" si="121"/>
        <v>1</v>
      </c>
      <c r="E1271" s="7">
        <f t="shared" ca="1" si="116"/>
        <v>2.4767424005062395</v>
      </c>
      <c r="F1271" s="7">
        <f t="shared" ca="1" si="117"/>
        <v>21.456317334823858</v>
      </c>
      <c r="G1271" s="7">
        <f t="shared" ca="1" si="118"/>
        <v>0</v>
      </c>
      <c r="H1271" s="7">
        <f t="shared" ca="1" si="119"/>
        <v>0</v>
      </c>
      <c r="I1271" s="7">
        <f t="shared" ca="1" si="120"/>
        <v>0</v>
      </c>
    </row>
    <row r="1272" spans="4:9" x14ac:dyDescent="0.35">
      <c r="D1272" s="2">
        <f t="shared" si="121"/>
        <v>1</v>
      </c>
      <c r="E1272" s="7">
        <f t="shared" ca="1" si="116"/>
        <v>3.8894918121695436</v>
      </c>
      <c r="F1272" s="7">
        <f t="shared" ca="1" si="117"/>
        <v>2.4838184301998716</v>
      </c>
      <c r="G1272" s="7">
        <f t="shared" ca="1" si="118"/>
        <v>3.8894918121695436</v>
      </c>
      <c r="H1272" s="7">
        <f t="shared" ca="1" si="119"/>
        <v>2.4838184301998716</v>
      </c>
      <c r="I1272" s="7">
        <f t="shared" ca="1" si="120"/>
        <v>1</v>
      </c>
    </row>
    <row r="1273" spans="4:9" x14ac:dyDescent="0.35">
      <c r="D1273" s="2">
        <f t="shared" si="121"/>
        <v>1</v>
      </c>
      <c r="E1273" s="7">
        <f t="shared" ca="1" si="116"/>
        <v>2.8586467765030124</v>
      </c>
      <c r="F1273" s="7">
        <f t="shared" ca="1" si="117"/>
        <v>20.104308933829138</v>
      </c>
      <c r="G1273" s="7">
        <f t="shared" ca="1" si="118"/>
        <v>0</v>
      </c>
      <c r="H1273" s="7">
        <f t="shared" ca="1" si="119"/>
        <v>0</v>
      </c>
      <c r="I1273" s="7">
        <f t="shared" ca="1" si="120"/>
        <v>0</v>
      </c>
    </row>
    <row r="1274" spans="4:9" x14ac:dyDescent="0.35">
      <c r="D1274" s="2">
        <f t="shared" si="121"/>
        <v>1</v>
      </c>
      <c r="E1274" s="7">
        <f t="shared" ca="1" si="116"/>
        <v>4.53214776685813</v>
      </c>
      <c r="F1274" s="7">
        <f t="shared" ca="1" si="117"/>
        <v>12.105591683516698</v>
      </c>
      <c r="G1274" s="7">
        <f t="shared" ca="1" si="118"/>
        <v>4.53214776685813</v>
      </c>
      <c r="H1274" s="7">
        <f t="shared" ca="1" si="119"/>
        <v>12.105591683516698</v>
      </c>
      <c r="I1274" s="7">
        <f t="shared" ca="1" si="120"/>
        <v>1</v>
      </c>
    </row>
    <row r="1275" spans="4:9" x14ac:dyDescent="0.35">
      <c r="D1275" s="2">
        <f t="shared" si="121"/>
        <v>1</v>
      </c>
      <c r="E1275" s="7">
        <f t="shared" ca="1" si="116"/>
        <v>2.7596460490321841</v>
      </c>
      <c r="F1275" s="7">
        <f t="shared" ca="1" si="117"/>
        <v>18.563192684660027</v>
      </c>
      <c r="G1275" s="7">
        <f t="shared" ca="1" si="118"/>
        <v>0</v>
      </c>
      <c r="H1275" s="7">
        <f t="shared" ca="1" si="119"/>
        <v>0</v>
      </c>
      <c r="I1275" s="7">
        <f t="shared" ca="1" si="120"/>
        <v>0</v>
      </c>
    </row>
    <row r="1276" spans="4:9" x14ac:dyDescent="0.35">
      <c r="D1276" s="2">
        <f t="shared" si="121"/>
        <v>1</v>
      </c>
      <c r="E1276" s="7">
        <f t="shared" ca="1" si="116"/>
        <v>3.114431228681712</v>
      </c>
      <c r="F1276" s="7">
        <f t="shared" ca="1" si="117"/>
        <v>13.36478694813689</v>
      </c>
      <c r="G1276" s="7">
        <f t="shared" ca="1" si="118"/>
        <v>0</v>
      </c>
      <c r="H1276" s="7">
        <f t="shared" ca="1" si="119"/>
        <v>0</v>
      </c>
      <c r="I1276" s="7">
        <f t="shared" ca="1" si="120"/>
        <v>0</v>
      </c>
    </row>
    <row r="1277" spans="4:9" x14ac:dyDescent="0.35">
      <c r="D1277" s="2">
        <f t="shared" si="121"/>
        <v>1</v>
      </c>
      <c r="E1277" s="7">
        <f t="shared" ca="1" si="116"/>
        <v>4.4434936337279485</v>
      </c>
      <c r="F1277" s="7">
        <f t="shared" ca="1" si="117"/>
        <v>15.079620150170706</v>
      </c>
      <c r="G1277" s="7">
        <f t="shared" ca="1" si="118"/>
        <v>4.4434936337279485</v>
      </c>
      <c r="H1277" s="7">
        <f t="shared" ca="1" si="119"/>
        <v>15.079620150170706</v>
      </c>
      <c r="I1277" s="7">
        <f t="shared" ca="1" si="120"/>
        <v>1</v>
      </c>
    </row>
    <row r="1278" spans="4:9" x14ac:dyDescent="0.35">
      <c r="D1278" s="2">
        <f t="shared" si="121"/>
        <v>1</v>
      </c>
      <c r="E1278" s="7">
        <f t="shared" ca="1" si="116"/>
        <v>2.2202184302873071</v>
      </c>
      <c r="F1278" s="7">
        <f t="shared" ca="1" si="117"/>
        <v>10.178360696283088</v>
      </c>
      <c r="G1278" s="7">
        <f t="shared" ca="1" si="118"/>
        <v>0</v>
      </c>
      <c r="H1278" s="7">
        <f t="shared" ca="1" si="119"/>
        <v>0</v>
      </c>
      <c r="I1278" s="7">
        <f t="shared" ca="1" si="120"/>
        <v>0</v>
      </c>
    </row>
    <row r="1279" spans="4:9" x14ac:dyDescent="0.35">
      <c r="D1279" s="2">
        <f t="shared" si="121"/>
        <v>1</v>
      </c>
      <c r="E1279" s="7">
        <f t="shared" ca="1" si="116"/>
        <v>2.240304351536389</v>
      </c>
      <c r="F1279" s="7">
        <f t="shared" ca="1" si="117"/>
        <v>5.0280794208229338</v>
      </c>
      <c r="G1279" s="7">
        <f t="shared" ca="1" si="118"/>
        <v>0</v>
      </c>
      <c r="H1279" s="7">
        <f t="shared" ca="1" si="119"/>
        <v>0</v>
      </c>
      <c r="I1279" s="7">
        <f t="shared" ca="1" si="120"/>
        <v>0</v>
      </c>
    </row>
    <row r="1280" spans="4:9" x14ac:dyDescent="0.35">
      <c r="D1280" s="2">
        <f t="shared" si="121"/>
        <v>1</v>
      </c>
      <c r="E1280" s="7">
        <f t="shared" ca="1" si="116"/>
        <v>4.6474293669315578</v>
      </c>
      <c r="F1280" s="7">
        <f t="shared" ca="1" si="117"/>
        <v>3.1318536186792425</v>
      </c>
      <c r="G1280" s="7">
        <f t="shared" ca="1" si="118"/>
        <v>4.6474293669315578</v>
      </c>
      <c r="H1280" s="7">
        <f t="shared" ca="1" si="119"/>
        <v>3.1318536186792425</v>
      </c>
      <c r="I1280" s="7">
        <f t="shared" ca="1" si="120"/>
        <v>1</v>
      </c>
    </row>
    <row r="1281" spans="4:9" x14ac:dyDescent="0.35">
      <c r="D1281" s="2">
        <f t="shared" si="121"/>
        <v>1</v>
      </c>
      <c r="E1281" s="7">
        <f t="shared" ca="1" si="116"/>
        <v>2.3008077365542912</v>
      </c>
      <c r="F1281" s="7">
        <f t="shared" ca="1" si="117"/>
        <v>17.391313461700939</v>
      </c>
      <c r="G1281" s="7">
        <f t="shared" ca="1" si="118"/>
        <v>0</v>
      </c>
      <c r="H1281" s="7">
        <f t="shared" ca="1" si="119"/>
        <v>0</v>
      </c>
      <c r="I1281" s="7">
        <f t="shared" ca="1" si="120"/>
        <v>0</v>
      </c>
    </row>
    <row r="1282" spans="4:9" x14ac:dyDescent="0.35">
      <c r="D1282" s="2">
        <f t="shared" si="121"/>
        <v>1</v>
      </c>
      <c r="E1282" s="7">
        <f t="shared" ca="1" si="116"/>
        <v>4.9707371706729671</v>
      </c>
      <c r="F1282" s="7">
        <f t="shared" ca="1" si="117"/>
        <v>8.0732861575661854</v>
      </c>
      <c r="G1282" s="7">
        <f t="shared" ca="1" si="118"/>
        <v>4.9707371706729671</v>
      </c>
      <c r="H1282" s="7">
        <f t="shared" ca="1" si="119"/>
        <v>8.0732861575661854</v>
      </c>
      <c r="I1282" s="7">
        <f t="shared" ca="1" si="120"/>
        <v>1</v>
      </c>
    </row>
    <row r="1283" spans="4:9" x14ac:dyDescent="0.35">
      <c r="D1283" s="2">
        <f t="shared" si="121"/>
        <v>1</v>
      </c>
      <c r="E1283" s="7">
        <f t="shared" ref="E1283:E1346" ca="1" si="122">$B$2+($C$2-$B$2)*RAND()</f>
        <v>4.8228874777172583</v>
      </c>
      <c r="F1283" s="7">
        <f t="shared" ref="F1283:F1346" ca="1" si="123">$B$3+($C$3-$B$3)*RAND()</f>
        <v>16.644307301409444</v>
      </c>
      <c r="G1283" s="7">
        <f t="shared" ref="G1283:G1346" ca="1" si="124">IF(F1283&lt;(E1283*E1283),E1283,0)</f>
        <v>4.8228874777172583</v>
      </c>
      <c r="H1283" s="7">
        <f t="shared" ref="H1283:H1346" ca="1" si="125">IF(F1283&lt;(E1283*E1283),F1283,0)</f>
        <v>16.644307301409444</v>
      </c>
      <c r="I1283" s="7">
        <f t="shared" ref="I1283:I1346" ca="1" si="126">IF(H1283=0,0,1)</f>
        <v>1</v>
      </c>
    </row>
    <row r="1284" spans="4:9" x14ac:dyDescent="0.35">
      <c r="D1284" s="2">
        <f t="shared" ref="D1284:D1347" si="127">D1283</f>
        <v>1</v>
      </c>
      <c r="E1284" s="7">
        <f t="shared" ca="1" si="122"/>
        <v>4.5637769264120971</v>
      </c>
      <c r="F1284" s="7">
        <f t="shared" ca="1" si="123"/>
        <v>2.0575755640215965</v>
      </c>
      <c r="G1284" s="7">
        <f t="shared" ca="1" si="124"/>
        <v>4.5637769264120971</v>
      </c>
      <c r="H1284" s="7">
        <f t="shared" ca="1" si="125"/>
        <v>2.0575755640215965</v>
      </c>
      <c r="I1284" s="7">
        <f t="shared" ca="1" si="126"/>
        <v>1</v>
      </c>
    </row>
    <row r="1285" spans="4:9" x14ac:dyDescent="0.35">
      <c r="D1285" s="2">
        <f t="shared" si="127"/>
        <v>1</v>
      </c>
      <c r="E1285" s="7">
        <f t="shared" ca="1" si="122"/>
        <v>2.4289106700468626</v>
      </c>
      <c r="F1285" s="7">
        <f t="shared" ca="1" si="123"/>
        <v>23.181911136779718</v>
      </c>
      <c r="G1285" s="7">
        <f t="shared" ca="1" si="124"/>
        <v>0</v>
      </c>
      <c r="H1285" s="7">
        <f t="shared" ca="1" si="125"/>
        <v>0</v>
      </c>
      <c r="I1285" s="7">
        <f t="shared" ca="1" si="126"/>
        <v>0</v>
      </c>
    </row>
    <row r="1286" spans="4:9" x14ac:dyDescent="0.35">
      <c r="D1286" s="2">
        <f t="shared" si="127"/>
        <v>1</v>
      </c>
      <c r="E1286" s="7">
        <f t="shared" ca="1" si="122"/>
        <v>4.6935204147401324</v>
      </c>
      <c r="F1286" s="7">
        <f t="shared" ca="1" si="123"/>
        <v>24.491112298450524</v>
      </c>
      <c r="G1286" s="7">
        <f t="shared" ca="1" si="124"/>
        <v>0</v>
      </c>
      <c r="H1286" s="7">
        <f t="shared" ca="1" si="125"/>
        <v>0</v>
      </c>
      <c r="I1286" s="7">
        <f t="shared" ca="1" si="126"/>
        <v>0</v>
      </c>
    </row>
    <row r="1287" spans="4:9" x14ac:dyDescent="0.35">
      <c r="D1287" s="2">
        <f t="shared" si="127"/>
        <v>1</v>
      </c>
      <c r="E1287" s="7">
        <f t="shared" ca="1" si="122"/>
        <v>4.8507896829271573</v>
      </c>
      <c r="F1287" s="7">
        <f t="shared" ca="1" si="123"/>
        <v>20.406112350398882</v>
      </c>
      <c r="G1287" s="7">
        <f t="shared" ca="1" si="124"/>
        <v>4.8507896829271573</v>
      </c>
      <c r="H1287" s="7">
        <f t="shared" ca="1" si="125"/>
        <v>20.406112350398882</v>
      </c>
      <c r="I1287" s="7">
        <f t="shared" ca="1" si="126"/>
        <v>1</v>
      </c>
    </row>
    <row r="1288" spans="4:9" x14ac:dyDescent="0.35">
      <c r="D1288" s="2">
        <f t="shared" si="127"/>
        <v>1</v>
      </c>
      <c r="E1288" s="7">
        <f t="shared" ca="1" si="122"/>
        <v>3.4679357548866343</v>
      </c>
      <c r="F1288" s="7">
        <f t="shared" ca="1" si="123"/>
        <v>23.868721546727375</v>
      </c>
      <c r="G1288" s="7">
        <f t="shared" ca="1" si="124"/>
        <v>0</v>
      </c>
      <c r="H1288" s="7">
        <f t="shared" ca="1" si="125"/>
        <v>0</v>
      </c>
      <c r="I1288" s="7">
        <f t="shared" ca="1" si="126"/>
        <v>0</v>
      </c>
    </row>
    <row r="1289" spans="4:9" x14ac:dyDescent="0.35">
      <c r="D1289" s="2">
        <f t="shared" si="127"/>
        <v>1</v>
      </c>
      <c r="E1289" s="7">
        <f t="shared" ca="1" si="122"/>
        <v>4.4840651991151059</v>
      </c>
      <c r="F1289" s="7">
        <f t="shared" ca="1" si="123"/>
        <v>12.841637188825979</v>
      </c>
      <c r="G1289" s="7">
        <f t="shared" ca="1" si="124"/>
        <v>4.4840651991151059</v>
      </c>
      <c r="H1289" s="7">
        <f t="shared" ca="1" si="125"/>
        <v>12.841637188825979</v>
      </c>
      <c r="I1289" s="7">
        <f t="shared" ca="1" si="126"/>
        <v>1</v>
      </c>
    </row>
    <row r="1290" spans="4:9" x14ac:dyDescent="0.35">
      <c r="D1290" s="2">
        <f t="shared" si="127"/>
        <v>1</v>
      </c>
      <c r="E1290" s="7">
        <f t="shared" ca="1" si="122"/>
        <v>4.4418560554280813</v>
      </c>
      <c r="F1290" s="7">
        <f t="shared" ca="1" si="123"/>
        <v>10.479906469847728</v>
      </c>
      <c r="G1290" s="7">
        <f t="shared" ca="1" si="124"/>
        <v>4.4418560554280813</v>
      </c>
      <c r="H1290" s="7">
        <f t="shared" ca="1" si="125"/>
        <v>10.479906469847728</v>
      </c>
      <c r="I1290" s="7">
        <f t="shared" ca="1" si="126"/>
        <v>1</v>
      </c>
    </row>
    <row r="1291" spans="4:9" x14ac:dyDescent="0.35">
      <c r="D1291" s="2">
        <f t="shared" si="127"/>
        <v>1</v>
      </c>
      <c r="E1291" s="7">
        <f t="shared" ca="1" si="122"/>
        <v>2.6549445658824036</v>
      </c>
      <c r="F1291" s="7">
        <f t="shared" ca="1" si="123"/>
        <v>12.532146024773358</v>
      </c>
      <c r="G1291" s="7">
        <f t="shared" ca="1" si="124"/>
        <v>0</v>
      </c>
      <c r="H1291" s="7">
        <f t="shared" ca="1" si="125"/>
        <v>0</v>
      </c>
      <c r="I1291" s="7">
        <f t="shared" ca="1" si="126"/>
        <v>0</v>
      </c>
    </row>
    <row r="1292" spans="4:9" x14ac:dyDescent="0.35">
      <c r="D1292" s="2">
        <f t="shared" si="127"/>
        <v>1</v>
      </c>
      <c r="E1292" s="7">
        <f t="shared" ca="1" si="122"/>
        <v>3.4950188208711781</v>
      </c>
      <c r="F1292" s="7">
        <f t="shared" ca="1" si="123"/>
        <v>10.445191384410574</v>
      </c>
      <c r="G1292" s="7">
        <f t="shared" ca="1" si="124"/>
        <v>3.4950188208711781</v>
      </c>
      <c r="H1292" s="7">
        <f t="shared" ca="1" si="125"/>
        <v>10.445191384410574</v>
      </c>
      <c r="I1292" s="7">
        <f t="shared" ca="1" si="126"/>
        <v>1</v>
      </c>
    </row>
    <row r="1293" spans="4:9" x14ac:dyDescent="0.35">
      <c r="D1293" s="2">
        <f t="shared" si="127"/>
        <v>1</v>
      </c>
      <c r="E1293" s="7">
        <f t="shared" ca="1" si="122"/>
        <v>4.4468406795395321</v>
      </c>
      <c r="F1293" s="7">
        <f t="shared" ca="1" si="123"/>
        <v>22.534804118339395</v>
      </c>
      <c r="G1293" s="7">
        <f t="shared" ca="1" si="124"/>
        <v>0</v>
      </c>
      <c r="H1293" s="7">
        <f t="shared" ca="1" si="125"/>
        <v>0</v>
      </c>
      <c r="I1293" s="7">
        <f t="shared" ca="1" si="126"/>
        <v>0</v>
      </c>
    </row>
    <row r="1294" spans="4:9" x14ac:dyDescent="0.35">
      <c r="D1294" s="2">
        <f t="shared" si="127"/>
        <v>1</v>
      </c>
      <c r="E1294" s="7">
        <f t="shared" ca="1" si="122"/>
        <v>2.1429534052989521</v>
      </c>
      <c r="F1294" s="7">
        <f t="shared" ca="1" si="123"/>
        <v>23.834355873625864</v>
      </c>
      <c r="G1294" s="7">
        <f t="shared" ca="1" si="124"/>
        <v>0</v>
      </c>
      <c r="H1294" s="7">
        <f t="shared" ca="1" si="125"/>
        <v>0</v>
      </c>
      <c r="I1294" s="7">
        <f t="shared" ca="1" si="126"/>
        <v>0</v>
      </c>
    </row>
    <row r="1295" spans="4:9" x14ac:dyDescent="0.35">
      <c r="D1295" s="2">
        <f t="shared" si="127"/>
        <v>1</v>
      </c>
      <c r="E1295" s="7">
        <f t="shared" ca="1" si="122"/>
        <v>4.3283379650973357</v>
      </c>
      <c r="F1295" s="7">
        <f t="shared" ca="1" si="123"/>
        <v>8.1092762271922467</v>
      </c>
      <c r="G1295" s="7">
        <f t="shared" ca="1" si="124"/>
        <v>4.3283379650973357</v>
      </c>
      <c r="H1295" s="7">
        <f t="shared" ca="1" si="125"/>
        <v>8.1092762271922467</v>
      </c>
      <c r="I1295" s="7">
        <f t="shared" ca="1" si="126"/>
        <v>1</v>
      </c>
    </row>
    <row r="1296" spans="4:9" x14ac:dyDescent="0.35">
      <c r="D1296" s="2">
        <f t="shared" si="127"/>
        <v>1</v>
      </c>
      <c r="E1296" s="7">
        <f t="shared" ca="1" si="122"/>
        <v>3.443389809146677</v>
      </c>
      <c r="F1296" s="7">
        <f t="shared" ca="1" si="123"/>
        <v>18.765097232614458</v>
      </c>
      <c r="G1296" s="7">
        <f t="shared" ca="1" si="124"/>
        <v>0</v>
      </c>
      <c r="H1296" s="7">
        <f t="shared" ca="1" si="125"/>
        <v>0</v>
      </c>
      <c r="I1296" s="7">
        <f t="shared" ca="1" si="126"/>
        <v>0</v>
      </c>
    </row>
    <row r="1297" spans="4:9" x14ac:dyDescent="0.35">
      <c r="D1297" s="2">
        <f t="shared" si="127"/>
        <v>1</v>
      </c>
      <c r="E1297" s="7">
        <f t="shared" ca="1" si="122"/>
        <v>4.9662341606180913</v>
      </c>
      <c r="F1297" s="7">
        <f t="shared" ca="1" si="123"/>
        <v>11.058687448989089</v>
      </c>
      <c r="G1297" s="7">
        <f t="shared" ca="1" si="124"/>
        <v>4.9662341606180913</v>
      </c>
      <c r="H1297" s="7">
        <f t="shared" ca="1" si="125"/>
        <v>11.058687448989089</v>
      </c>
      <c r="I1297" s="7">
        <f t="shared" ca="1" si="126"/>
        <v>1</v>
      </c>
    </row>
    <row r="1298" spans="4:9" x14ac:dyDescent="0.35">
      <c r="D1298" s="2">
        <f t="shared" si="127"/>
        <v>1</v>
      </c>
      <c r="E1298" s="7">
        <f t="shared" ca="1" si="122"/>
        <v>3.3761707624615602</v>
      </c>
      <c r="F1298" s="7">
        <f t="shared" ca="1" si="123"/>
        <v>22.904232943265541</v>
      </c>
      <c r="G1298" s="7">
        <f t="shared" ca="1" si="124"/>
        <v>0</v>
      </c>
      <c r="H1298" s="7">
        <f t="shared" ca="1" si="125"/>
        <v>0</v>
      </c>
      <c r="I1298" s="7">
        <f t="shared" ca="1" si="126"/>
        <v>0</v>
      </c>
    </row>
    <row r="1299" spans="4:9" x14ac:dyDescent="0.35">
      <c r="D1299" s="2">
        <f t="shared" si="127"/>
        <v>1</v>
      </c>
      <c r="E1299" s="7">
        <f t="shared" ca="1" si="122"/>
        <v>4.0918285231931568</v>
      </c>
      <c r="F1299" s="7">
        <f t="shared" ca="1" si="123"/>
        <v>2.6632021414747431</v>
      </c>
      <c r="G1299" s="7">
        <f t="shared" ca="1" si="124"/>
        <v>4.0918285231931568</v>
      </c>
      <c r="H1299" s="7">
        <f t="shared" ca="1" si="125"/>
        <v>2.6632021414747431</v>
      </c>
      <c r="I1299" s="7">
        <f t="shared" ca="1" si="126"/>
        <v>1</v>
      </c>
    </row>
    <row r="1300" spans="4:9" x14ac:dyDescent="0.35">
      <c r="D1300" s="2">
        <f t="shared" si="127"/>
        <v>1</v>
      </c>
      <c r="E1300" s="7">
        <f t="shared" ca="1" si="122"/>
        <v>4.1479166071587619</v>
      </c>
      <c r="F1300" s="7">
        <f t="shared" ca="1" si="123"/>
        <v>6.6401754471794812</v>
      </c>
      <c r="G1300" s="7">
        <f t="shared" ca="1" si="124"/>
        <v>4.1479166071587619</v>
      </c>
      <c r="H1300" s="7">
        <f t="shared" ca="1" si="125"/>
        <v>6.6401754471794812</v>
      </c>
      <c r="I1300" s="7">
        <f t="shared" ca="1" si="126"/>
        <v>1</v>
      </c>
    </row>
    <row r="1301" spans="4:9" x14ac:dyDescent="0.35">
      <c r="D1301" s="2">
        <f t="shared" si="127"/>
        <v>1</v>
      </c>
      <c r="E1301" s="7">
        <f t="shared" ca="1" si="122"/>
        <v>3.2678058578614064</v>
      </c>
      <c r="F1301" s="7">
        <f t="shared" ca="1" si="123"/>
        <v>13.621385318881536</v>
      </c>
      <c r="G1301" s="7">
        <f t="shared" ca="1" si="124"/>
        <v>0</v>
      </c>
      <c r="H1301" s="7">
        <f t="shared" ca="1" si="125"/>
        <v>0</v>
      </c>
      <c r="I1301" s="7">
        <f t="shared" ca="1" si="126"/>
        <v>0</v>
      </c>
    </row>
    <row r="1302" spans="4:9" x14ac:dyDescent="0.35">
      <c r="D1302" s="2">
        <f t="shared" si="127"/>
        <v>1</v>
      </c>
      <c r="E1302" s="7">
        <f t="shared" ca="1" si="122"/>
        <v>3.5701032476870687</v>
      </c>
      <c r="F1302" s="7">
        <f t="shared" ca="1" si="123"/>
        <v>11.025324463780279</v>
      </c>
      <c r="G1302" s="7">
        <f t="shared" ca="1" si="124"/>
        <v>3.5701032476870687</v>
      </c>
      <c r="H1302" s="7">
        <f t="shared" ca="1" si="125"/>
        <v>11.025324463780279</v>
      </c>
      <c r="I1302" s="7">
        <f t="shared" ca="1" si="126"/>
        <v>1</v>
      </c>
    </row>
    <row r="1303" spans="4:9" x14ac:dyDescent="0.35">
      <c r="D1303" s="2">
        <f t="shared" si="127"/>
        <v>1</v>
      </c>
      <c r="E1303" s="7">
        <f t="shared" ca="1" si="122"/>
        <v>4.3955677387120797</v>
      </c>
      <c r="F1303" s="7">
        <f t="shared" ca="1" si="123"/>
        <v>2.5251438190391822</v>
      </c>
      <c r="G1303" s="7">
        <f t="shared" ca="1" si="124"/>
        <v>4.3955677387120797</v>
      </c>
      <c r="H1303" s="7">
        <f t="shared" ca="1" si="125"/>
        <v>2.5251438190391822</v>
      </c>
      <c r="I1303" s="7">
        <f t="shared" ca="1" si="126"/>
        <v>1</v>
      </c>
    </row>
    <row r="1304" spans="4:9" x14ac:dyDescent="0.35">
      <c r="D1304" s="2">
        <f t="shared" si="127"/>
        <v>1</v>
      </c>
      <c r="E1304" s="7">
        <f t="shared" ca="1" si="122"/>
        <v>4.1620084909005453</v>
      </c>
      <c r="F1304" s="7">
        <f t="shared" ca="1" si="123"/>
        <v>4.355400687578852</v>
      </c>
      <c r="G1304" s="7">
        <f t="shared" ca="1" si="124"/>
        <v>4.1620084909005453</v>
      </c>
      <c r="H1304" s="7">
        <f t="shared" ca="1" si="125"/>
        <v>4.355400687578852</v>
      </c>
      <c r="I1304" s="7">
        <f t="shared" ca="1" si="126"/>
        <v>1</v>
      </c>
    </row>
    <row r="1305" spans="4:9" x14ac:dyDescent="0.35">
      <c r="D1305" s="2">
        <f t="shared" si="127"/>
        <v>1</v>
      </c>
      <c r="E1305" s="7">
        <f t="shared" ca="1" si="122"/>
        <v>2.9998112326866031</v>
      </c>
      <c r="F1305" s="7">
        <f t="shared" ca="1" si="123"/>
        <v>2.7053454484017099</v>
      </c>
      <c r="G1305" s="7">
        <f t="shared" ca="1" si="124"/>
        <v>2.9998112326866031</v>
      </c>
      <c r="H1305" s="7">
        <f t="shared" ca="1" si="125"/>
        <v>2.7053454484017099</v>
      </c>
      <c r="I1305" s="7">
        <f t="shared" ca="1" si="126"/>
        <v>1</v>
      </c>
    </row>
    <row r="1306" spans="4:9" x14ac:dyDescent="0.35">
      <c r="D1306" s="2">
        <f t="shared" si="127"/>
        <v>1</v>
      </c>
      <c r="E1306" s="7">
        <f t="shared" ca="1" si="122"/>
        <v>2.2277491886133971</v>
      </c>
      <c r="F1306" s="7">
        <f t="shared" ca="1" si="123"/>
        <v>23.873496435749558</v>
      </c>
      <c r="G1306" s="7">
        <f t="shared" ca="1" si="124"/>
        <v>0</v>
      </c>
      <c r="H1306" s="7">
        <f t="shared" ca="1" si="125"/>
        <v>0</v>
      </c>
      <c r="I1306" s="7">
        <f t="shared" ca="1" si="126"/>
        <v>0</v>
      </c>
    </row>
    <row r="1307" spans="4:9" x14ac:dyDescent="0.35">
      <c r="D1307" s="2">
        <f t="shared" si="127"/>
        <v>1</v>
      </c>
      <c r="E1307" s="7">
        <f t="shared" ca="1" si="122"/>
        <v>3.6661790954685469</v>
      </c>
      <c r="F1307" s="7">
        <f t="shared" ca="1" si="123"/>
        <v>17.100339938259705</v>
      </c>
      <c r="G1307" s="7">
        <f t="shared" ca="1" si="124"/>
        <v>0</v>
      </c>
      <c r="H1307" s="7">
        <f t="shared" ca="1" si="125"/>
        <v>0</v>
      </c>
      <c r="I1307" s="7">
        <f t="shared" ca="1" si="126"/>
        <v>0</v>
      </c>
    </row>
    <row r="1308" spans="4:9" x14ac:dyDescent="0.35">
      <c r="D1308" s="2">
        <f t="shared" si="127"/>
        <v>1</v>
      </c>
      <c r="E1308" s="7">
        <f t="shared" ca="1" si="122"/>
        <v>2.7570352940896501</v>
      </c>
      <c r="F1308" s="7">
        <f t="shared" ca="1" si="123"/>
        <v>12.301569451329456</v>
      </c>
      <c r="G1308" s="7">
        <f t="shared" ca="1" si="124"/>
        <v>0</v>
      </c>
      <c r="H1308" s="7">
        <f t="shared" ca="1" si="125"/>
        <v>0</v>
      </c>
      <c r="I1308" s="7">
        <f t="shared" ca="1" si="126"/>
        <v>0</v>
      </c>
    </row>
    <row r="1309" spans="4:9" x14ac:dyDescent="0.35">
      <c r="D1309" s="2">
        <f t="shared" si="127"/>
        <v>1</v>
      </c>
      <c r="E1309" s="7">
        <f t="shared" ca="1" si="122"/>
        <v>4.3080872991691361</v>
      </c>
      <c r="F1309" s="7">
        <f t="shared" ca="1" si="123"/>
        <v>6.7964186909332316</v>
      </c>
      <c r="G1309" s="7">
        <f t="shared" ca="1" si="124"/>
        <v>4.3080872991691361</v>
      </c>
      <c r="H1309" s="7">
        <f t="shared" ca="1" si="125"/>
        <v>6.7964186909332316</v>
      </c>
      <c r="I1309" s="7">
        <f t="shared" ca="1" si="126"/>
        <v>1</v>
      </c>
    </row>
    <row r="1310" spans="4:9" x14ac:dyDescent="0.35">
      <c r="D1310" s="2">
        <f t="shared" si="127"/>
        <v>1</v>
      </c>
      <c r="E1310" s="7">
        <f t="shared" ca="1" si="122"/>
        <v>4.8366638763911203</v>
      </c>
      <c r="F1310" s="7">
        <f t="shared" ca="1" si="123"/>
        <v>7.1563724298564262</v>
      </c>
      <c r="G1310" s="7">
        <f t="shared" ca="1" si="124"/>
        <v>4.8366638763911203</v>
      </c>
      <c r="H1310" s="7">
        <f t="shared" ca="1" si="125"/>
        <v>7.1563724298564262</v>
      </c>
      <c r="I1310" s="7">
        <f t="shared" ca="1" si="126"/>
        <v>1</v>
      </c>
    </row>
    <row r="1311" spans="4:9" x14ac:dyDescent="0.35">
      <c r="D1311" s="2">
        <f t="shared" si="127"/>
        <v>1</v>
      </c>
      <c r="E1311" s="7">
        <f t="shared" ca="1" si="122"/>
        <v>3.4043360255848856</v>
      </c>
      <c r="F1311" s="7">
        <f t="shared" ca="1" si="123"/>
        <v>10.69566024874114</v>
      </c>
      <c r="G1311" s="7">
        <f t="shared" ca="1" si="124"/>
        <v>3.4043360255848856</v>
      </c>
      <c r="H1311" s="7">
        <f t="shared" ca="1" si="125"/>
        <v>10.69566024874114</v>
      </c>
      <c r="I1311" s="7">
        <f t="shared" ca="1" si="126"/>
        <v>1</v>
      </c>
    </row>
    <row r="1312" spans="4:9" x14ac:dyDescent="0.35">
      <c r="D1312" s="2">
        <f t="shared" si="127"/>
        <v>1</v>
      </c>
      <c r="E1312" s="7">
        <f t="shared" ca="1" si="122"/>
        <v>4.2632289338937994</v>
      </c>
      <c r="F1312" s="7">
        <f t="shared" ca="1" si="123"/>
        <v>2.8540389474261807</v>
      </c>
      <c r="G1312" s="7">
        <f t="shared" ca="1" si="124"/>
        <v>4.2632289338937994</v>
      </c>
      <c r="H1312" s="7">
        <f t="shared" ca="1" si="125"/>
        <v>2.8540389474261807</v>
      </c>
      <c r="I1312" s="7">
        <f t="shared" ca="1" si="126"/>
        <v>1</v>
      </c>
    </row>
    <row r="1313" spans="4:9" x14ac:dyDescent="0.35">
      <c r="D1313" s="2">
        <f t="shared" si="127"/>
        <v>1</v>
      </c>
      <c r="E1313" s="7">
        <f t="shared" ca="1" si="122"/>
        <v>4.8256753635928051</v>
      </c>
      <c r="F1313" s="7">
        <f t="shared" ca="1" si="123"/>
        <v>15.338282957425472</v>
      </c>
      <c r="G1313" s="7">
        <f t="shared" ca="1" si="124"/>
        <v>4.8256753635928051</v>
      </c>
      <c r="H1313" s="7">
        <f t="shared" ca="1" si="125"/>
        <v>15.338282957425472</v>
      </c>
      <c r="I1313" s="7">
        <f t="shared" ca="1" si="126"/>
        <v>1</v>
      </c>
    </row>
    <row r="1314" spans="4:9" x14ac:dyDescent="0.35">
      <c r="D1314" s="2">
        <f t="shared" si="127"/>
        <v>1</v>
      </c>
      <c r="E1314" s="7">
        <f t="shared" ca="1" si="122"/>
        <v>3.6324196882922011</v>
      </c>
      <c r="F1314" s="7">
        <f t="shared" ca="1" si="123"/>
        <v>17.363719179245713</v>
      </c>
      <c r="G1314" s="7">
        <f t="shared" ca="1" si="124"/>
        <v>0</v>
      </c>
      <c r="H1314" s="7">
        <f t="shared" ca="1" si="125"/>
        <v>0</v>
      </c>
      <c r="I1314" s="7">
        <f t="shared" ca="1" si="126"/>
        <v>0</v>
      </c>
    </row>
    <row r="1315" spans="4:9" x14ac:dyDescent="0.35">
      <c r="D1315" s="2">
        <f t="shared" si="127"/>
        <v>1</v>
      </c>
      <c r="E1315" s="7">
        <f t="shared" ca="1" si="122"/>
        <v>2.5907009628518103</v>
      </c>
      <c r="F1315" s="7">
        <f t="shared" ca="1" si="123"/>
        <v>9.9418089289932468</v>
      </c>
      <c r="G1315" s="7">
        <f t="shared" ca="1" si="124"/>
        <v>0</v>
      </c>
      <c r="H1315" s="7">
        <f t="shared" ca="1" si="125"/>
        <v>0</v>
      </c>
      <c r="I1315" s="7">
        <f t="shared" ca="1" si="126"/>
        <v>0</v>
      </c>
    </row>
    <row r="1316" spans="4:9" x14ac:dyDescent="0.35">
      <c r="D1316" s="2">
        <f t="shared" si="127"/>
        <v>1</v>
      </c>
      <c r="E1316" s="7">
        <f t="shared" ca="1" si="122"/>
        <v>2.6145178842505263</v>
      </c>
      <c r="F1316" s="7">
        <f t="shared" ca="1" si="123"/>
        <v>12.432159087802857</v>
      </c>
      <c r="G1316" s="7">
        <f t="shared" ca="1" si="124"/>
        <v>0</v>
      </c>
      <c r="H1316" s="7">
        <f t="shared" ca="1" si="125"/>
        <v>0</v>
      </c>
      <c r="I1316" s="7">
        <f t="shared" ca="1" si="126"/>
        <v>0</v>
      </c>
    </row>
    <row r="1317" spans="4:9" x14ac:dyDescent="0.35">
      <c r="D1317" s="2">
        <f t="shared" si="127"/>
        <v>1</v>
      </c>
      <c r="E1317" s="7">
        <f t="shared" ca="1" si="122"/>
        <v>3.7158106739771872</v>
      </c>
      <c r="F1317" s="7">
        <f t="shared" ca="1" si="123"/>
        <v>13.372108849878748</v>
      </c>
      <c r="G1317" s="7">
        <f t="shared" ca="1" si="124"/>
        <v>3.7158106739771872</v>
      </c>
      <c r="H1317" s="7">
        <f t="shared" ca="1" si="125"/>
        <v>13.372108849878748</v>
      </c>
      <c r="I1317" s="7">
        <f t="shared" ca="1" si="126"/>
        <v>1</v>
      </c>
    </row>
    <row r="1318" spans="4:9" x14ac:dyDescent="0.35">
      <c r="D1318" s="2">
        <f t="shared" si="127"/>
        <v>1</v>
      </c>
      <c r="E1318" s="7">
        <f t="shared" ca="1" si="122"/>
        <v>2.6849576571343352</v>
      </c>
      <c r="F1318" s="7">
        <f t="shared" ca="1" si="123"/>
        <v>16.034134632304387</v>
      </c>
      <c r="G1318" s="7">
        <f t="shared" ca="1" si="124"/>
        <v>0</v>
      </c>
      <c r="H1318" s="7">
        <f t="shared" ca="1" si="125"/>
        <v>0</v>
      </c>
      <c r="I1318" s="7">
        <f t="shared" ca="1" si="126"/>
        <v>0</v>
      </c>
    </row>
    <row r="1319" spans="4:9" x14ac:dyDescent="0.35">
      <c r="D1319" s="2">
        <f t="shared" si="127"/>
        <v>1</v>
      </c>
      <c r="E1319" s="7">
        <f t="shared" ca="1" si="122"/>
        <v>3.8262188324257855</v>
      </c>
      <c r="F1319" s="7">
        <f t="shared" ca="1" si="123"/>
        <v>16.612577406636966</v>
      </c>
      <c r="G1319" s="7">
        <f t="shared" ca="1" si="124"/>
        <v>0</v>
      </c>
      <c r="H1319" s="7">
        <f t="shared" ca="1" si="125"/>
        <v>0</v>
      </c>
      <c r="I1319" s="7">
        <f t="shared" ca="1" si="126"/>
        <v>0</v>
      </c>
    </row>
    <row r="1320" spans="4:9" x14ac:dyDescent="0.35">
      <c r="D1320" s="2">
        <f t="shared" si="127"/>
        <v>1</v>
      </c>
      <c r="E1320" s="7">
        <f t="shared" ca="1" si="122"/>
        <v>3.5869298006444232</v>
      </c>
      <c r="F1320" s="7">
        <f t="shared" ca="1" si="123"/>
        <v>11.577700201871099</v>
      </c>
      <c r="G1320" s="7">
        <f t="shared" ca="1" si="124"/>
        <v>3.5869298006444232</v>
      </c>
      <c r="H1320" s="7">
        <f t="shared" ca="1" si="125"/>
        <v>11.577700201871099</v>
      </c>
      <c r="I1320" s="7">
        <f t="shared" ca="1" si="126"/>
        <v>1</v>
      </c>
    </row>
    <row r="1321" spans="4:9" x14ac:dyDescent="0.35">
      <c r="D1321" s="2">
        <f t="shared" si="127"/>
        <v>1</v>
      </c>
      <c r="E1321" s="7">
        <f t="shared" ca="1" si="122"/>
        <v>2.5903922400149546</v>
      </c>
      <c r="F1321" s="7">
        <f t="shared" ca="1" si="123"/>
        <v>20.000123014457465</v>
      </c>
      <c r="G1321" s="7">
        <f t="shared" ca="1" si="124"/>
        <v>0</v>
      </c>
      <c r="H1321" s="7">
        <f t="shared" ca="1" si="125"/>
        <v>0</v>
      </c>
      <c r="I1321" s="7">
        <f t="shared" ca="1" si="126"/>
        <v>0</v>
      </c>
    </row>
    <row r="1322" spans="4:9" x14ac:dyDescent="0.35">
      <c r="D1322" s="2">
        <f t="shared" si="127"/>
        <v>1</v>
      </c>
      <c r="E1322" s="7">
        <f t="shared" ca="1" si="122"/>
        <v>4.6426477154146877</v>
      </c>
      <c r="F1322" s="7">
        <f t="shared" ca="1" si="123"/>
        <v>15.733000609958889</v>
      </c>
      <c r="G1322" s="7">
        <f t="shared" ca="1" si="124"/>
        <v>4.6426477154146877</v>
      </c>
      <c r="H1322" s="7">
        <f t="shared" ca="1" si="125"/>
        <v>15.733000609958889</v>
      </c>
      <c r="I1322" s="7">
        <f t="shared" ca="1" si="126"/>
        <v>1</v>
      </c>
    </row>
    <row r="1323" spans="4:9" x14ac:dyDescent="0.35">
      <c r="D1323" s="2">
        <f t="shared" si="127"/>
        <v>1</v>
      </c>
      <c r="E1323" s="7">
        <f t="shared" ca="1" si="122"/>
        <v>4.10507070330892</v>
      </c>
      <c r="F1323" s="7">
        <f t="shared" ca="1" si="123"/>
        <v>23.777769143051074</v>
      </c>
      <c r="G1323" s="7">
        <f t="shared" ca="1" si="124"/>
        <v>0</v>
      </c>
      <c r="H1323" s="7">
        <f t="shared" ca="1" si="125"/>
        <v>0</v>
      </c>
      <c r="I1323" s="7">
        <f t="shared" ca="1" si="126"/>
        <v>0</v>
      </c>
    </row>
    <row r="1324" spans="4:9" x14ac:dyDescent="0.35">
      <c r="D1324" s="2">
        <f t="shared" si="127"/>
        <v>1</v>
      </c>
      <c r="E1324" s="7">
        <f t="shared" ca="1" si="122"/>
        <v>3.9462994080113276</v>
      </c>
      <c r="F1324" s="7">
        <f t="shared" ca="1" si="123"/>
        <v>16.116822088154255</v>
      </c>
      <c r="G1324" s="7">
        <f t="shared" ca="1" si="124"/>
        <v>0</v>
      </c>
      <c r="H1324" s="7">
        <f t="shared" ca="1" si="125"/>
        <v>0</v>
      </c>
      <c r="I1324" s="7">
        <f t="shared" ca="1" si="126"/>
        <v>0</v>
      </c>
    </row>
    <row r="1325" spans="4:9" x14ac:dyDescent="0.35">
      <c r="D1325" s="2">
        <f t="shared" si="127"/>
        <v>1</v>
      </c>
      <c r="E1325" s="7">
        <f t="shared" ca="1" si="122"/>
        <v>3.1590887292485386</v>
      </c>
      <c r="F1325" s="7">
        <f t="shared" ca="1" si="123"/>
        <v>18.486793959165212</v>
      </c>
      <c r="G1325" s="7">
        <f t="shared" ca="1" si="124"/>
        <v>0</v>
      </c>
      <c r="H1325" s="7">
        <f t="shared" ca="1" si="125"/>
        <v>0</v>
      </c>
      <c r="I1325" s="7">
        <f t="shared" ca="1" si="126"/>
        <v>0</v>
      </c>
    </row>
    <row r="1326" spans="4:9" x14ac:dyDescent="0.35">
      <c r="D1326" s="2">
        <f t="shared" si="127"/>
        <v>1</v>
      </c>
      <c r="E1326" s="7">
        <f t="shared" ca="1" si="122"/>
        <v>4.4505519076353082</v>
      </c>
      <c r="F1326" s="7">
        <f t="shared" ca="1" si="123"/>
        <v>5.3020496607724095</v>
      </c>
      <c r="G1326" s="7">
        <f t="shared" ca="1" si="124"/>
        <v>4.4505519076353082</v>
      </c>
      <c r="H1326" s="7">
        <f t="shared" ca="1" si="125"/>
        <v>5.3020496607724095</v>
      </c>
      <c r="I1326" s="7">
        <f t="shared" ca="1" si="126"/>
        <v>1</v>
      </c>
    </row>
    <row r="1327" spans="4:9" x14ac:dyDescent="0.35">
      <c r="D1327" s="2">
        <f t="shared" si="127"/>
        <v>1</v>
      </c>
      <c r="E1327" s="7">
        <f t="shared" ca="1" si="122"/>
        <v>4.2915275088707592</v>
      </c>
      <c r="F1327" s="7">
        <f t="shared" ca="1" si="123"/>
        <v>20.411295977179734</v>
      </c>
      <c r="G1327" s="7">
        <f t="shared" ca="1" si="124"/>
        <v>0</v>
      </c>
      <c r="H1327" s="7">
        <f t="shared" ca="1" si="125"/>
        <v>0</v>
      </c>
      <c r="I1327" s="7">
        <f t="shared" ca="1" si="126"/>
        <v>0</v>
      </c>
    </row>
    <row r="1328" spans="4:9" x14ac:dyDescent="0.35">
      <c r="D1328" s="2">
        <f t="shared" si="127"/>
        <v>1</v>
      </c>
      <c r="E1328" s="7">
        <f t="shared" ca="1" si="122"/>
        <v>3.7907838228879669</v>
      </c>
      <c r="F1328" s="7">
        <f t="shared" ca="1" si="123"/>
        <v>2.3786006422631032</v>
      </c>
      <c r="G1328" s="7">
        <f t="shared" ca="1" si="124"/>
        <v>3.7907838228879669</v>
      </c>
      <c r="H1328" s="7">
        <f t="shared" ca="1" si="125"/>
        <v>2.3786006422631032</v>
      </c>
      <c r="I1328" s="7">
        <f t="shared" ca="1" si="126"/>
        <v>1</v>
      </c>
    </row>
    <row r="1329" spans="4:9" x14ac:dyDescent="0.35">
      <c r="D1329" s="2">
        <f t="shared" si="127"/>
        <v>1</v>
      </c>
      <c r="E1329" s="7">
        <f t="shared" ca="1" si="122"/>
        <v>4.5294380074271121</v>
      </c>
      <c r="F1329" s="7">
        <f t="shared" ca="1" si="123"/>
        <v>16.731899338722357</v>
      </c>
      <c r="G1329" s="7">
        <f t="shared" ca="1" si="124"/>
        <v>4.5294380074271121</v>
      </c>
      <c r="H1329" s="7">
        <f t="shared" ca="1" si="125"/>
        <v>16.731899338722357</v>
      </c>
      <c r="I1329" s="7">
        <f t="shared" ca="1" si="126"/>
        <v>1</v>
      </c>
    </row>
    <row r="1330" spans="4:9" x14ac:dyDescent="0.35">
      <c r="D1330" s="2">
        <f t="shared" si="127"/>
        <v>1</v>
      </c>
      <c r="E1330" s="7">
        <f t="shared" ca="1" si="122"/>
        <v>2.3730824798092645</v>
      </c>
      <c r="F1330" s="7">
        <f t="shared" ca="1" si="123"/>
        <v>18.425272127981806</v>
      </c>
      <c r="G1330" s="7">
        <f t="shared" ca="1" si="124"/>
        <v>0</v>
      </c>
      <c r="H1330" s="7">
        <f t="shared" ca="1" si="125"/>
        <v>0</v>
      </c>
      <c r="I1330" s="7">
        <f t="shared" ca="1" si="126"/>
        <v>0</v>
      </c>
    </row>
    <row r="1331" spans="4:9" x14ac:dyDescent="0.35">
      <c r="D1331" s="2">
        <f t="shared" si="127"/>
        <v>1</v>
      </c>
      <c r="E1331" s="7">
        <f t="shared" ca="1" si="122"/>
        <v>4.4893639416612796</v>
      </c>
      <c r="F1331" s="7">
        <f t="shared" ca="1" si="123"/>
        <v>23.944418961074849</v>
      </c>
      <c r="G1331" s="7">
        <f t="shared" ca="1" si="124"/>
        <v>0</v>
      </c>
      <c r="H1331" s="7">
        <f t="shared" ca="1" si="125"/>
        <v>0</v>
      </c>
      <c r="I1331" s="7">
        <f t="shared" ca="1" si="126"/>
        <v>0</v>
      </c>
    </row>
    <row r="1332" spans="4:9" x14ac:dyDescent="0.35">
      <c r="D1332" s="2">
        <f t="shared" si="127"/>
        <v>1</v>
      </c>
      <c r="E1332" s="7">
        <f t="shared" ca="1" si="122"/>
        <v>2.5507618715890485</v>
      </c>
      <c r="F1332" s="7">
        <f t="shared" ca="1" si="123"/>
        <v>24.109977748130071</v>
      </c>
      <c r="G1332" s="7">
        <f t="shared" ca="1" si="124"/>
        <v>0</v>
      </c>
      <c r="H1332" s="7">
        <f t="shared" ca="1" si="125"/>
        <v>0</v>
      </c>
      <c r="I1332" s="7">
        <f t="shared" ca="1" si="126"/>
        <v>0</v>
      </c>
    </row>
    <row r="1333" spans="4:9" x14ac:dyDescent="0.35">
      <c r="D1333" s="2">
        <f t="shared" si="127"/>
        <v>1</v>
      </c>
      <c r="E1333" s="7">
        <f t="shared" ca="1" si="122"/>
        <v>4.6339960085528968</v>
      </c>
      <c r="F1333" s="7">
        <f t="shared" ca="1" si="123"/>
        <v>14.520840781214677</v>
      </c>
      <c r="G1333" s="7">
        <f t="shared" ca="1" si="124"/>
        <v>4.6339960085528968</v>
      </c>
      <c r="H1333" s="7">
        <f t="shared" ca="1" si="125"/>
        <v>14.520840781214677</v>
      </c>
      <c r="I1333" s="7">
        <f t="shared" ca="1" si="126"/>
        <v>1</v>
      </c>
    </row>
    <row r="1334" spans="4:9" x14ac:dyDescent="0.35">
      <c r="D1334" s="2">
        <f t="shared" si="127"/>
        <v>1</v>
      </c>
      <c r="E1334" s="7">
        <f t="shared" ca="1" si="122"/>
        <v>4.2790014357062196</v>
      </c>
      <c r="F1334" s="7">
        <f t="shared" ca="1" si="123"/>
        <v>14.785024712849726</v>
      </c>
      <c r="G1334" s="7">
        <f t="shared" ca="1" si="124"/>
        <v>4.2790014357062196</v>
      </c>
      <c r="H1334" s="7">
        <f t="shared" ca="1" si="125"/>
        <v>14.785024712849726</v>
      </c>
      <c r="I1334" s="7">
        <f t="shared" ca="1" si="126"/>
        <v>1</v>
      </c>
    </row>
    <row r="1335" spans="4:9" x14ac:dyDescent="0.35">
      <c r="D1335" s="2">
        <f t="shared" si="127"/>
        <v>1</v>
      </c>
      <c r="E1335" s="7">
        <f t="shared" ca="1" si="122"/>
        <v>4.5246455601128446</v>
      </c>
      <c r="F1335" s="7">
        <f t="shared" ca="1" si="123"/>
        <v>14.727803884332024</v>
      </c>
      <c r="G1335" s="7">
        <f t="shared" ca="1" si="124"/>
        <v>4.5246455601128446</v>
      </c>
      <c r="H1335" s="7">
        <f t="shared" ca="1" si="125"/>
        <v>14.727803884332024</v>
      </c>
      <c r="I1335" s="7">
        <f t="shared" ca="1" si="126"/>
        <v>1</v>
      </c>
    </row>
    <row r="1336" spans="4:9" x14ac:dyDescent="0.35">
      <c r="D1336" s="2">
        <f t="shared" si="127"/>
        <v>1</v>
      </c>
      <c r="E1336" s="7">
        <f t="shared" ca="1" si="122"/>
        <v>2.0259059650969484</v>
      </c>
      <c r="F1336" s="7">
        <f t="shared" ca="1" si="123"/>
        <v>20.852536656566613</v>
      </c>
      <c r="G1336" s="7">
        <f t="shared" ca="1" si="124"/>
        <v>0</v>
      </c>
      <c r="H1336" s="7">
        <f t="shared" ca="1" si="125"/>
        <v>0</v>
      </c>
      <c r="I1336" s="7">
        <f t="shared" ca="1" si="126"/>
        <v>0</v>
      </c>
    </row>
    <row r="1337" spans="4:9" x14ac:dyDescent="0.35">
      <c r="D1337" s="2">
        <f t="shared" si="127"/>
        <v>1</v>
      </c>
      <c r="E1337" s="7">
        <f t="shared" ca="1" si="122"/>
        <v>2.8794947261984056</v>
      </c>
      <c r="F1337" s="7">
        <f t="shared" ca="1" si="123"/>
        <v>17.688283319262347</v>
      </c>
      <c r="G1337" s="7">
        <f t="shared" ca="1" si="124"/>
        <v>0</v>
      </c>
      <c r="H1337" s="7">
        <f t="shared" ca="1" si="125"/>
        <v>0</v>
      </c>
      <c r="I1337" s="7">
        <f t="shared" ca="1" si="126"/>
        <v>0</v>
      </c>
    </row>
    <row r="1338" spans="4:9" x14ac:dyDescent="0.35">
      <c r="D1338" s="2">
        <f t="shared" si="127"/>
        <v>1</v>
      </c>
      <c r="E1338" s="7">
        <f t="shared" ca="1" si="122"/>
        <v>3.8817147726123444</v>
      </c>
      <c r="F1338" s="7">
        <f t="shared" ca="1" si="123"/>
        <v>19.331248994667508</v>
      </c>
      <c r="G1338" s="7">
        <f t="shared" ca="1" si="124"/>
        <v>0</v>
      </c>
      <c r="H1338" s="7">
        <f t="shared" ca="1" si="125"/>
        <v>0</v>
      </c>
      <c r="I1338" s="7">
        <f t="shared" ca="1" si="126"/>
        <v>0</v>
      </c>
    </row>
    <row r="1339" spans="4:9" x14ac:dyDescent="0.35">
      <c r="D1339" s="2">
        <f t="shared" si="127"/>
        <v>1</v>
      </c>
      <c r="E1339" s="7">
        <f t="shared" ca="1" si="122"/>
        <v>4.3510239055357705</v>
      </c>
      <c r="F1339" s="7">
        <f t="shared" ca="1" si="123"/>
        <v>4.9993809358978041</v>
      </c>
      <c r="G1339" s="7">
        <f t="shared" ca="1" si="124"/>
        <v>4.3510239055357705</v>
      </c>
      <c r="H1339" s="7">
        <f t="shared" ca="1" si="125"/>
        <v>4.9993809358978041</v>
      </c>
      <c r="I1339" s="7">
        <f t="shared" ca="1" si="126"/>
        <v>1</v>
      </c>
    </row>
    <row r="1340" spans="4:9" x14ac:dyDescent="0.35">
      <c r="D1340" s="2">
        <f t="shared" si="127"/>
        <v>1</v>
      </c>
      <c r="E1340" s="7">
        <f t="shared" ca="1" si="122"/>
        <v>4.3108292690022711</v>
      </c>
      <c r="F1340" s="7">
        <f t="shared" ca="1" si="123"/>
        <v>6.4035170431364037</v>
      </c>
      <c r="G1340" s="7">
        <f t="shared" ca="1" si="124"/>
        <v>4.3108292690022711</v>
      </c>
      <c r="H1340" s="7">
        <f t="shared" ca="1" si="125"/>
        <v>6.4035170431364037</v>
      </c>
      <c r="I1340" s="7">
        <f t="shared" ca="1" si="126"/>
        <v>1</v>
      </c>
    </row>
    <row r="1341" spans="4:9" x14ac:dyDescent="0.35">
      <c r="D1341" s="2">
        <f t="shared" si="127"/>
        <v>1</v>
      </c>
      <c r="E1341" s="7">
        <f t="shared" ca="1" si="122"/>
        <v>2.6088035623831671</v>
      </c>
      <c r="F1341" s="7">
        <f t="shared" ca="1" si="123"/>
        <v>8.5765740573695304</v>
      </c>
      <c r="G1341" s="7">
        <f t="shared" ca="1" si="124"/>
        <v>0</v>
      </c>
      <c r="H1341" s="7">
        <f t="shared" ca="1" si="125"/>
        <v>0</v>
      </c>
      <c r="I1341" s="7">
        <f t="shared" ca="1" si="126"/>
        <v>0</v>
      </c>
    </row>
    <row r="1342" spans="4:9" x14ac:dyDescent="0.35">
      <c r="D1342" s="2">
        <f t="shared" si="127"/>
        <v>1</v>
      </c>
      <c r="E1342" s="7">
        <f t="shared" ca="1" si="122"/>
        <v>2.3250374833718586</v>
      </c>
      <c r="F1342" s="7">
        <f t="shared" ca="1" si="123"/>
        <v>20.887709356425042</v>
      </c>
      <c r="G1342" s="7">
        <f t="shared" ca="1" si="124"/>
        <v>0</v>
      </c>
      <c r="H1342" s="7">
        <f t="shared" ca="1" si="125"/>
        <v>0</v>
      </c>
      <c r="I1342" s="7">
        <f t="shared" ca="1" si="126"/>
        <v>0</v>
      </c>
    </row>
    <row r="1343" spans="4:9" x14ac:dyDescent="0.35">
      <c r="D1343" s="2">
        <f t="shared" si="127"/>
        <v>1</v>
      </c>
      <c r="E1343" s="7">
        <f t="shared" ca="1" si="122"/>
        <v>3.8107954599624954</v>
      </c>
      <c r="F1343" s="7">
        <f t="shared" ca="1" si="123"/>
        <v>7.7481069129470814</v>
      </c>
      <c r="G1343" s="7">
        <f t="shared" ca="1" si="124"/>
        <v>3.8107954599624954</v>
      </c>
      <c r="H1343" s="7">
        <f t="shared" ca="1" si="125"/>
        <v>7.7481069129470814</v>
      </c>
      <c r="I1343" s="7">
        <f t="shared" ca="1" si="126"/>
        <v>1</v>
      </c>
    </row>
    <row r="1344" spans="4:9" x14ac:dyDescent="0.35">
      <c r="D1344" s="2">
        <f t="shared" si="127"/>
        <v>1</v>
      </c>
      <c r="E1344" s="7">
        <f t="shared" ca="1" si="122"/>
        <v>2.0952060660091845</v>
      </c>
      <c r="F1344" s="7">
        <f t="shared" ca="1" si="123"/>
        <v>3.1512450409076878</v>
      </c>
      <c r="G1344" s="7">
        <f t="shared" ca="1" si="124"/>
        <v>2.0952060660091845</v>
      </c>
      <c r="H1344" s="7">
        <f t="shared" ca="1" si="125"/>
        <v>3.1512450409076878</v>
      </c>
      <c r="I1344" s="7">
        <f t="shared" ca="1" si="126"/>
        <v>1</v>
      </c>
    </row>
    <row r="1345" spans="4:9" x14ac:dyDescent="0.35">
      <c r="D1345" s="2">
        <f t="shared" si="127"/>
        <v>1</v>
      </c>
      <c r="E1345" s="7">
        <f t="shared" ca="1" si="122"/>
        <v>4.7882597342367497</v>
      </c>
      <c r="F1345" s="7">
        <f t="shared" ca="1" si="123"/>
        <v>3.4912393136664406</v>
      </c>
      <c r="G1345" s="7">
        <f t="shared" ca="1" si="124"/>
        <v>4.7882597342367497</v>
      </c>
      <c r="H1345" s="7">
        <f t="shared" ca="1" si="125"/>
        <v>3.4912393136664406</v>
      </c>
      <c r="I1345" s="7">
        <f t="shared" ca="1" si="126"/>
        <v>1</v>
      </c>
    </row>
    <row r="1346" spans="4:9" x14ac:dyDescent="0.35">
      <c r="D1346" s="2">
        <f t="shared" si="127"/>
        <v>1</v>
      </c>
      <c r="E1346" s="7">
        <f t="shared" ca="1" si="122"/>
        <v>4.2735431025911481</v>
      </c>
      <c r="F1346" s="7">
        <f t="shared" ca="1" si="123"/>
        <v>6.9950924921572302</v>
      </c>
      <c r="G1346" s="7">
        <f t="shared" ca="1" si="124"/>
        <v>4.2735431025911481</v>
      </c>
      <c r="H1346" s="7">
        <f t="shared" ca="1" si="125"/>
        <v>6.9950924921572302</v>
      </c>
      <c r="I1346" s="7">
        <f t="shared" ca="1" si="126"/>
        <v>1</v>
      </c>
    </row>
    <row r="1347" spans="4:9" x14ac:dyDescent="0.35">
      <c r="D1347" s="2">
        <f t="shared" si="127"/>
        <v>1</v>
      </c>
      <c r="E1347" s="7">
        <f t="shared" ref="E1347:E1410" ca="1" si="128">$B$2+($C$2-$B$2)*RAND()</f>
        <v>3.3019793611038275</v>
      </c>
      <c r="F1347" s="7">
        <f t="shared" ref="F1347:F1410" ca="1" si="129">$B$3+($C$3-$B$3)*RAND()</f>
        <v>24.132090042404037</v>
      </c>
      <c r="G1347" s="7">
        <f t="shared" ref="G1347:G1410" ca="1" si="130">IF(F1347&lt;(E1347*E1347),E1347,0)</f>
        <v>0</v>
      </c>
      <c r="H1347" s="7">
        <f t="shared" ref="H1347:H1410" ca="1" si="131">IF(F1347&lt;(E1347*E1347),F1347,0)</f>
        <v>0</v>
      </c>
      <c r="I1347" s="7">
        <f t="shared" ref="I1347:I1410" ca="1" si="132">IF(H1347=0,0,1)</f>
        <v>0</v>
      </c>
    </row>
    <row r="1348" spans="4:9" x14ac:dyDescent="0.35">
      <c r="D1348" s="2">
        <f t="shared" ref="D1348:D1411" si="133">D1347</f>
        <v>1</v>
      </c>
      <c r="E1348" s="7">
        <f t="shared" ca="1" si="128"/>
        <v>2.0572925481712261</v>
      </c>
      <c r="F1348" s="7">
        <f t="shared" ca="1" si="129"/>
        <v>3.5087887717579416</v>
      </c>
      <c r="G1348" s="7">
        <f t="shared" ca="1" si="130"/>
        <v>2.0572925481712261</v>
      </c>
      <c r="H1348" s="7">
        <f t="shared" ca="1" si="131"/>
        <v>3.5087887717579416</v>
      </c>
      <c r="I1348" s="7">
        <f t="shared" ca="1" si="132"/>
        <v>1</v>
      </c>
    </row>
    <row r="1349" spans="4:9" x14ac:dyDescent="0.35">
      <c r="D1349" s="2">
        <f t="shared" si="133"/>
        <v>1</v>
      </c>
      <c r="E1349" s="7">
        <f t="shared" ca="1" si="128"/>
        <v>3.934550073228293</v>
      </c>
      <c r="F1349" s="7">
        <f t="shared" ca="1" si="129"/>
        <v>8.363656188767699</v>
      </c>
      <c r="G1349" s="7">
        <f t="shared" ca="1" si="130"/>
        <v>3.934550073228293</v>
      </c>
      <c r="H1349" s="7">
        <f t="shared" ca="1" si="131"/>
        <v>8.363656188767699</v>
      </c>
      <c r="I1349" s="7">
        <f t="shared" ca="1" si="132"/>
        <v>1</v>
      </c>
    </row>
    <row r="1350" spans="4:9" x14ac:dyDescent="0.35">
      <c r="D1350" s="2">
        <f t="shared" si="133"/>
        <v>1</v>
      </c>
      <c r="E1350" s="7">
        <f t="shared" ca="1" si="128"/>
        <v>2.0439840105638183</v>
      </c>
      <c r="F1350" s="7">
        <f t="shared" ca="1" si="129"/>
        <v>5.3671628322767351</v>
      </c>
      <c r="G1350" s="7">
        <f t="shared" ca="1" si="130"/>
        <v>0</v>
      </c>
      <c r="H1350" s="7">
        <f t="shared" ca="1" si="131"/>
        <v>0</v>
      </c>
      <c r="I1350" s="7">
        <f t="shared" ca="1" si="132"/>
        <v>0</v>
      </c>
    </row>
    <row r="1351" spans="4:9" x14ac:dyDescent="0.35">
      <c r="D1351" s="2">
        <f t="shared" si="133"/>
        <v>1</v>
      </c>
      <c r="E1351" s="7">
        <f t="shared" ca="1" si="128"/>
        <v>2.0342406632783012</v>
      </c>
      <c r="F1351" s="7">
        <f t="shared" ca="1" si="129"/>
        <v>18.130867331694784</v>
      </c>
      <c r="G1351" s="7">
        <f t="shared" ca="1" si="130"/>
        <v>0</v>
      </c>
      <c r="H1351" s="7">
        <f t="shared" ca="1" si="131"/>
        <v>0</v>
      </c>
      <c r="I1351" s="7">
        <f t="shared" ca="1" si="132"/>
        <v>0</v>
      </c>
    </row>
    <row r="1352" spans="4:9" x14ac:dyDescent="0.35">
      <c r="D1352" s="2">
        <f t="shared" si="133"/>
        <v>1</v>
      </c>
      <c r="E1352" s="7">
        <f t="shared" ca="1" si="128"/>
        <v>3.7904080058271976</v>
      </c>
      <c r="F1352" s="7">
        <f t="shared" ca="1" si="129"/>
        <v>23.677052053516643</v>
      </c>
      <c r="G1352" s="7">
        <f t="shared" ca="1" si="130"/>
        <v>0</v>
      </c>
      <c r="H1352" s="7">
        <f t="shared" ca="1" si="131"/>
        <v>0</v>
      </c>
      <c r="I1352" s="7">
        <f t="shared" ca="1" si="132"/>
        <v>0</v>
      </c>
    </row>
    <row r="1353" spans="4:9" x14ac:dyDescent="0.35">
      <c r="D1353" s="2">
        <f t="shared" si="133"/>
        <v>1</v>
      </c>
      <c r="E1353" s="7">
        <f t="shared" ca="1" si="128"/>
        <v>4.5756871447327212</v>
      </c>
      <c r="F1353" s="7">
        <f t="shared" ca="1" si="129"/>
        <v>24.304438805602103</v>
      </c>
      <c r="G1353" s="7">
        <f t="shared" ca="1" si="130"/>
        <v>0</v>
      </c>
      <c r="H1353" s="7">
        <f t="shared" ca="1" si="131"/>
        <v>0</v>
      </c>
      <c r="I1353" s="7">
        <f t="shared" ca="1" si="132"/>
        <v>0</v>
      </c>
    </row>
    <row r="1354" spans="4:9" x14ac:dyDescent="0.35">
      <c r="D1354" s="2">
        <f t="shared" si="133"/>
        <v>1</v>
      </c>
      <c r="E1354" s="7">
        <f t="shared" ca="1" si="128"/>
        <v>4.0678604205229298</v>
      </c>
      <c r="F1354" s="7">
        <f t="shared" ca="1" si="129"/>
        <v>14.905633801322962</v>
      </c>
      <c r="G1354" s="7">
        <f t="shared" ca="1" si="130"/>
        <v>4.0678604205229298</v>
      </c>
      <c r="H1354" s="7">
        <f t="shared" ca="1" si="131"/>
        <v>14.905633801322962</v>
      </c>
      <c r="I1354" s="7">
        <f t="shared" ca="1" si="132"/>
        <v>1</v>
      </c>
    </row>
    <row r="1355" spans="4:9" x14ac:dyDescent="0.35">
      <c r="D1355" s="2">
        <f t="shared" si="133"/>
        <v>1</v>
      </c>
      <c r="E1355" s="7">
        <f t="shared" ca="1" si="128"/>
        <v>2.3232260419940762</v>
      </c>
      <c r="F1355" s="7">
        <f t="shared" ca="1" si="129"/>
        <v>23.749225433664972</v>
      </c>
      <c r="G1355" s="7">
        <f t="shared" ca="1" si="130"/>
        <v>0</v>
      </c>
      <c r="H1355" s="7">
        <f t="shared" ca="1" si="131"/>
        <v>0</v>
      </c>
      <c r="I1355" s="7">
        <f t="shared" ca="1" si="132"/>
        <v>0</v>
      </c>
    </row>
    <row r="1356" spans="4:9" x14ac:dyDescent="0.35">
      <c r="D1356" s="2">
        <f t="shared" si="133"/>
        <v>1</v>
      </c>
      <c r="E1356" s="7">
        <f t="shared" ca="1" si="128"/>
        <v>4.177737657148306</v>
      </c>
      <c r="F1356" s="7">
        <f t="shared" ca="1" si="129"/>
        <v>4.9599056868363363</v>
      </c>
      <c r="G1356" s="7">
        <f t="shared" ca="1" si="130"/>
        <v>4.177737657148306</v>
      </c>
      <c r="H1356" s="7">
        <f t="shared" ca="1" si="131"/>
        <v>4.9599056868363363</v>
      </c>
      <c r="I1356" s="7">
        <f t="shared" ca="1" si="132"/>
        <v>1</v>
      </c>
    </row>
    <row r="1357" spans="4:9" x14ac:dyDescent="0.35">
      <c r="D1357" s="2">
        <f t="shared" si="133"/>
        <v>1</v>
      </c>
      <c r="E1357" s="7">
        <f t="shared" ca="1" si="128"/>
        <v>2.4209651861405641</v>
      </c>
      <c r="F1357" s="7">
        <f t="shared" ca="1" si="129"/>
        <v>24.09070329452501</v>
      </c>
      <c r="G1357" s="7">
        <f t="shared" ca="1" si="130"/>
        <v>0</v>
      </c>
      <c r="H1357" s="7">
        <f t="shared" ca="1" si="131"/>
        <v>0</v>
      </c>
      <c r="I1357" s="7">
        <f t="shared" ca="1" si="132"/>
        <v>0</v>
      </c>
    </row>
    <row r="1358" spans="4:9" x14ac:dyDescent="0.35">
      <c r="D1358" s="2">
        <f t="shared" si="133"/>
        <v>1</v>
      </c>
      <c r="E1358" s="7">
        <f t="shared" ca="1" si="128"/>
        <v>3.3239690513231674</v>
      </c>
      <c r="F1358" s="7">
        <f t="shared" ca="1" si="129"/>
        <v>24.8164863215213</v>
      </c>
      <c r="G1358" s="7">
        <f t="shared" ca="1" si="130"/>
        <v>0</v>
      </c>
      <c r="H1358" s="7">
        <f t="shared" ca="1" si="131"/>
        <v>0</v>
      </c>
      <c r="I1358" s="7">
        <f t="shared" ca="1" si="132"/>
        <v>0</v>
      </c>
    </row>
    <row r="1359" spans="4:9" x14ac:dyDescent="0.35">
      <c r="D1359" s="2">
        <f t="shared" si="133"/>
        <v>1</v>
      </c>
      <c r="E1359" s="7">
        <f t="shared" ca="1" si="128"/>
        <v>2.0099059724417785</v>
      </c>
      <c r="F1359" s="7">
        <f t="shared" ca="1" si="129"/>
        <v>15.215428175485254</v>
      </c>
      <c r="G1359" s="7">
        <f t="shared" ca="1" si="130"/>
        <v>0</v>
      </c>
      <c r="H1359" s="7">
        <f t="shared" ca="1" si="131"/>
        <v>0</v>
      </c>
      <c r="I1359" s="7">
        <f t="shared" ca="1" si="132"/>
        <v>0</v>
      </c>
    </row>
    <row r="1360" spans="4:9" x14ac:dyDescent="0.35">
      <c r="D1360" s="2">
        <f t="shared" si="133"/>
        <v>1</v>
      </c>
      <c r="E1360" s="7">
        <f t="shared" ca="1" si="128"/>
        <v>2.0544247012538848</v>
      </c>
      <c r="F1360" s="7">
        <f t="shared" ca="1" si="129"/>
        <v>4.1838774002430785</v>
      </c>
      <c r="G1360" s="7">
        <f t="shared" ca="1" si="130"/>
        <v>2.0544247012538848</v>
      </c>
      <c r="H1360" s="7">
        <f t="shared" ca="1" si="131"/>
        <v>4.1838774002430785</v>
      </c>
      <c r="I1360" s="7">
        <f t="shared" ca="1" si="132"/>
        <v>1</v>
      </c>
    </row>
    <row r="1361" spans="4:9" x14ac:dyDescent="0.35">
      <c r="D1361" s="2">
        <f t="shared" si="133"/>
        <v>1</v>
      </c>
      <c r="E1361" s="7">
        <f t="shared" ca="1" si="128"/>
        <v>2.7930929200765093</v>
      </c>
      <c r="F1361" s="7">
        <f t="shared" ca="1" si="129"/>
        <v>24.912999903012125</v>
      </c>
      <c r="G1361" s="7">
        <f t="shared" ca="1" si="130"/>
        <v>0</v>
      </c>
      <c r="H1361" s="7">
        <f t="shared" ca="1" si="131"/>
        <v>0</v>
      </c>
      <c r="I1361" s="7">
        <f t="shared" ca="1" si="132"/>
        <v>0</v>
      </c>
    </row>
    <row r="1362" spans="4:9" x14ac:dyDescent="0.35">
      <c r="D1362" s="2">
        <f t="shared" si="133"/>
        <v>1</v>
      </c>
      <c r="E1362" s="7">
        <f t="shared" ca="1" si="128"/>
        <v>4.0718656551511829</v>
      </c>
      <c r="F1362" s="7">
        <f t="shared" ca="1" si="129"/>
        <v>15.200643252589922</v>
      </c>
      <c r="G1362" s="7">
        <f t="shared" ca="1" si="130"/>
        <v>4.0718656551511829</v>
      </c>
      <c r="H1362" s="7">
        <f t="shared" ca="1" si="131"/>
        <v>15.200643252589922</v>
      </c>
      <c r="I1362" s="7">
        <f t="shared" ca="1" si="132"/>
        <v>1</v>
      </c>
    </row>
    <row r="1363" spans="4:9" x14ac:dyDescent="0.35">
      <c r="D1363" s="2">
        <f t="shared" si="133"/>
        <v>1</v>
      </c>
      <c r="E1363" s="7">
        <f t="shared" ca="1" si="128"/>
        <v>4.1174994038274484</v>
      </c>
      <c r="F1363" s="7">
        <f t="shared" ca="1" si="129"/>
        <v>14.725999741960614</v>
      </c>
      <c r="G1363" s="7">
        <f t="shared" ca="1" si="130"/>
        <v>4.1174994038274484</v>
      </c>
      <c r="H1363" s="7">
        <f t="shared" ca="1" si="131"/>
        <v>14.725999741960614</v>
      </c>
      <c r="I1363" s="7">
        <f t="shared" ca="1" si="132"/>
        <v>1</v>
      </c>
    </row>
    <row r="1364" spans="4:9" x14ac:dyDescent="0.35">
      <c r="D1364" s="2">
        <f t="shared" si="133"/>
        <v>1</v>
      </c>
      <c r="E1364" s="7">
        <f t="shared" ca="1" si="128"/>
        <v>2.0857334639914749</v>
      </c>
      <c r="F1364" s="7">
        <f t="shared" ca="1" si="129"/>
        <v>12.291699110432752</v>
      </c>
      <c r="G1364" s="7">
        <f t="shared" ca="1" si="130"/>
        <v>0</v>
      </c>
      <c r="H1364" s="7">
        <f t="shared" ca="1" si="131"/>
        <v>0</v>
      </c>
      <c r="I1364" s="7">
        <f t="shared" ca="1" si="132"/>
        <v>0</v>
      </c>
    </row>
    <row r="1365" spans="4:9" x14ac:dyDescent="0.35">
      <c r="D1365" s="2">
        <f t="shared" si="133"/>
        <v>1</v>
      </c>
      <c r="E1365" s="7">
        <f t="shared" ca="1" si="128"/>
        <v>3.1394206422611197</v>
      </c>
      <c r="F1365" s="7">
        <f t="shared" ca="1" si="129"/>
        <v>22.405394300224145</v>
      </c>
      <c r="G1365" s="7">
        <f t="shared" ca="1" si="130"/>
        <v>0</v>
      </c>
      <c r="H1365" s="7">
        <f t="shared" ca="1" si="131"/>
        <v>0</v>
      </c>
      <c r="I1365" s="7">
        <f t="shared" ca="1" si="132"/>
        <v>0</v>
      </c>
    </row>
    <row r="1366" spans="4:9" x14ac:dyDescent="0.35">
      <c r="D1366" s="2">
        <f t="shared" si="133"/>
        <v>1</v>
      </c>
      <c r="E1366" s="7">
        <f t="shared" ca="1" si="128"/>
        <v>4.5664525170383667</v>
      </c>
      <c r="F1366" s="7">
        <f t="shared" ca="1" si="129"/>
        <v>7.9012322280956262</v>
      </c>
      <c r="G1366" s="7">
        <f t="shared" ca="1" si="130"/>
        <v>4.5664525170383667</v>
      </c>
      <c r="H1366" s="7">
        <f t="shared" ca="1" si="131"/>
        <v>7.9012322280956262</v>
      </c>
      <c r="I1366" s="7">
        <f t="shared" ca="1" si="132"/>
        <v>1</v>
      </c>
    </row>
    <row r="1367" spans="4:9" x14ac:dyDescent="0.35">
      <c r="D1367" s="2">
        <f t="shared" si="133"/>
        <v>1</v>
      </c>
      <c r="E1367" s="7">
        <f t="shared" ca="1" si="128"/>
        <v>2.3495366401168876</v>
      </c>
      <c r="F1367" s="7">
        <f t="shared" ca="1" si="129"/>
        <v>11.370213702431565</v>
      </c>
      <c r="G1367" s="7">
        <f t="shared" ca="1" si="130"/>
        <v>0</v>
      </c>
      <c r="H1367" s="7">
        <f t="shared" ca="1" si="131"/>
        <v>0</v>
      </c>
      <c r="I1367" s="7">
        <f t="shared" ca="1" si="132"/>
        <v>0</v>
      </c>
    </row>
    <row r="1368" spans="4:9" x14ac:dyDescent="0.35">
      <c r="D1368" s="2">
        <f t="shared" si="133"/>
        <v>1</v>
      </c>
      <c r="E1368" s="7">
        <f t="shared" ca="1" si="128"/>
        <v>3.6080961062835701</v>
      </c>
      <c r="F1368" s="7">
        <f t="shared" ca="1" si="129"/>
        <v>24.160454071854698</v>
      </c>
      <c r="G1368" s="7">
        <f t="shared" ca="1" si="130"/>
        <v>0</v>
      </c>
      <c r="H1368" s="7">
        <f t="shared" ca="1" si="131"/>
        <v>0</v>
      </c>
      <c r="I1368" s="7">
        <f t="shared" ca="1" si="132"/>
        <v>0</v>
      </c>
    </row>
    <row r="1369" spans="4:9" x14ac:dyDescent="0.35">
      <c r="D1369" s="2">
        <f t="shared" si="133"/>
        <v>1</v>
      </c>
      <c r="E1369" s="7">
        <f t="shared" ca="1" si="128"/>
        <v>3.2358654999032099</v>
      </c>
      <c r="F1369" s="7">
        <f t="shared" ca="1" si="129"/>
        <v>5.6907857716187333</v>
      </c>
      <c r="G1369" s="7">
        <f t="shared" ca="1" si="130"/>
        <v>3.2358654999032099</v>
      </c>
      <c r="H1369" s="7">
        <f t="shared" ca="1" si="131"/>
        <v>5.6907857716187333</v>
      </c>
      <c r="I1369" s="7">
        <f t="shared" ca="1" si="132"/>
        <v>1</v>
      </c>
    </row>
    <row r="1370" spans="4:9" x14ac:dyDescent="0.35">
      <c r="D1370" s="2">
        <f t="shared" si="133"/>
        <v>1</v>
      </c>
      <c r="E1370" s="7">
        <f t="shared" ca="1" si="128"/>
        <v>4.0759980316478046</v>
      </c>
      <c r="F1370" s="7">
        <f t="shared" ca="1" si="129"/>
        <v>8.8045841469393196</v>
      </c>
      <c r="G1370" s="7">
        <f t="shared" ca="1" si="130"/>
        <v>4.0759980316478046</v>
      </c>
      <c r="H1370" s="7">
        <f t="shared" ca="1" si="131"/>
        <v>8.8045841469393196</v>
      </c>
      <c r="I1370" s="7">
        <f t="shared" ca="1" si="132"/>
        <v>1</v>
      </c>
    </row>
    <row r="1371" spans="4:9" x14ac:dyDescent="0.35">
      <c r="D1371" s="2">
        <f t="shared" si="133"/>
        <v>1</v>
      </c>
      <c r="E1371" s="7">
        <f t="shared" ca="1" si="128"/>
        <v>4.8774501173455622</v>
      </c>
      <c r="F1371" s="7">
        <f t="shared" ca="1" si="129"/>
        <v>11.432439679173264</v>
      </c>
      <c r="G1371" s="7">
        <f t="shared" ca="1" si="130"/>
        <v>4.8774501173455622</v>
      </c>
      <c r="H1371" s="7">
        <f t="shared" ca="1" si="131"/>
        <v>11.432439679173264</v>
      </c>
      <c r="I1371" s="7">
        <f t="shared" ca="1" si="132"/>
        <v>1</v>
      </c>
    </row>
    <row r="1372" spans="4:9" x14ac:dyDescent="0.35">
      <c r="D1372" s="2">
        <f t="shared" si="133"/>
        <v>1</v>
      </c>
      <c r="E1372" s="7">
        <f t="shared" ca="1" si="128"/>
        <v>3.0170622689807258</v>
      </c>
      <c r="F1372" s="7">
        <f t="shared" ca="1" si="129"/>
        <v>9.8986140292526663</v>
      </c>
      <c r="G1372" s="7">
        <f t="shared" ca="1" si="130"/>
        <v>0</v>
      </c>
      <c r="H1372" s="7">
        <f t="shared" ca="1" si="131"/>
        <v>0</v>
      </c>
      <c r="I1372" s="7">
        <f t="shared" ca="1" si="132"/>
        <v>0</v>
      </c>
    </row>
    <row r="1373" spans="4:9" x14ac:dyDescent="0.35">
      <c r="D1373" s="2">
        <f t="shared" si="133"/>
        <v>1</v>
      </c>
      <c r="E1373" s="7">
        <f t="shared" ca="1" si="128"/>
        <v>4.3894834516059884</v>
      </c>
      <c r="F1373" s="7">
        <f t="shared" ca="1" si="129"/>
        <v>19.228377383611207</v>
      </c>
      <c r="G1373" s="7">
        <f t="shared" ca="1" si="130"/>
        <v>4.3894834516059884</v>
      </c>
      <c r="H1373" s="7">
        <f t="shared" ca="1" si="131"/>
        <v>19.228377383611207</v>
      </c>
      <c r="I1373" s="7">
        <f t="shared" ca="1" si="132"/>
        <v>1</v>
      </c>
    </row>
    <row r="1374" spans="4:9" x14ac:dyDescent="0.35">
      <c r="D1374" s="2">
        <f t="shared" si="133"/>
        <v>1</v>
      </c>
      <c r="E1374" s="7">
        <f t="shared" ca="1" si="128"/>
        <v>3.6798027337165227</v>
      </c>
      <c r="F1374" s="7">
        <f t="shared" ca="1" si="129"/>
        <v>9.5373060686523274</v>
      </c>
      <c r="G1374" s="7">
        <f t="shared" ca="1" si="130"/>
        <v>3.6798027337165227</v>
      </c>
      <c r="H1374" s="7">
        <f t="shared" ca="1" si="131"/>
        <v>9.5373060686523274</v>
      </c>
      <c r="I1374" s="7">
        <f t="shared" ca="1" si="132"/>
        <v>1</v>
      </c>
    </row>
    <row r="1375" spans="4:9" x14ac:dyDescent="0.35">
      <c r="D1375" s="2">
        <f t="shared" si="133"/>
        <v>1</v>
      </c>
      <c r="E1375" s="7">
        <f t="shared" ca="1" si="128"/>
        <v>4.9035349322084381</v>
      </c>
      <c r="F1375" s="7">
        <f t="shared" ca="1" si="129"/>
        <v>4.1972735114412005</v>
      </c>
      <c r="G1375" s="7">
        <f t="shared" ca="1" si="130"/>
        <v>4.9035349322084381</v>
      </c>
      <c r="H1375" s="7">
        <f t="shared" ca="1" si="131"/>
        <v>4.1972735114412005</v>
      </c>
      <c r="I1375" s="7">
        <f t="shared" ca="1" si="132"/>
        <v>1</v>
      </c>
    </row>
    <row r="1376" spans="4:9" x14ac:dyDescent="0.35">
      <c r="D1376" s="2">
        <f t="shared" si="133"/>
        <v>1</v>
      </c>
      <c r="E1376" s="7">
        <f t="shared" ca="1" si="128"/>
        <v>3.5077728574850799</v>
      </c>
      <c r="F1376" s="7">
        <f t="shared" ca="1" si="129"/>
        <v>11.90527345278468</v>
      </c>
      <c r="G1376" s="7">
        <f t="shared" ca="1" si="130"/>
        <v>3.5077728574850799</v>
      </c>
      <c r="H1376" s="7">
        <f t="shared" ca="1" si="131"/>
        <v>11.90527345278468</v>
      </c>
      <c r="I1376" s="7">
        <f t="shared" ca="1" si="132"/>
        <v>1</v>
      </c>
    </row>
    <row r="1377" spans="4:9" x14ac:dyDescent="0.35">
      <c r="D1377" s="2">
        <f t="shared" si="133"/>
        <v>1</v>
      </c>
      <c r="E1377" s="7">
        <f t="shared" ca="1" si="128"/>
        <v>3.8454539635246241</v>
      </c>
      <c r="F1377" s="7">
        <f t="shared" ca="1" si="129"/>
        <v>16.774688648177388</v>
      </c>
      <c r="G1377" s="7">
        <f t="shared" ca="1" si="130"/>
        <v>0</v>
      </c>
      <c r="H1377" s="7">
        <f t="shared" ca="1" si="131"/>
        <v>0</v>
      </c>
      <c r="I1377" s="7">
        <f t="shared" ca="1" si="132"/>
        <v>0</v>
      </c>
    </row>
    <row r="1378" spans="4:9" x14ac:dyDescent="0.35">
      <c r="D1378" s="2">
        <f t="shared" si="133"/>
        <v>1</v>
      </c>
      <c r="E1378" s="7">
        <f t="shared" ca="1" si="128"/>
        <v>4.3741333917415401</v>
      </c>
      <c r="F1378" s="7">
        <f t="shared" ca="1" si="129"/>
        <v>24.377251610505272</v>
      </c>
      <c r="G1378" s="7">
        <f t="shared" ca="1" si="130"/>
        <v>0</v>
      </c>
      <c r="H1378" s="7">
        <f t="shared" ca="1" si="131"/>
        <v>0</v>
      </c>
      <c r="I1378" s="7">
        <f t="shared" ca="1" si="132"/>
        <v>0</v>
      </c>
    </row>
    <row r="1379" spans="4:9" x14ac:dyDescent="0.35">
      <c r="D1379" s="2">
        <f t="shared" si="133"/>
        <v>1</v>
      </c>
      <c r="E1379" s="7">
        <f t="shared" ca="1" si="128"/>
        <v>2.0805766121296911</v>
      </c>
      <c r="F1379" s="7">
        <f t="shared" ca="1" si="129"/>
        <v>5.8670430470707764</v>
      </c>
      <c r="G1379" s="7">
        <f t="shared" ca="1" si="130"/>
        <v>0</v>
      </c>
      <c r="H1379" s="7">
        <f t="shared" ca="1" si="131"/>
        <v>0</v>
      </c>
      <c r="I1379" s="7">
        <f t="shared" ca="1" si="132"/>
        <v>0</v>
      </c>
    </row>
    <row r="1380" spans="4:9" x14ac:dyDescent="0.35">
      <c r="D1380" s="2">
        <f t="shared" si="133"/>
        <v>1</v>
      </c>
      <c r="E1380" s="7">
        <f t="shared" ca="1" si="128"/>
        <v>2.6241675483986886</v>
      </c>
      <c r="F1380" s="7">
        <f t="shared" ca="1" si="129"/>
        <v>3.2918642923681913</v>
      </c>
      <c r="G1380" s="7">
        <f t="shared" ca="1" si="130"/>
        <v>2.6241675483986886</v>
      </c>
      <c r="H1380" s="7">
        <f t="shared" ca="1" si="131"/>
        <v>3.2918642923681913</v>
      </c>
      <c r="I1380" s="7">
        <f t="shared" ca="1" si="132"/>
        <v>1</v>
      </c>
    </row>
    <row r="1381" spans="4:9" x14ac:dyDescent="0.35">
      <c r="D1381" s="2">
        <f t="shared" si="133"/>
        <v>1</v>
      </c>
      <c r="E1381" s="7">
        <f t="shared" ca="1" si="128"/>
        <v>3.7380090592075099</v>
      </c>
      <c r="F1381" s="7">
        <f t="shared" ca="1" si="129"/>
        <v>20.601645388485196</v>
      </c>
      <c r="G1381" s="7">
        <f t="shared" ca="1" si="130"/>
        <v>0</v>
      </c>
      <c r="H1381" s="7">
        <f t="shared" ca="1" si="131"/>
        <v>0</v>
      </c>
      <c r="I1381" s="7">
        <f t="shared" ca="1" si="132"/>
        <v>0</v>
      </c>
    </row>
    <row r="1382" spans="4:9" x14ac:dyDescent="0.35">
      <c r="D1382" s="2">
        <f t="shared" si="133"/>
        <v>1</v>
      </c>
      <c r="E1382" s="7">
        <f t="shared" ca="1" si="128"/>
        <v>2.3445926895227194</v>
      </c>
      <c r="F1382" s="7">
        <f t="shared" ca="1" si="129"/>
        <v>18.06419283624799</v>
      </c>
      <c r="G1382" s="7">
        <f t="shared" ca="1" si="130"/>
        <v>0</v>
      </c>
      <c r="H1382" s="7">
        <f t="shared" ca="1" si="131"/>
        <v>0</v>
      </c>
      <c r="I1382" s="7">
        <f t="shared" ca="1" si="132"/>
        <v>0</v>
      </c>
    </row>
    <row r="1383" spans="4:9" x14ac:dyDescent="0.35">
      <c r="D1383" s="2">
        <f t="shared" si="133"/>
        <v>1</v>
      </c>
      <c r="E1383" s="7">
        <f t="shared" ca="1" si="128"/>
        <v>2.3680442690326338</v>
      </c>
      <c r="F1383" s="7">
        <f t="shared" ca="1" si="129"/>
        <v>10.901796099407413</v>
      </c>
      <c r="G1383" s="7">
        <f t="shared" ca="1" si="130"/>
        <v>0</v>
      </c>
      <c r="H1383" s="7">
        <f t="shared" ca="1" si="131"/>
        <v>0</v>
      </c>
      <c r="I1383" s="7">
        <f t="shared" ca="1" si="132"/>
        <v>0</v>
      </c>
    </row>
    <row r="1384" spans="4:9" x14ac:dyDescent="0.35">
      <c r="D1384" s="2">
        <f t="shared" si="133"/>
        <v>1</v>
      </c>
      <c r="E1384" s="7">
        <f t="shared" ca="1" si="128"/>
        <v>2.8561408279399561</v>
      </c>
      <c r="F1384" s="7">
        <f t="shared" ca="1" si="129"/>
        <v>17.22650198437681</v>
      </c>
      <c r="G1384" s="7">
        <f t="shared" ca="1" si="130"/>
        <v>0</v>
      </c>
      <c r="H1384" s="7">
        <f t="shared" ca="1" si="131"/>
        <v>0</v>
      </c>
      <c r="I1384" s="7">
        <f t="shared" ca="1" si="132"/>
        <v>0</v>
      </c>
    </row>
    <row r="1385" spans="4:9" x14ac:dyDescent="0.35">
      <c r="D1385" s="2">
        <f t="shared" si="133"/>
        <v>1</v>
      </c>
      <c r="E1385" s="7">
        <f t="shared" ca="1" si="128"/>
        <v>2.3656725014899331</v>
      </c>
      <c r="F1385" s="7">
        <f t="shared" ca="1" si="129"/>
        <v>23.414441833570788</v>
      </c>
      <c r="G1385" s="7">
        <f t="shared" ca="1" si="130"/>
        <v>0</v>
      </c>
      <c r="H1385" s="7">
        <f t="shared" ca="1" si="131"/>
        <v>0</v>
      </c>
      <c r="I1385" s="7">
        <f t="shared" ca="1" si="132"/>
        <v>0</v>
      </c>
    </row>
    <row r="1386" spans="4:9" x14ac:dyDescent="0.35">
      <c r="D1386" s="2">
        <f t="shared" si="133"/>
        <v>1</v>
      </c>
      <c r="E1386" s="7">
        <f t="shared" ca="1" si="128"/>
        <v>4.1046206933615732</v>
      </c>
      <c r="F1386" s="7">
        <f t="shared" ca="1" si="129"/>
        <v>5.2423611374036954</v>
      </c>
      <c r="G1386" s="7">
        <f t="shared" ca="1" si="130"/>
        <v>4.1046206933615732</v>
      </c>
      <c r="H1386" s="7">
        <f t="shared" ca="1" si="131"/>
        <v>5.2423611374036954</v>
      </c>
      <c r="I1386" s="7">
        <f t="shared" ca="1" si="132"/>
        <v>1</v>
      </c>
    </row>
    <row r="1387" spans="4:9" x14ac:dyDescent="0.35">
      <c r="D1387" s="2">
        <f t="shared" si="133"/>
        <v>1</v>
      </c>
      <c r="E1387" s="7">
        <f t="shared" ca="1" si="128"/>
        <v>3.7504268301993458</v>
      </c>
      <c r="F1387" s="7">
        <f t="shared" ca="1" si="129"/>
        <v>9.4155655108951812</v>
      </c>
      <c r="G1387" s="7">
        <f t="shared" ca="1" si="130"/>
        <v>3.7504268301993458</v>
      </c>
      <c r="H1387" s="7">
        <f t="shared" ca="1" si="131"/>
        <v>9.4155655108951812</v>
      </c>
      <c r="I1387" s="7">
        <f t="shared" ca="1" si="132"/>
        <v>1</v>
      </c>
    </row>
    <row r="1388" spans="4:9" x14ac:dyDescent="0.35">
      <c r="D1388" s="2">
        <f t="shared" si="133"/>
        <v>1</v>
      </c>
      <c r="E1388" s="7">
        <f t="shared" ca="1" si="128"/>
        <v>3.2156401265890602</v>
      </c>
      <c r="F1388" s="7">
        <f t="shared" ca="1" si="129"/>
        <v>14.166055771480108</v>
      </c>
      <c r="G1388" s="7">
        <f t="shared" ca="1" si="130"/>
        <v>0</v>
      </c>
      <c r="H1388" s="7">
        <f t="shared" ca="1" si="131"/>
        <v>0</v>
      </c>
      <c r="I1388" s="7">
        <f t="shared" ca="1" si="132"/>
        <v>0</v>
      </c>
    </row>
    <row r="1389" spans="4:9" x14ac:dyDescent="0.35">
      <c r="D1389" s="2">
        <f t="shared" si="133"/>
        <v>1</v>
      </c>
      <c r="E1389" s="7">
        <f t="shared" ca="1" si="128"/>
        <v>2.6277445963610901</v>
      </c>
      <c r="F1389" s="7">
        <f t="shared" ca="1" si="129"/>
        <v>21.890803565407179</v>
      </c>
      <c r="G1389" s="7">
        <f t="shared" ca="1" si="130"/>
        <v>0</v>
      </c>
      <c r="H1389" s="7">
        <f t="shared" ca="1" si="131"/>
        <v>0</v>
      </c>
      <c r="I1389" s="7">
        <f t="shared" ca="1" si="132"/>
        <v>0</v>
      </c>
    </row>
    <row r="1390" spans="4:9" x14ac:dyDescent="0.35">
      <c r="D1390" s="2">
        <f t="shared" si="133"/>
        <v>1</v>
      </c>
      <c r="E1390" s="7">
        <f t="shared" ca="1" si="128"/>
        <v>2.1511922602837323</v>
      </c>
      <c r="F1390" s="7">
        <f t="shared" ca="1" si="129"/>
        <v>8.9589503532360553</v>
      </c>
      <c r="G1390" s="7">
        <f t="shared" ca="1" si="130"/>
        <v>0</v>
      </c>
      <c r="H1390" s="7">
        <f t="shared" ca="1" si="131"/>
        <v>0</v>
      </c>
      <c r="I1390" s="7">
        <f t="shared" ca="1" si="132"/>
        <v>0</v>
      </c>
    </row>
    <row r="1391" spans="4:9" x14ac:dyDescent="0.35">
      <c r="D1391" s="2">
        <f t="shared" si="133"/>
        <v>1</v>
      </c>
      <c r="E1391" s="7">
        <f t="shared" ca="1" si="128"/>
        <v>2.2908710201668971</v>
      </c>
      <c r="F1391" s="7">
        <f t="shared" ca="1" si="129"/>
        <v>3.7470245393148947</v>
      </c>
      <c r="G1391" s="7">
        <f t="shared" ca="1" si="130"/>
        <v>2.2908710201668971</v>
      </c>
      <c r="H1391" s="7">
        <f t="shared" ca="1" si="131"/>
        <v>3.7470245393148947</v>
      </c>
      <c r="I1391" s="7">
        <f t="shared" ca="1" si="132"/>
        <v>1</v>
      </c>
    </row>
    <row r="1392" spans="4:9" x14ac:dyDescent="0.35">
      <c r="D1392" s="2">
        <f t="shared" si="133"/>
        <v>1</v>
      </c>
      <c r="E1392" s="7">
        <f t="shared" ca="1" si="128"/>
        <v>2.5940886444557001</v>
      </c>
      <c r="F1392" s="7">
        <f t="shared" ca="1" si="129"/>
        <v>5.2969186290455657</v>
      </c>
      <c r="G1392" s="7">
        <f t="shared" ca="1" si="130"/>
        <v>2.5940886444557001</v>
      </c>
      <c r="H1392" s="7">
        <f t="shared" ca="1" si="131"/>
        <v>5.2969186290455657</v>
      </c>
      <c r="I1392" s="7">
        <f t="shared" ca="1" si="132"/>
        <v>1</v>
      </c>
    </row>
    <row r="1393" spans="4:9" x14ac:dyDescent="0.35">
      <c r="D1393" s="2">
        <f t="shared" si="133"/>
        <v>1</v>
      </c>
      <c r="E1393" s="7">
        <f t="shared" ca="1" si="128"/>
        <v>4.7749880694094742</v>
      </c>
      <c r="F1393" s="7">
        <f t="shared" ca="1" si="129"/>
        <v>7.1245274249485231</v>
      </c>
      <c r="G1393" s="7">
        <f t="shared" ca="1" si="130"/>
        <v>4.7749880694094742</v>
      </c>
      <c r="H1393" s="7">
        <f t="shared" ca="1" si="131"/>
        <v>7.1245274249485231</v>
      </c>
      <c r="I1393" s="7">
        <f t="shared" ca="1" si="132"/>
        <v>1</v>
      </c>
    </row>
    <row r="1394" spans="4:9" x14ac:dyDescent="0.35">
      <c r="D1394" s="2">
        <f t="shared" si="133"/>
        <v>1</v>
      </c>
      <c r="E1394" s="7">
        <f t="shared" ca="1" si="128"/>
        <v>4.4560366555298776</v>
      </c>
      <c r="F1394" s="7">
        <f t="shared" ca="1" si="129"/>
        <v>24.174645579950646</v>
      </c>
      <c r="G1394" s="7">
        <f t="shared" ca="1" si="130"/>
        <v>0</v>
      </c>
      <c r="H1394" s="7">
        <f t="shared" ca="1" si="131"/>
        <v>0</v>
      </c>
      <c r="I1394" s="7">
        <f t="shared" ca="1" si="132"/>
        <v>0</v>
      </c>
    </row>
    <row r="1395" spans="4:9" x14ac:dyDescent="0.35">
      <c r="D1395" s="2">
        <f t="shared" si="133"/>
        <v>1</v>
      </c>
      <c r="E1395" s="7">
        <f t="shared" ca="1" si="128"/>
        <v>4.2191949100838588</v>
      </c>
      <c r="F1395" s="7">
        <f t="shared" ca="1" si="129"/>
        <v>2.6236291586822902</v>
      </c>
      <c r="G1395" s="7">
        <f t="shared" ca="1" si="130"/>
        <v>4.2191949100838588</v>
      </c>
      <c r="H1395" s="7">
        <f t="shared" ca="1" si="131"/>
        <v>2.6236291586822902</v>
      </c>
      <c r="I1395" s="7">
        <f t="shared" ca="1" si="132"/>
        <v>1</v>
      </c>
    </row>
    <row r="1396" spans="4:9" x14ac:dyDescent="0.35">
      <c r="D1396" s="2">
        <f t="shared" si="133"/>
        <v>1</v>
      </c>
      <c r="E1396" s="7">
        <f t="shared" ca="1" si="128"/>
        <v>2.1772816463755009</v>
      </c>
      <c r="F1396" s="7">
        <f t="shared" ca="1" si="129"/>
        <v>21.354939446817749</v>
      </c>
      <c r="G1396" s="7">
        <f t="shared" ca="1" si="130"/>
        <v>0</v>
      </c>
      <c r="H1396" s="7">
        <f t="shared" ca="1" si="131"/>
        <v>0</v>
      </c>
      <c r="I1396" s="7">
        <f t="shared" ca="1" si="132"/>
        <v>0</v>
      </c>
    </row>
    <row r="1397" spans="4:9" x14ac:dyDescent="0.35">
      <c r="D1397" s="2">
        <f t="shared" si="133"/>
        <v>1</v>
      </c>
      <c r="E1397" s="7">
        <f t="shared" ca="1" si="128"/>
        <v>4.7055216500347665</v>
      </c>
      <c r="F1397" s="7">
        <f t="shared" ca="1" si="129"/>
        <v>8.2179540321467375</v>
      </c>
      <c r="G1397" s="7">
        <f t="shared" ca="1" si="130"/>
        <v>4.7055216500347665</v>
      </c>
      <c r="H1397" s="7">
        <f t="shared" ca="1" si="131"/>
        <v>8.2179540321467375</v>
      </c>
      <c r="I1397" s="7">
        <f t="shared" ca="1" si="132"/>
        <v>1</v>
      </c>
    </row>
    <row r="1398" spans="4:9" x14ac:dyDescent="0.35">
      <c r="D1398" s="2">
        <f t="shared" si="133"/>
        <v>1</v>
      </c>
      <c r="E1398" s="7">
        <f t="shared" ca="1" si="128"/>
        <v>4.4079458177457376</v>
      </c>
      <c r="F1398" s="7">
        <f t="shared" ca="1" si="129"/>
        <v>14.593901782121545</v>
      </c>
      <c r="G1398" s="7">
        <f t="shared" ca="1" si="130"/>
        <v>4.4079458177457376</v>
      </c>
      <c r="H1398" s="7">
        <f t="shared" ca="1" si="131"/>
        <v>14.593901782121545</v>
      </c>
      <c r="I1398" s="7">
        <f t="shared" ca="1" si="132"/>
        <v>1</v>
      </c>
    </row>
    <row r="1399" spans="4:9" x14ac:dyDescent="0.35">
      <c r="D1399" s="2">
        <f t="shared" si="133"/>
        <v>1</v>
      </c>
      <c r="E1399" s="7">
        <f t="shared" ca="1" si="128"/>
        <v>3.1073660448457234</v>
      </c>
      <c r="F1399" s="7">
        <f t="shared" ca="1" si="129"/>
        <v>12.145790265539242</v>
      </c>
      <c r="G1399" s="7">
        <f t="shared" ca="1" si="130"/>
        <v>0</v>
      </c>
      <c r="H1399" s="7">
        <f t="shared" ca="1" si="131"/>
        <v>0</v>
      </c>
      <c r="I1399" s="7">
        <f t="shared" ca="1" si="132"/>
        <v>0</v>
      </c>
    </row>
    <row r="1400" spans="4:9" x14ac:dyDescent="0.35">
      <c r="D1400" s="2">
        <f t="shared" si="133"/>
        <v>1</v>
      </c>
      <c r="E1400" s="7">
        <f t="shared" ca="1" si="128"/>
        <v>3.2421577624769022</v>
      </c>
      <c r="F1400" s="7">
        <f t="shared" ca="1" si="129"/>
        <v>16.975651093325279</v>
      </c>
      <c r="G1400" s="7">
        <f t="shared" ca="1" si="130"/>
        <v>0</v>
      </c>
      <c r="H1400" s="7">
        <f t="shared" ca="1" si="131"/>
        <v>0</v>
      </c>
      <c r="I1400" s="7">
        <f t="shared" ca="1" si="132"/>
        <v>0</v>
      </c>
    </row>
    <row r="1401" spans="4:9" x14ac:dyDescent="0.35">
      <c r="D1401" s="2">
        <f t="shared" si="133"/>
        <v>1</v>
      </c>
      <c r="E1401" s="7">
        <f t="shared" ca="1" si="128"/>
        <v>4.4391560379137243</v>
      </c>
      <c r="F1401" s="7">
        <f t="shared" ca="1" si="129"/>
        <v>18.220537980902908</v>
      </c>
      <c r="G1401" s="7">
        <f t="shared" ca="1" si="130"/>
        <v>4.4391560379137243</v>
      </c>
      <c r="H1401" s="7">
        <f t="shared" ca="1" si="131"/>
        <v>18.220537980902908</v>
      </c>
      <c r="I1401" s="7">
        <f t="shared" ca="1" si="132"/>
        <v>1</v>
      </c>
    </row>
    <row r="1402" spans="4:9" x14ac:dyDescent="0.35">
      <c r="D1402" s="2">
        <f t="shared" si="133"/>
        <v>1</v>
      </c>
      <c r="E1402" s="7">
        <f t="shared" ca="1" si="128"/>
        <v>3.9167439144498974</v>
      </c>
      <c r="F1402" s="7">
        <f t="shared" ca="1" si="129"/>
        <v>8.0966051797014433</v>
      </c>
      <c r="G1402" s="7">
        <f t="shared" ca="1" si="130"/>
        <v>3.9167439144498974</v>
      </c>
      <c r="H1402" s="7">
        <f t="shared" ca="1" si="131"/>
        <v>8.0966051797014433</v>
      </c>
      <c r="I1402" s="7">
        <f t="shared" ca="1" si="132"/>
        <v>1</v>
      </c>
    </row>
    <row r="1403" spans="4:9" x14ac:dyDescent="0.35">
      <c r="D1403" s="2">
        <f t="shared" si="133"/>
        <v>1</v>
      </c>
      <c r="E1403" s="7">
        <f t="shared" ca="1" si="128"/>
        <v>4.9540660581023506</v>
      </c>
      <c r="F1403" s="7">
        <f t="shared" ca="1" si="129"/>
        <v>10.502808503467783</v>
      </c>
      <c r="G1403" s="7">
        <f t="shared" ca="1" si="130"/>
        <v>4.9540660581023506</v>
      </c>
      <c r="H1403" s="7">
        <f t="shared" ca="1" si="131"/>
        <v>10.502808503467783</v>
      </c>
      <c r="I1403" s="7">
        <f t="shared" ca="1" si="132"/>
        <v>1</v>
      </c>
    </row>
    <row r="1404" spans="4:9" x14ac:dyDescent="0.35">
      <c r="D1404" s="2">
        <f t="shared" si="133"/>
        <v>1</v>
      </c>
      <c r="E1404" s="7">
        <f t="shared" ca="1" si="128"/>
        <v>2.1722774975802603</v>
      </c>
      <c r="F1404" s="7">
        <f t="shared" ca="1" si="129"/>
        <v>9.6186036863769289</v>
      </c>
      <c r="G1404" s="7">
        <f t="shared" ca="1" si="130"/>
        <v>0</v>
      </c>
      <c r="H1404" s="7">
        <f t="shared" ca="1" si="131"/>
        <v>0</v>
      </c>
      <c r="I1404" s="7">
        <f t="shared" ca="1" si="132"/>
        <v>0</v>
      </c>
    </row>
    <row r="1405" spans="4:9" x14ac:dyDescent="0.35">
      <c r="D1405" s="2">
        <f t="shared" si="133"/>
        <v>1</v>
      </c>
      <c r="E1405" s="7">
        <f t="shared" ca="1" si="128"/>
        <v>3.3918883732174412</v>
      </c>
      <c r="F1405" s="7">
        <f t="shared" ca="1" si="129"/>
        <v>14.970853302560888</v>
      </c>
      <c r="G1405" s="7">
        <f t="shared" ca="1" si="130"/>
        <v>0</v>
      </c>
      <c r="H1405" s="7">
        <f t="shared" ca="1" si="131"/>
        <v>0</v>
      </c>
      <c r="I1405" s="7">
        <f t="shared" ca="1" si="132"/>
        <v>0</v>
      </c>
    </row>
    <row r="1406" spans="4:9" x14ac:dyDescent="0.35">
      <c r="D1406" s="2">
        <f t="shared" si="133"/>
        <v>1</v>
      </c>
      <c r="E1406" s="7">
        <f t="shared" ca="1" si="128"/>
        <v>4.9476727684643365</v>
      </c>
      <c r="F1406" s="7">
        <f t="shared" ca="1" si="129"/>
        <v>2.9242963815667076</v>
      </c>
      <c r="G1406" s="7">
        <f t="shared" ca="1" si="130"/>
        <v>4.9476727684643365</v>
      </c>
      <c r="H1406" s="7">
        <f t="shared" ca="1" si="131"/>
        <v>2.9242963815667076</v>
      </c>
      <c r="I1406" s="7">
        <f t="shared" ca="1" si="132"/>
        <v>1</v>
      </c>
    </row>
    <row r="1407" spans="4:9" x14ac:dyDescent="0.35">
      <c r="D1407" s="2">
        <f t="shared" si="133"/>
        <v>1</v>
      </c>
      <c r="E1407" s="7">
        <f t="shared" ca="1" si="128"/>
        <v>2.3330286578966519</v>
      </c>
      <c r="F1407" s="7">
        <f t="shared" ca="1" si="129"/>
        <v>24.26937664530206</v>
      </c>
      <c r="G1407" s="7">
        <f t="shared" ca="1" si="130"/>
        <v>0</v>
      </c>
      <c r="H1407" s="7">
        <f t="shared" ca="1" si="131"/>
        <v>0</v>
      </c>
      <c r="I1407" s="7">
        <f t="shared" ca="1" si="132"/>
        <v>0</v>
      </c>
    </row>
    <row r="1408" spans="4:9" x14ac:dyDescent="0.35">
      <c r="D1408" s="2">
        <f t="shared" si="133"/>
        <v>1</v>
      </c>
      <c r="E1408" s="7">
        <f t="shared" ca="1" si="128"/>
        <v>4.2449231008455106</v>
      </c>
      <c r="F1408" s="7">
        <f t="shared" ca="1" si="129"/>
        <v>20.524359016236158</v>
      </c>
      <c r="G1408" s="7">
        <f t="shared" ca="1" si="130"/>
        <v>0</v>
      </c>
      <c r="H1408" s="7">
        <f t="shared" ca="1" si="131"/>
        <v>0</v>
      </c>
      <c r="I1408" s="7">
        <f t="shared" ca="1" si="132"/>
        <v>0</v>
      </c>
    </row>
    <row r="1409" spans="4:9" x14ac:dyDescent="0.35">
      <c r="D1409" s="2">
        <f t="shared" si="133"/>
        <v>1</v>
      </c>
      <c r="E1409" s="7">
        <f t="shared" ca="1" si="128"/>
        <v>3.5115847807839113</v>
      </c>
      <c r="F1409" s="7">
        <f t="shared" ca="1" si="129"/>
        <v>22.873162046866572</v>
      </c>
      <c r="G1409" s="7">
        <f t="shared" ca="1" si="130"/>
        <v>0</v>
      </c>
      <c r="H1409" s="7">
        <f t="shared" ca="1" si="131"/>
        <v>0</v>
      </c>
      <c r="I1409" s="7">
        <f t="shared" ca="1" si="132"/>
        <v>0</v>
      </c>
    </row>
    <row r="1410" spans="4:9" x14ac:dyDescent="0.35">
      <c r="D1410" s="2">
        <f t="shared" si="133"/>
        <v>1</v>
      </c>
      <c r="E1410" s="7">
        <f t="shared" ca="1" si="128"/>
        <v>2.2011127467832106</v>
      </c>
      <c r="F1410" s="7">
        <f t="shared" ca="1" si="129"/>
        <v>13.086071655317244</v>
      </c>
      <c r="G1410" s="7">
        <f t="shared" ca="1" si="130"/>
        <v>0</v>
      </c>
      <c r="H1410" s="7">
        <f t="shared" ca="1" si="131"/>
        <v>0</v>
      </c>
      <c r="I1410" s="7">
        <f t="shared" ca="1" si="132"/>
        <v>0</v>
      </c>
    </row>
    <row r="1411" spans="4:9" x14ac:dyDescent="0.35">
      <c r="D1411" s="2">
        <f t="shared" si="133"/>
        <v>1</v>
      </c>
      <c r="E1411" s="7">
        <f t="shared" ref="E1411:E1474" ca="1" si="134">$B$2+($C$2-$B$2)*RAND()</f>
        <v>4.4956798706063763</v>
      </c>
      <c r="F1411" s="7">
        <f t="shared" ref="F1411:F1474" ca="1" si="135">$B$3+($C$3-$B$3)*RAND()</f>
        <v>11.88567805353639</v>
      </c>
      <c r="G1411" s="7">
        <f t="shared" ref="G1411:G1474" ca="1" si="136">IF(F1411&lt;(E1411*E1411),E1411,0)</f>
        <v>4.4956798706063763</v>
      </c>
      <c r="H1411" s="7">
        <f t="shared" ref="H1411:H1474" ca="1" si="137">IF(F1411&lt;(E1411*E1411),F1411,0)</f>
        <v>11.88567805353639</v>
      </c>
      <c r="I1411" s="7">
        <f t="shared" ref="I1411:I1474" ca="1" si="138">IF(H1411=0,0,1)</f>
        <v>1</v>
      </c>
    </row>
    <row r="1412" spans="4:9" x14ac:dyDescent="0.35">
      <c r="D1412" s="2">
        <f t="shared" ref="D1412:D1475" si="139">D1411</f>
        <v>1</v>
      </c>
      <c r="E1412" s="7">
        <f t="shared" ca="1" si="134"/>
        <v>3.3803518950621645</v>
      </c>
      <c r="F1412" s="7">
        <f t="shared" ca="1" si="135"/>
        <v>4.9084177654624455</v>
      </c>
      <c r="G1412" s="7">
        <f t="shared" ca="1" si="136"/>
        <v>3.3803518950621645</v>
      </c>
      <c r="H1412" s="7">
        <f t="shared" ca="1" si="137"/>
        <v>4.9084177654624455</v>
      </c>
      <c r="I1412" s="7">
        <f t="shared" ca="1" si="138"/>
        <v>1</v>
      </c>
    </row>
    <row r="1413" spans="4:9" x14ac:dyDescent="0.35">
      <c r="D1413" s="2">
        <f t="shared" si="139"/>
        <v>1</v>
      </c>
      <c r="E1413" s="7">
        <f t="shared" ca="1" si="134"/>
        <v>4.8929886766200781</v>
      </c>
      <c r="F1413" s="7">
        <f t="shared" ca="1" si="135"/>
        <v>8.3913674713953164</v>
      </c>
      <c r="G1413" s="7">
        <f t="shared" ca="1" si="136"/>
        <v>4.8929886766200781</v>
      </c>
      <c r="H1413" s="7">
        <f t="shared" ca="1" si="137"/>
        <v>8.3913674713953164</v>
      </c>
      <c r="I1413" s="7">
        <f t="shared" ca="1" si="138"/>
        <v>1</v>
      </c>
    </row>
    <row r="1414" spans="4:9" x14ac:dyDescent="0.35">
      <c r="D1414" s="2">
        <f t="shared" si="139"/>
        <v>1</v>
      </c>
      <c r="E1414" s="7">
        <f t="shared" ca="1" si="134"/>
        <v>2.2348397136021081</v>
      </c>
      <c r="F1414" s="7">
        <f t="shared" ca="1" si="135"/>
        <v>21.042263536699384</v>
      </c>
      <c r="G1414" s="7">
        <f t="shared" ca="1" si="136"/>
        <v>0</v>
      </c>
      <c r="H1414" s="7">
        <f t="shared" ca="1" si="137"/>
        <v>0</v>
      </c>
      <c r="I1414" s="7">
        <f t="shared" ca="1" si="138"/>
        <v>0</v>
      </c>
    </row>
    <row r="1415" spans="4:9" x14ac:dyDescent="0.35">
      <c r="D1415" s="2">
        <f t="shared" si="139"/>
        <v>1</v>
      </c>
      <c r="E1415" s="7">
        <f t="shared" ca="1" si="134"/>
        <v>2.9908519152825686</v>
      </c>
      <c r="F1415" s="7">
        <f t="shared" ca="1" si="135"/>
        <v>2.9751602046836361</v>
      </c>
      <c r="G1415" s="7">
        <f t="shared" ca="1" si="136"/>
        <v>2.9908519152825686</v>
      </c>
      <c r="H1415" s="7">
        <f t="shared" ca="1" si="137"/>
        <v>2.9751602046836361</v>
      </c>
      <c r="I1415" s="7">
        <f t="shared" ca="1" si="138"/>
        <v>1</v>
      </c>
    </row>
    <row r="1416" spans="4:9" x14ac:dyDescent="0.35">
      <c r="D1416" s="2">
        <f t="shared" si="139"/>
        <v>1</v>
      </c>
      <c r="E1416" s="7">
        <f t="shared" ca="1" si="134"/>
        <v>3.3167707489173885</v>
      </c>
      <c r="F1416" s="7">
        <f t="shared" ca="1" si="135"/>
        <v>3.2746459741450451</v>
      </c>
      <c r="G1416" s="7">
        <f t="shared" ca="1" si="136"/>
        <v>3.3167707489173885</v>
      </c>
      <c r="H1416" s="7">
        <f t="shared" ca="1" si="137"/>
        <v>3.2746459741450451</v>
      </c>
      <c r="I1416" s="7">
        <f t="shared" ca="1" si="138"/>
        <v>1</v>
      </c>
    </row>
    <row r="1417" spans="4:9" x14ac:dyDescent="0.35">
      <c r="D1417" s="2">
        <f t="shared" si="139"/>
        <v>1</v>
      </c>
      <c r="E1417" s="7">
        <f t="shared" ca="1" si="134"/>
        <v>2.7362498618718343</v>
      </c>
      <c r="F1417" s="7">
        <f t="shared" ca="1" si="135"/>
        <v>20.718751243225771</v>
      </c>
      <c r="G1417" s="7">
        <f t="shared" ca="1" si="136"/>
        <v>0</v>
      </c>
      <c r="H1417" s="7">
        <f t="shared" ca="1" si="137"/>
        <v>0</v>
      </c>
      <c r="I1417" s="7">
        <f t="shared" ca="1" si="138"/>
        <v>0</v>
      </c>
    </row>
    <row r="1418" spans="4:9" x14ac:dyDescent="0.35">
      <c r="D1418" s="2">
        <f t="shared" si="139"/>
        <v>1</v>
      </c>
      <c r="E1418" s="7">
        <f t="shared" ca="1" si="134"/>
        <v>4.6253332157752274</v>
      </c>
      <c r="F1418" s="7">
        <f t="shared" ca="1" si="135"/>
        <v>17.345502779187544</v>
      </c>
      <c r="G1418" s="7">
        <f t="shared" ca="1" si="136"/>
        <v>4.6253332157752274</v>
      </c>
      <c r="H1418" s="7">
        <f t="shared" ca="1" si="137"/>
        <v>17.345502779187544</v>
      </c>
      <c r="I1418" s="7">
        <f t="shared" ca="1" si="138"/>
        <v>1</v>
      </c>
    </row>
    <row r="1419" spans="4:9" x14ac:dyDescent="0.35">
      <c r="D1419" s="2">
        <f t="shared" si="139"/>
        <v>1</v>
      </c>
      <c r="E1419" s="7">
        <f t="shared" ca="1" si="134"/>
        <v>3.4899172540991281</v>
      </c>
      <c r="F1419" s="7">
        <f t="shared" ca="1" si="135"/>
        <v>13.921776343190308</v>
      </c>
      <c r="G1419" s="7">
        <f t="shared" ca="1" si="136"/>
        <v>0</v>
      </c>
      <c r="H1419" s="7">
        <f t="shared" ca="1" si="137"/>
        <v>0</v>
      </c>
      <c r="I1419" s="7">
        <f t="shared" ca="1" si="138"/>
        <v>0</v>
      </c>
    </row>
    <row r="1420" spans="4:9" x14ac:dyDescent="0.35">
      <c r="D1420" s="2">
        <f t="shared" si="139"/>
        <v>1</v>
      </c>
      <c r="E1420" s="7">
        <f t="shared" ca="1" si="134"/>
        <v>3.9542221091443341</v>
      </c>
      <c r="F1420" s="7">
        <f t="shared" ca="1" si="135"/>
        <v>7.5792882588170309</v>
      </c>
      <c r="G1420" s="7">
        <f t="shared" ca="1" si="136"/>
        <v>3.9542221091443341</v>
      </c>
      <c r="H1420" s="7">
        <f t="shared" ca="1" si="137"/>
        <v>7.5792882588170309</v>
      </c>
      <c r="I1420" s="7">
        <f t="shared" ca="1" si="138"/>
        <v>1</v>
      </c>
    </row>
    <row r="1421" spans="4:9" x14ac:dyDescent="0.35">
      <c r="D1421" s="2">
        <f t="shared" si="139"/>
        <v>1</v>
      </c>
      <c r="E1421" s="7">
        <f t="shared" ca="1" si="134"/>
        <v>3.9740890887333546</v>
      </c>
      <c r="F1421" s="7">
        <f t="shared" ca="1" si="135"/>
        <v>5.0030813440647455</v>
      </c>
      <c r="G1421" s="7">
        <f t="shared" ca="1" si="136"/>
        <v>3.9740890887333546</v>
      </c>
      <c r="H1421" s="7">
        <f t="shared" ca="1" si="137"/>
        <v>5.0030813440647455</v>
      </c>
      <c r="I1421" s="7">
        <f t="shared" ca="1" si="138"/>
        <v>1</v>
      </c>
    </row>
    <row r="1422" spans="4:9" x14ac:dyDescent="0.35">
      <c r="D1422" s="2">
        <f t="shared" si="139"/>
        <v>1</v>
      </c>
      <c r="E1422" s="7">
        <f t="shared" ca="1" si="134"/>
        <v>4.2555340653636113</v>
      </c>
      <c r="F1422" s="7">
        <f t="shared" ca="1" si="135"/>
        <v>2.2993881993953931</v>
      </c>
      <c r="G1422" s="7">
        <f t="shared" ca="1" si="136"/>
        <v>4.2555340653636113</v>
      </c>
      <c r="H1422" s="7">
        <f t="shared" ca="1" si="137"/>
        <v>2.2993881993953931</v>
      </c>
      <c r="I1422" s="7">
        <f t="shared" ca="1" si="138"/>
        <v>1</v>
      </c>
    </row>
    <row r="1423" spans="4:9" x14ac:dyDescent="0.35">
      <c r="D1423" s="2">
        <f t="shared" si="139"/>
        <v>1</v>
      </c>
      <c r="E1423" s="7">
        <f t="shared" ca="1" si="134"/>
        <v>2.2551175618338553</v>
      </c>
      <c r="F1423" s="7">
        <f t="shared" ca="1" si="135"/>
        <v>20.936645302252465</v>
      </c>
      <c r="G1423" s="7">
        <f t="shared" ca="1" si="136"/>
        <v>0</v>
      </c>
      <c r="H1423" s="7">
        <f t="shared" ca="1" si="137"/>
        <v>0</v>
      </c>
      <c r="I1423" s="7">
        <f t="shared" ca="1" si="138"/>
        <v>0</v>
      </c>
    </row>
    <row r="1424" spans="4:9" x14ac:dyDescent="0.35">
      <c r="D1424" s="2">
        <f t="shared" si="139"/>
        <v>1</v>
      </c>
      <c r="E1424" s="7">
        <f t="shared" ca="1" si="134"/>
        <v>3.6092893496845404</v>
      </c>
      <c r="F1424" s="7">
        <f t="shared" ca="1" si="135"/>
        <v>21.939950780530644</v>
      </c>
      <c r="G1424" s="7">
        <f t="shared" ca="1" si="136"/>
        <v>0</v>
      </c>
      <c r="H1424" s="7">
        <f t="shared" ca="1" si="137"/>
        <v>0</v>
      </c>
      <c r="I1424" s="7">
        <f t="shared" ca="1" si="138"/>
        <v>0</v>
      </c>
    </row>
    <row r="1425" spans="4:9" x14ac:dyDescent="0.35">
      <c r="D1425" s="2">
        <f t="shared" si="139"/>
        <v>1</v>
      </c>
      <c r="E1425" s="7">
        <f t="shared" ca="1" si="134"/>
        <v>3.9660919692939025</v>
      </c>
      <c r="F1425" s="7">
        <f t="shared" ca="1" si="135"/>
        <v>4.414553930724856</v>
      </c>
      <c r="G1425" s="7">
        <f t="shared" ca="1" si="136"/>
        <v>3.9660919692939025</v>
      </c>
      <c r="H1425" s="7">
        <f t="shared" ca="1" si="137"/>
        <v>4.414553930724856</v>
      </c>
      <c r="I1425" s="7">
        <f t="shared" ca="1" si="138"/>
        <v>1</v>
      </c>
    </row>
    <row r="1426" spans="4:9" x14ac:dyDescent="0.35">
      <c r="D1426" s="2">
        <f t="shared" si="139"/>
        <v>1</v>
      </c>
      <c r="E1426" s="7">
        <f t="shared" ca="1" si="134"/>
        <v>2.720262342575781</v>
      </c>
      <c r="F1426" s="7">
        <f t="shared" ca="1" si="135"/>
        <v>11.463991787744519</v>
      </c>
      <c r="G1426" s="7">
        <f t="shared" ca="1" si="136"/>
        <v>0</v>
      </c>
      <c r="H1426" s="7">
        <f t="shared" ca="1" si="137"/>
        <v>0</v>
      </c>
      <c r="I1426" s="7">
        <f t="shared" ca="1" si="138"/>
        <v>0</v>
      </c>
    </row>
    <row r="1427" spans="4:9" x14ac:dyDescent="0.35">
      <c r="D1427" s="2">
        <f t="shared" si="139"/>
        <v>1</v>
      </c>
      <c r="E1427" s="7">
        <f t="shared" ca="1" si="134"/>
        <v>4.8624295258400956</v>
      </c>
      <c r="F1427" s="7">
        <f t="shared" ca="1" si="135"/>
        <v>9.6745671212632196</v>
      </c>
      <c r="G1427" s="7">
        <f t="shared" ca="1" si="136"/>
        <v>4.8624295258400956</v>
      </c>
      <c r="H1427" s="7">
        <f t="shared" ca="1" si="137"/>
        <v>9.6745671212632196</v>
      </c>
      <c r="I1427" s="7">
        <f t="shared" ca="1" si="138"/>
        <v>1</v>
      </c>
    </row>
    <row r="1428" spans="4:9" x14ac:dyDescent="0.35">
      <c r="D1428" s="2">
        <f t="shared" si="139"/>
        <v>1</v>
      </c>
      <c r="E1428" s="7">
        <f t="shared" ca="1" si="134"/>
        <v>3.8409355094407687</v>
      </c>
      <c r="F1428" s="7">
        <f t="shared" ca="1" si="135"/>
        <v>2.014259659931537</v>
      </c>
      <c r="G1428" s="7">
        <f t="shared" ca="1" si="136"/>
        <v>3.8409355094407687</v>
      </c>
      <c r="H1428" s="7">
        <f t="shared" ca="1" si="137"/>
        <v>2.014259659931537</v>
      </c>
      <c r="I1428" s="7">
        <f t="shared" ca="1" si="138"/>
        <v>1</v>
      </c>
    </row>
    <row r="1429" spans="4:9" x14ac:dyDescent="0.35">
      <c r="D1429" s="2">
        <f t="shared" si="139"/>
        <v>1</v>
      </c>
      <c r="E1429" s="7">
        <f t="shared" ca="1" si="134"/>
        <v>3.9921676681635025</v>
      </c>
      <c r="F1429" s="7">
        <f t="shared" ca="1" si="135"/>
        <v>11.36362807488255</v>
      </c>
      <c r="G1429" s="7">
        <f t="shared" ca="1" si="136"/>
        <v>3.9921676681635025</v>
      </c>
      <c r="H1429" s="7">
        <f t="shared" ca="1" si="137"/>
        <v>11.36362807488255</v>
      </c>
      <c r="I1429" s="7">
        <f t="shared" ca="1" si="138"/>
        <v>1</v>
      </c>
    </row>
    <row r="1430" spans="4:9" x14ac:dyDescent="0.35">
      <c r="D1430" s="2">
        <f t="shared" si="139"/>
        <v>1</v>
      </c>
      <c r="E1430" s="7">
        <f t="shared" ca="1" si="134"/>
        <v>2.0818354194308584</v>
      </c>
      <c r="F1430" s="7">
        <f t="shared" ca="1" si="135"/>
        <v>15.311101141837911</v>
      </c>
      <c r="G1430" s="7">
        <f t="shared" ca="1" si="136"/>
        <v>0</v>
      </c>
      <c r="H1430" s="7">
        <f t="shared" ca="1" si="137"/>
        <v>0</v>
      </c>
      <c r="I1430" s="7">
        <f t="shared" ca="1" si="138"/>
        <v>0</v>
      </c>
    </row>
    <row r="1431" spans="4:9" x14ac:dyDescent="0.35">
      <c r="D1431" s="2">
        <f t="shared" si="139"/>
        <v>1</v>
      </c>
      <c r="E1431" s="7">
        <f t="shared" ca="1" si="134"/>
        <v>3.3153876299893832</v>
      </c>
      <c r="F1431" s="7">
        <f t="shared" ca="1" si="135"/>
        <v>15.066844791368318</v>
      </c>
      <c r="G1431" s="7">
        <f t="shared" ca="1" si="136"/>
        <v>0</v>
      </c>
      <c r="H1431" s="7">
        <f t="shared" ca="1" si="137"/>
        <v>0</v>
      </c>
      <c r="I1431" s="7">
        <f t="shared" ca="1" si="138"/>
        <v>0</v>
      </c>
    </row>
    <row r="1432" spans="4:9" x14ac:dyDescent="0.35">
      <c r="D1432" s="2">
        <f t="shared" si="139"/>
        <v>1</v>
      </c>
      <c r="E1432" s="7">
        <f t="shared" ca="1" si="134"/>
        <v>4.8046648118091362</v>
      </c>
      <c r="F1432" s="7">
        <f t="shared" ca="1" si="135"/>
        <v>7.6715256817942015</v>
      </c>
      <c r="G1432" s="7">
        <f t="shared" ca="1" si="136"/>
        <v>4.8046648118091362</v>
      </c>
      <c r="H1432" s="7">
        <f t="shared" ca="1" si="137"/>
        <v>7.6715256817942015</v>
      </c>
      <c r="I1432" s="7">
        <f t="shared" ca="1" si="138"/>
        <v>1</v>
      </c>
    </row>
    <row r="1433" spans="4:9" x14ac:dyDescent="0.35">
      <c r="D1433" s="2">
        <f t="shared" si="139"/>
        <v>1</v>
      </c>
      <c r="E1433" s="7">
        <f t="shared" ca="1" si="134"/>
        <v>4.5996571981068328</v>
      </c>
      <c r="F1433" s="7">
        <f t="shared" ca="1" si="135"/>
        <v>23.248336014882273</v>
      </c>
      <c r="G1433" s="7">
        <f t="shared" ca="1" si="136"/>
        <v>0</v>
      </c>
      <c r="H1433" s="7">
        <f t="shared" ca="1" si="137"/>
        <v>0</v>
      </c>
      <c r="I1433" s="7">
        <f t="shared" ca="1" si="138"/>
        <v>0</v>
      </c>
    </row>
    <row r="1434" spans="4:9" x14ac:dyDescent="0.35">
      <c r="D1434" s="2">
        <f t="shared" si="139"/>
        <v>1</v>
      </c>
      <c r="E1434" s="7">
        <f t="shared" ca="1" si="134"/>
        <v>2.0524673958340447</v>
      </c>
      <c r="F1434" s="7">
        <f t="shared" ca="1" si="135"/>
        <v>11.621029180638915</v>
      </c>
      <c r="G1434" s="7">
        <f t="shared" ca="1" si="136"/>
        <v>0</v>
      </c>
      <c r="H1434" s="7">
        <f t="shared" ca="1" si="137"/>
        <v>0</v>
      </c>
      <c r="I1434" s="7">
        <f t="shared" ca="1" si="138"/>
        <v>0</v>
      </c>
    </row>
    <row r="1435" spans="4:9" x14ac:dyDescent="0.35">
      <c r="D1435" s="2">
        <f t="shared" si="139"/>
        <v>1</v>
      </c>
      <c r="E1435" s="7">
        <f t="shared" ca="1" si="134"/>
        <v>2.5301604905111583</v>
      </c>
      <c r="F1435" s="7">
        <f t="shared" ca="1" si="135"/>
        <v>4.2635767730784435</v>
      </c>
      <c r="G1435" s="7">
        <f t="shared" ca="1" si="136"/>
        <v>2.5301604905111583</v>
      </c>
      <c r="H1435" s="7">
        <f t="shared" ca="1" si="137"/>
        <v>4.2635767730784435</v>
      </c>
      <c r="I1435" s="7">
        <f t="shared" ca="1" si="138"/>
        <v>1</v>
      </c>
    </row>
    <row r="1436" spans="4:9" x14ac:dyDescent="0.35">
      <c r="D1436" s="2">
        <f t="shared" si="139"/>
        <v>1</v>
      </c>
      <c r="E1436" s="7">
        <f t="shared" ca="1" si="134"/>
        <v>4.9296847566032804</v>
      </c>
      <c r="F1436" s="7">
        <f t="shared" ca="1" si="135"/>
        <v>11.506019956381039</v>
      </c>
      <c r="G1436" s="7">
        <f t="shared" ca="1" si="136"/>
        <v>4.9296847566032804</v>
      </c>
      <c r="H1436" s="7">
        <f t="shared" ca="1" si="137"/>
        <v>11.506019956381039</v>
      </c>
      <c r="I1436" s="7">
        <f t="shared" ca="1" si="138"/>
        <v>1</v>
      </c>
    </row>
    <row r="1437" spans="4:9" x14ac:dyDescent="0.35">
      <c r="D1437" s="2">
        <f t="shared" si="139"/>
        <v>1</v>
      </c>
      <c r="E1437" s="7">
        <f t="shared" ca="1" si="134"/>
        <v>4.3551438271381606</v>
      </c>
      <c r="F1437" s="7">
        <f t="shared" ca="1" si="135"/>
        <v>17.226571124953153</v>
      </c>
      <c r="G1437" s="7">
        <f t="shared" ca="1" si="136"/>
        <v>4.3551438271381606</v>
      </c>
      <c r="H1437" s="7">
        <f t="shared" ca="1" si="137"/>
        <v>17.226571124953153</v>
      </c>
      <c r="I1437" s="7">
        <f t="shared" ca="1" si="138"/>
        <v>1</v>
      </c>
    </row>
    <row r="1438" spans="4:9" x14ac:dyDescent="0.35">
      <c r="D1438" s="2">
        <f t="shared" si="139"/>
        <v>1</v>
      </c>
      <c r="E1438" s="7">
        <f t="shared" ca="1" si="134"/>
        <v>4.8571599520022124</v>
      </c>
      <c r="F1438" s="7">
        <f t="shared" ca="1" si="135"/>
        <v>11.833479505071818</v>
      </c>
      <c r="G1438" s="7">
        <f t="shared" ca="1" si="136"/>
        <v>4.8571599520022124</v>
      </c>
      <c r="H1438" s="7">
        <f t="shared" ca="1" si="137"/>
        <v>11.833479505071818</v>
      </c>
      <c r="I1438" s="7">
        <f t="shared" ca="1" si="138"/>
        <v>1</v>
      </c>
    </row>
    <row r="1439" spans="4:9" x14ac:dyDescent="0.35">
      <c r="D1439" s="2">
        <f t="shared" si="139"/>
        <v>1</v>
      </c>
      <c r="E1439" s="7">
        <f t="shared" ca="1" si="134"/>
        <v>4.756703252219423</v>
      </c>
      <c r="F1439" s="7">
        <f t="shared" ca="1" si="135"/>
        <v>19.122777191236594</v>
      </c>
      <c r="G1439" s="7">
        <f t="shared" ca="1" si="136"/>
        <v>4.756703252219423</v>
      </c>
      <c r="H1439" s="7">
        <f t="shared" ca="1" si="137"/>
        <v>19.122777191236594</v>
      </c>
      <c r="I1439" s="7">
        <f t="shared" ca="1" si="138"/>
        <v>1</v>
      </c>
    </row>
    <row r="1440" spans="4:9" x14ac:dyDescent="0.35">
      <c r="D1440" s="2">
        <f t="shared" si="139"/>
        <v>1</v>
      </c>
      <c r="E1440" s="7">
        <f t="shared" ca="1" si="134"/>
        <v>2.4711797128853035</v>
      </c>
      <c r="F1440" s="7">
        <f t="shared" ca="1" si="135"/>
        <v>14.510065900721859</v>
      </c>
      <c r="G1440" s="7">
        <f t="shared" ca="1" si="136"/>
        <v>0</v>
      </c>
      <c r="H1440" s="7">
        <f t="shared" ca="1" si="137"/>
        <v>0</v>
      </c>
      <c r="I1440" s="7">
        <f t="shared" ca="1" si="138"/>
        <v>0</v>
      </c>
    </row>
    <row r="1441" spans="4:9" x14ac:dyDescent="0.35">
      <c r="D1441" s="2">
        <f t="shared" si="139"/>
        <v>1</v>
      </c>
      <c r="E1441" s="7">
        <f t="shared" ca="1" si="134"/>
        <v>3.9113093543106703</v>
      </c>
      <c r="F1441" s="7">
        <f t="shared" ca="1" si="135"/>
        <v>20.847146303823369</v>
      </c>
      <c r="G1441" s="7">
        <f t="shared" ca="1" si="136"/>
        <v>0</v>
      </c>
      <c r="H1441" s="7">
        <f t="shared" ca="1" si="137"/>
        <v>0</v>
      </c>
      <c r="I1441" s="7">
        <f t="shared" ca="1" si="138"/>
        <v>0</v>
      </c>
    </row>
    <row r="1442" spans="4:9" x14ac:dyDescent="0.35">
      <c r="D1442" s="2">
        <f t="shared" si="139"/>
        <v>1</v>
      </c>
      <c r="E1442" s="7">
        <f t="shared" ca="1" si="134"/>
        <v>3.9938605398073443</v>
      </c>
      <c r="F1442" s="7">
        <f t="shared" ca="1" si="135"/>
        <v>23.474848597501222</v>
      </c>
      <c r="G1442" s="7">
        <f t="shared" ca="1" si="136"/>
        <v>0</v>
      </c>
      <c r="H1442" s="7">
        <f t="shared" ca="1" si="137"/>
        <v>0</v>
      </c>
      <c r="I1442" s="7">
        <f t="shared" ca="1" si="138"/>
        <v>0</v>
      </c>
    </row>
    <row r="1443" spans="4:9" x14ac:dyDescent="0.35">
      <c r="D1443" s="2">
        <f t="shared" si="139"/>
        <v>1</v>
      </c>
      <c r="E1443" s="7">
        <f t="shared" ca="1" si="134"/>
        <v>4.5512270972699067</v>
      </c>
      <c r="F1443" s="7">
        <f t="shared" ca="1" si="135"/>
        <v>16.133018607318476</v>
      </c>
      <c r="G1443" s="7">
        <f t="shared" ca="1" si="136"/>
        <v>4.5512270972699067</v>
      </c>
      <c r="H1443" s="7">
        <f t="shared" ca="1" si="137"/>
        <v>16.133018607318476</v>
      </c>
      <c r="I1443" s="7">
        <f t="shared" ca="1" si="138"/>
        <v>1</v>
      </c>
    </row>
    <row r="1444" spans="4:9" x14ac:dyDescent="0.35">
      <c r="D1444" s="2">
        <f t="shared" si="139"/>
        <v>1</v>
      </c>
      <c r="E1444" s="7">
        <f t="shared" ca="1" si="134"/>
        <v>2.9337878784297375</v>
      </c>
      <c r="F1444" s="7">
        <f t="shared" ca="1" si="135"/>
        <v>14.54079253766842</v>
      </c>
      <c r="G1444" s="7">
        <f t="shared" ca="1" si="136"/>
        <v>0</v>
      </c>
      <c r="H1444" s="7">
        <f t="shared" ca="1" si="137"/>
        <v>0</v>
      </c>
      <c r="I1444" s="7">
        <f t="shared" ca="1" si="138"/>
        <v>0</v>
      </c>
    </row>
    <row r="1445" spans="4:9" x14ac:dyDescent="0.35">
      <c r="D1445" s="2">
        <f t="shared" si="139"/>
        <v>1</v>
      </c>
      <c r="E1445" s="7">
        <f t="shared" ca="1" si="134"/>
        <v>4.2472910827172585</v>
      </c>
      <c r="F1445" s="7">
        <f t="shared" ca="1" si="135"/>
        <v>24.947678615659484</v>
      </c>
      <c r="G1445" s="7">
        <f t="shared" ca="1" si="136"/>
        <v>0</v>
      </c>
      <c r="H1445" s="7">
        <f t="shared" ca="1" si="137"/>
        <v>0</v>
      </c>
      <c r="I1445" s="7">
        <f t="shared" ca="1" si="138"/>
        <v>0</v>
      </c>
    </row>
    <row r="1446" spans="4:9" x14ac:dyDescent="0.35">
      <c r="D1446" s="2">
        <f t="shared" si="139"/>
        <v>1</v>
      </c>
      <c r="E1446" s="7">
        <f t="shared" ca="1" si="134"/>
        <v>4.1803756357812567</v>
      </c>
      <c r="F1446" s="7">
        <f t="shared" ca="1" si="135"/>
        <v>6.616211310102055</v>
      </c>
      <c r="G1446" s="7">
        <f t="shared" ca="1" si="136"/>
        <v>4.1803756357812567</v>
      </c>
      <c r="H1446" s="7">
        <f t="shared" ca="1" si="137"/>
        <v>6.616211310102055</v>
      </c>
      <c r="I1446" s="7">
        <f t="shared" ca="1" si="138"/>
        <v>1</v>
      </c>
    </row>
    <row r="1447" spans="4:9" x14ac:dyDescent="0.35">
      <c r="D1447" s="2">
        <f t="shared" si="139"/>
        <v>1</v>
      </c>
      <c r="E1447" s="7">
        <f t="shared" ca="1" si="134"/>
        <v>3.0149668371775116</v>
      </c>
      <c r="F1447" s="7">
        <f t="shared" ca="1" si="135"/>
        <v>9.0941474144676366</v>
      </c>
      <c r="G1447" s="7">
        <f t="shared" ca="1" si="136"/>
        <v>0</v>
      </c>
      <c r="H1447" s="7">
        <f t="shared" ca="1" si="137"/>
        <v>0</v>
      </c>
      <c r="I1447" s="7">
        <f t="shared" ca="1" si="138"/>
        <v>0</v>
      </c>
    </row>
    <row r="1448" spans="4:9" x14ac:dyDescent="0.35">
      <c r="D1448" s="2">
        <f t="shared" si="139"/>
        <v>1</v>
      </c>
      <c r="E1448" s="7">
        <f t="shared" ca="1" si="134"/>
        <v>4.3825132620463165</v>
      </c>
      <c r="F1448" s="7">
        <f t="shared" ca="1" si="135"/>
        <v>6.1569734020490259</v>
      </c>
      <c r="G1448" s="7">
        <f t="shared" ca="1" si="136"/>
        <v>4.3825132620463165</v>
      </c>
      <c r="H1448" s="7">
        <f t="shared" ca="1" si="137"/>
        <v>6.1569734020490259</v>
      </c>
      <c r="I1448" s="7">
        <f t="shared" ca="1" si="138"/>
        <v>1</v>
      </c>
    </row>
    <row r="1449" spans="4:9" x14ac:dyDescent="0.35">
      <c r="D1449" s="2">
        <f t="shared" si="139"/>
        <v>1</v>
      </c>
      <c r="E1449" s="7">
        <f t="shared" ca="1" si="134"/>
        <v>4.3929291191385058</v>
      </c>
      <c r="F1449" s="7">
        <f t="shared" ca="1" si="135"/>
        <v>19.722294627917123</v>
      </c>
      <c r="G1449" s="7">
        <f t="shared" ca="1" si="136"/>
        <v>0</v>
      </c>
      <c r="H1449" s="7">
        <f t="shared" ca="1" si="137"/>
        <v>0</v>
      </c>
      <c r="I1449" s="7">
        <f t="shared" ca="1" si="138"/>
        <v>0</v>
      </c>
    </row>
    <row r="1450" spans="4:9" x14ac:dyDescent="0.35">
      <c r="D1450" s="2">
        <f t="shared" si="139"/>
        <v>1</v>
      </c>
      <c r="E1450" s="7">
        <f t="shared" ca="1" si="134"/>
        <v>2.9486646110363108</v>
      </c>
      <c r="F1450" s="7">
        <f t="shared" ca="1" si="135"/>
        <v>3.1577888575409787</v>
      </c>
      <c r="G1450" s="7">
        <f t="shared" ca="1" si="136"/>
        <v>2.9486646110363108</v>
      </c>
      <c r="H1450" s="7">
        <f t="shared" ca="1" si="137"/>
        <v>3.1577888575409787</v>
      </c>
      <c r="I1450" s="7">
        <f t="shared" ca="1" si="138"/>
        <v>1</v>
      </c>
    </row>
    <row r="1451" spans="4:9" x14ac:dyDescent="0.35">
      <c r="D1451" s="2">
        <f t="shared" si="139"/>
        <v>1</v>
      </c>
      <c r="E1451" s="7">
        <f t="shared" ca="1" si="134"/>
        <v>2.7847533010483554</v>
      </c>
      <c r="F1451" s="7">
        <f t="shared" ca="1" si="135"/>
        <v>11.184234077416807</v>
      </c>
      <c r="G1451" s="7">
        <f t="shared" ca="1" si="136"/>
        <v>0</v>
      </c>
      <c r="H1451" s="7">
        <f t="shared" ca="1" si="137"/>
        <v>0</v>
      </c>
      <c r="I1451" s="7">
        <f t="shared" ca="1" si="138"/>
        <v>0</v>
      </c>
    </row>
    <row r="1452" spans="4:9" x14ac:dyDescent="0.35">
      <c r="D1452" s="2">
        <f t="shared" si="139"/>
        <v>1</v>
      </c>
      <c r="E1452" s="7">
        <f t="shared" ca="1" si="134"/>
        <v>3.883215786134</v>
      </c>
      <c r="F1452" s="7">
        <f t="shared" ca="1" si="135"/>
        <v>6.1607285782818586</v>
      </c>
      <c r="G1452" s="7">
        <f t="shared" ca="1" si="136"/>
        <v>3.883215786134</v>
      </c>
      <c r="H1452" s="7">
        <f t="shared" ca="1" si="137"/>
        <v>6.1607285782818586</v>
      </c>
      <c r="I1452" s="7">
        <f t="shared" ca="1" si="138"/>
        <v>1</v>
      </c>
    </row>
    <row r="1453" spans="4:9" x14ac:dyDescent="0.35">
      <c r="D1453" s="2">
        <f t="shared" si="139"/>
        <v>1</v>
      </c>
      <c r="E1453" s="7">
        <f t="shared" ca="1" si="134"/>
        <v>3.5213547484233816</v>
      </c>
      <c r="F1453" s="7">
        <f t="shared" ca="1" si="135"/>
        <v>19.707945868843339</v>
      </c>
      <c r="G1453" s="7">
        <f t="shared" ca="1" si="136"/>
        <v>0</v>
      </c>
      <c r="H1453" s="7">
        <f t="shared" ca="1" si="137"/>
        <v>0</v>
      </c>
      <c r="I1453" s="7">
        <f t="shared" ca="1" si="138"/>
        <v>0</v>
      </c>
    </row>
    <row r="1454" spans="4:9" x14ac:dyDescent="0.35">
      <c r="D1454" s="2">
        <f t="shared" si="139"/>
        <v>1</v>
      </c>
      <c r="E1454" s="7">
        <f t="shared" ca="1" si="134"/>
        <v>2.927256276001287</v>
      </c>
      <c r="F1454" s="7">
        <f t="shared" ca="1" si="135"/>
        <v>20.977776021669143</v>
      </c>
      <c r="G1454" s="7">
        <f t="shared" ca="1" si="136"/>
        <v>0</v>
      </c>
      <c r="H1454" s="7">
        <f t="shared" ca="1" si="137"/>
        <v>0</v>
      </c>
      <c r="I1454" s="7">
        <f t="shared" ca="1" si="138"/>
        <v>0</v>
      </c>
    </row>
    <row r="1455" spans="4:9" x14ac:dyDescent="0.35">
      <c r="D1455" s="2">
        <f t="shared" si="139"/>
        <v>1</v>
      </c>
      <c r="E1455" s="7">
        <f t="shared" ca="1" si="134"/>
        <v>3.1305038278257706</v>
      </c>
      <c r="F1455" s="7">
        <f t="shared" ca="1" si="135"/>
        <v>16.238422901284238</v>
      </c>
      <c r="G1455" s="7">
        <f t="shared" ca="1" si="136"/>
        <v>0</v>
      </c>
      <c r="H1455" s="7">
        <f t="shared" ca="1" si="137"/>
        <v>0</v>
      </c>
      <c r="I1455" s="7">
        <f t="shared" ca="1" si="138"/>
        <v>0</v>
      </c>
    </row>
    <row r="1456" spans="4:9" x14ac:dyDescent="0.35">
      <c r="D1456" s="2">
        <f t="shared" si="139"/>
        <v>1</v>
      </c>
      <c r="E1456" s="7">
        <f t="shared" ca="1" si="134"/>
        <v>2.6297025018573326</v>
      </c>
      <c r="F1456" s="7">
        <f t="shared" ca="1" si="135"/>
        <v>13.662445262033007</v>
      </c>
      <c r="G1456" s="7">
        <f t="shared" ca="1" si="136"/>
        <v>0</v>
      </c>
      <c r="H1456" s="7">
        <f t="shared" ca="1" si="137"/>
        <v>0</v>
      </c>
      <c r="I1456" s="7">
        <f t="shared" ca="1" si="138"/>
        <v>0</v>
      </c>
    </row>
    <row r="1457" spans="4:9" x14ac:dyDescent="0.35">
      <c r="D1457" s="2">
        <f t="shared" si="139"/>
        <v>1</v>
      </c>
      <c r="E1457" s="7">
        <f t="shared" ca="1" si="134"/>
        <v>4.4827268112674901</v>
      </c>
      <c r="F1457" s="7">
        <f t="shared" ca="1" si="135"/>
        <v>15.896143889695972</v>
      </c>
      <c r="G1457" s="7">
        <f t="shared" ca="1" si="136"/>
        <v>4.4827268112674901</v>
      </c>
      <c r="H1457" s="7">
        <f t="shared" ca="1" si="137"/>
        <v>15.896143889695972</v>
      </c>
      <c r="I1457" s="7">
        <f t="shared" ca="1" si="138"/>
        <v>1</v>
      </c>
    </row>
    <row r="1458" spans="4:9" x14ac:dyDescent="0.35">
      <c r="D1458" s="2">
        <f t="shared" si="139"/>
        <v>1</v>
      </c>
      <c r="E1458" s="7">
        <f t="shared" ca="1" si="134"/>
        <v>2.8624062518131748</v>
      </c>
      <c r="F1458" s="7">
        <f t="shared" ca="1" si="135"/>
        <v>10.954371716083035</v>
      </c>
      <c r="G1458" s="7">
        <f t="shared" ca="1" si="136"/>
        <v>0</v>
      </c>
      <c r="H1458" s="7">
        <f t="shared" ca="1" si="137"/>
        <v>0</v>
      </c>
      <c r="I1458" s="7">
        <f t="shared" ca="1" si="138"/>
        <v>0</v>
      </c>
    </row>
    <row r="1459" spans="4:9" x14ac:dyDescent="0.35">
      <c r="D1459" s="2">
        <f t="shared" si="139"/>
        <v>1</v>
      </c>
      <c r="E1459" s="7">
        <f t="shared" ca="1" si="134"/>
        <v>2.4780073621170038</v>
      </c>
      <c r="F1459" s="7">
        <f t="shared" ca="1" si="135"/>
        <v>5.2463225169782843</v>
      </c>
      <c r="G1459" s="7">
        <f t="shared" ca="1" si="136"/>
        <v>2.4780073621170038</v>
      </c>
      <c r="H1459" s="7">
        <f t="shared" ca="1" si="137"/>
        <v>5.2463225169782843</v>
      </c>
      <c r="I1459" s="7">
        <f t="shared" ca="1" si="138"/>
        <v>1</v>
      </c>
    </row>
    <row r="1460" spans="4:9" x14ac:dyDescent="0.35">
      <c r="D1460" s="2">
        <f t="shared" si="139"/>
        <v>1</v>
      </c>
      <c r="E1460" s="7">
        <f t="shared" ca="1" si="134"/>
        <v>3.3111031315464379</v>
      </c>
      <c r="F1460" s="7">
        <f t="shared" ca="1" si="135"/>
        <v>14.488827333693424</v>
      </c>
      <c r="G1460" s="7">
        <f t="shared" ca="1" si="136"/>
        <v>0</v>
      </c>
      <c r="H1460" s="7">
        <f t="shared" ca="1" si="137"/>
        <v>0</v>
      </c>
      <c r="I1460" s="7">
        <f t="shared" ca="1" si="138"/>
        <v>0</v>
      </c>
    </row>
    <row r="1461" spans="4:9" x14ac:dyDescent="0.35">
      <c r="D1461" s="2">
        <f t="shared" si="139"/>
        <v>1</v>
      </c>
      <c r="E1461" s="7">
        <f t="shared" ca="1" si="134"/>
        <v>3.8367037395644692</v>
      </c>
      <c r="F1461" s="7">
        <f t="shared" ca="1" si="135"/>
        <v>21.401931311795028</v>
      </c>
      <c r="G1461" s="7">
        <f t="shared" ca="1" si="136"/>
        <v>0</v>
      </c>
      <c r="H1461" s="7">
        <f t="shared" ca="1" si="137"/>
        <v>0</v>
      </c>
      <c r="I1461" s="7">
        <f t="shared" ca="1" si="138"/>
        <v>0</v>
      </c>
    </row>
    <row r="1462" spans="4:9" x14ac:dyDescent="0.35">
      <c r="D1462" s="2">
        <f t="shared" si="139"/>
        <v>1</v>
      </c>
      <c r="E1462" s="7">
        <f t="shared" ca="1" si="134"/>
        <v>4.7768252571828862</v>
      </c>
      <c r="F1462" s="7">
        <f t="shared" ca="1" si="135"/>
        <v>14.231387492853807</v>
      </c>
      <c r="G1462" s="7">
        <f t="shared" ca="1" si="136"/>
        <v>4.7768252571828862</v>
      </c>
      <c r="H1462" s="7">
        <f t="shared" ca="1" si="137"/>
        <v>14.231387492853807</v>
      </c>
      <c r="I1462" s="7">
        <f t="shared" ca="1" si="138"/>
        <v>1</v>
      </c>
    </row>
    <row r="1463" spans="4:9" x14ac:dyDescent="0.35">
      <c r="D1463" s="2">
        <f t="shared" si="139"/>
        <v>1</v>
      </c>
      <c r="E1463" s="7">
        <f t="shared" ca="1" si="134"/>
        <v>2.2491779705132879</v>
      </c>
      <c r="F1463" s="7">
        <f t="shared" ca="1" si="135"/>
        <v>23.856731049086996</v>
      </c>
      <c r="G1463" s="7">
        <f t="shared" ca="1" si="136"/>
        <v>0</v>
      </c>
      <c r="H1463" s="7">
        <f t="shared" ca="1" si="137"/>
        <v>0</v>
      </c>
      <c r="I1463" s="7">
        <f t="shared" ca="1" si="138"/>
        <v>0</v>
      </c>
    </row>
    <row r="1464" spans="4:9" x14ac:dyDescent="0.35">
      <c r="D1464" s="2">
        <f t="shared" si="139"/>
        <v>1</v>
      </c>
      <c r="E1464" s="7">
        <f t="shared" ca="1" si="134"/>
        <v>3.1171509100744328</v>
      </c>
      <c r="F1464" s="7">
        <f t="shared" ca="1" si="135"/>
        <v>19.615279116791619</v>
      </c>
      <c r="G1464" s="7">
        <f t="shared" ca="1" si="136"/>
        <v>0</v>
      </c>
      <c r="H1464" s="7">
        <f t="shared" ca="1" si="137"/>
        <v>0</v>
      </c>
      <c r="I1464" s="7">
        <f t="shared" ca="1" si="138"/>
        <v>0</v>
      </c>
    </row>
    <row r="1465" spans="4:9" x14ac:dyDescent="0.35">
      <c r="D1465" s="2">
        <f t="shared" si="139"/>
        <v>1</v>
      </c>
      <c r="E1465" s="7">
        <f t="shared" ca="1" si="134"/>
        <v>3.9296633165801707</v>
      </c>
      <c r="F1465" s="7">
        <f t="shared" ca="1" si="135"/>
        <v>3.6736729469694582</v>
      </c>
      <c r="G1465" s="7">
        <f t="shared" ca="1" si="136"/>
        <v>3.9296633165801707</v>
      </c>
      <c r="H1465" s="7">
        <f t="shared" ca="1" si="137"/>
        <v>3.6736729469694582</v>
      </c>
      <c r="I1465" s="7">
        <f t="shared" ca="1" si="138"/>
        <v>1</v>
      </c>
    </row>
    <row r="1466" spans="4:9" x14ac:dyDescent="0.35">
      <c r="D1466" s="2">
        <f t="shared" si="139"/>
        <v>1</v>
      </c>
      <c r="E1466" s="7">
        <f t="shared" ca="1" si="134"/>
        <v>4.8415313297186682</v>
      </c>
      <c r="F1466" s="7">
        <f t="shared" ca="1" si="135"/>
        <v>17.846710860335726</v>
      </c>
      <c r="G1466" s="7">
        <f t="shared" ca="1" si="136"/>
        <v>4.8415313297186682</v>
      </c>
      <c r="H1466" s="7">
        <f t="shared" ca="1" si="137"/>
        <v>17.846710860335726</v>
      </c>
      <c r="I1466" s="7">
        <f t="shared" ca="1" si="138"/>
        <v>1</v>
      </c>
    </row>
    <row r="1467" spans="4:9" x14ac:dyDescent="0.35">
      <c r="D1467" s="2">
        <f t="shared" si="139"/>
        <v>1</v>
      </c>
      <c r="E1467" s="7">
        <f t="shared" ca="1" si="134"/>
        <v>3.9644849616051956</v>
      </c>
      <c r="F1467" s="7">
        <f t="shared" ca="1" si="135"/>
        <v>17.258517329919421</v>
      </c>
      <c r="G1467" s="7">
        <f t="shared" ca="1" si="136"/>
        <v>0</v>
      </c>
      <c r="H1467" s="7">
        <f t="shared" ca="1" si="137"/>
        <v>0</v>
      </c>
      <c r="I1467" s="7">
        <f t="shared" ca="1" si="138"/>
        <v>0</v>
      </c>
    </row>
    <row r="1468" spans="4:9" x14ac:dyDescent="0.35">
      <c r="D1468" s="2">
        <f t="shared" si="139"/>
        <v>1</v>
      </c>
      <c r="E1468" s="7">
        <f t="shared" ca="1" si="134"/>
        <v>3.6328995292668349</v>
      </c>
      <c r="F1468" s="7">
        <f t="shared" ca="1" si="135"/>
        <v>13.007720219963755</v>
      </c>
      <c r="G1468" s="7">
        <f t="shared" ca="1" si="136"/>
        <v>3.6328995292668349</v>
      </c>
      <c r="H1468" s="7">
        <f t="shared" ca="1" si="137"/>
        <v>13.007720219963755</v>
      </c>
      <c r="I1468" s="7">
        <f t="shared" ca="1" si="138"/>
        <v>1</v>
      </c>
    </row>
    <row r="1469" spans="4:9" x14ac:dyDescent="0.35">
      <c r="D1469" s="2">
        <f t="shared" si="139"/>
        <v>1</v>
      </c>
      <c r="E1469" s="7">
        <f t="shared" ca="1" si="134"/>
        <v>4.7443565233602047</v>
      </c>
      <c r="F1469" s="7">
        <f t="shared" ca="1" si="135"/>
        <v>10.330860917919058</v>
      </c>
      <c r="G1469" s="7">
        <f t="shared" ca="1" si="136"/>
        <v>4.7443565233602047</v>
      </c>
      <c r="H1469" s="7">
        <f t="shared" ca="1" si="137"/>
        <v>10.330860917919058</v>
      </c>
      <c r="I1469" s="7">
        <f t="shared" ca="1" si="138"/>
        <v>1</v>
      </c>
    </row>
    <row r="1470" spans="4:9" x14ac:dyDescent="0.35">
      <c r="D1470" s="2">
        <f t="shared" si="139"/>
        <v>1</v>
      </c>
      <c r="E1470" s="7">
        <f t="shared" ca="1" si="134"/>
        <v>2.3169899079501692</v>
      </c>
      <c r="F1470" s="7">
        <f t="shared" ca="1" si="135"/>
        <v>23.562162652182366</v>
      </c>
      <c r="G1470" s="7">
        <f t="shared" ca="1" si="136"/>
        <v>0</v>
      </c>
      <c r="H1470" s="7">
        <f t="shared" ca="1" si="137"/>
        <v>0</v>
      </c>
      <c r="I1470" s="7">
        <f t="shared" ca="1" si="138"/>
        <v>0</v>
      </c>
    </row>
    <row r="1471" spans="4:9" x14ac:dyDescent="0.35">
      <c r="D1471" s="2">
        <f t="shared" si="139"/>
        <v>1</v>
      </c>
      <c r="E1471" s="7">
        <f t="shared" ca="1" si="134"/>
        <v>2.696977883916031</v>
      </c>
      <c r="F1471" s="7">
        <f t="shared" ca="1" si="135"/>
        <v>4.9286352521965169</v>
      </c>
      <c r="G1471" s="7">
        <f t="shared" ca="1" si="136"/>
        <v>2.696977883916031</v>
      </c>
      <c r="H1471" s="7">
        <f t="shared" ca="1" si="137"/>
        <v>4.9286352521965169</v>
      </c>
      <c r="I1471" s="7">
        <f t="shared" ca="1" si="138"/>
        <v>1</v>
      </c>
    </row>
    <row r="1472" spans="4:9" x14ac:dyDescent="0.35">
      <c r="D1472" s="2">
        <f t="shared" si="139"/>
        <v>1</v>
      </c>
      <c r="E1472" s="7">
        <f t="shared" ca="1" si="134"/>
        <v>3.9627375458285186</v>
      </c>
      <c r="F1472" s="7">
        <f t="shared" ca="1" si="135"/>
        <v>16.070841312765403</v>
      </c>
      <c r="G1472" s="7">
        <f t="shared" ca="1" si="136"/>
        <v>0</v>
      </c>
      <c r="H1472" s="7">
        <f t="shared" ca="1" si="137"/>
        <v>0</v>
      </c>
      <c r="I1472" s="7">
        <f t="shared" ca="1" si="138"/>
        <v>0</v>
      </c>
    </row>
    <row r="1473" spans="4:9" x14ac:dyDescent="0.35">
      <c r="D1473" s="2">
        <f t="shared" si="139"/>
        <v>1</v>
      </c>
      <c r="E1473" s="7">
        <f t="shared" ca="1" si="134"/>
        <v>2.0580319128062943</v>
      </c>
      <c r="F1473" s="7">
        <f t="shared" ca="1" si="135"/>
        <v>6.5152378065460255</v>
      </c>
      <c r="G1473" s="7">
        <f t="shared" ca="1" si="136"/>
        <v>0</v>
      </c>
      <c r="H1473" s="7">
        <f t="shared" ca="1" si="137"/>
        <v>0</v>
      </c>
      <c r="I1473" s="7">
        <f t="shared" ca="1" si="138"/>
        <v>0</v>
      </c>
    </row>
    <row r="1474" spans="4:9" x14ac:dyDescent="0.35">
      <c r="D1474" s="2">
        <f t="shared" si="139"/>
        <v>1</v>
      </c>
      <c r="E1474" s="7">
        <f t="shared" ca="1" si="134"/>
        <v>2.6668239160998999</v>
      </c>
      <c r="F1474" s="7">
        <f t="shared" ca="1" si="135"/>
        <v>23.872947958581364</v>
      </c>
      <c r="G1474" s="7">
        <f t="shared" ca="1" si="136"/>
        <v>0</v>
      </c>
      <c r="H1474" s="7">
        <f t="shared" ca="1" si="137"/>
        <v>0</v>
      </c>
      <c r="I1474" s="7">
        <f t="shared" ca="1" si="138"/>
        <v>0</v>
      </c>
    </row>
    <row r="1475" spans="4:9" x14ac:dyDescent="0.35">
      <c r="D1475" s="2">
        <f t="shared" si="139"/>
        <v>1</v>
      </c>
      <c r="E1475" s="7">
        <f t="shared" ref="E1475:E1538" ca="1" si="140">$B$2+($C$2-$B$2)*RAND()</f>
        <v>4.6029268501988696</v>
      </c>
      <c r="F1475" s="7">
        <f t="shared" ref="F1475:F1538" ca="1" si="141">$B$3+($C$3-$B$3)*RAND()</f>
        <v>12.927729070086668</v>
      </c>
      <c r="G1475" s="7">
        <f t="shared" ref="G1475:G1538" ca="1" si="142">IF(F1475&lt;(E1475*E1475),E1475,0)</f>
        <v>4.6029268501988696</v>
      </c>
      <c r="H1475" s="7">
        <f t="shared" ref="H1475:H1538" ca="1" si="143">IF(F1475&lt;(E1475*E1475),F1475,0)</f>
        <v>12.927729070086668</v>
      </c>
      <c r="I1475" s="7">
        <f t="shared" ref="I1475:I1538" ca="1" si="144">IF(H1475=0,0,1)</f>
        <v>1</v>
      </c>
    </row>
    <row r="1476" spans="4:9" x14ac:dyDescent="0.35">
      <c r="D1476" s="2">
        <f t="shared" ref="D1476:D1539" si="145">D1475</f>
        <v>1</v>
      </c>
      <c r="E1476" s="7">
        <f t="shared" ca="1" si="140"/>
        <v>4.5659569250627783</v>
      </c>
      <c r="F1476" s="7">
        <f t="shared" ca="1" si="141"/>
        <v>10.639456800373432</v>
      </c>
      <c r="G1476" s="7">
        <f t="shared" ca="1" si="142"/>
        <v>4.5659569250627783</v>
      </c>
      <c r="H1476" s="7">
        <f t="shared" ca="1" si="143"/>
        <v>10.639456800373432</v>
      </c>
      <c r="I1476" s="7">
        <f t="shared" ca="1" si="144"/>
        <v>1</v>
      </c>
    </row>
    <row r="1477" spans="4:9" x14ac:dyDescent="0.35">
      <c r="D1477" s="2">
        <f t="shared" si="145"/>
        <v>1</v>
      </c>
      <c r="E1477" s="7">
        <f t="shared" ca="1" si="140"/>
        <v>2.0299936553699371</v>
      </c>
      <c r="F1477" s="7">
        <f t="shared" ca="1" si="141"/>
        <v>22.708654202131548</v>
      </c>
      <c r="G1477" s="7">
        <f t="shared" ca="1" si="142"/>
        <v>0</v>
      </c>
      <c r="H1477" s="7">
        <f t="shared" ca="1" si="143"/>
        <v>0</v>
      </c>
      <c r="I1477" s="7">
        <f t="shared" ca="1" si="144"/>
        <v>0</v>
      </c>
    </row>
    <row r="1478" spans="4:9" x14ac:dyDescent="0.35">
      <c r="D1478" s="2">
        <f t="shared" si="145"/>
        <v>1</v>
      </c>
      <c r="E1478" s="7">
        <f t="shared" ca="1" si="140"/>
        <v>2.2775044414784373</v>
      </c>
      <c r="F1478" s="7">
        <f t="shared" ca="1" si="141"/>
        <v>16.987776569930165</v>
      </c>
      <c r="G1478" s="7">
        <f t="shared" ca="1" si="142"/>
        <v>0</v>
      </c>
      <c r="H1478" s="7">
        <f t="shared" ca="1" si="143"/>
        <v>0</v>
      </c>
      <c r="I1478" s="7">
        <f t="shared" ca="1" si="144"/>
        <v>0</v>
      </c>
    </row>
    <row r="1479" spans="4:9" x14ac:dyDescent="0.35">
      <c r="D1479" s="2">
        <f t="shared" si="145"/>
        <v>1</v>
      </c>
      <c r="E1479" s="7">
        <f t="shared" ca="1" si="140"/>
        <v>3.9191422965053158</v>
      </c>
      <c r="F1479" s="7">
        <f t="shared" ca="1" si="141"/>
        <v>5.3727488945165494</v>
      </c>
      <c r="G1479" s="7">
        <f t="shared" ca="1" si="142"/>
        <v>3.9191422965053158</v>
      </c>
      <c r="H1479" s="7">
        <f t="shared" ca="1" si="143"/>
        <v>5.3727488945165494</v>
      </c>
      <c r="I1479" s="7">
        <f t="shared" ca="1" si="144"/>
        <v>1</v>
      </c>
    </row>
    <row r="1480" spans="4:9" x14ac:dyDescent="0.35">
      <c r="D1480" s="2">
        <f t="shared" si="145"/>
        <v>1</v>
      </c>
      <c r="E1480" s="7">
        <f t="shared" ca="1" si="140"/>
        <v>3.8420979047427011</v>
      </c>
      <c r="F1480" s="7">
        <f t="shared" ca="1" si="141"/>
        <v>15.011391712255078</v>
      </c>
      <c r="G1480" s="7">
        <f t="shared" ca="1" si="142"/>
        <v>0</v>
      </c>
      <c r="H1480" s="7">
        <f t="shared" ca="1" si="143"/>
        <v>0</v>
      </c>
      <c r="I1480" s="7">
        <f t="shared" ca="1" si="144"/>
        <v>0</v>
      </c>
    </row>
    <row r="1481" spans="4:9" x14ac:dyDescent="0.35">
      <c r="D1481" s="2">
        <f t="shared" si="145"/>
        <v>1</v>
      </c>
      <c r="E1481" s="7">
        <f t="shared" ca="1" si="140"/>
        <v>4.9588916879549512</v>
      </c>
      <c r="F1481" s="7">
        <f t="shared" ca="1" si="141"/>
        <v>2.0329547902491822</v>
      </c>
      <c r="G1481" s="7">
        <f t="shared" ca="1" si="142"/>
        <v>4.9588916879549512</v>
      </c>
      <c r="H1481" s="7">
        <f t="shared" ca="1" si="143"/>
        <v>2.0329547902491822</v>
      </c>
      <c r="I1481" s="7">
        <f t="shared" ca="1" si="144"/>
        <v>1</v>
      </c>
    </row>
    <row r="1482" spans="4:9" x14ac:dyDescent="0.35">
      <c r="D1482" s="2">
        <f t="shared" si="145"/>
        <v>1</v>
      </c>
      <c r="E1482" s="7">
        <f t="shared" ca="1" si="140"/>
        <v>3.2283460595560842</v>
      </c>
      <c r="F1482" s="7">
        <f t="shared" ca="1" si="141"/>
        <v>15.488651670458326</v>
      </c>
      <c r="G1482" s="7">
        <f t="shared" ca="1" si="142"/>
        <v>0</v>
      </c>
      <c r="H1482" s="7">
        <f t="shared" ca="1" si="143"/>
        <v>0</v>
      </c>
      <c r="I1482" s="7">
        <f t="shared" ca="1" si="144"/>
        <v>0</v>
      </c>
    </row>
    <row r="1483" spans="4:9" x14ac:dyDescent="0.35">
      <c r="D1483" s="2">
        <f t="shared" si="145"/>
        <v>1</v>
      </c>
      <c r="E1483" s="7">
        <f t="shared" ca="1" si="140"/>
        <v>3.3403700145671351</v>
      </c>
      <c r="F1483" s="7">
        <f t="shared" ca="1" si="141"/>
        <v>14.305158558641603</v>
      </c>
      <c r="G1483" s="7">
        <f t="shared" ca="1" si="142"/>
        <v>0</v>
      </c>
      <c r="H1483" s="7">
        <f t="shared" ca="1" si="143"/>
        <v>0</v>
      </c>
      <c r="I1483" s="7">
        <f t="shared" ca="1" si="144"/>
        <v>0</v>
      </c>
    </row>
    <row r="1484" spans="4:9" x14ac:dyDescent="0.35">
      <c r="D1484" s="2">
        <f t="shared" si="145"/>
        <v>1</v>
      </c>
      <c r="E1484" s="7">
        <f t="shared" ca="1" si="140"/>
        <v>4.3907437198310841</v>
      </c>
      <c r="F1484" s="7">
        <f t="shared" ca="1" si="141"/>
        <v>9.6030296362591194</v>
      </c>
      <c r="G1484" s="7">
        <f t="shared" ca="1" si="142"/>
        <v>4.3907437198310841</v>
      </c>
      <c r="H1484" s="7">
        <f t="shared" ca="1" si="143"/>
        <v>9.6030296362591194</v>
      </c>
      <c r="I1484" s="7">
        <f t="shared" ca="1" si="144"/>
        <v>1</v>
      </c>
    </row>
    <row r="1485" spans="4:9" x14ac:dyDescent="0.35">
      <c r="D1485" s="2">
        <f t="shared" si="145"/>
        <v>1</v>
      </c>
      <c r="E1485" s="7">
        <f t="shared" ca="1" si="140"/>
        <v>3.1658813790468212</v>
      </c>
      <c r="F1485" s="7">
        <f t="shared" ca="1" si="141"/>
        <v>3.3435127813489869</v>
      </c>
      <c r="G1485" s="7">
        <f t="shared" ca="1" si="142"/>
        <v>3.1658813790468212</v>
      </c>
      <c r="H1485" s="7">
        <f t="shared" ca="1" si="143"/>
        <v>3.3435127813489869</v>
      </c>
      <c r="I1485" s="7">
        <f t="shared" ca="1" si="144"/>
        <v>1</v>
      </c>
    </row>
    <row r="1486" spans="4:9" x14ac:dyDescent="0.35">
      <c r="D1486" s="2">
        <f t="shared" si="145"/>
        <v>1</v>
      </c>
      <c r="E1486" s="7">
        <f t="shared" ca="1" si="140"/>
        <v>3.042080689363075</v>
      </c>
      <c r="F1486" s="7">
        <f t="shared" ca="1" si="141"/>
        <v>2.6253779996224713</v>
      </c>
      <c r="G1486" s="7">
        <f t="shared" ca="1" si="142"/>
        <v>3.042080689363075</v>
      </c>
      <c r="H1486" s="7">
        <f t="shared" ca="1" si="143"/>
        <v>2.6253779996224713</v>
      </c>
      <c r="I1486" s="7">
        <f t="shared" ca="1" si="144"/>
        <v>1</v>
      </c>
    </row>
    <row r="1487" spans="4:9" x14ac:dyDescent="0.35">
      <c r="D1487" s="2">
        <f t="shared" si="145"/>
        <v>1</v>
      </c>
      <c r="E1487" s="7">
        <f t="shared" ca="1" si="140"/>
        <v>4.4487232358398829</v>
      </c>
      <c r="F1487" s="7">
        <f t="shared" ca="1" si="141"/>
        <v>12.300586741284306</v>
      </c>
      <c r="G1487" s="7">
        <f t="shared" ca="1" si="142"/>
        <v>4.4487232358398829</v>
      </c>
      <c r="H1487" s="7">
        <f t="shared" ca="1" si="143"/>
        <v>12.300586741284306</v>
      </c>
      <c r="I1487" s="7">
        <f t="shared" ca="1" si="144"/>
        <v>1</v>
      </c>
    </row>
    <row r="1488" spans="4:9" x14ac:dyDescent="0.35">
      <c r="D1488" s="2">
        <f t="shared" si="145"/>
        <v>1</v>
      </c>
      <c r="E1488" s="7">
        <f t="shared" ca="1" si="140"/>
        <v>3.4311239118529477</v>
      </c>
      <c r="F1488" s="7">
        <f t="shared" ca="1" si="141"/>
        <v>16.387787493231457</v>
      </c>
      <c r="G1488" s="7">
        <f t="shared" ca="1" si="142"/>
        <v>0</v>
      </c>
      <c r="H1488" s="7">
        <f t="shared" ca="1" si="143"/>
        <v>0</v>
      </c>
      <c r="I1488" s="7">
        <f t="shared" ca="1" si="144"/>
        <v>0</v>
      </c>
    </row>
    <row r="1489" spans="4:9" x14ac:dyDescent="0.35">
      <c r="D1489" s="2">
        <f t="shared" si="145"/>
        <v>1</v>
      </c>
      <c r="E1489" s="7">
        <f t="shared" ca="1" si="140"/>
        <v>2.1004531533192243</v>
      </c>
      <c r="F1489" s="7">
        <f t="shared" ca="1" si="141"/>
        <v>24.245724958171827</v>
      </c>
      <c r="G1489" s="7">
        <f t="shared" ca="1" si="142"/>
        <v>0</v>
      </c>
      <c r="H1489" s="7">
        <f t="shared" ca="1" si="143"/>
        <v>0</v>
      </c>
      <c r="I1489" s="7">
        <f t="shared" ca="1" si="144"/>
        <v>0</v>
      </c>
    </row>
    <row r="1490" spans="4:9" x14ac:dyDescent="0.35">
      <c r="D1490" s="2">
        <f t="shared" si="145"/>
        <v>1</v>
      </c>
      <c r="E1490" s="7">
        <f t="shared" ca="1" si="140"/>
        <v>3.1841116887608205</v>
      </c>
      <c r="F1490" s="7">
        <f t="shared" ca="1" si="141"/>
        <v>5.2984948448400617</v>
      </c>
      <c r="G1490" s="7">
        <f t="shared" ca="1" si="142"/>
        <v>3.1841116887608205</v>
      </c>
      <c r="H1490" s="7">
        <f t="shared" ca="1" si="143"/>
        <v>5.2984948448400617</v>
      </c>
      <c r="I1490" s="7">
        <f t="shared" ca="1" si="144"/>
        <v>1</v>
      </c>
    </row>
    <row r="1491" spans="4:9" x14ac:dyDescent="0.35">
      <c r="D1491" s="2">
        <f t="shared" si="145"/>
        <v>1</v>
      </c>
      <c r="E1491" s="7">
        <f t="shared" ca="1" si="140"/>
        <v>4.4233190793587145</v>
      </c>
      <c r="F1491" s="7">
        <f t="shared" ca="1" si="141"/>
        <v>22.965274132456614</v>
      </c>
      <c r="G1491" s="7">
        <f t="shared" ca="1" si="142"/>
        <v>0</v>
      </c>
      <c r="H1491" s="7">
        <f t="shared" ca="1" si="143"/>
        <v>0</v>
      </c>
      <c r="I1491" s="7">
        <f t="shared" ca="1" si="144"/>
        <v>0</v>
      </c>
    </row>
    <row r="1492" spans="4:9" x14ac:dyDescent="0.35">
      <c r="D1492" s="2">
        <f t="shared" si="145"/>
        <v>1</v>
      </c>
      <c r="E1492" s="7">
        <f t="shared" ca="1" si="140"/>
        <v>2.4341385588417763</v>
      </c>
      <c r="F1492" s="7">
        <f t="shared" ca="1" si="141"/>
        <v>18.364728364411828</v>
      </c>
      <c r="G1492" s="7">
        <f t="shared" ca="1" si="142"/>
        <v>0</v>
      </c>
      <c r="H1492" s="7">
        <f t="shared" ca="1" si="143"/>
        <v>0</v>
      </c>
      <c r="I1492" s="7">
        <f t="shared" ca="1" si="144"/>
        <v>0</v>
      </c>
    </row>
    <row r="1493" spans="4:9" x14ac:dyDescent="0.35">
      <c r="D1493" s="2">
        <f t="shared" si="145"/>
        <v>1</v>
      </c>
      <c r="E1493" s="7">
        <f t="shared" ca="1" si="140"/>
        <v>2.5903296097431694</v>
      </c>
      <c r="F1493" s="7">
        <f t="shared" ca="1" si="141"/>
        <v>24.277041991362442</v>
      </c>
      <c r="G1493" s="7">
        <f t="shared" ca="1" si="142"/>
        <v>0</v>
      </c>
      <c r="H1493" s="7">
        <f t="shared" ca="1" si="143"/>
        <v>0</v>
      </c>
      <c r="I1493" s="7">
        <f t="shared" ca="1" si="144"/>
        <v>0</v>
      </c>
    </row>
    <row r="1494" spans="4:9" x14ac:dyDescent="0.35">
      <c r="D1494" s="2">
        <f t="shared" si="145"/>
        <v>1</v>
      </c>
      <c r="E1494" s="7">
        <f t="shared" ca="1" si="140"/>
        <v>4.1587339409268935</v>
      </c>
      <c r="F1494" s="7">
        <f t="shared" ca="1" si="141"/>
        <v>14.098781004110796</v>
      </c>
      <c r="G1494" s="7">
        <f t="shared" ca="1" si="142"/>
        <v>4.1587339409268935</v>
      </c>
      <c r="H1494" s="7">
        <f t="shared" ca="1" si="143"/>
        <v>14.098781004110796</v>
      </c>
      <c r="I1494" s="7">
        <f t="shared" ca="1" si="144"/>
        <v>1</v>
      </c>
    </row>
    <row r="1495" spans="4:9" x14ac:dyDescent="0.35">
      <c r="D1495" s="2">
        <f t="shared" si="145"/>
        <v>1</v>
      </c>
      <c r="E1495" s="7">
        <f t="shared" ca="1" si="140"/>
        <v>3.378895514550686</v>
      </c>
      <c r="F1495" s="7">
        <f t="shared" ca="1" si="141"/>
        <v>6.2438957334345</v>
      </c>
      <c r="G1495" s="7">
        <f t="shared" ca="1" si="142"/>
        <v>3.378895514550686</v>
      </c>
      <c r="H1495" s="7">
        <f t="shared" ca="1" si="143"/>
        <v>6.2438957334345</v>
      </c>
      <c r="I1495" s="7">
        <f t="shared" ca="1" si="144"/>
        <v>1</v>
      </c>
    </row>
    <row r="1496" spans="4:9" x14ac:dyDescent="0.35">
      <c r="D1496" s="2">
        <f t="shared" si="145"/>
        <v>1</v>
      </c>
      <c r="E1496" s="7">
        <f t="shared" ca="1" si="140"/>
        <v>4.6081749407827299</v>
      </c>
      <c r="F1496" s="7">
        <f t="shared" ca="1" si="141"/>
        <v>16.434342272648458</v>
      </c>
      <c r="G1496" s="7">
        <f t="shared" ca="1" si="142"/>
        <v>4.6081749407827299</v>
      </c>
      <c r="H1496" s="7">
        <f t="shared" ca="1" si="143"/>
        <v>16.434342272648458</v>
      </c>
      <c r="I1496" s="7">
        <f t="shared" ca="1" si="144"/>
        <v>1</v>
      </c>
    </row>
    <row r="1497" spans="4:9" x14ac:dyDescent="0.35">
      <c r="D1497" s="2">
        <f t="shared" si="145"/>
        <v>1</v>
      </c>
      <c r="E1497" s="7">
        <f t="shared" ca="1" si="140"/>
        <v>4.8493518663047581</v>
      </c>
      <c r="F1497" s="7">
        <f t="shared" ca="1" si="141"/>
        <v>14.781193632563118</v>
      </c>
      <c r="G1497" s="7">
        <f t="shared" ca="1" si="142"/>
        <v>4.8493518663047581</v>
      </c>
      <c r="H1497" s="7">
        <f t="shared" ca="1" si="143"/>
        <v>14.781193632563118</v>
      </c>
      <c r="I1497" s="7">
        <f t="shared" ca="1" si="144"/>
        <v>1</v>
      </c>
    </row>
    <row r="1498" spans="4:9" x14ac:dyDescent="0.35">
      <c r="D1498" s="2">
        <f t="shared" si="145"/>
        <v>1</v>
      </c>
      <c r="E1498" s="7">
        <f t="shared" ca="1" si="140"/>
        <v>2.8596265560186689</v>
      </c>
      <c r="F1498" s="7">
        <f t="shared" ca="1" si="141"/>
        <v>3.8890810830449225</v>
      </c>
      <c r="G1498" s="7">
        <f t="shared" ca="1" si="142"/>
        <v>2.8596265560186689</v>
      </c>
      <c r="H1498" s="7">
        <f t="shared" ca="1" si="143"/>
        <v>3.8890810830449225</v>
      </c>
      <c r="I1498" s="7">
        <f t="shared" ca="1" si="144"/>
        <v>1</v>
      </c>
    </row>
    <row r="1499" spans="4:9" x14ac:dyDescent="0.35">
      <c r="D1499" s="2">
        <f t="shared" si="145"/>
        <v>1</v>
      </c>
      <c r="E1499" s="7">
        <f t="shared" ca="1" si="140"/>
        <v>3.537101448529981</v>
      </c>
      <c r="F1499" s="7">
        <f t="shared" ca="1" si="141"/>
        <v>21.257221494612569</v>
      </c>
      <c r="G1499" s="7">
        <f t="shared" ca="1" si="142"/>
        <v>0</v>
      </c>
      <c r="H1499" s="7">
        <f t="shared" ca="1" si="143"/>
        <v>0</v>
      </c>
      <c r="I1499" s="7">
        <f t="shared" ca="1" si="144"/>
        <v>0</v>
      </c>
    </row>
    <row r="1500" spans="4:9" x14ac:dyDescent="0.35">
      <c r="D1500" s="2">
        <f t="shared" si="145"/>
        <v>1</v>
      </c>
      <c r="E1500" s="7">
        <f t="shared" ca="1" si="140"/>
        <v>3.2194431122866543</v>
      </c>
      <c r="F1500" s="7">
        <f t="shared" ca="1" si="141"/>
        <v>4.7039897925214182</v>
      </c>
      <c r="G1500" s="7">
        <f t="shared" ca="1" si="142"/>
        <v>3.2194431122866543</v>
      </c>
      <c r="H1500" s="7">
        <f t="shared" ca="1" si="143"/>
        <v>4.7039897925214182</v>
      </c>
      <c r="I1500" s="7">
        <f t="shared" ca="1" si="144"/>
        <v>1</v>
      </c>
    </row>
    <row r="1501" spans="4:9" x14ac:dyDescent="0.35">
      <c r="D1501" s="2">
        <f t="shared" si="145"/>
        <v>1</v>
      </c>
      <c r="E1501" s="7">
        <f t="shared" ca="1" si="140"/>
        <v>2.2134490948516241</v>
      </c>
      <c r="F1501" s="7">
        <f t="shared" ca="1" si="141"/>
        <v>2.0608348560380287</v>
      </c>
      <c r="G1501" s="7">
        <f t="shared" ca="1" si="142"/>
        <v>2.2134490948516241</v>
      </c>
      <c r="H1501" s="7">
        <f t="shared" ca="1" si="143"/>
        <v>2.0608348560380287</v>
      </c>
      <c r="I1501" s="7">
        <f t="shared" ca="1" si="144"/>
        <v>1</v>
      </c>
    </row>
    <row r="1502" spans="4:9" x14ac:dyDescent="0.35">
      <c r="D1502" s="2">
        <f t="shared" si="145"/>
        <v>1</v>
      </c>
      <c r="E1502" s="7">
        <f t="shared" ca="1" si="140"/>
        <v>4.4845528514866864</v>
      </c>
      <c r="F1502" s="7">
        <f t="shared" ca="1" si="141"/>
        <v>3.9117288525829919</v>
      </c>
      <c r="G1502" s="7">
        <f t="shared" ca="1" si="142"/>
        <v>4.4845528514866864</v>
      </c>
      <c r="H1502" s="7">
        <f t="shared" ca="1" si="143"/>
        <v>3.9117288525829919</v>
      </c>
      <c r="I1502" s="7">
        <f t="shared" ca="1" si="144"/>
        <v>1</v>
      </c>
    </row>
    <row r="1503" spans="4:9" x14ac:dyDescent="0.35">
      <c r="D1503" s="2">
        <f t="shared" si="145"/>
        <v>1</v>
      </c>
      <c r="E1503" s="7">
        <f t="shared" ca="1" si="140"/>
        <v>3.747025838571215</v>
      </c>
      <c r="F1503" s="7">
        <f t="shared" ca="1" si="141"/>
        <v>5.7452342466264437</v>
      </c>
      <c r="G1503" s="7">
        <f t="shared" ca="1" si="142"/>
        <v>3.747025838571215</v>
      </c>
      <c r="H1503" s="7">
        <f t="shared" ca="1" si="143"/>
        <v>5.7452342466264437</v>
      </c>
      <c r="I1503" s="7">
        <f t="shared" ca="1" si="144"/>
        <v>1</v>
      </c>
    </row>
    <row r="1504" spans="4:9" x14ac:dyDescent="0.35">
      <c r="D1504" s="2">
        <f t="shared" si="145"/>
        <v>1</v>
      </c>
      <c r="E1504" s="7">
        <f t="shared" ca="1" si="140"/>
        <v>2.1514722929345051</v>
      </c>
      <c r="F1504" s="7">
        <f t="shared" ca="1" si="141"/>
        <v>12.385208023122797</v>
      </c>
      <c r="G1504" s="7">
        <f t="shared" ca="1" si="142"/>
        <v>0</v>
      </c>
      <c r="H1504" s="7">
        <f t="shared" ca="1" si="143"/>
        <v>0</v>
      </c>
      <c r="I1504" s="7">
        <f t="shared" ca="1" si="144"/>
        <v>0</v>
      </c>
    </row>
    <row r="1505" spans="4:9" x14ac:dyDescent="0.35">
      <c r="D1505" s="2">
        <f t="shared" si="145"/>
        <v>1</v>
      </c>
      <c r="E1505" s="7">
        <f t="shared" ca="1" si="140"/>
        <v>4.2533721390374355</v>
      </c>
      <c r="F1505" s="7">
        <f t="shared" ca="1" si="141"/>
        <v>20.866861334395963</v>
      </c>
      <c r="G1505" s="7">
        <f t="shared" ca="1" si="142"/>
        <v>0</v>
      </c>
      <c r="H1505" s="7">
        <f t="shared" ca="1" si="143"/>
        <v>0</v>
      </c>
      <c r="I1505" s="7">
        <f t="shared" ca="1" si="144"/>
        <v>0</v>
      </c>
    </row>
    <row r="1506" spans="4:9" x14ac:dyDescent="0.35">
      <c r="D1506" s="2">
        <f t="shared" si="145"/>
        <v>1</v>
      </c>
      <c r="E1506" s="7">
        <f t="shared" ca="1" si="140"/>
        <v>3.8375413939761014</v>
      </c>
      <c r="F1506" s="7">
        <f t="shared" ca="1" si="141"/>
        <v>2.7022382849588578</v>
      </c>
      <c r="G1506" s="7">
        <f t="shared" ca="1" si="142"/>
        <v>3.8375413939761014</v>
      </c>
      <c r="H1506" s="7">
        <f t="shared" ca="1" si="143"/>
        <v>2.7022382849588578</v>
      </c>
      <c r="I1506" s="7">
        <f t="shared" ca="1" si="144"/>
        <v>1</v>
      </c>
    </row>
    <row r="1507" spans="4:9" x14ac:dyDescent="0.35">
      <c r="D1507" s="2">
        <f t="shared" si="145"/>
        <v>1</v>
      </c>
      <c r="E1507" s="7">
        <f t="shared" ca="1" si="140"/>
        <v>3.7480081089255339</v>
      </c>
      <c r="F1507" s="7">
        <f t="shared" ca="1" si="141"/>
        <v>20.16776903141518</v>
      </c>
      <c r="G1507" s="7">
        <f t="shared" ca="1" si="142"/>
        <v>0</v>
      </c>
      <c r="H1507" s="7">
        <f t="shared" ca="1" si="143"/>
        <v>0</v>
      </c>
      <c r="I1507" s="7">
        <f t="shared" ca="1" si="144"/>
        <v>0</v>
      </c>
    </row>
    <row r="1508" spans="4:9" x14ac:dyDescent="0.35">
      <c r="D1508" s="2">
        <f t="shared" si="145"/>
        <v>1</v>
      </c>
      <c r="E1508" s="7">
        <f t="shared" ca="1" si="140"/>
        <v>4.8238888432995868</v>
      </c>
      <c r="F1508" s="7">
        <f t="shared" ca="1" si="141"/>
        <v>11.774278508537696</v>
      </c>
      <c r="G1508" s="7">
        <f t="shared" ca="1" si="142"/>
        <v>4.8238888432995868</v>
      </c>
      <c r="H1508" s="7">
        <f t="shared" ca="1" si="143"/>
        <v>11.774278508537696</v>
      </c>
      <c r="I1508" s="7">
        <f t="shared" ca="1" si="144"/>
        <v>1</v>
      </c>
    </row>
    <row r="1509" spans="4:9" x14ac:dyDescent="0.35">
      <c r="D1509" s="2">
        <f t="shared" si="145"/>
        <v>1</v>
      </c>
      <c r="E1509" s="7">
        <f t="shared" ca="1" si="140"/>
        <v>2.5159912472864474</v>
      </c>
      <c r="F1509" s="7">
        <f t="shared" ca="1" si="141"/>
        <v>5.8679210237914265</v>
      </c>
      <c r="G1509" s="7">
        <f t="shared" ca="1" si="142"/>
        <v>2.5159912472864474</v>
      </c>
      <c r="H1509" s="7">
        <f t="shared" ca="1" si="143"/>
        <v>5.8679210237914265</v>
      </c>
      <c r="I1509" s="7">
        <f t="shared" ca="1" si="144"/>
        <v>1</v>
      </c>
    </row>
    <row r="1510" spans="4:9" x14ac:dyDescent="0.35">
      <c r="D1510" s="2">
        <f t="shared" si="145"/>
        <v>1</v>
      </c>
      <c r="E1510" s="7">
        <f t="shared" ca="1" si="140"/>
        <v>4.9281522393132207</v>
      </c>
      <c r="F1510" s="7">
        <f t="shared" ca="1" si="141"/>
        <v>16.33946683149896</v>
      </c>
      <c r="G1510" s="7">
        <f t="shared" ca="1" si="142"/>
        <v>4.9281522393132207</v>
      </c>
      <c r="H1510" s="7">
        <f t="shared" ca="1" si="143"/>
        <v>16.33946683149896</v>
      </c>
      <c r="I1510" s="7">
        <f t="shared" ca="1" si="144"/>
        <v>1</v>
      </c>
    </row>
    <row r="1511" spans="4:9" x14ac:dyDescent="0.35">
      <c r="D1511" s="2">
        <f t="shared" si="145"/>
        <v>1</v>
      </c>
      <c r="E1511" s="7">
        <f t="shared" ca="1" si="140"/>
        <v>4.9374760953304548</v>
      </c>
      <c r="F1511" s="7">
        <f t="shared" ca="1" si="141"/>
        <v>6.0930929805539682</v>
      </c>
      <c r="G1511" s="7">
        <f t="shared" ca="1" si="142"/>
        <v>4.9374760953304548</v>
      </c>
      <c r="H1511" s="7">
        <f t="shared" ca="1" si="143"/>
        <v>6.0930929805539682</v>
      </c>
      <c r="I1511" s="7">
        <f t="shared" ca="1" si="144"/>
        <v>1</v>
      </c>
    </row>
    <row r="1512" spans="4:9" x14ac:dyDescent="0.35">
      <c r="D1512" s="2">
        <f t="shared" si="145"/>
        <v>1</v>
      </c>
      <c r="E1512" s="7">
        <f t="shared" ca="1" si="140"/>
        <v>4.5106564852046542</v>
      </c>
      <c r="F1512" s="7">
        <f t="shared" ca="1" si="141"/>
        <v>17.048350372856074</v>
      </c>
      <c r="G1512" s="7">
        <f t="shared" ca="1" si="142"/>
        <v>4.5106564852046542</v>
      </c>
      <c r="H1512" s="7">
        <f t="shared" ca="1" si="143"/>
        <v>17.048350372856074</v>
      </c>
      <c r="I1512" s="7">
        <f t="shared" ca="1" si="144"/>
        <v>1</v>
      </c>
    </row>
    <row r="1513" spans="4:9" x14ac:dyDescent="0.35">
      <c r="D1513" s="2">
        <f t="shared" si="145"/>
        <v>1</v>
      </c>
      <c r="E1513" s="7">
        <f t="shared" ca="1" si="140"/>
        <v>3.6602376616305774</v>
      </c>
      <c r="F1513" s="7">
        <f t="shared" ca="1" si="141"/>
        <v>18.015011303833457</v>
      </c>
      <c r="G1513" s="7">
        <f t="shared" ca="1" si="142"/>
        <v>0</v>
      </c>
      <c r="H1513" s="7">
        <f t="shared" ca="1" si="143"/>
        <v>0</v>
      </c>
      <c r="I1513" s="7">
        <f t="shared" ca="1" si="144"/>
        <v>0</v>
      </c>
    </row>
    <row r="1514" spans="4:9" x14ac:dyDescent="0.35">
      <c r="D1514" s="2">
        <f t="shared" si="145"/>
        <v>1</v>
      </c>
      <c r="E1514" s="7">
        <f t="shared" ca="1" si="140"/>
        <v>4.9328425953067683</v>
      </c>
      <c r="F1514" s="7">
        <f t="shared" ca="1" si="141"/>
        <v>20.043833088629075</v>
      </c>
      <c r="G1514" s="7">
        <f t="shared" ca="1" si="142"/>
        <v>4.9328425953067683</v>
      </c>
      <c r="H1514" s="7">
        <f t="shared" ca="1" si="143"/>
        <v>20.043833088629075</v>
      </c>
      <c r="I1514" s="7">
        <f t="shared" ca="1" si="144"/>
        <v>1</v>
      </c>
    </row>
    <row r="1515" spans="4:9" x14ac:dyDescent="0.35">
      <c r="D1515" s="2">
        <f t="shared" si="145"/>
        <v>1</v>
      </c>
      <c r="E1515" s="7">
        <f t="shared" ca="1" si="140"/>
        <v>3.0709052988981704</v>
      </c>
      <c r="F1515" s="7">
        <f t="shared" ca="1" si="141"/>
        <v>22.614535100782547</v>
      </c>
      <c r="G1515" s="7">
        <f t="shared" ca="1" si="142"/>
        <v>0</v>
      </c>
      <c r="H1515" s="7">
        <f t="shared" ca="1" si="143"/>
        <v>0</v>
      </c>
      <c r="I1515" s="7">
        <f t="shared" ca="1" si="144"/>
        <v>0</v>
      </c>
    </row>
    <row r="1516" spans="4:9" x14ac:dyDescent="0.35">
      <c r="D1516" s="2">
        <f t="shared" si="145"/>
        <v>1</v>
      </c>
      <c r="E1516" s="7">
        <f t="shared" ca="1" si="140"/>
        <v>2.8411569075845975</v>
      </c>
      <c r="F1516" s="7">
        <f t="shared" ca="1" si="141"/>
        <v>5.0499079997949226</v>
      </c>
      <c r="G1516" s="7">
        <f t="shared" ca="1" si="142"/>
        <v>2.8411569075845975</v>
      </c>
      <c r="H1516" s="7">
        <f t="shared" ca="1" si="143"/>
        <v>5.0499079997949226</v>
      </c>
      <c r="I1516" s="7">
        <f t="shared" ca="1" si="144"/>
        <v>1</v>
      </c>
    </row>
    <row r="1517" spans="4:9" x14ac:dyDescent="0.35">
      <c r="D1517" s="2">
        <f t="shared" si="145"/>
        <v>1</v>
      </c>
      <c r="E1517" s="7">
        <f t="shared" ca="1" si="140"/>
        <v>3.6575782919870519</v>
      </c>
      <c r="F1517" s="7">
        <f t="shared" ca="1" si="141"/>
        <v>17.850358996535157</v>
      </c>
      <c r="G1517" s="7">
        <f t="shared" ca="1" si="142"/>
        <v>0</v>
      </c>
      <c r="H1517" s="7">
        <f t="shared" ca="1" si="143"/>
        <v>0</v>
      </c>
      <c r="I1517" s="7">
        <f t="shared" ca="1" si="144"/>
        <v>0</v>
      </c>
    </row>
    <row r="1518" spans="4:9" x14ac:dyDescent="0.35">
      <c r="D1518" s="2">
        <f t="shared" si="145"/>
        <v>1</v>
      </c>
      <c r="E1518" s="7">
        <f t="shared" ca="1" si="140"/>
        <v>2.0368869183542651</v>
      </c>
      <c r="F1518" s="7">
        <f t="shared" ca="1" si="141"/>
        <v>21.546052835074121</v>
      </c>
      <c r="G1518" s="7">
        <f t="shared" ca="1" si="142"/>
        <v>0</v>
      </c>
      <c r="H1518" s="7">
        <f t="shared" ca="1" si="143"/>
        <v>0</v>
      </c>
      <c r="I1518" s="7">
        <f t="shared" ca="1" si="144"/>
        <v>0</v>
      </c>
    </row>
    <row r="1519" spans="4:9" x14ac:dyDescent="0.35">
      <c r="D1519" s="2">
        <f t="shared" si="145"/>
        <v>1</v>
      </c>
      <c r="E1519" s="7">
        <f t="shared" ca="1" si="140"/>
        <v>4.1346991110741147</v>
      </c>
      <c r="F1519" s="7">
        <f t="shared" ca="1" si="141"/>
        <v>23.208436801222252</v>
      </c>
      <c r="G1519" s="7">
        <f t="shared" ca="1" si="142"/>
        <v>0</v>
      </c>
      <c r="H1519" s="7">
        <f t="shared" ca="1" si="143"/>
        <v>0</v>
      </c>
      <c r="I1519" s="7">
        <f t="shared" ca="1" si="144"/>
        <v>0</v>
      </c>
    </row>
    <row r="1520" spans="4:9" x14ac:dyDescent="0.35">
      <c r="D1520" s="2">
        <f t="shared" si="145"/>
        <v>1</v>
      </c>
      <c r="E1520" s="7">
        <f t="shared" ca="1" si="140"/>
        <v>2.5345314606296299</v>
      </c>
      <c r="F1520" s="7">
        <f t="shared" ca="1" si="141"/>
        <v>2.1359125710319189</v>
      </c>
      <c r="G1520" s="7">
        <f t="shared" ca="1" si="142"/>
        <v>2.5345314606296299</v>
      </c>
      <c r="H1520" s="7">
        <f t="shared" ca="1" si="143"/>
        <v>2.1359125710319189</v>
      </c>
      <c r="I1520" s="7">
        <f t="shared" ca="1" si="144"/>
        <v>1</v>
      </c>
    </row>
    <row r="1521" spans="4:9" x14ac:dyDescent="0.35">
      <c r="D1521" s="2">
        <f t="shared" si="145"/>
        <v>1</v>
      </c>
      <c r="E1521" s="7">
        <f t="shared" ca="1" si="140"/>
        <v>3.7892610056234202</v>
      </c>
      <c r="F1521" s="7">
        <f t="shared" ca="1" si="141"/>
        <v>11.603895573865977</v>
      </c>
      <c r="G1521" s="7">
        <f t="shared" ca="1" si="142"/>
        <v>3.7892610056234202</v>
      </c>
      <c r="H1521" s="7">
        <f t="shared" ca="1" si="143"/>
        <v>11.603895573865977</v>
      </c>
      <c r="I1521" s="7">
        <f t="shared" ca="1" si="144"/>
        <v>1</v>
      </c>
    </row>
    <row r="1522" spans="4:9" x14ac:dyDescent="0.35">
      <c r="D1522" s="2">
        <f t="shared" si="145"/>
        <v>1</v>
      </c>
      <c r="E1522" s="7">
        <f t="shared" ca="1" si="140"/>
        <v>2.7413726177341902</v>
      </c>
      <c r="F1522" s="7">
        <f t="shared" ca="1" si="141"/>
        <v>6.4588923593388596</v>
      </c>
      <c r="G1522" s="7">
        <f t="shared" ca="1" si="142"/>
        <v>2.7413726177341902</v>
      </c>
      <c r="H1522" s="7">
        <f t="shared" ca="1" si="143"/>
        <v>6.4588923593388596</v>
      </c>
      <c r="I1522" s="7">
        <f t="shared" ca="1" si="144"/>
        <v>1</v>
      </c>
    </row>
    <row r="1523" spans="4:9" x14ac:dyDescent="0.35">
      <c r="D1523" s="2">
        <f t="shared" si="145"/>
        <v>1</v>
      </c>
      <c r="E1523" s="7">
        <f t="shared" ca="1" si="140"/>
        <v>4.9588154146531398</v>
      </c>
      <c r="F1523" s="7">
        <f t="shared" ca="1" si="141"/>
        <v>13.989099142978572</v>
      </c>
      <c r="G1523" s="7">
        <f t="shared" ca="1" si="142"/>
        <v>4.9588154146531398</v>
      </c>
      <c r="H1523" s="7">
        <f t="shared" ca="1" si="143"/>
        <v>13.989099142978572</v>
      </c>
      <c r="I1523" s="7">
        <f t="shared" ca="1" si="144"/>
        <v>1</v>
      </c>
    </row>
    <row r="1524" spans="4:9" x14ac:dyDescent="0.35">
      <c r="D1524" s="2">
        <f t="shared" si="145"/>
        <v>1</v>
      </c>
      <c r="E1524" s="7">
        <f t="shared" ca="1" si="140"/>
        <v>3.5635163454017054</v>
      </c>
      <c r="F1524" s="7">
        <f t="shared" ca="1" si="141"/>
        <v>17.909234173113774</v>
      </c>
      <c r="G1524" s="7">
        <f t="shared" ca="1" si="142"/>
        <v>0</v>
      </c>
      <c r="H1524" s="7">
        <f t="shared" ca="1" si="143"/>
        <v>0</v>
      </c>
      <c r="I1524" s="7">
        <f t="shared" ca="1" si="144"/>
        <v>0</v>
      </c>
    </row>
    <row r="1525" spans="4:9" x14ac:dyDescent="0.35">
      <c r="D1525" s="2">
        <f t="shared" si="145"/>
        <v>1</v>
      </c>
      <c r="E1525" s="7">
        <f t="shared" ca="1" si="140"/>
        <v>2.8660833679571134</v>
      </c>
      <c r="F1525" s="7">
        <f t="shared" ca="1" si="141"/>
        <v>9.8331850951255149</v>
      </c>
      <c r="G1525" s="7">
        <f t="shared" ca="1" si="142"/>
        <v>0</v>
      </c>
      <c r="H1525" s="7">
        <f t="shared" ca="1" si="143"/>
        <v>0</v>
      </c>
      <c r="I1525" s="7">
        <f t="shared" ca="1" si="144"/>
        <v>0</v>
      </c>
    </row>
    <row r="1526" spans="4:9" x14ac:dyDescent="0.35">
      <c r="D1526" s="2">
        <f t="shared" si="145"/>
        <v>1</v>
      </c>
      <c r="E1526" s="7">
        <f t="shared" ca="1" si="140"/>
        <v>2.8199700027514609</v>
      </c>
      <c r="F1526" s="7">
        <f t="shared" ca="1" si="141"/>
        <v>22.933422673679612</v>
      </c>
      <c r="G1526" s="7">
        <f t="shared" ca="1" si="142"/>
        <v>0</v>
      </c>
      <c r="H1526" s="7">
        <f t="shared" ca="1" si="143"/>
        <v>0</v>
      </c>
      <c r="I1526" s="7">
        <f t="shared" ca="1" si="144"/>
        <v>0</v>
      </c>
    </row>
    <row r="1527" spans="4:9" x14ac:dyDescent="0.35">
      <c r="D1527" s="2">
        <f t="shared" si="145"/>
        <v>1</v>
      </c>
      <c r="E1527" s="7">
        <f t="shared" ca="1" si="140"/>
        <v>4.2228015916477606</v>
      </c>
      <c r="F1527" s="7">
        <f t="shared" ca="1" si="141"/>
        <v>19.683556953956717</v>
      </c>
      <c r="G1527" s="7">
        <f t="shared" ca="1" si="142"/>
        <v>0</v>
      </c>
      <c r="H1527" s="7">
        <f t="shared" ca="1" si="143"/>
        <v>0</v>
      </c>
      <c r="I1527" s="7">
        <f t="shared" ca="1" si="144"/>
        <v>0</v>
      </c>
    </row>
    <row r="1528" spans="4:9" x14ac:dyDescent="0.35">
      <c r="D1528" s="2">
        <f t="shared" si="145"/>
        <v>1</v>
      </c>
      <c r="E1528" s="7">
        <f t="shared" ca="1" si="140"/>
        <v>4.398141631890164</v>
      </c>
      <c r="F1528" s="7">
        <f t="shared" ca="1" si="141"/>
        <v>4.3307974915423264</v>
      </c>
      <c r="G1528" s="7">
        <f t="shared" ca="1" si="142"/>
        <v>4.398141631890164</v>
      </c>
      <c r="H1528" s="7">
        <f t="shared" ca="1" si="143"/>
        <v>4.3307974915423264</v>
      </c>
      <c r="I1528" s="7">
        <f t="shared" ca="1" si="144"/>
        <v>1</v>
      </c>
    </row>
    <row r="1529" spans="4:9" x14ac:dyDescent="0.35">
      <c r="D1529" s="2">
        <f t="shared" si="145"/>
        <v>1</v>
      </c>
      <c r="E1529" s="7">
        <f t="shared" ca="1" si="140"/>
        <v>4.1791583946445421</v>
      </c>
      <c r="F1529" s="7">
        <f t="shared" ca="1" si="141"/>
        <v>4.9518624335630825</v>
      </c>
      <c r="G1529" s="7">
        <f t="shared" ca="1" si="142"/>
        <v>4.1791583946445421</v>
      </c>
      <c r="H1529" s="7">
        <f t="shared" ca="1" si="143"/>
        <v>4.9518624335630825</v>
      </c>
      <c r="I1529" s="7">
        <f t="shared" ca="1" si="144"/>
        <v>1</v>
      </c>
    </row>
    <row r="1530" spans="4:9" x14ac:dyDescent="0.35">
      <c r="D1530" s="2">
        <f t="shared" si="145"/>
        <v>1</v>
      </c>
      <c r="E1530" s="7">
        <f t="shared" ca="1" si="140"/>
        <v>3.8802237059798017</v>
      </c>
      <c r="F1530" s="7">
        <f t="shared" ca="1" si="141"/>
        <v>18.898174356529651</v>
      </c>
      <c r="G1530" s="7">
        <f t="shared" ca="1" si="142"/>
        <v>0</v>
      </c>
      <c r="H1530" s="7">
        <f t="shared" ca="1" si="143"/>
        <v>0</v>
      </c>
      <c r="I1530" s="7">
        <f t="shared" ca="1" si="144"/>
        <v>0</v>
      </c>
    </row>
    <row r="1531" spans="4:9" x14ac:dyDescent="0.35">
      <c r="D1531" s="2">
        <f t="shared" si="145"/>
        <v>1</v>
      </c>
      <c r="E1531" s="7">
        <f t="shared" ca="1" si="140"/>
        <v>3.9919212677846998</v>
      </c>
      <c r="F1531" s="7">
        <f t="shared" ca="1" si="141"/>
        <v>6.9524118037876477</v>
      </c>
      <c r="G1531" s="7">
        <f t="shared" ca="1" si="142"/>
        <v>3.9919212677846998</v>
      </c>
      <c r="H1531" s="7">
        <f t="shared" ca="1" si="143"/>
        <v>6.9524118037876477</v>
      </c>
      <c r="I1531" s="7">
        <f t="shared" ca="1" si="144"/>
        <v>1</v>
      </c>
    </row>
    <row r="1532" spans="4:9" x14ac:dyDescent="0.35">
      <c r="D1532" s="2">
        <f t="shared" si="145"/>
        <v>1</v>
      </c>
      <c r="E1532" s="7">
        <f t="shared" ca="1" si="140"/>
        <v>4.8487079275207385</v>
      </c>
      <c r="F1532" s="7">
        <f t="shared" ca="1" si="141"/>
        <v>23.350737246309681</v>
      </c>
      <c r="G1532" s="7">
        <f t="shared" ca="1" si="142"/>
        <v>4.8487079275207385</v>
      </c>
      <c r="H1532" s="7">
        <f t="shared" ca="1" si="143"/>
        <v>23.350737246309681</v>
      </c>
      <c r="I1532" s="7">
        <f t="shared" ca="1" si="144"/>
        <v>1</v>
      </c>
    </row>
    <row r="1533" spans="4:9" x14ac:dyDescent="0.35">
      <c r="D1533" s="2">
        <f t="shared" si="145"/>
        <v>1</v>
      </c>
      <c r="E1533" s="7">
        <f t="shared" ca="1" si="140"/>
        <v>3.342861073344193</v>
      </c>
      <c r="F1533" s="7">
        <f t="shared" ca="1" si="141"/>
        <v>23.060505719808287</v>
      </c>
      <c r="G1533" s="7">
        <f t="shared" ca="1" si="142"/>
        <v>0</v>
      </c>
      <c r="H1533" s="7">
        <f t="shared" ca="1" si="143"/>
        <v>0</v>
      </c>
      <c r="I1533" s="7">
        <f t="shared" ca="1" si="144"/>
        <v>0</v>
      </c>
    </row>
    <row r="1534" spans="4:9" x14ac:dyDescent="0.35">
      <c r="D1534" s="2">
        <f t="shared" si="145"/>
        <v>1</v>
      </c>
      <c r="E1534" s="7">
        <f t="shared" ca="1" si="140"/>
        <v>2.8248901735678369</v>
      </c>
      <c r="F1534" s="7">
        <f t="shared" ca="1" si="141"/>
        <v>23.612279499843808</v>
      </c>
      <c r="G1534" s="7">
        <f t="shared" ca="1" si="142"/>
        <v>0</v>
      </c>
      <c r="H1534" s="7">
        <f t="shared" ca="1" si="143"/>
        <v>0</v>
      </c>
      <c r="I1534" s="7">
        <f t="shared" ca="1" si="144"/>
        <v>0</v>
      </c>
    </row>
    <row r="1535" spans="4:9" x14ac:dyDescent="0.35">
      <c r="D1535" s="2">
        <f t="shared" si="145"/>
        <v>1</v>
      </c>
      <c r="E1535" s="7">
        <f t="shared" ca="1" si="140"/>
        <v>2.391302300579992</v>
      </c>
      <c r="F1535" s="7">
        <f t="shared" ca="1" si="141"/>
        <v>3.1450445487771388</v>
      </c>
      <c r="G1535" s="7">
        <f t="shared" ca="1" si="142"/>
        <v>2.391302300579992</v>
      </c>
      <c r="H1535" s="7">
        <f t="shared" ca="1" si="143"/>
        <v>3.1450445487771388</v>
      </c>
      <c r="I1535" s="7">
        <f t="shared" ca="1" si="144"/>
        <v>1</v>
      </c>
    </row>
    <row r="1536" spans="4:9" x14ac:dyDescent="0.35">
      <c r="D1536" s="2">
        <f t="shared" si="145"/>
        <v>1</v>
      </c>
      <c r="E1536" s="7">
        <f t="shared" ca="1" si="140"/>
        <v>3.4662623282058114</v>
      </c>
      <c r="F1536" s="7">
        <f t="shared" ca="1" si="141"/>
        <v>17.591024354210393</v>
      </c>
      <c r="G1536" s="7">
        <f t="shared" ca="1" si="142"/>
        <v>0</v>
      </c>
      <c r="H1536" s="7">
        <f t="shared" ca="1" si="143"/>
        <v>0</v>
      </c>
      <c r="I1536" s="7">
        <f t="shared" ca="1" si="144"/>
        <v>0</v>
      </c>
    </row>
    <row r="1537" spans="4:9" x14ac:dyDescent="0.35">
      <c r="D1537" s="2">
        <f t="shared" si="145"/>
        <v>1</v>
      </c>
      <c r="E1537" s="7">
        <f t="shared" ca="1" si="140"/>
        <v>2.4840228213357634</v>
      </c>
      <c r="F1537" s="7">
        <f t="shared" ca="1" si="141"/>
        <v>17.570394465246672</v>
      </c>
      <c r="G1537" s="7">
        <f t="shared" ca="1" si="142"/>
        <v>0</v>
      </c>
      <c r="H1537" s="7">
        <f t="shared" ca="1" si="143"/>
        <v>0</v>
      </c>
      <c r="I1537" s="7">
        <f t="shared" ca="1" si="144"/>
        <v>0</v>
      </c>
    </row>
    <row r="1538" spans="4:9" x14ac:dyDescent="0.35">
      <c r="D1538" s="2">
        <f t="shared" si="145"/>
        <v>1</v>
      </c>
      <c r="E1538" s="7">
        <f t="shared" ca="1" si="140"/>
        <v>4.6715249723357326</v>
      </c>
      <c r="F1538" s="7">
        <f t="shared" ca="1" si="141"/>
        <v>4.630306726746122</v>
      </c>
      <c r="G1538" s="7">
        <f t="shared" ca="1" si="142"/>
        <v>4.6715249723357326</v>
      </c>
      <c r="H1538" s="7">
        <f t="shared" ca="1" si="143"/>
        <v>4.630306726746122</v>
      </c>
      <c r="I1538" s="7">
        <f t="shared" ca="1" si="144"/>
        <v>1</v>
      </c>
    </row>
    <row r="1539" spans="4:9" x14ac:dyDescent="0.35">
      <c r="D1539" s="2">
        <f t="shared" si="145"/>
        <v>1</v>
      </c>
      <c r="E1539" s="7">
        <f t="shared" ref="E1539:E1602" ca="1" si="146">$B$2+($C$2-$B$2)*RAND()</f>
        <v>3.1357792598827614</v>
      </c>
      <c r="F1539" s="7">
        <f t="shared" ref="F1539:F1602" ca="1" si="147">$B$3+($C$3-$B$3)*RAND()</f>
        <v>14.379650805984086</v>
      </c>
      <c r="G1539" s="7">
        <f t="shared" ref="G1539:G1602" ca="1" si="148">IF(F1539&lt;(E1539*E1539),E1539,0)</f>
        <v>0</v>
      </c>
      <c r="H1539" s="7">
        <f t="shared" ref="H1539:H1602" ca="1" si="149">IF(F1539&lt;(E1539*E1539),F1539,0)</f>
        <v>0</v>
      </c>
      <c r="I1539" s="7">
        <f t="shared" ref="I1539:I1602" ca="1" si="150">IF(H1539=0,0,1)</f>
        <v>0</v>
      </c>
    </row>
    <row r="1540" spans="4:9" x14ac:dyDescent="0.35">
      <c r="D1540" s="2">
        <f t="shared" ref="D1540:D1603" si="151">D1539</f>
        <v>1</v>
      </c>
      <c r="E1540" s="7">
        <f t="shared" ca="1" si="146"/>
        <v>3.6612733592355013</v>
      </c>
      <c r="F1540" s="7">
        <f t="shared" ca="1" si="147"/>
        <v>21.99010030548656</v>
      </c>
      <c r="G1540" s="7">
        <f t="shared" ca="1" si="148"/>
        <v>0</v>
      </c>
      <c r="H1540" s="7">
        <f t="shared" ca="1" si="149"/>
        <v>0</v>
      </c>
      <c r="I1540" s="7">
        <f t="shared" ca="1" si="150"/>
        <v>0</v>
      </c>
    </row>
    <row r="1541" spans="4:9" x14ac:dyDescent="0.35">
      <c r="D1541" s="2">
        <f t="shared" si="151"/>
        <v>1</v>
      </c>
      <c r="E1541" s="7">
        <f t="shared" ca="1" si="146"/>
        <v>2.5365595994281698</v>
      </c>
      <c r="F1541" s="7">
        <f t="shared" ca="1" si="147"/>
        <v>20.963805001324456</v>
      </c>
      <c r="G1541" s="7">
        <f t="shared" ca="1" si="148"/>
        <v>0</v>
      </c>
      <c r="H1541" s="7">
        <f t="shared" ca="1" si="149"/>
        <v>0</v>
      </c>
      <c r="I1541" s="7">
        <f t="shared" ca="1" si="150"/>
        <v>0</v>
      </c>
    </row>
    <row r="1542" spans="4:9" x14ac:dyDescent="0.35">
      <c r="D1542" s="2">
        <f t="shared" si="151"/>
        <v>1</v>
      </c>
      <c r="E1542" s="7">
        <f t="shared" ca="1" si="146"/>
        <v>3.1213317967949417</v>
      </c>
      <c r="F1542" s="7">
        <f t="shared" ca="1" si="147"/>
        <v>5.9203583793783201</v>
      </c>
      <c r="G1542" s="7">
        <f t="shared" ca="1" si="148"/>
        <v>3.1213317967949417</v>
      </c>
      <c r="H1542" s="7">
        <f t="shared" ca="1" si="149"/>
        <v>5.9203583793783201</v>
      </c>
      <c r="I1542" s="7">
        <f t="shared" ca="1" si="150"/>
        <v>1</v>
      </c>
    </row>
    <row r="1543" spans="4:9" x14ac:dyDescent="0.35">
      <c r="D1543" s="2">
        <f t="shared" si="151"/>
        <v>1</v>
      </c>
      <c r="E1543" s="7">
        <f t="shared" ca="1" si="146"/>
        <v>2.0568397315440645</v>
      </c>
      <c r="F1543" s="7">
        <f t="shared" ca="1" si="147"/>
        <v>16.330582996361283</v>
      </c>
      <c r="G1543" s="7">
        <f t="shared" ca="1" si="148"/>
        <v>0</v>
      </c>
      <c r="H1543" s="7">
        <f t="shared" ca="1" si="149"/>
        <v>0</v>
      </c>
      <c r="I1543" s="7">
        <f t="shared" ca="1" si="150"/>
        <v>0</v>
      </c>
    </row>
    <row r="1544" spans="4:9" x14ac:dyDescent="0.35">
      <c r="D1544" s="2">
        <f t="shared" si="151"/>
        <v>1</v>
      </c>
      <c r="E1544" s="7">
        <f t="shared" ca="1" si="146"/>
        <v>4.2673272942565692</v>
      </c>
      <c r="F1544" s="7">
        <f t="shared" ca="1" si="147"/>
        <v>6.2118220403446047</v>
      </c>
      <c r="G1544" s="7">
        <f t="shared" ca="1" si="148"/>
        <v>4.2673272942565692</v>
      </c>
      <c r="H1544" s="7">
        <f t="shared" ca="1" si="149"/>
        <v>6.2118220403446047</v>
      </c>
      <c r="I1544" s="7">
        <f t="shared" ca="1" si="150"/>
        <v>1</v>
      </c>
    </row>
    <row r="1545" spans="4:9" x14ac:dyDescent="0.35">
      <c r="D1545" s="2">
        <f t="shared" si="151"/>
        <v>1</v>
      </c>
      <c r="E1545" s="7">
        <f t="shared" ca="1" si="146"/>
        <v>3.6097274847880199</v>
      </c>
      <c r="F1545" s="7">
        <f t="shared" ca="1" si="147"/>
        <v>9.9374408976577406</v>
      </c>
      <c r="G1545" s="7">
        <f t="shared" ca="1" si="148"/>
        <v>3.6097274847880199</v>
      </c>
      <c r="H1545" s="7">
        <f t="shared" ca="1" si="149"/>
        <v>9.9374408976577406</v>
      </c>
      <c r="I1545" s="7">
        <f t="shared" ca="1" si="150"/>
        <v>1</v>
      </c>
    </row>
    <row r="1546" spans="4:9" x14ac:dyDescent="0.35">
      <c r="D1546" s="2">
        <f t="shared" si="151"/>
        <v>1</v>
      </c>
      <c r="E1546" s="7">
        <f t="shared" ca="1" si="146"/>
        <v>2.6350211868542317</v>
      </c>
      <c r="F1546" s="7">
        <f t="shared" ca="1" si="147"/>
        <v>14.54196305474831</v>
      </c>
      <c r="G1546" s="7">
        <f t="shared" ca="1" si="148"/>
        <v>0</v>
      </c>
      <c r="H1546" s="7">
        <f t="shared" ca="1" si="149"/>
        <v>0</v>
      </c>
      <c r="I1546" s="7">
        <f t="shared" ca="1" si="150"/>
        <v>0</v>
      </c>
    </row>
    <row r="1547" spans="4:9" x14ac:dyDescent="0.35">
      <c r="D1547" s="2">
        <f t="shared" si="151"/>
        <v>1</v>
      </c>
      <c r="E1547" s="7">
        <f t="shared" ca="1" si="146"/>
        <v>3.3004278304250163</v>
      </c>
      <c r="F1547" s="7">
        <f t="shared" ca="1" si="147"/>
        <v>19.90489399868995</v>
      </c>
      <c r="G1547" s="7">
        <f t="shared" ca="1" si="148"/>
        <v>0</v>
      </c>
      <c r="H1547" s="7">
        <f t="shared" ca="1" si="149"/>
        <v>0</v>
      </c>
      <c r="I1547" s="7">
        <f t="shared" ca="1" si="150"/>
        <v>0</v>
      </c>
    </row>
    <row r="1548" spans="4:9" x14ac:dyDescent="0.35">
      <c r="D1548" s="2">
        <f t="shared" si="151"/>
        <v>1</v>
      </c>
      <c r="E1548" s="7">
        <f t="shared" ca="1" si="146"/>
        <v>4.4932479464004853</v>
      </c>
      <c r="F1548" s="7">
        <f t="shared" ca="1" si="147"/>
        <v>13.453556307084996</v>
      </c>
      <c r="G1548" s="7">
        <f t="shared" ca="1" si="148"/>
        <v>4.4932479464004853</v>
      </c>
      <c r="H1548" s="7">
        <f t="shared" ca="1" si="149"/>
        <v>13.453556307084996</v>
      </c>
      <c r="I1548" s="7">
        <f t="shared" ca="1" si="150"/>
        <v>1</v>
      </c>
    </row>
    <row r="1549" spans="4:9" x14ac:dyDescent="0.35">
      <c r="D1549" s="2">
        <f t="shared" si="151"/>
        <v>1</v>
      </c>
      <c r="E1549" s="7">
        <f t="shared" ca="1" si="146"/>
        <v>2.759456053528071</v>
      </c>
      <c r="F1549" s="7">
        <f t="shared" ca="1" si="147"/>
        <v>7.1349603845346481</v>
      </c>
      <c r="G1549" s="7">
        <f t="shared" ca="1" si="148"/>
        <v>2.759456053528071</v>
      </c>
      <c r="H1549" s="7">
        <f t="shared" ca="1" si="149"/>
        <v>7.1349603845346481</v>
      </c>
      <c r="I1549" s="7">
        <f t="shared" ca="1" si="150"/>
        <v>1</v>
      </c>
    </row>
    <row r="1550" spans="4:9" x14ac:dyDescent="0.35">
      <c r="D1550" s="2">
        <f t="shared" si="151"/>
        <v>1</v>
      </c>
      <c r="E1550" s="7">
        <f t="shared" ca="1" si="146"/>
        <v>3.6247254103166355</v>
      </c>
      <c r="F1550" s="7">
        <f t="shared" ca="1" si="147"/>
        <v>16.35856664922057</v>
      </c>
      <c r="G1550" s="7">
        <f t="shared" ca="1" si="148"/>
        <v>0</v>
      </c>
      <c r="H1550" s="7">
        <f t="shared" ca="1" si="149"/>
        <v>0</v>
      </c>
      <c r="I1550" s="7">
        <f t="shared" ca="1" si="150"/>
        <v>0</v>
      </c>
    </row>
    <row r="1551" spans="4:9" x14ac:dyDescent="0.35">
      <c r="D1551" s="2">
        <f t="shared" si="151"/>
        <v>1</v>
      </c>
      <c r="E1551" s="7">
        <f t="shared" ca="1" si="146"/>
        <v>4.2437481153777998</v>
      </c>
      <c r="F1551" s="7">
        <f t="shared" ca="1" si="147"/>
        <v>22.840338044331361</v>
      </c>
      <c r="G1551" s="7">
        <f t="shared" ca="1" si="148"/>
        <v>0</v>
      </c>
      <c r="H1551" s="7">
        <f t="shared" ca="1" si="149"/>
        <v>0</v>
      </c>
      <c r="I1551" s="7">
        <f t="shared" ca="1" si="150"/>
        <v>0</v>
      </c>
    </row>
    <row r="1552" spans="4:9" x14ac:dyDescent="0.35">
      <c r="D1552" s="2">
        <f t="shared" si="151"/>
        <v>1</v>
      </c>
      <c r="E1552" s="7">
        <f t="shared" ca="1" si="146"/>
        <v>3.806756915422095</v>
      </c>
      <c r="F1552" s="7">
        <f t="shared" ca="1" si="147"/>
        <v>11.71910500997039</v>
      </c>
      <c r="G1552" s="7">
        <f t="shared" ca="1" si="148"/>
        <v>3.806756915422095</v>
      </c>
      <c r="H1552" s="7">
        <f t="shared" ca="1" si="149"/>
        <v>11.71910500997039</v>
      </c>
      <c r="I1552" s="7">
        <f t="shared" ca="1" si="150"/>
        <v>1</v>
      </c>
    </row>
    <row r="1553" spans="4:9" x14ac:dyDescent="0.35">
      <c r="D1553" s="2">
        <f t="shared" si="151"/>
        <v>1</v>
      </c>
      <c r="E1553" s="7">
        <f t="shared" ca="1" si="146"/>
        <v>2.225249084591987</v>
      </c>
      <c r="F1553" s="7">
        <f t="shared" ca="1" si="147"/>
        <v>11.178810949278748</v>
      </c>
      <c r="G1553" s="7">
        <f t="shared" ca="1" si="148"/>
        <v>0</v>
      </c>
      <c r="H1553" s="7">
        <f t="shared" ca="1" si="149"/>
        <v>0</v>
      </c>
      <c r="I1553" s="7">
        <f t="shared" ca="1" si="150"/>
        <v>0</v>
      </c>
    </row>
    <row r="1554" spans="4:9" x14ac:dyDescent="0.35">
      <c r="D1554" s="2">
        <f t="shared" si="151"/>
        <v>1</v>
      </c>
      <c r="E1554" s="7">
        <f t="shared" ca="1" si="146"/>
        <v>2.813389047035125</v>
      </c>
      <c r="F1554" s="7">
        <f t="shared" ca="1" si="147"/>
        <v>23.038411304586681</v>
      </c>
      <c r="G1554" s="7">
        <f t="shared" ca="1" si="148"/>
        <v>0</v>
      </c>
      <c r="H1554" s="7">
        <f t="shared" ca="1" si="149"/>
        <v>0</v>
      </c>
      <c r="I1554" s="7">
        <f t="shared" ca="1" si="150"/>
        <v>0</v>
      </c>
    </row>
    <row r="1555" spans="4:9" x14ac:dyDescent="0.35">
      <c r="D1555" s="2">
        <f t="shared" si="151"/>
        <v>1</v>
      </c>
      <c r="E1555" s="7">
        <f t="shared" ca="1" si="146"/>
        <v>2.9571999563963032</v>
      </c>
      <c r="F1555" s="7">
        <f t="shared" ca="1" si="147"/>
        <v>22.04216032465531</v>
      </c>
      <c r="G1555" s="7">
        <f t="shared" ca="1" si="148"/>
        <v>0</v>
      </c>
      <c r="H1555" s="7">
        <f t="shared" ca="1" si="149"/>
        <v>0</v>
      </c>
      <c r="I1555" s="7">
        <f t="shared" ca="1" si="150"/>
        <v>0</v>
      </c>
    </row>
    <row r="1556" spans="4:9" x14ac:dyDescent="0.35">
      <c r="D1556" s="2">
        <f t="shared" si="151"/>
        <v>1</v>
      </c>
      <c r="E1556" s="7">
        <f t="shared" ca="1" si="146"/>
        <v>2.6022398895633576</v>
      </c>
      <c r="F1556" s="7">
        <f t="shared" ca="1" si="147"/>
        <v>22.742035102864445</v>
      </c>
      <c r="G1556" s="7">
        <f t="shared" ca="1" si="148"/>
        <v>0</v>
      </c>
      <c r="H1556" s="7">
        <f t="shared" ca="1" si="149"/>
        <v>0</v>
      </c>
      <c r="I1556" s="7">
        <f t="shared" ca="1" si="150"/>
        <v>0</v>
      </c>
    </row>
    <row r="1557" spans="4:9" x14ac:dyDescent="0.35">
      <c r="D1557" s="2">
        <f t="shared" si="151"/>
        <v>1</v>
      </c>
      <c r="E1557" s="7">
        <f t="shared" ca="1" si="146"/>
        <v>3.6096912908729122</v>
      </c>
      <c r="F1557" s="7">
        <f t="shared" ca="1" si="147"/>
        <v>7.3779454732169309</v>
      </c>
      <c r="G1557" s="7">
        <f t="shared" ca="1" si="148"/>
        <v>3.6096912908729122</v>
      </c>
      <c r="H1557" s="7">
        <f t="shared" ca="1" si="149"/>
        <v>7.3779454732169309</v>
      </c>
      <c r="I1557" s="7">
        <f t="shared" ca="1" si="150"/>
        <v>1</v>
      </c>
    </row>
    <row r="1558" spans="4:9" x14ac:dyDescent="0.35">
      <c r="D1558" s="2">
        <f t="shared" si="151"/>
        <v>1</v>
      </c>
      <c r="E1558" s="7">
        <f t="shared" ca="1" si="146"/>
        <v>3.3872272732749846</v>
      </c>
      <c r="F1558" s="7">
        <f t="shared" ca="1" si="147"/>
        <v>9.208749324492171</v>
      </c>
      <c r="G1558" s="7">
        <f t="shared" ca="1" si="148"/>
        <v>3.3872272732749846</v>
      </c>
      <c r="H1558" s="7">
        <f t="shared" ca="1" si="149"/>
        <v>9.208749324492171</v>
      </c>
      <c r="I1558" s="7">
        <f t="shared" ca="1" si="150"/>
        <v>1</v>
      </c>
    </row>
    <row r="1559" spans="4:9" x14ac:dyDescent="0.35">
      <c r="D1559" s="2">
        <f t="shared" si="151"/>
        <v>1</v>
      </c>
      <c r="E1559" s="7">
        <f t="shared" ca="1" si="146"/>
        <v>4.6416315045704462</v>
      </c>
      <c r="F1559" s="7">
        <f t="shared" ca="1" si="147"/>
        <v>4.9218597775926485</v>
      </c>
      <c r="G1559" s="7">
        <f t="shared" ca="1" si="148"/>
        <v>4.6416315045704462</v>
      </c>
      <c r="H1559" s="7">
        <f t="shared" ca="1" si="149"/>
        <v>4.9218597775926485</v>
      </c>
      <c r="I1559" s="7">
        <f t="shared" ca="1" si="150"/>
        <v>1</v>
      </c>
    </row>
    <row r="1560" spans="4:9" x14ac:dyDescent="0.35">
      <c r="D1560" s="2">
        <f t="shared" si="151"/>
        <v>1</v>
      </c>
      <c r="E1560" s="7">
        <f t="shared" ca="1" si="146"/>
        <v>3.8816818973248308</v>
      </c>
      <c r="F1560" s="7">
        <f t="shared" ca="1" si="147"/>
        <v>18.977665575799378</v>
      </c>
      <c r="G1560" s="7">
        <f t="shared" ca="1" si="148"/>
        <v>0</v>
      </c>
      <c r="H1560" s="7">
        <f t="shared" ca="1" si="149"/>
        <v>0</v>
      </c>
      <c r="I1560" s="7">
        <f t="shared" ca="1" si="150"/>
        <v>0</v>
      </c>
    </row>
    <row r="1561" spans="4:9" x14ac:dyDescent="0.35">
      <c r="D1561" s="2">
        <f t="shared" si="151"/>
        <v>1</v>
      </c>
      <c r="E1561" s="7">
        <f t="shared" ca="1" si="146"/>
        <v>2.7293501435956626</v>
      </c>
      <c r="F1561" s="7">
        <f t="shared" ca="1" si="147"/>
        <v>22.231492563401638</v>
      </c>
      <c r="G1561" s="7">
        <f t="shared" ca="1" si="148"/>
        <v>0</v>
      </c>
      <c r="H1561" s="7">
        <f t="shared" ca="1" si="149"/>
        <v>0</v>
      </c>
      <c r="I1561" s="7">
        <f t="shared" ca="1" si="150"/>
        <v>0</v>
      </c>
    </row>
    <row r="1562" spans="4:9" x14ac:dyDescent="0.35">
      <c r="D1562" s="2">
        <f t="shared" si="151"/>
        <v>1</v>
      </c>
      <c r="E1562" s="7">
        <f t="shared" ca="1" si="146"/>
        <v>3.6302609112916908</v>
      </c>
      <c r="F1562" s="7">
        <f t="shared" ca="1" si="147"/>
        <v>17.687666257835907</v>
      </c>
      <c r="G1562" s="7">
        <f t="shared" ca="1" si="148"/>
        <v>0</v>
      </c>
      <c r="H1562" s="7">
        <f t="shared" ca="1" si="149"/>
        <v>0</v>
      </c>
      <c r="I1562" s="7">
        <f t="shared" ca="1" si="150"/>
        <v>0</v>
      </c>
    </row>
    <row r="1563" spans="4:9" x14ac:dyDescent="0.35">
      <c r="D1563" s="2">
        <f t="shared" si="151"/>
        <v>1</v>
      </c>
      <c r="E1563" s="7">
        <f t="shared" ca="1" si="146"/>
        <v>3.3802215069560195</v>
      </c>
      <c r="F1563" s="7">
        <f t="shared" ca="1" si="147"/>
        <v>5.8590862577530292</v>
      </c>
      <c r="G1563" s="7">
        <f t="shared" ca="1" si="148"/>
        <v>3.3802215069560195</v>
      </c>
      <c r="H1563" s="7">
        <f t="shared" ca="1" si="149"/>
        <v>5.8590862577530292</v>
      </c>
      <c r="I1563" s="7">
        <f t="shared" ca="1" si="150"/>
        <v>1</v>
      </c>
    </row>
    <row r="1564" spans="4:9" x14ac:dyDescent="0.35">
      <c r="D1564" s="2">
        <f t="shared" si="151"/>
        <v>1</v>
      </c>
      <c r="E1564" s="7">
        <f t="shared" ca="1" si="146"/>
        <v>4.20373110051443</v>
      </c>
      <c r="F1564" s="7">
        <f t="shared" ca="1" si="147"/>
        <v>6.6756308966557167</v>
      </c>
      <c r="G1564" s="7">
        <f t="shared" ca="1" si="148"/>
        <v>4.20373110051443</v>
      </c>
      <c r="H1564" s="7">
        <f t="shared" ca="1" si="149"/>
        <v>6.6756308966557167</v>
      </c>
      <c r="I1564" s="7">
        <f t="shared" ca="1" si="150"/>
        <v>1</v>
      </c>
    </row>
    <row r="1565" spans="4:9" x14ac:dyDescent="0.35">
      <c r="D1565" s="2">
        <f t="shared" si="151"/>
        <v>1</v>
      </c>
      <c r="E1565" s="7">
        <f t="shared" ca="1" si="146"/>
        <v>4.7230776690258418</v>
      </c>
      <c r="F1565" s="7">
        <f t="shared" ca="1" si="147"/>
        <v>23.769450751983648</v>
      </c>
      <c r="G1565" s="7">
        <f t="shared" ca="1" si="148"/>
        <v>0</v>
      </c>
      <c r="H1565" s="7">
        <f t="shared" ca="1" si="149"/>
        <v>0</v>
      </c>
      <c r="I1565" s="7">
        <f t="shared" ca="1" si="150"/>
        <v>0</v>
      </c>
    </row>
    <row r="1566" spans="4:9" x14ac:dyDescent="0.35">
      <c r="D1566" s="2">
        <f t="shared" si="151"/>
        <v>1</v>
      </c>
      <c r="E1566" s="7">
        <f t="shared" ca="1" si="146"/>
        <v>2.4216992876836039</v>
      </c>
      <c r="F1566" s="7">
        <f t="shared" ca="1" si="147"/>
        <v>15.529124672063107</v>
      </c>
      <c r="G1566" s="7">
        <f t="shared" ca="1" si="148"/>
        <v>0</v>
      </c>
      <c r="H1566" s="7">
        <f t="shared" ca="1" si="149"/>
        <v>0</v>
      </c>
      <c r="I1566" s="7">
        <f t="shared" ca="1" si="150"/>
        <v>0</v>
      </c>
    </row>
    <row r="1567" spans="4:9" x14ac:dyDescent="0.35">
      <c r="D1567" s="2">
        <f t="shared" si="151"/>
        <v>1</v>
      </c>
      <c r="E1567" s="7">
        <f t="shared" ca="1" si="146"/>
        <v>2.2129021024047786</v>
      </c>
      <c r="F1567" s="7">
        <f t="shared" ca="1" si="147"/>
        <v>21.228963263803969</v>
      </c>
      <c r="G1567" s="7">
        <f t="shared" ca="1" si="148"/>
        <v>0</v>
      </c>
      <c r="H1567" s="7">
        <f t="shared" ca="1" si="149"/>
        <v>0</v>
      </c>
      <c r="I1567" s="7">
        <f t="shared" ca="1" si="150"/>
        <v>0</v>
      </c>
    </row>
    <row r="1568" spans="4:9" x14ac:dyDescent="0.35">
      <c r="D1568" s="2">
        <f t="shared" si="151"/>
        <v>1</v>
      </c>
      <c r="E1568" s="7">
        <f t="shared" ca="1" si="146"/>
        <v>4.976072384318968</v>
      </c>
      <c r="F1568" s="7">
        <f t="shared" ca="1" si="147"/>
        <v>6.5906708000843759</v>
      </c>
      <c r="G1568" s="7">
        <f t="shared" ca="1" si="148"/>
        <v>4.976072384318968</v>
      </c>
      <c r="H1568" s="7">
        <f t="shared" ca="1" si="149"/>
        <v>6.5906708000843759</v>
      </c>
      <c r="I1568" s="7">
        <f t="shared" ca="1" si="150"/>
        <v>1</v>
      </c>
    </row>
    <row r="1569" spans="4:9" x14ac:dyDescent="0.35">
      <c r="D1569" s="2">
        <f t="shared" si="151"/>
        <v>1</v>
      </c>
      <c r="E1569" s="7">
        <f t="shared" ca="1" si="146"/>
        <v>4.4786203027024181</v>
      </c>
      <c r="F1569" s="7">
        <f t="shared" ca="1" si="147"/>
        <v>18.638024910893019</v>
      </c>
      <c r="G1569" s="7">
        <f t="shared" ca="1" si="148"/>
        <v>4.4786203027024181</v>
      </c>
      <c r="H1569" s="7">
        <f t="shared" ca="1" si="149"/>
        <v>18.638024910893019</v>
      </c>
      <c r="I1569" s="7">
        <f t="shared" ca="1" si="150"/>
        <v>1</v>
      </c>
    </row>
    <row r="1570" spans="4:9" x14ac:dyDescent="0.35">
      <c r="D1570" s="2">
        <f t="shared" si="151"/>
        <v>1</v>
      </c>
      <c r="E1570" s="7">
        <f t="shared" ca="1" si="146"/>
        <v>4.4894660160794739</v>
      </c>
      <c r="F1570" s="7">
        <f t="shared" ca="1" si="147"/>
        <v>12.265430155745939</v>
      </c>
      <c r="G1570" s="7">
        <f t="shared" ca="1" si="148"/>
        <v>4.4894660160794739</v>
      </c>
      <c r="H1570" s="7">
        <f t="shared" ca="1" si="149"/>
        <v>12.265430155745939</v>
      </c>
      <c r="I1570" s="7">
        <f t="shared" ca="1" si="150"/>
        <v>1</v>
      </c>
    </row>
    <row r="1571" spans="4:9" x14ac:dyDescent="0.35">
      <c r="D1571" s="2">
        <f t="shared" si="151"/>
        <v>1</v>
      </c>
      <c r="E1571" s="7">
        <f t="shared" ca="1" si="146"/>
        <v>4.7833658213053898</v>
      </c>
      <c r="F1571" s="7">
        <f t="shared" ca="1" si="147"/>
        <v>22.716462405066476</v>
      </c>
      <c r="G1571" s="7">
        <f t="shared" ca="1" si="148"/>
        <v>4.7833658213053898</v>
      </c>
      <c r="H1571" s="7">
        <f t="shared" ca="1" si="149"/>
        <v>22.716462405066476</v>
      </c>
      <c r="I1571" s="7">
        <f t="shared" ca="1" si="150"/>
        <v>1</v>
      </c>
    </row>
    <row r="1572" spans="4:9" x14ac:dyDescent="0.35">
      <c r="D1572" s="2">
        <f t="shared" si="151"/>
        <v>1</v>
      </c>
      <c r="E1572" s="7">
        <f t="shared" ca="1" si="146"/>
        <v>2.5012952588211408</v>
      </c>
      <c r="F1572" s="7">
        <f t="shared" ca="1" si="147"/>
        <v>19.025137230050166</v>
      </c>
      <c r="G1572" s="7">
        <f t="shared" ca="1" si="148"/>
        <v>0</v>
      </c>
      <c r="H1572" s="7">
        <f t="shared" ca="1" si="149"/>
        <v>0</v>
      </c>
      <c r="I1572" s="7">
        <f t="shared" ca="1" si="150"/>
        <v>0</v>
      </c>
    </row>
    <row r="1573" spans="4:9" x14ac:dyDescent="0.35">
      <c r="D1573" s="2">
        <f t="shared" si="151"/>
        <v>1</v>
      </c>
      <c r="E1573" s="7">
        <f t="shared" ca="1" si="146"/>
        <v>2.0599013967015134</v>
      </c>
      <c r="F1573" s="7">
        <f t="shared" ca="1" si="147"/>
        <v>17.133175122562889</v>
      </c>
      <c r="G1573" s="7">
        <f t="shared" ca="1" si="148"/>
        <v>0</v>
      </c>
      <c r="H1573" s="7">
        <f t="shared" ca="1" si="149"/>
        <v>0</v>
      </c>
      <c r="I1573" s="7">
        <f t="shared" ca="1" si="150"/>
        <v>0</v>
      </c>
    </row>
    <row r="1574" spans="4:9" x14ac:dyDescent="0.35">
      <c r="D1574" s="2">
        <f t="shared" si="151"/>
        <v>1</v>
      </c>
      <c r="E1574" s="7">
        <f t="shared" ca="1" si="146"/>
        <v>2.2314415313491129</v>
      </c>
      <c r="F1574" s="7">
        <f t="shared" ca="1" si="147"/>
        <v>9.4857657429214957</v>
      </c>
      <c r="G1574" s="7">
        <f t="shared" ca="1" si="148"/>
        <v>0</v>
      </c>
      <c r="H1574" s="7">
        <f t="shared" ca="1" si="149"/>
        <v>0</v>
      </c>
      <c r="I1574" s="7">
        <f t="shared" ca="1" si="150"/>
        <v>0</v>
      </c>
    </row>
    <row r="1575" spans="4:9" x14ac:dyDescent="0.35">
      <c r="D1575" s="2">
        <f t="shared" si="151"/>
        <v>1</v>
      </c>
      <c r="E1575" s="7">
        <f t="shared" ca="1" si="146"/>
        <v>2.0501442165573369</v>
      </c>
      <c r="F1575" s="7">
        <f t="shared" ca="1" si="147"/>
        <v>13.667524131351005</v>
      </c>
      <c r="G1575" s="7">
        <f t="shared" ca="1" si="148"/>
        <v>0</v>
      </c>
      <c r="H1575" s="7">
        <f t="shared" ca="1" si="149"/>
        <v>0</v>
      </c>
      <c r="I1575" s="7">
        <f t="shared" ca="1" si="150"/>
        <v>0</v>
      </c>
    </row>
    <row r="1576" spans="4:9" x14ac:dyDescent="0.35">
      <c r="D1576" s="2">
        <f t="shared" si="151"/>
        <v>1</v>
      </c>
      <c r="E1576" s="7">
        <f t="shared" ca="1" si="146"/>
        <v>3.1906990428739359</v>
      </c>
      <c r="F1576" s="7">
        <f t="shared" ca="1" si="147"/>
        <v>3.8818300342093366</v>
      </c>
      <c r="G1576" s="7">
        <f t="shared" ca="1" si="148"/>
        <v>3.1906990428739359</v>
      </c>
      <c r="H1576" s="7">
        <f t="shared" ca="1" si="149"/>
        <v>3.8818300342093366</v>
      </c>
      <c r="I1576" s="7">
        <f t="shared" ca="1" si="150"/>
        <v>1</v>
      </c>
    </row>
    <row r="1577" spans="4:9" x14ac:dyDescent="0.35">
      <c r="D1577" s="2">
        <f t="shared" si="151"/>
        <v>1</v>
      </c>
      <c r="E1577" s="7">
        <f t="shared" ca="1" si="146"/>
        <v>3.9470242661300783</v>
      </c>
      <c r="F1577" s="7">
        <f t="shared" ca="1" si="147"/>
        <v>12.17488452348503</v>
      </c>
      <c r="G1577" s="7">
        <f t="shared" ca="1" si="148"/>
        <v>3.9470242661300783</v>
      </c>
      <c r="H1577" s="7">
        <f t="shared" ca="1" si="149"/>
        <v>12.17488452348503</v>
      </c>
      <c r="I1577" s="7">
        <f t="shared" ca="1" si="150"/>
        <v>1</v>
      </c>
    </row>
    <row r="1578" spans="4:9" x14ac:dyDescent="0.35">
      <c r="D1578" s="2">
        <f t="shared" si="151"/>
        <v>1</v>
      </c>
      <c r="E1578" s="7">
        <f t="shared" ca="1" si="146"/>
        <v>3.7305359763090586</v>
      </c>
      <c r="F1578" s="7">
        <f t="shared" ca="1" si="147"/>
        <v>9.2676888293602424</v>
      </c>
      <c r="G1578" s="7">
        <f t="shared" ca="1" si="148"/>
        <v>3.7305359763090586</v>
      </c>
      <c r="H1578" s="7">
        <f t="shared" ca="1" si="149"/>
        <v>9.2676888293602424</v>
      </c>
      <c r="I1578" s="7">
        <f t="shared" ca="1" si="150"/>
        <v>1</v>
      </c>
    </row>
    <row r="1579" spans="4:9" x14ac:dyDescent="0.35">
      <c r="D1579" s="2">
        <f t="shared" si="151"/>
        <v>1</v>
      </c>
      <c r="E1579" s="7">
        <f t="shared" ca="1" si="146"/>
        <v>2.7460020691417149</v>
      </c>
      <c r="F1579" s="7">
        <f t="shared" ca="1" si="147"/>
        <v>12.787053844232265</v>
      </c>
      <c r="G1579" s="7">
        <f t="shared" ca="1" si="148"/>
        <v>0</v>
      </c>
      <c r="H1579" s="7">
        <f t="shared" ca="1" si="149"/>
        <v>0</v>
      </c>
      <c r="I1579" s="7">
        <f t="shared" ca="1" si="150"/>
        <v>0</v>
      </c>
    </row>
    <row r="1580" spans="4:9" x14ac:dyDescent="0.35">
      <c r="D1580" s="2">
        <f t="shared" si="151"/>
        <v>1</v>
      </c>
      <c r="E1580" s="7">
        <f t="shared" ca="1" si="146"/>
        <v>3.8712175796815602</v>
      </c>
      <c r="F1580" s="7">
        <f t="shared" ca="1" si="147"/>
        <v>12.952672391148873</v>
      </c>
      <c r="G1580" s="7">
        <f t="shared" ca="1" si="148"/>
        <v>3.8712175796815602</v>
      </c>
      <c r="H1580" s="7">
        <f t="shared" ca="1" si="149"/>
        <v>12.952672391148873</v>
      </c>
      <c r="I1580" s="7">
        <f t="shared" ca="1" si="150"/>
        <v>1</v>
      </c>
    </row>
    <row r="1581" spans="4:9" x14ac:dyDescent="0.35">
      <c r="D1581" s="2">
        <f t="shared" si="151"/>
        <v>1</v>
      </c>
      <c r="E1581" s="7">
        <f t="shared" ca="1" si="146"/>
        <v>2.4901560654650949</v>
      </c>
      <c r="F1581" s="7">
        <f t="shared" ca="1" si="147"/>
        <v>10.829170846197638</v>
      </c>
      <c r="G1581" s="7">
        <f t="shared" ca="1" si="148"/>
        <v>0</v>
      </c>
      <c r="H1581" s="7">
        <f t="shared" ca="1" si="149"/>
        <v>0</v>
      </c>
      <c r="I1581" s="7">
        <f t="shared" ca="1" si="150"/>
        <v>0</v>
      </c>
    </row>
    <row r="1582" spans="4:9" x14ac:dyDescent="0.35">
      <c r="D1582" s="2">
        <f t="shared" si="151"/>
        <v>1</v>
      </c>
      <c r="E1582" s="7">
        <f t="shared" ca="1" si="146"/>
        <v>3.2656227665596074</v>
      </c>
      <c r="F1582" s="7">
        <f t="shared" ca="1" si="147"/>
        <v>13.847540004904872</v>
      </c>
      <c r="G1582" s="7">
        <f t="shared" ca="1" si="148"/>
        <v>0</v>
      </c>
      <c r="H1582" s="7">
        <f t="shared" ca="1" si="149"/>
        <v>0</v>
      </c>
      <c r="I1582" s="7">
        <f t="shared" ca="1" si="150"/>
        <v>0</v>
      </c>
    </row>
    <row r="1583" spans="4:9" x14ac:dyDescent="0.35">
      <c r="D1583" s="2">
        <f t="shared" si="151"/>
        <v>1</v>
      </c>
      <c r="E1583" s="7">
        <f t="shared" ca="1" si="146"/>
        <v>4.7114326537946232</v>
      </c>
      <c r="F1583" s="7">
        <f t="shared" ca="1" si="147"/>
        <v>11.821867322794784</v>
      </c>
      <c r="G1583" s="7">
        <f t="shared" ca="1" si="148"/>
        <v>4.7114326537946232</v>
      </c>
      <c r="H1583" s="7">
        <f t="shared" ca="1" si="149"/>
        <v>11.821867322794784</v>
      </c>
      <c r="I1583" s="7">
        <f t="shared" ca="1" si="150"/>
        <v>1</v>
      </c>
    </row>
    <row r="1584" spans="4:9" x14ac:dyDescent="0.35">
      <c r="D1584" s="2">
        <f t="shared" si="151"/>
        <v>1</v>
      </c>
      <c r="E1584" s="7">
        <f t="shared" ca="1" si="146"/>
        <v>2.3287526544043446</v>
      </c>
      <c r="F1584" s="7">
        <f t="shared" ca="1" si="147"/>
        <v>2.3927390988847788</v>
      </c>
      <c r="G1584" s="7">
        <f t="shared" ca="1" si="148"/>
        <v>2.3287526544043446</v>
      </c>
      <c r="H1584" s="7">
        <f t="shared" ca="1" si="149"/>
        <v>2.3927390988847788</v>
      </c>
      <c r="I1584" s="7">
        <f t="shared" ca="1" si="150"/>
        <v>1</v>
      </c>
    </row>
    <row r="1585" spans="4:9" x14ac:dyDescent="0.35">
      <c r="D1585" s="2">
        <f t="shared" si="151"/>
        <v>1</v>
      </c>
      <c r="E1585" s="7">
        <f t="shared" ca="1" si="146"/>
        <v>4.9882293195782124</v>
      </c>
      <c r="F1585" s="7">
        <f t="shared" ca="1" si="147"/>
        <v>8.657518922473292</v>
      </c>
      <c r="G1585" s="7">
        <f t="shared" ca="1" si="148"/>
        <v>4.9882293195782124</v>
      </c>
      <c r="H1585" s="7">
        <f t="shared" ca="1" si="149"/>
        <v>8.657518922473292</v>
      </c>
      <c r="I1585" s="7">
        <f t="shared" ca="1" si="150"/>
        <v>1</v>
      </c>
    </row>
    <row r="1586" spans="4:9" x14ac:dyDescent="0.35">
      <c r="D1586" s="2">
        <f t="shared" si="151"/>
        <v>1</v>
      </c>
      <c r="E1586" s="7">
        <f t="shared" ca="1" si="146"/>
        <v>3.0401178696645608</v>
      </c>
      <c r="F1586" s="7">
        <f t="shared" ca="1" si="147"/>
        <v>10.314239839159018</v>
      </c>
      <c r="G1586" s="7">
        <f t="shared" ca="1" si="148"/>
        <v>0</v>
      </c>
      <c r="H1586" s="7">
        <f t="shared" ca="1" si="149"/>
        <v>0</v>
      </c>
      <c r="I1586" s="7">
        <f t="shared" ca="1" si="150"/>
        <v>0</v>
      </c>
    </row>
    <row r="1587" spans="4:9" x14ac:dyDescent="0.35">
      <c r="D1587" s="2">
        <f t="shared" si="151"/>
        <v>1</v>
      </c>
      <c r="E1587" s="7">
        <f t="shared" ca="1" si="146"/>
        <v>3.7448796176037633</v>
      </c>
      <c r="F1587" s="7">
        <f t="shared" ca="1" si="147"/>
        <v>11.436828370875945</v>
      </c>
      <c r="G1587" s="7">
        <f t="shared" ca="1" si="148"/>
        <v>3.7448796176037633</v>
      </c>
      <c r="H1587" s="7">
        <f t="shared" ca="1" si="149"/>
        <v>11.436828370875945</v>
      </c>
      <c r="I1587" s="7">
        <f t="shared" ca="1" si="150"/>
        <v>1</v>
      </c>
    </row>
    <row r="1588" spans="4:9" x14ac:dyDescent="0.35">
      <c r="D1588" s="2">
        <f t="shared" si="151"/>
        <v>1</v>
      </c>
      <c r="E1588" s="7">
        <f t="shared" ca="1" si="146"/>
        <v>2.2177614432338917</v>
      </c>
      <c r="F1588" s="7">
        <f t="shared" ca="1" si="147"/>
        <v>10.491271590249418</v>
      </c>
      <c r="G1588" s="7">
        <f t="shared" ca="1" si="148"/>
        <v>0</v>
      </c>
      <c r="H1588" s="7">
        <f t="shared" ca="1" si="149"/>
        <v>0</v>
      </c>
      <c r="I1588" s="7">
        <f t="shared" ca="1" si="150"/>
        <v>0</v>
      </c>
    </row>
    <row r="1589" spans="4:9" x14ac:dyDescent="0.35">
      <c r="D1589" s="2">
        <f t="shared" si="151"/>
        <v>1</v>
      </c>
      <c r="E1589" s="7">
        <f t="shared" ca="1" si="146"/>
        <v>2.8734362202768211</v>
      </c>
      <c r="F1589" s="7">
        <f t="shared" ca="1" si="147"/>
        <v>19.401674661128162</v>
      </c>
      <c r="G1589" s="7">
        <f t="shared" ca="1" si="148"/>
        <v>0</v>
      </c>
      <c r="H1589" s="7">
        <f t="shared" ca="1" si="149"/>
        <v>0</v>
      </c>
      <c r="I1589" s="7">
        <f t="shared" ca="1" si="150"/>
        <v>0</v>
      </c>
    </row>
    <row r="1590" spans="4:9" x14ac:dyDescent="0.35">
      <c r="D1590" s="2">
        <f t="shared" si="151"/>
        <v>1</v>
      </c>
      <c r="E1590" s="7">
        <f t="shared" ca="1" si="146"/>
        <v>4.5210695780143215</v>
      </c>
      <c r="F1590" s="7">
        <f t="shared" ca="1" si="147"/>
        <v>11.772766213350371</v>
      </c>
      <c r="G1590" s="7">
        <f t="shared" ca="1" si="148"/>
        <v>4.5210695780143215</v>
      </c>
      <c r="H1590" s="7">
        <f t="shared" ca="1" si="149"/>
        <v>11.772766213350371</v>
      </c>
      <c r="I1590" s="7">
        <f t="shared" ca="1" si="150"/>
        <v>1</v>
      </c>
    </row>
    <row r="1591" spans="4:9" x14ac:dyDescent="0.35">
      <c r="D1591" s="2">
        <f t="shared" si="151"/>
        <v>1</v>
      </c>
      <c r="E1591" s="7">
        <f t="shared" ca="1" si="146"/>
        <v>4.6072477476518134</v>
      </c>
      <c r="F1591" s="7">
        <f t="shared" ca="1" si="147"/>
        <v>6.7626621284691009</v>
      </c>
      <c r="G1591" s="7">
        <f t="shared" ca="1" si="148"/>
        <v>4.6072477476518134</v>
      </c>
      <c r="H1591" s="7">
        <f t="shared" ca="1" si="149"/>
        <v>6.7626621284691009</v>
      </c>
      <c r="I1591" s="7">
        <f t="shared" ca="1" si="150"/>
        <v>1</v>
      </c>
    </row>
    <row r="1592" spans="4:9" x14ac:dyDescent="0.35">
      <c r="D1592" s="2">
        <f t="shared" si="151"/>
        <v>1</v>
      </c>
      <c r="E1592" s="7">
        <f t="shared" ca="1" si="146"/>
        <v>4.1372255324677534</v>
      </c>
      <c r="F1592" s="7">
        <f t="shared" ca="1" si="147"/>
        <v>14.19855396458482</v>
      </c>
      <c r="G1592" s="7">
        <f t="shared" ca="1" si="148"/>
        <v>4.1372255324677534</v>
      </c>
      <c r="H1592" s="7">
        <f t="shared" ca="1" si="149"/>
        <v>14.19855396458482</v>
      </c>
      <c r="I1592" s="7">
        <f t="shared" ca="1" si="150"/>
        <v>1</v>
      </c>
    </row>
    <row r="1593" spans="4:9" x14ac:dyDescent="0.35">
      <c r="D1593" s="2">
        <f t="shared" si="151"/>
        <v>1</v>
      </c>
      <c r="E1593" s="7">
        <f t="shared" ca="1" si="146"/>
        <v>4.0971927262682222</v>
      </c>
      <c r="F1593" s="7">
        <f t="shared" ca="1" si="147"/>
        <v>24.361215189158226</v>
      </c>
      <c r="G1593" s="7">
        <f t="shared" ca="1" si="148"/>
        <v>0</v>
      </c>
      <c r="H1593" s="7">
        <f t="shared" ca="1" si="149"/>
        <v>0</v>
      </c>
      <c r="I1593" s="7">
        <f t="shared" ca="1" si="150"/>
        <v>0</v>
      </c>
    </row>
    <row r="1594" spans="4:9" x14ac:dyDescent="0.35">
      <c r="D1594" s="2">
        <f t="shared" si="151"/>
        <v>1</v>
      </c>
      <c r="E1594" s="7">
        <f t="shared" ca="1" si="146"/>
        <v>2.9461236700840265</v>
      </c>
      <c r="F1594" s="7">
        <f t="shared" ca="1" si="147"/>
        <v>3.6283626828740272</v>
      </c>
      <c r="G1594" s="7">
        <f t="shared" ca="1" si="148"/>
        <v>2.9461236700840265</v>
      </c>
      <c r="H1594" s="7">
        <f t="shared" ca="1" si="149"/>
        <v>3.6283626828740272</v>
      </c>
      <c r="I1594" s="7">
        <f t="shared" ca="1" si="150"/>
        <v>1</v>
      </c>
    </row>
    <row r="1595" spans="4:9" x14ac:dyDescent="0.35">
      <c r="D1595" s="2">
        <f t="shared" si="151"/>
        <v>1</v>
      </c>
      <c r="E1595" s="7">
        <f t="shared" ca="1" si="146"/>
        <v>3.8141076475860811</v>
      </c>
      <c r="F1595" s="7">
        <f t="shared" ca="1" si="147"/>
        <v>12.260827128979766</v>
      </c>
      <c r="G1595" s="7">
        <f t="shared" ca="1" si="148"/>
        <v>3.8141076475860811</v>
      </c>
      <c r="H1595" s="7">
        <f t="shared" ca="1" si="149"/>
        <v>12.260827128979766</v>
      </c>
      <c r="I1595" s="7">
        <f t="shared" ca="1" si="150"/>
        <v>1</v>
      </c>
    </row>
    <row r="1596" spans="4:9" x14ac:dyDescent="0.35">
      <c r="D1596" s="2">
        <f t="shared" si="151"/>
        <v>1</v>
      </c>
      <c r="E1596" s="7">
        <f t="shared" ca="1" si="146"/>
        <v>2.6416898978918057</v>
      </c>
      <c r="F1596" s="7">
        <f t="shared" ca="1" si="147"/>
        <v>12.210848187945814</v>
      </c>
      <c r="G1596" s="7">
        <f t="shared" ca="1" si="148"/>
        <v>0</v>
      </c>
      <c r="H1596" s="7">
        <f t="shared" ca="1" si="149"/>
        <v>0</v>
      </c>
      <c r="I1596" s="7">
        <f t="shared" ca="1" si="150"/>
        <v>0</v>
      </c>
    </row>
    <row r="1597" spans="4:9" x14ac:dyDescent="0.35">
      <c r="D1597" s="2">
        <f t="shared" si="151"/>
        <v>1</v>
      </c>
      <c r="E1597" s="7">
        <f t="shared" ca="1" si="146"/>
        <v>4.0025044696794412</v>
      </c>
      <c r="F1597" s="7">
        <f t="shared" ca="1" si="147"/>
        <v>9.1446892378054265</v>
      </c>
      <c r="G1597" s="7">
        <f t="shared" ca="1" si="148"/>
        <v>4.0025044696794412</v>
      </c>
      <c r="H1597" s="7">
        <f t="shared" ca="1" si="149"/>
        <v>9.1446892378054265</v>
      </c>
      <c r="I1597" s="7">
        <f t="shared" ca="1" si="150"/>
        <v>1</v>
      </c>
    </row>
    <row r="1598" spans="4:9" x14ac:dyDescent="0.35">
      <c r="D1598" s="2">
        <f t="shared" si="151"/>
        <v>1</v>
      </c>
      <c r="E1598" s="7">
        <f t="shared" ca="1" si="146"/>
        <v>4.675170986933983</v>
      </c>
      <c r="F1598" s="7">
        <f t="shared" ca="1" si="147"/>
        <v>9.2605070991286738</v>
      </c>
      <c r="G1598" s="7">
        <f t="shared" ca="1" si="148"/>
        <v>4.675170986933983</v>
      </c>
      <c r="H1598" s="7">
        <f t="shared" ca="1" si="149"/>
        <v>9.2605070991286738</v>
      </c>
      <c r="I1598" s="7">
        <f t="shared" ca="1" si="150"/>
        <v>1</v>
      </c>
    </row>
    <row r="1599" spans="4:9" x14ac:dyDescent="0.35">
      <c r="D1599" s="2">
        <f t="shared" si="151"/>
        <v>1</v>
      </c>
      <c r="E1599" s="7">
        <f t="shared" ca="1" si="146"/>
        <v>3.2192218425323125</v>
      </c>
      <c r="F1599" s="7">
        <f t="shared" ca="1" si="147"/>
        <v>13.738010444239626</v>
      </c>
      <c r="G1599" s="7">
        <f t="shared" ca="1" si="148"/>
        <v>0</v>
      </c>
      <c r="H1599" s="7">
        <f t="shared" ca="1" si="149"/>
        <v>0</v>
      </c>
      <c r="I1599" s="7">
        <f t="shared" ca="1" si="150"/>
        <v>0</v>
      </c>
    </row>
    <row r="1600" spans="4:9" x14ac:dyDescent="0.35">
      <c r="D1600" s="2">
        <f t="shared" si="151"/>
        <v>1</v>
      </c>
      <c r="E1600" s="7">
        <f t="shared" ca="1" si="146"/>
        <v>4.8816943093056135</v>
      </c>
      <c r="F1600" s="7">
        <f t="shared" ca="1" si="147"/>
        <v>7.6241024677836986</v>
      </c>
      <c r="G1600" s="7">
        <f t="shared" ca="1" si="148"/>
        <v>4.8816943093056135</v>
      </c>
      <c r="H1600" s="7">
        <f t="shared" ca="1" si="149"/>
        <v>7.6241024677836986</v>
      </c>
      <c r="I1600" s="7">
        <f t="shared" ca="1" si="150"/>
        <v>1</v>
      </c>
    </row>
    <row r="1601" spans="4:9" x14ac:dyDescent="0.35">
      <c r="D1601" s="2">
        <f t="shared" si="151"/>
        <v>1</v>
      </c>
      <c r="E1601" s="7">
        <f t="shared" ca="1" si="146"/>
        <v>3.0846399419041388</v>
      </c>
      <c r="F1601" s="7">
        <f t="shared" ca="1" si="147"/>
        <v>23.634679848549961</v>
      </c>
      <c r="G1601" s="7">
        <f t="shared" ca="1" si="148"/>
        <v>0</v>
      </c>
      <c r="H1601" s="7">
        <f t="shared" ca="1" si="149"/>
        <v>0</v>
      </c>
      <c r="I1601" s="7">
        <f t="shared" ca="1" si="150"/>
        <v>0</v>
      </c>
    </row>
    <row r="1602" spans="4:9" x14ac:dyDescent="0.35">
      <c r="D1602" s="2">
        <f t="shared" si="151"/>
        <v>1</v>
      </c>
      <c r="E1602" s="7">
        <f t="shared" ca="1" si="146"/>
        <v>3.0127530685847197</v>
      </c>
      <c r="F1602" s="7">
        <f t="shared" ca="1" si="147"/>
        <v>7.9340821056854249</v>
      </c>
      <c r="G1602" s="7">
        <f t="shared" ca="1" si="148"/>
        <v>3.0127530685847197</v>
      </c>
      <c r="H1602" s="7">
        <f t="shared" ca="1" si="149"/>
        <v>7.9340821056854249</v>
      </c>
      <c r="I1602" s="7">
        <f t="shared" ca="1" si="150"/>
        <v>1</v>
      </c>
    </row>
    <row r="1603" spans="4:9" x14ac:dyDescent="0.35">
      <c r="D1603" s="2">
        <f t="shared" si="151"/>
        <v>1</v>
      </c>
      <c r="E1603" s="7">
        <f t="shared" ref="E1603:E1666" ca="1" si="152">$B$2+($C$2-$B$2)*RAND()</f>
        <v>3.3362593002858461</v>
      </c>
      <c r="F1603" s="7">
        <f t="shared" ref="F1603:F1666" ca="1" si="153">$B$3+($C$3-$B$3)*RAND()</f>
        <v>20.036711984348418</v>
      </c>
      <c r="G1603" s="7">
        <f t="shared" ref="G1603:G1666" ca="1" si="154">IF(F1603&lt;(E1603*E1603),E1603,0)</f>
        <v>0</v>
      </c>
      <c r="H1603" s="7">
        <f t="shared" ref="H1603:H1666" ca="1" si="155">IF(F1603&lt;(E1603*E1603),F1603,0)</f>
        <v>0</v>
      </c>
      <c r="I1603" s="7">
        <f t="shared" ref="I1603:I1666" ca="1" si="156">IF(H1603=0,0,1)</f>
        <v>0</v>
      </c>
    </row>
    <row r="1604" spans="4:9" x14ac:dyDescent="0.35">
      <c r="D1604" s="2">
        <f t="shared" ref="D1604:D1667" si="157">D1603</f>
        <v>1</v>
      </c>
      <c r="E1604" s="7">
        <f t="shared" ca="1" si="152"/>
        <v>3.201411996661061</v>
      </c>
      <c r="F1604" s="7">
        <f t="shared" ca="1" si="153"/>
        <v>20.835024878742253</v>
      </c>
      <c r="G1604" s="7">
        <f t="shared" ca="1" si="154"/>
        <v>0</v>
      </c>
      <c r="H1604" s="7">
        <f t="shared" ca="1" si="155"/>
        <v>0</v>
      </c>
      <c r="I1604" s="7">
        <f t="shared" ca="1" si="156"/>
        <v>0</v>
      </c>
    </row>
    <row r="1605" spans="4:9" x14ac:dyDescent="0.35">
      <c r="D1605" s="2">
        <f t="shared" si="157"/>
        <v>1</v>
      </c>
      <c r="E1605" s="7">
        <f t="shared" ca="1" si="152"/>
        <v>2.9903689486347704</v>
      </c>
      <c r="F1605" s="7">
        <f t="shared" ca="1" si="153"/>
        <v>24.211463171479998</v>
      </c>
      <c r="G1605" s="7">
        <f t="shared" ca="1" si="154"/>
        <v>0</v>
      </c>
      <c r="H1605" s="7">
        <f t="shared" ca="1" si="155"/>
        <v>0</v>
      </c>
      <c r="I1605" s="7">
        <f t="shared" ca="1" si="156"/>
        <v>0</v>
      </c>
    </row>
    <row r="1606" spans="4:9" x14ac:dyDescent="0.35">
      <c r="D1606" s="2">
        <f t="shared" si="157"/>
        <v>1</v>
      </c>
      <c r="E1606" s="7">
        <f t="shared" ca="1" si="152"/>
        <v>2.4076045532186829</v>
      </c>
      <c r="F1606" s="7">
        <f t="shared" ca="1" si="153"/>
        <v>22.404208963575215</v>
      </c>
      <c r="G1606" s="7">
        <f t="shared" ca="1" si="154"/>
        <v>0</v>
      </c>
      <c r="H1606" s="7">
        <f t="shared" ca="1" si="155"/>
        <v>0</v>
      </c>
      <c r="I1606" s="7">
        <f t="shared" ca="1" si="156"/>
        <v>0</v>
      </c>
    </row>
    <row r="1607" spans="4:9" x14ac:dyDescent="0.35">
      <c r="D1607" s="2">
        <f t="shared" si="157"/>
        <v>1</v>
      </c>
      <c r="E1607" s="7">
        <f t="shared" ca="1" si="152"/>
        <v>3.9421894875775672</v>
      </c>
      <c r="F1607" s="7">
        <f t="shared" ca="1" si="153"/>
        <v>15.263380375045029</v>
      </c>
      <c r="G1607" s="7">
        <f t="shared" ca="1" si="154"/>
        <v>3.9421894875775672</v>
      </c>
      <c r="H1607" s="7">
        <f t="shared" ca="1" si="155"/>
        <v>15.263380375045029</v>
      </c>
      <c r="I1607" s="7">
        <f t="shared" ca="1" si="156"/>
        <v>1</v>
      </c>
    </row>
    <row r="1608" spans="4:9" x14ac:dyDescent="0.35">
      <c r="D1608" s="2">
        <f t="shared" si="157"/>
        <v>1</v>
      </c>
      <c r="E1608" s="7">
        <f t="shared" ca="1" si="152"/>
        <v>3.634423620102357</v>
      </c>
      <c r="F1608" s="7">
        <f t="shared" ca="1" si="153"/>
        <v>17.773731056678404</v>
      </c>
      <c r="G1608" s="7">
        <f t="shared" ca="1" si="154"/>
        <v>0</v>
      </c>
      <c r="H1608" s="7">
        <f t="shared" ca="1" si="155"/>
        <v>0</v>
      </c>
      <c r="I1608" s="7">
        <f t="shared" ca="1" si="156"/>
        <v>0</v>
      </c>
    </row>
    <row r="1609" spans="4:9" x14ac:dyDescent="0.35">
      <c r="D1609" s="2">
        <f t="shared" si="157"/>
        <v>1</v>
      </c>
      <c r="E1609" s="7">
        <f t="shared" ca="1" si="152"/>
        <v>2.2976793641067168</v>
      </c>
      <c r="F1609" s="7">
        <f t="shared" ca="1" si="153"/>
        <v>5.1045620004487464</v>
      </c>
      <c r="G1609" s="7">
        <f t="shared" ca="1" si="154"/>
        <v>2.2976793641067168</v>
      </c>
      <c r="H1609" s="7">
        <f t="shared" ca="1" si="155"/>
        <v>5.1045620004487464</v>
      </c>
      <c r="I1609" s="7">
        <f t="shared" ca="1" si="156"/>
        <v>1</v>
      </c>
    </row>
    <row r="1610" spans="4:9" x14ac:dyDescent="0.35">
      <c r="D1610" s="2">
        <f t="shared" si="157"/>
        <v>1</v>
      </c>
      <c r="E1610" s="7">
        <f t="shared" ca="1" si="152"/>
        <v>2.8268483377992242</v>
      </c>
      <c r="F1610" s="7">
        <f t="shared" ca="1" si="153"/>
        <v>10.445049876590613</v>
      </c>
      <c r="G1610" s="7">
        <f t="shared" ca="1" si="154"/>
        <v>0</v>
      </c>
      <c r="H1610" s="7">
        <f t="shared" ca="1" si="155"/>
        <v>0</v>
      </c>
      <c r="I1610" s="7">
        <f t="shared" ca="1" si="156"/>
        <v>0</v>
      </c>
    </row>
    <row r="1611" spans="4:9" x14ac:dyDescent="0.35">
      <c r="D1611" s="2">
        <f t="shared" si="157"/>
        <v>1</v>
      </c>
      <c r="E1611" s="7">
        <f t="shared" ca="1" si="152"/>
        <v>3.4068680347184275</v>
      </c>
      <c r="F1611" s="7">
        <f t="shared" ca="1" si="153"/>
        <v>14.8697112333998</v>
      </c>
      <c r="G1611" s="7">
        <f t="shared" ca="1" si="154"/>
        <v>0</v>
      </c>
      <c r="H1611" s="7">
        <f t="shared" ca="1" si="155"/>
        <v>0</v>
      </c>
      <c r="I1611" s="7">
        <f t="shared" ca="1" si="156"/>
        <v>0</v>
      </c>
    </row>
    <row r="1612" spans="4:9" x14ac:dyDescent="0.35">
      <c r="D1612" s="2">
        <f t="shared" si="157"/>
        <v>1</v>
      </c>
      <c r="E1612" s="7">
        <f t="shared" ca="1" si="152"/>
        <v>4.0563484735744275</v>
      </c>
      <c r="F1612" s="7">
        <f t="shared" ca="1" si="153"/>
        <v>13.068339225369096</v>
      </c>
      <c r="G1612" s="7">
        <f t="shared" ca="1" si="154"/>
        <v>4.0563484735744275</v>
      </c>
      <c r="H1612" s="7">
        <f t="shared" ca="1" si="155"/>
        <v>13.068339225369096</v>
      </c>
      <c r="I1612" s="7">
        <f t="shared" ca="1" si="156"/>
        <v>1</v>
      </c>
    </row>
    <row r="1613" spans="4:9" x14ac:dyDescent="0.35">
      <c r="D1613" s="2">
        <f t="shared" si="157"/>
        <v>1</v>
      </c>
      <c r="E1613" s="7">
        <f t="shared" ca="1" si="152"/>
        <v>3.4077203348138192</v>
      </c>
      <c r="F1613" s="7">
        <f t="shared" ca="1" si="153"/>
        <v>6.2080985014236889</v>
      </c>
      <c r="G1613" s="7">
        <f t="shared" ca="1" si="154"/>
        <v>3.4077203348138192</v>
      </c>
      <c r="H1613" s="7">
        <f t="shared" ca="1" si="155"/>
        <v>6.2080985014236889</v>
      </c>
      <c r="I1613" s="7">
        <f t="shared" ca="1" si="156"/>
        <v>1</v>
      </c>
    </row>
    <row r="1614" spans="4:9" x14ac:dyDescent="0.35">
      <c r="D1614" s="2">
        <f t="shared" si="157"/>
        <v>1</v>
      </c>
      <c r="E1614" s="7">
        <f t="shared" ca="1" si="152"/>
        <v>2.2909812779400878</v>
      </c>
      <c r="F1614" s="7">
        <f t="shared" ca="1" si="153"/>
        <v>3.1834352088626297</v>
      </c>
      <c r="G1614" s="7">
        <f t="shared" ca="1" si="154"/>
        <v>2.2909812779400878</v>
      </c>
      <c r="H1614" s="7">
        <f t="shared" ca="1" si="155"/>
        <v>3.1834352088626297</v>
      </c>
      <c r="I1614" s="7">
        <f t="shared" ca="1" si="156"/>
        <v>1</v>
      </c>
    </row>
    <row r="1615" spans="4:9" x14ac:dyDescent="0.35">
      <c r="D1615" s="2">
        <f t="shared" si="157"/>
        <v>1</v>
      </c>
      <c r="E1615" s="7">
        <f t="shared" ca="1" si="152"/>
        <v>2.5672151680167712</v>
      </c>
      <c r="F1615" s="7">
        <f t="shared" ca="1" si="153"/>
        <v>16.105308657694657</v>
      </c>
      <c r="G1615" s="7">
        <f t="shared" ca="1" si="154"/>
        <v>0</v>
      </c>
      <c r="H1615" s="7">
        <f t="shared" ca="1" si="155"/>
        <v>0</v>
      </c>
      <c r="I1615" s="7">
        <f t="shared" ca="1" si="156"/>
        <v>0</v>
      </c>
    </row>
    <row r="1616" spans="4:9" x14ac:dyDescent="0.35">
      <c r="D1616" s="2">
        <f t="shared" si="157"/>
        <v>1</v>
      </c>
      <c r="E1616" s="7">
        <f t="shared" ca="1" si="152"/>
        <v>2.833802649634507</v>
      </c>
      <c r="F1616" s="7">
        <f t="shared" ca="1" si="153"/>
        <v>6.5227069908492643</v>
      </c>
      <c r="G1616" s="7">
        <f t="shared" ca="1" si="154"/>
        <v>2.833802649634507</v>
      </c>
      <c r="H1616" s="7">
        <f t="shared" ca="1" si="155"/>
        <v>6.5227069908492643</v>
      </c>
      <c r="I1616" s="7">
        <f t="shared" ca="1" si="156"/>
        <v>1</v>
      </c>
    </row>
    <row r="1617" spans="4:9" x14ac:dyDescent="0.35">
      <c r="D1617" s="2">
        <f t="shared" si="157"/>
        <v>1</v>
      </c>
      <c r="E1617" s="7">
        <f t="shared" ca="1" si="152"/>
        <v>2.8508311049820816</v>
      </c>
      <c r="F1617" s="7">
        <f t="shared" ca="1" si="153"/>
        <v>5.9483247668729735</v>
      </c>
      <c r="G1617" s="7">
        <f t="shared" ca="1" si="154"/>
        <v>2.8508311049820816</v>
      </c>
      <c r="H1617" s="7">
        <f t="shared" ca="1" si="155"/>
        <v>5.9483247668729735</v>
      </c>
      <c r="I1617" s="7">
        <f t="shared" ca="1" si="156"/>
        <v>1</v>
      </c>
    </row>
    <row r="1618" spans="4:9" x14ac:dyDescent="0.35">
      <c r="D1618" s="2">
        <f t="shared" si="157"/>
        <v>1</v>
      </c>
      <c r="E1618" s="7">
        <f t="shared" ca="1" si="152"/>
        <v>2.4239213820178982</v>
      </c>
      <c r="F1618" s="7">
        <f t="shared" ca="1" si="153"/>
        <v>6.3407383231881216</v>
      </c>
      <c r="G1618" s="7">
        <f t="shared" ca="1" si="154"/>
        <v>0</v>
      </c>
      <c r="H1618" s="7">
        <f t="shared" ca="1" si="155"/>
        <v>0</v>
      </c>
      <c r="I1618" s="7">
        <f t="shared" ca="1" si="156"/>
        <v>0</v>
      </c>
    </row>
    <row r="1619" spans="4:9" x14ac:dyDescent="0.35">
      <c r="D1619" s="2">
        <f t="shared" si="157"/>
        <v>1</v>
      </c>
      <c r="E1619" s="7">
        <f t="shared" ca="1" si="152"/>
        <v>3.5372709781487433</v>
      </c>
      <c r="F1619" s="7">
        <f t="shared" ca="1" si="153"/>
        <v>10.738228983622859</v>
      </c>
      <c r="G1619" s="7">
        <f t="shared" ca="1" si="154"/>
        <v>3.5372709781487433</v>
      </c>
      <c r="H1619" s="7">
        <f t="shared" ca="1" si="155"/>
        <v>10.738228983622859</v>
      </c>
      <c r="I1619" s="7">
        <f t="shared" ca="1" si="156"/>
        <v>1</v>
      </c>
    </row>
    <row r="1620" spans="4:9" x14ac:dyDescent="0.35">
      <c r="D1620" s="2">
        <f t="shared" si="157"/>
        <v>1</v>
      </c>
      <c r="E1620" s="7">
        <f t="shared" ca="1" si="152"/>
        <v>2.4347093481196609</v>
      </c>
      <c r="F1620" s="7">
        <f t="shared" ca="1" si="153"/>
        <v>12.922136503325778</v>
      </c>
      <c r="G1620" s="7">
        <f t="shared" ca="1" si="154"/>
        <v>0</v>
      </c>
      <c r="H1620" s="7">
        <f t="shared" ca="1" si="155"/>
        <v>0</v>
      </c>
      <c r="I1620" s="7">
        <f t="shared" ca="1" si="156"/>
        <v>0</v>
      </c>
    </row>
    <row r="1621" spans="4:9" x14ac:dyDescent="0.35">
      <c r="D1621" s="2">
        <f t="shared" si="157"/>
        <v>1</v>
      </c>
      <c r="E1621" s="7">
        <f t="shared" ca="1" si="152"/>
        <v>3.9222366339087547</v>
      </c>
      <c r="F1621" s="7">
        <f t="shared" ca="1" si="153"/>
        <v>7.6082766207055883</v>
      </c>
      <c r="G1621" s="7">
        <f t="shared" ca="1" si="154"/>
        <v>3.9222366339087547</v>
      </c>
      <c r="H1621" s="7">
        <f t="shared" ca="1" si="155"/>
        <v>7.6082766207055883</v>
      </c>
      <c r="I1621" s="7">
        <f t="shared" ca="1" si="156"/>
        <v>1</v>
      </c>
    </row>
    <row r="1622" spans="4:9" x14ac:dyDescent="0.35">
      <c r="D1622" s="2">
        <f t="shared" si="157"/>
        <v>1</v>
      </c>
      <c r="E1622" s="7">
        <f t="shared" ca="1" si="152"/>
        <v>2.8823202799294512</v>
      </c>
      <c r="F1622" s="7">
        <f t="shared" ca="1" si="153"/>
        <v>24.528260946913107</v>
      </c>
      <c r="G1622" s="7">
        <f t="shared" ca="1" si="154"/>
        <v>0</v>
      </c>
      <c r="H1622" s="7">
        <f t="shared" ca="1" si="155"/>
        <v>0</v>
      </c>
      <c r="I1622" s="7">
        <f t="shared" ca="1" si="156"/>
        <v>0</v>
      </c>
    </row>
    <row r="1623" spans="4:9" x14ac:dyDescent="0.35">
      <c r="D1623" s="2">
        <f t="shared" si="157"/>
        <v>1</v>
      </c>
      <c r="E1623" s="7">
        <f t="shared" ca="1" si="152"/>
        <v>3.2600079412364589</v>
      </c>
      <c r="F1623" s="7">
        <f t="shared" ca="1" si="153"/>
        <v>16.941641684632756</v>
      </c>
      <c r="G1623" s="7">
        <f t="shared" ca="1" si="154"/>
        <v>0</v>
      </c>
      <c r="H1623" s="7">
        <f t="shared" ca="1" si="155"/>
        <v>0</v>
      </c>
      <c r="I1623" s="7">
        <f t="shared" ca="1" si="156"/>
        <v>0</v>
      </c>
    </row>
    <row r="1624" spans="4:9" x14ac:dyDescent="0.35">
      <c r="D1624" s="2">
        <f t="shared" si="157"/>
        <v>1</v>
      </c>
      <c r="E1624" s="7">
        <f t="shared" ca="1" si="152"/>
        <v>2.9627433691423621</v>
      </c>
      <c r="F1624" s="7">
        <f t="shared" ca="1" si="153"/>
        <v>21.452761273651195</v>
      </c>
      <c r="G1624" s="7">
        <f t="shared" ca="1" si="154"/>
        <v>0</v>
      </c>
      <c r="H1624" s="7">
        <f t="shared" ca="1" si="155"/>
        <v>0</v>
      </c>
      <c r="I1624" s="7">
        <f t="shared" ca="1" si="156"/>
        <v>0</v>
      </c>
    </row>
    <row r="1625" spans="4:9" x14ac:dyDescent="0.35">
      <c r="D1625" s="2">
        <f t="shared" si="157"/>
        <v>1</v>
      </c>
      <c r="E1625" s="7">
        <f t="shared" ca="1" si="152"/>
        <v>2.9658560426111702</v>
      </c>
      <c r="F1625" s="7">
        <f t="shared" ca="1" si="153"/>
        <v>5.9796319943097247</v>
      </c>
      <c r="G1625" s="7">
        <f t="shared" ca="1" si="154"/>
        <v>2.9658560426111702</v>
      </c>
      <c r="H1625" s="7">
        <f t="shared" ca="1" si="155"/>
        <v>5.9796319943097247</v>
      </c>
      <c r="I1625" s="7">
        <f t="shared" ca="1" si="156"/>
        <v>1</v>
      </c>
    </row>
    <row r="1626" spans="4:9" x14ac:dyDescent="0.35">
      <c r="D1626" s="2">
        <f t="shared" si="157"/>
        <v>1</v>
      </c>
      <c r="E1626" s="7">
        <f t="shared" ca="1" si="152"/>
        <v>4.9779984796410277</v>
      </c>
      <c r="F1626" s="7">
        <f t="shared" ca="1" si="153"/>
        <v>11.125786810203021</v>
      </c>
      <c r="G1626" s="7">
        <f t="shared" ca="1" si="154"/>
        <v>4.9779984796410277</v>
      </c>
      <c r="H1626" s="7">
        <f t="shared" ca="1" si="155"/>
        <v>11.125786810203021</v>
      </c>
      <c r="I1626" s="7">
        <f t="shared" ca="1" si="156"/>
        <v>1</v>
      </c>
    </row>
    <row r="1627" spans="4:9" x14ac:dyDescent="0.35">
      <c r="D1627" s="2">
        <f t="shared" si="157"/>
        <v>1</v>
      </c>
      <c r="E1627" s="7">
        <f t="shared" ca="1" si="152"/>
        <v>3.7485403627181384</v>
      </c>
      <c r="F1627" s="7">
        <f t="shared" ca="1" si="153"/>
        <v>5.1933766867318418</v>
      </c>
      <c r="G1627" s="7">
        <f t="shared" ca="1" si="154"/>
        <v>3.7485403627181384</v>
      </c>
      <c r="H1627" s="7">
        <f t="shared" ca="1" si="155"/>
        <v>5.1933766867318418</v>
      </c>
      <c r="I1627" s="7">
        <f t="shared" ca="1" si="156"/>
        <v>1</v>
      </c>
    </row>
    <row r="1628" spans="4:9" x14ac:dyDescent="0.35">
      <c r="D1628" s="2">
        <f t="shared" si="157"/>
        <v>1</v>
      </c>
      <c r="E1628" s="7">
        <f t="shared" ca="1" si="152"/>
        <v>4.5878469326877198</v>
      </c>
      <c r="F1628" s="7">
        <f t="shared" ca="1" si="153"/>
        <v>5.1274613521415384</v>
      </c>
      <c r="G1628" s="7">
        <f t="shared" ca="1" si="154"/>
        <v>4.5878469326877198</v>
      </c>
      <c r="H1628" s="7">
        <f t="shared" ca="1" si="155"/>
        <v>5.1274613521415384</v>
      </c>
      <c r="I1628" s="7">
        <f t="shared" ca="1" si="156"/>
        <v>1</v>
      </c>
    </row>
    <row r="1629" spans="4:9" x14ac:dyDescent="0.35">
      <c r="D1629" s="2">
        <f t="shared" si="157"/>
        <v>1</v>
      </c>
      <c r="E1629" s="7">
        <f t="shared" ca="1" si="152"/>
        <v>2.077223351961726</v>
      </c>
      <c r="F1629" s="7">
        <f t="shared" ca="1" si="153"/>
        <v>6.0322776272049454</v>
      </c>
      <c r="G1629" s="7">
        <f t="shared" ca="1" si="154"/>
        <v>0</v>
      </c>
      <c r="H1629" s="7">
        <f t="shared" ca="1" si="155"/>
        <v>0</v>
      </c>
      <c r="I1629" s="7">
        <f t="shared" ca="1" si="156"/>
        <v>0</v>
      </c>
    </row>
    <row r="1630" spans="4:9" x14ac:dyDescent="0.35">
      <c r="D1630" s="2">
        <f t="shared" si="157"/>
        <v>1</v>
      </c>
      <c r="E1630" s="7">
        <f t="shared" ca="1" si="152"/>
        <v>3.3883684499113302</v>
      </c>
      <c r="F1630" s="7">
        <f t="shared" ca="1" si="153"/>
        <v>19.281654918243337</v>
      </c>
      <c r="G1630" s="7">
        <f t="shared" ca="1" si="154"/>
        <v>0</v>
      </c>
      <c r="H1630" s="7">
        <f t="shared" ca="1" si="155"/>
        <v>0</v>
      </c>
      <c r="I1630" s="7">
        <f t="shared" ca="1" si="156"/>
        <v>0</v>
      </c>
    </row>
    <row r="1631" spans="4:9" x14ac:dyDescent="0.35">
      <c r="D1631" s="2">
        <f t="shared" si="157"/>
        <v>1</v>
      </c>
      <c r="E1631" s="7">
        <f t="shared" ca="1" si="152"/>
        <v>3.2589481894798791</v>
      </c>
      <c r="F1631" s="7">
        <f t="shared" ca="1" si="153"/>
        <v>11.661221485605351</v>
      </c>
      <c r="G1631" s="7">
        <f t="shared" ca="1" si="154"/>
        <v>0</v>
      </c>
      <c r="H1631" s="7">
        <f t="shared" ca="1" si="155"/>
        <v>0</v>
      </c>
      <c r="I1631" s="7">
        <f t="shared" ca="1" si="156"/>
        <v>0</v>
      </c>
    </row>
    <row r="1632" spans="4:9" x14ac:dyDescent="0.35">
      <c r="D1632" s="2">
        <f t="shared" si="157"/>
        <v>1</v>
      </c>
      <c r="E1632" s="7">
        <f t="shared" ca="1" si="152"/>
        <v>2.3234845949743321</v>
      </c>
      <c r="F1632" s="7">
        <f t="shared" ca="1" si="153"/>
        <v>13.063208939425802</v>
      </c>
      <c r="G1632" s="7">
        <f t="shared" ca="1" si="154"/>
        <v>0</v>
      </c>
      <c r="H1632" s="7">
        <f t="shared" ca="1" si="155"/>
        <v>0</v>
      </c>
      <c r="I1632" s="7">
        <f t="shared" ca="1" si="156"/>
        <v>0</v>
      </c>
    </row>
    <row r="1633" spans="4:9" x14ac:dyDescent="0.35">
      <c r="D1633" s="2">
        <f t="shared" si="157"/>
        <v>1</v>
      </c>
      <c r="E1633" s="7">
        <f t="shared" ca="1" si="152"/>
        <v>2.3972050864912022</v>
      </c>
      <c r="F1633" s="7">
        <f t="shared" ca="1" si="153"/>
        <v>21.680720140406887</v>
      </c>
      <c r="G1633" s="7">
        <f t="shared" ca="1" si="154"/>
        <v>0</v>
      </c>
      <c r="H1633" s="7">
        <f t="shared" ca="1" si="155"/>
        <v>0</v>
      </c>
      <c r="I1633" s="7">
        <f t="shared" ca="1" si="156"/>
        <v>0</v>
      </c>
    </row>
    <row r="1634" spans="4:9" x14ac:dyDescent="0.35">
      <c r="D1634" s="2">
        <f t="shared" si="157"/>
        <v>1</v>
      </c>
      <c r="E1634" s="7">
        <f t="shared" ca="1" si="152"/>
        <v>2.6665122932719001</v>
      </c>
      <c r="F1634" s="7">
        <f t="shared" ca="1" si="153"/>
        <v>7.0177529665203338</v>
      </c>
      <c r="G1634" s="7">
        <f t="shared" ca="1" si="154"/>
        <v>2.6665122932719001</v>
      </c>
      <c r="H1634" s="7">
        <f t="shared" ca="1" si="155"/>
        <v>7.0177529665203338</v>
      </c>
      <c r="I1634" s="7">
        <f t="shared" ca="1" si="156"/>
        <v>1</v>
      </c>
    </row>
    <row r="1635" spans="4:9" x14ac:dyDescent="0.35">
      <c r="D1635" s="2">
        <f t="shared" si="157"/>
        <v>1</v>
      </c>
      <c r="E1635" s="7">
        <f t="shared" ca="1" si="152"/>
        <v>4.9955344770518542</v>
      </c>
      <c r="F1635" s="7">
        <f t="shared" ca="1" si="153"/>
        <v>7.3569304451559354</v>
      </c>
      <c r="G1635" s="7">
        <f t="shared" ca="1" si="154"/>
        <v>4.9955344770518542</v>
      </c>
      <c r="H1635" s="7">
        <f t="shared" ca="1" si="155"/>
        <v>7.3569304451559354</v>
      </c>
      <c r="I1635" s="7">
        <f t="shared" ca="1" si="156"/>
        <v>1</v>
      </c>
    </row>
    <row r="1636" spans="4:9" x14ac:dyDescent="0.35">
      <c r="D1636" s="2">
        <f t="shared" si="157"/>
        <v>1</v>
      </c>
      <c r="E1636" s="7">
        <f t="shared" ca="1" si="152"/>
        <v>2.4176401569804464</v>
      </c>
      <c r="F1636" s="7">
        <f t="shared" ca="1" si="153"/>
        <v>11.61062049911115</v>
      </c>
      <c r="G1636" s="7">
        <f t="shared" ca="1" si="154"/>
        <v>0</v>
      </c>
      <c r="H1636" s="7">
        <f t="shared" ca="1" si="155"/>
        <v>0</v>
      </c>
      <c r="I1636" s="7">
        <f t="shared" ca="1" si="156"/>
        <v>0</v>
      </c>
    </row>
    <row r="1637" spans="4:9" x14ac:dyDescent="0.35">
      <c r="D1637" s="2">
        <f t="shared" si="157"/>
        <v>1</v>
      </c>
      <c r="E1637" s="7">
        <f t="shared" ca="1" si="152"/>
        <v>4.8128123983152973</v>
      </c>
      <c r="F1637" s="7">
        <f t="shared" ca="1" si="153"/>
        <v>3.8463181405830973</v>
      </c>
      <c r="G1637" s="7">
        <f t="shared" ca="1" si="154"/>
        <v>4.8128123983152973</v>
      </c>
      <c r="H1637" s="7">
        <f t="shared" ca="1" si="155"/>
        <v>3.8463181405830973</v>
      </c>
      <c r="I1637" s="7">
        <f t="shared" ca="1" si="156"/>
        <v>1</v>
      </c>
    </row>
    <row r="1638" spans="4:9" x14ac:dyDescent="0.35">
      <c r="D1638" s="2">
        <f t="shared" si="157"/>
        <v>1</v>
      </c>
      <c r="E1638" s="7">
        <f t="shared" ca="1" si="152"/>
        <v>3.2958303993351752</v>
      </c>
      <c r="F1638" s="7">
        <f t="shared" ca="1" si="153"/>
        <v>12.306661482836958</v>
      </c>
      <c r="G1638" s="7">
        <f t="shared" ca="1" si="154"/>
        <v>0</v>
      </c>
      <c r="H1638" s="7">
        <f t="shared" ca="1" si="155"/>
        <v>0</v>
      </c>
      <c r="I1638" s="7">
        <f t="shared" ca="1" si="156"/>
        <v>0</v>
      </c>
    </row>
    <row r="1639" spans="4:9" x14ac:dyDescent="0.35">
      <c r="D1639" s="2">
        <f t="shared" si="157"/>
        <v>1</v>
      </c>
      <c r="E1639" s="7">
        <f t="shared" ca="1" si="152"/>
        <v>3.1609335013269786</v>
      </c>
      <c r="F1639" s="7">
        <f t="shared" ca="1" si="153"/>
        <v>11.065736334369934</v>
      </c>
      <c r="G1639" s="7">
        <f t="shared" ca="1" si="154"/>
        <v>0</v>
      </c>
      <c r="H1639" s="7">
        <f t="shared" ca="1" si="155"/>
        <v>0</v>
      </c>
      <c r="I1639" s="7">
        <f t="shared" ca="1" si="156"/>
        <v>0</v>
      </c>
    </row>
    <row r="1640" spans="4:9" x14ac:dyDescent="0.35">
      <c r="D1640" s="2">
        <f t="shared" si="157"/>
        <v>1</v>
      </c>
      <c r="E1640" s="7">
        <f t="shared" ca="1" si="152"/>
        <v>2.7149802556988902</v>
      </c>
      <c r="F1640" s="7">
        <f t="shared" ca="1" si="153"/>
        <v>3.6870703663044728</v>
      </c>
      <c r="G1640" s="7">
        <f t="shared" ca="1" si="154"/>
        <v>2.7149802556988902</v>
      </c>
      <c r="H1640" s="7">
        <f t="shared" ca="1" si="155"/>
        <v>3.6870703663044728</v>
      </c>
      <c r="I1640" s="7">
        <f t="shared" ca="1" si="156"/>
        <v>1</v>
      </c>
    </row>
    <row r="1641" spans="4:9" x14ac:dyDescent="0.35">
      <c r="D1641" s="2">
        <f t="shared" si="157"/>
        <v>1</v>
      </c>
      <c r="E1641" s="7">
        <f t="shared" ca="1" si="152"/>
        <v>2.1522367491105503</v>
      </c>
      <c r="F1641" s="7">
        <f t="shared" ca="1" si="153"/>
        <v>22.880759824866349</v>
      </c>
      <c r="G1641" s="7">
        <f t="shared" ca="1" si="154"/>
        <v>0</v>
      </c>
      <c r="H1641" s="7">
        <f t="shared" ca="1" si="155"/>
        <v>0</v>
      </c>
      <c r="I1641" s="7">
        <f t="shared" ca="1" si="156"/>
        <v>0</v>
      </c>
    </row>
    <row r="1642" spans="4:9" x14ac:dyDescent="0.35">
      <c r="D1642" s="2">
        <f t="shared" si="157"/>
        <v>1</v>
      </c>
      <c r="E1642" s="7">
        <f t="shared" ca="1" si="152"/>
        <v>3.5351256701668392</v>
      </c>
      <c r="F1642" s="7">
        <f t="shared" ca="1" si="153"/>
        <v>7.8295240878187036</v>
      </c>
      <c r="G1642" s="7">
        <f t="shared" ca="1" si="154"/>
        <v>3.5351256701668392</v>
      </c>
      <c r="H1642" s="7">
        <f t="shared" ca="1" si="155"/>
        <v>7.8295240878187036</v>
      </c>
      <c r="I1642" s="7">
        <f t="shared" ca="1" si="156"/>
        <v>1</v>
      </c>
    </row>
    <row r="1643" spans="4:9" x14ac:dyDescent="0.35">
      <c r="D1643" s="2">
        <f t="shared" si="157"/>
        <v>1</v>
      </c>
      <c r="E1643" s="7">
        <f t="shared" ca="1" si="152"/>
        <v>2.3992531635504526</v>
      </c>
      <c r="F1643" s="7">
        <f t="shared" ca="1" si="153"/>
        <v>9.6620985551383427</v>
      </c>
      <c r="G1643" s="7">
        <f t="shared" ca="1" si="154"/>
        <v>0</v>
      </c>
      <c r="H1643" s="7">
        <f t="shared" ca="1" si="155"/>
        <v>0</v>
      </c>
      <c r="I1643" s="7">
        <f t="shared" ca="1" si="156"/>
        <v>0</v>
      </c>
    </row>
    <row r="1644" spans="4:9" x14ac:dyDescent="0.35">
      <c r="D1644" s="2">
        <f t="shared" si="157"/>
        <v>1</v>
      </c>
      <c r="E1644" s="7">
        <f t="shared" ca="1" si="152"/>
        <v>3.1763943032770721</v>
      </c>
      <c r="F1644" s="7">
        <f t="shared" ca="1" si="153"/>
        <v>21.316707842094619</v>
      </c>
      <c r="G1644" s="7">
        <f t="shared" ca="1" si="154"/>
        <v>0</v>
      </c>
      <c r="H1644" s="7">
        <f t="shared" ca="1" si="155"/>
        <v>0</v>
      </c>
      <c r="I1644" s="7">
        <f t="shared" ca="1" si="156"/>
        <v>0</v>
      </c>
    </row>
    <row r="1645" spans="4:9" x14ac:dyDescent="0.35">
      <c r="D1645" s="2">
        <f t="shared" si="157"/>
        <v>1</v>
      </c>
      <c r="E1645" s="7">
        <f t="shared" ca="1" si="152"/>
        <v>3.0879650298680881</v>
      </c>
      <c r="F1645" s="7">
        <f t="shared" ca="1" si="153"/>
        <v>3.1659563817494019</v>
      </c>
      <c r="G1645" s="7">
        <f t="shared" ca="1" si="154"/>
        <v>3.0879650298680881</v>
      </c>
      <c r="H1645" s="7">
        <f t="shared" ca="1" si="155"/>
        <v>3.1659563817494019</v>
      </c>
      <c r="I1645" s="7">
        <f t="shared" ca="1" si="156"/>
        <v>1</v>
      </c>
    </row>
    <row r="1646" spans="4:9" x14ac:dyDescent="0.35">
      <c r="D1646" s="2">
        <f t="shared" si="157"/>
        <v>1</v>
      </c>
      <c r="E1646" s="7">
        <f t="shared" ca="1" si="152"/>
        <v>4.9130626282022138</v>
      </c>
      <c r="F1646" s="7">
        <f t="shared" ca="1" si="153"/>
        <v>23.1377533751103</v>
      </c>
      <c r="G1646" s="7">
        <f t="shared" ca="1" si="154"/>
        <v>4.9130626282022138</v>
      </c>
      <c r="H1646" s="7">
        <f t="shared" ca="1" si="155"/>
        <v>23.1377533751103</v>
      </c>
      <c r="I1646" s="7">
        <f t="shared" ca="1" si="156"/>
        <v>1</v>
      </c>
    </row>
    <row r="1647" spans="4:9" x14ac:dyDescent="0.35">
      <c r="D1647" s="2">
        <f t="shared" si="157"/>
        <v>1</v>
      </c>
      <c r="E1647" s="7">
        <f t="shared" ca="1" si="152"/>
        <v>4.7271550179674771</v>
      </c>
      <c r="F1647" s="7">
        <f t="shared" ca="1" si="153"/>
        <v>3.840965587611425</v>
      </c>
      <c r="G1647" s="7">
        <f t="shared" ca="1" si="154"/>
        <v>4.7271550179674771</v>
      </c>
      <c r="H1647" s="7">
        <f t="shared" ca="1" si="155"/>
        <v>3.840965587611425</v>
      </c>
      <c r="I1647" s="7">
        <f t="shared" ca="1" si="156"/>
        <v>1</v>
      </c>
    </row>
    <row r="1648" spans="4:9" x14ac:dyDescent="0.35">
      <c r="D1648" s="2">
        <f t="shared" si="157"/>
        <v>1</v>
      </c>
      <c r="E1648" s="7">
        <f t="shared" ca="1" si="152"/>
        <v>3.3703563320128578</v>
      </c>
      <c r="F1648" s="7">
        <f t="shared" ca="1" si="153"/>
        <v>16.882336087739592</v>
      </c>
      <c r="G1648" s="7">
        <f t="shared" ca="1" si="154"/>
        <v>0</v>
      </c>
      <c r="H1648" s="7">
        <f t="shared" ca="1" si="155"/>
        <v>0</v>
      </c>
      <c r="I1648" s="7">
        <f t="shared" ca="1" si="156"/>
        <v>0</v>
      </c>
    </row>
    <row r="1649" spans="4:9" x14ac:dyDescent="0.35">
      <c r="D1649" s="2">
        <f t="shared" si="157"/>
        <v>1</v>
      </c>
      <c r="E1649" s="7">
        <f t="shared" ca="1" si="152"/>
        <v>3.2234312037804029</v>
      </c>
      <c r="F1649" s="7">
        <f t="shared" ca="1" si="153"/>
        <v>17.04123733910707</v>
      </c>
      <c r="G1649" s="7">
        <f t="shared" ca="1" si="154"/>
        <v>0</v>
      </c>
      <c r="H1649" s="7">
        <f t="shared" ca="1" si="155"/>
        <v>0</v>
      </c>
      <c r="I1649" s="7">
        <f t="shared" ca="1" si="156"/>
        <v>0</v>
      </c>
    </row>
    <row r="1650" spans="4:9" x14ac:dyDescent="0.35">
      <c r="D1650" s="2">
        <f t="shared" si="157"/>
        <v>1</v>
      </c>
      <c r="E1650" s="7">
        <f t="shared" ca="1" si="152"/>
        <v>4.4210595710236706</v>
      </c>
      <c r="F1650" s="7">
        <f t="shared" ca="1" si="153"/>
        <v>22.69847352148539</v>
      </c>
      <c r="G1650" s="7">
        <f t="shared" ca="1" si="154"/>
        <v>0</v>
      </c>
      <c r="H1650" s="7">
        <f t="shared" ca="1" si="155"/>
        <v>0</v>
      </c>
      <c r="I1650" s="7">
        <f t="shared" ca="1" si="156"/>
        <v>0</v>
      </c>
    </row>
    <row r="1651" spans="4:9" x14ac:dyDescent="0.35">
      <c r="D1651" s="2">
        <f t="shared" si="157"/>
        <v>1</v>
      </c>
      <c r="E1651" s="7">
        <f t="shared" ca="1" si="152"/>
        <v>4.5178927775630466</v>
      </c>
      <c r="F1651" s="7">
        <f t="shared" ca="1" si="153"/>
        <v>4.3645953880338286</v>
      </c>
      <c r="G1651" s="7">
        <f t="shared" ca="1" si="154"/>
        <v>4.5178927775630466</v>
      </c>
      <c r="H1651" s="7">
        <f t="shared" ca="1" si="155"/>
        <v>4.3645953880338286</v>
      </c>
      <c r="I1651" s="7">
        <f t="shared" ca="1" si="156"/>
        <v>1</v>
      </c>
    </row>
    <row r="1652" spans="4:9" x14ac:dyDescent="0.35">
      <c r="D1652" s="2">
        <f t="shared" si="157"/>
        <v>1</v>
      </c>
      <c r="E1652" s="7">
        <f t="shared" ca="1" si="152"/>
        <v>3.9393687149422831</v>
      </c>
      <c r="F1652" s="7">
        <f t="shared" ca="1" si="153"/>
        <v>22.928359577090962</v>
      </c>
      <c r="G1652" s="7">
        <f t="shared" ca="1" si="154"/>
        <v>0</v>
      </c>
      <c r="H1652" s="7">
        <f t="shared" ca="1" si="155"/>
        <v>0</v>
      </c>
      <c r="I1652" s="7">
        <f t="shared" ca="1" si="156"/>
        <v>0</v>
      </c>
    </row>
    <row r="1653" spans="4:9" x14ac:dyDescent="0.35">
      <c r="D1653" s="2">
        <f t="shared" si="157"/>
        <v>1</v>
      </c>
      <c r="E1653" s="7">
        <f t="shared" ca="1" si="152"/>
        <v>2.1162126739368485</v>
      </c>
      <c r="F1653" s="7">
        <f t="shared" ca="1" si="153"/>
        <v>11.517246962484373</v>
      </c>
      <c r="G1653" s="7">
        <f t="shared" ca="1" si="154"/>
        <v>0</v>
      </c>
      <c r="H1653" s="7">
        <f t="shared" ca="1" si="155"/>
        <v>0</v>
      </c>
      <c r="I1653" s="7">
        <f t="shared" ca="1" si="156"/>
        <v>0</v>
      </c>
    </row>
    <row r="1654" spans="4:9" x14ac:dyDescent="0.35">
      <c r="D1654" s="2">
        <f t="shared" si="157"/>
        <v>1</v>
      </c>
      <c r="E1654" s="7">
        <f t="shared" ca="1" si="152"/>
        <v>3.0870307095092873</v>
      </c>
      <c r="F1654" s="7">
        <f t="shared" ca="1" si="153"/>
        <v>23.102696751994397</v>
      </c>
      <c r="G1654" s="7">
        <f t="shared" ca="1" si="154"/>
        <v>0</v>
      </c>
      <c r="H1654" s="7">
        <f t="shared" ca="1" si="155"/>
        <v>0</v>
      </c>
      <c r="I1654" s="7">
        <f t="shared" ca="1" si="156"/>
        <v>0</v>
      </c>
    </row>
    <row r="1655" spans="4:9" x14ac:dyDescent="0.35">
      <c r="D1655" s="2">
        <f t="shared" si="157"/>
        <v>1</v>
      </c>
      <c r="E1655" s="7">
        <f t="shared" ca="1" si="152"/>
        <v>2.8327113527114833</v>
      </c>
      <c r="F1655" s="7">
        <f t="shared" ca="1" si="153"/>
        <v>2.0844775405149676</v>
      </c>
      <c r="G1655" s="7">
        <f t="shared" ca="1" si="154"/>
        <v>2.8327113527114833</v>
      </c>
      <c r="H1655" s="7">
        <f t="shared" ca="1" si="155"/>
        <v>2.0844775405149676</v>
      </c>
      <c r="I1655" s="7">
        <f t="shared" ca="1" si="156"/>
        <v>1</v>
      </c>
    </row>
    <row r="1656" spans="4:9" x14ac:dyDescent="0.35">
      <c r="D1656" s="2">
        <f t="shared" si="157"/>
        <v>1</v>
      </c>
      <c r="E1656" s="7">
        <f t="shared" ca="1" si="152"/>
        <v>2.6997707232210089</v>
      </c>
      <c r="F1656" s="7">
        <f t="shared" ca="1" si="153"/>
        <v>21.518701955892418</v>
      </c>
      <c r="G1656" s="7">
        <f t="shared" ca="1" si="154"/>
        <v>0</v>
      </c>
      <c r="H1656" s="7">
        <f t="shared" ca="1" si="155"/>
        <v>0</v>
      </c>
      <c r="I1656" s="7">
        <f t="shared" ca="1" si="156"/>
        <v>0</v>
      </c>
    </row>
    <row r="1657" spans="4:9" x14ac:dyDescent="0.35">
      <c r="D1657" s="2">
        <f t="shared" si="157"/>
        <v>1</v>
      </c>
      <c r="E1657" s="7">
        <f t="shared" ca="1" si="152"/>
        <v>3.1933373600533344</v>
      </c>
      <c r="F1657" s="7">
        <f t="shared" ca="1" si="153"/>
        <v>17.047276456486561</v>
      </c>
      <c r="G1657" s="7">
        <f t="shared" ca="1" si="154"/>
        <v>0</v>
      </c>
      <c r="H1657" s="7">
        <f t="shared" ca="1" si="155"/>
        <v>0</v>
      </c>
      <c r="I1657" s="7">
        <f t="shared" ca="1" si="156"/>
        <v>0</v>
      </c>
    </row>
    <row r="1658" spans="4:9" x14ac:dyDescent="0.35">
      <c r="D1658" s="2">
        <f t="shared" si="157"/>
        <v>1</v>
      </c>
      <c r="E1658" s="7">
        <f t="shared" ca="1" si="152"/>
        <v>3.0157146953059559</v>
      </c>
      <c r="F1658" s="7">
        <f t="shared" ca="1" si="153"/>
        <v>2.5460302779095265</v>
      </c>
      <c r="G1658" s="7">
        <f t="shared" ca="1" si="154"/>
        <v>3.0157146953059559</v>
      </c>
      <c r="H1658" s="7">
        <f t="shared" ca="1" si="155"/>
        <v>2.5460302779095265</v>
      </c>
      <c r="I1658" s="7">
        <f t="shared" ca="1" si="156"/>
        <v>1</v>
      </c>
    </row>
    <row r="1659" spans="4:9" x14ac:dyDescent="0.35">
      <c r="D1659" s="2">
        <f t="shared" si="157"/>
        <v>1</v>
      </c>
      <c r="E1659" s="7">
        <f t="shared" ca="1" si="152"/>
        <v>2.975391643508118</v>
      </c>
      <c r="F1659" s="7">
        <f t="shared" ca="1" si="153"/>
        <v>3.9283788442239915</v>
      </c>
      <c r="G1659" s="7">
        <f t="shared" ca="1" si="154"/>
        <v>2.975391643508118</v>
      </c>
      <c r="H1659" s="7">
        <f t="shared" ca="1" si="155"/>
        <v>3.9283788442239915</v>
      </c>
      <c r="I1659" s="7">
        <f t="shared" ca="1" si="156"/>
        <v>1</v>
      </c>
    </row>
    <row r="1660" spans="4:9" x14ac:dyDescent="0.35">
      <c r="D1660" s="2">
        <f t="shared" si="157"/>
        <v>1</v>
      </c>
      <c r="E1660" s="7">
        <f t="shared" ca="1" si="152"/>
        <v>4.0418082619559534</v>
      </c>
      <c r="F1660" s="7">
        <f t="shared" ca="1" si="153"/>
        <v>12.818319019332932</v>
      </c>
      <c r="G1660" s="7">
        <f t="shared" ca="1" si="154"/>
        <v>4.0418082619559534</v>
      </c>
      <c r="H1660" s="7">
        <f t="shared" ca="1" si="155"/>
        <v>12.818319019332932</v>
      </c>
      <c r="I1660" s="7">
        <f t="shared" ca="1" si="156"/>
        <v>1</v>
      </c>
    </row>
    <row r="1661" spans="4:9" x14ac:dyDescent="0.35">
      <c r="D1661" s="2">
        <f t="shared" si="157"/>
        <v>1</v>
      </c>
      <c r="E1661" s="7">
        <f t="shared" ca="1" si="152"/>
        <v>4.5386809731740918</v>
      </c>
      <c r="F1661" s="7">
        <f t="shared" ca="1" si="153"/>
        <v>20.862679222509549</v>
      </c>
      <c r="G1661" s="7">
        <f t="shared" ca="1" si="154"/>
        <v>0</v>
      </c>
      <c r="H1661" s="7">
        <f t="shared" ca="1" si="155"/>
        <v>0</v>
      </c>
      <c r="I1661" s="7">
        <f t="shared" ca="1" si="156"/>
        <v>0</v>
      </c>
    </row>
    <row r="1662" spans="4:9" x14ac:dyDescent="0.35">
      <c r="D1662" s="2">
        <f t="shared" si="157"/>
        <v>1</v>
      </c>
      <c r="E1662" s="7">
        <f t="shared" ca="1" si="152"/>
        <v>2.7517086441388625</v>
      </c>
      <c r="F1662" s="7">
        <f t="shared" ca="1" si="153"/>
        <v>12.031440604750204</v>
      </c>
      <c r="G1662" s="7">
        <f t="shared" ca="1" si="154"/>
        <v>0</v>
      </c>
      <c r="H1662" s="7">
        <f t="shared" ca="1" si="155"/>
        <v>0</v>
      </c>
      <c r="I1662" s="7">
        <f t="shared" ca="1" si="156"/>
        <v>0</v>
      </c>
    </row>
    <row r="1663" spans="4:9" x14ac:dyDescent="0.35">
      <c r="D1663" s="2">
        <f t="shared" si="157"/>
        <v>1</v>
      </c>
      <c r="E1663" s="7">
        <f t="shared" ca="1" si="152"/>
        <v>3.6719982596630292</v>
      </c>
      <c r="F1663" s="7">
        <f t="shared" ca="1" si="153"/>
        <v>23.69663478411471</v>
      </c>
      <c r="G1663" s="7">
        <f t="shared" ca="1" si="154"/>
        <v>0</v>
      </c>
      <c r="H1663" s="7">
        <f t="shared" ca="1" si="155"/>
        <v>0</v>
      </c>
      <c r="I1663" s="7">
        <f t="shared" ca="1" si="156"/>
        <v>0</v>
      </c>
    </row>
    <row r="1664" spans="4:9" x14ac:dyDescent="0.35">
      <c r="D1664" s="2">
        <f t="shared" si="157"/>
        <v>1</v>
      </c>
      <c r="E1664" s="7">
        <f t="shared" ca="1" si="152"/>
        <v>4.2607010485308159</v>
      </c>
      <c r="F1664" s="7">
        <f t="shared" ca="1" si="153"/>
        <v>10.171592911902835</v>
      </c>
      <c r="G1664" s="7">
        <f t="shared" ca="1" si="154"/>
        <v>4.2607010485308159</v>
      </c>
      <c r="H1664" s="7">
        <f t="shared" ca="1" si="155"/>
        <v>10.171592911902835</v>
      </c>
      <c r="I1664" s="7">
        <f t="shared" ca="1" si="156"/>
        <v>1</v>
      </c>
    </row>
    <row r="1665" spans="4:9" x14ac:dyDescent="0.35">
      <c r="D1665" s="2">
        <f t="shared" si="157"/>
        <v>1</v>
      </c>
      <c r="E1665" s="7">
        <f t="shared" ca="1" si="152"/>
        <v>3.6260492819234238</v>
      </c>
      <c r="F1665" s="7">
        <f t="shared" ca="1" si="153"/>
        <v>8.6189983397216672</v>
      </c>
      <c r="G1665" s="7">
        <f t="shared" ca="1" si="154"/>
        <v>3.6260492819234238</v>
      </c>
      <c r="H1665" s="7">
        <f t="shared" ca="1" si="155"/>
        <v>8.6189983397216672</v>
      </c>
      <c r="I1665" s="7">
        <f t="shared" ca="1" si="156"/>
        <v>1</v>
      </c>
    </row>
    <row r="1666" spans="4:9" x14ac:dyDescent="0.35">
      <c r="D1666" s="2">
        <f t="shared" si="157"/>
        <v>1</v>
      </c>
      <c r="E1666" s="7">
        <f t="shared" ca="1" si="152"/>
        <v>4.7978084869565549</v>
      </c>
      <c r="F1666" s="7">
        <f t="shared" ca="1" si="153"/>
        <v>21.905054602195865</v>
      </c>
      <c r="G1666" s="7">
        <f t="shared" ca="1" si="154"/>
        <v>4.7978084869565549</v>
      </c>
      <c r="H1666" s="7">
        <f t="shared" ca="1" si="155"/>
        <v>21.905054602195865</v>
      </c>
      <c r="I1666" s="7">
        <f t="shared" ca="1" si="156"/>
        <v>1</v>
      </c>
    </row>
    <row r="1667" spans="4:9" x14ac:dyDescent="0.35">
      <c r="D1667" s="2">
        <f t="shared" si="157"/>
        <v>1</v>
      </c>
      <c r="E1667" s="7">
        <f t="shared" ref="E1667:E1730" ca="1" si="158">$B$2+($C$2-$B$2)*RAND()</f>
        <v>4.604025605387335</v>
      </c>
      <c r="F1667" s="7">
        <f t="shared" ref="F1667:F1730" ca="1" si="159">$B$3+($C$3-$B$3)*RAND()</f>
        <v>24.4544493334236</v>
      </c>
      <c r="G1667" s="7">
        <f t="shared" ref="G1667:G1730" ca="1" si="160">IF(F1667&lt;(E1667*E1667),E1667,0)</f>
        <v>0</v>
      </c>
      <c r="H1667" s="7">
        <f t="shared" ref="H1667:H1730" ca="1" si="161">IF(F1667&lt;(E1667*E1667),F1667,0)</f>
        <v>0</v>
      </c>
      <c r="I1667" s="7">
        <f t="shared" ref="I1667:I1730" ca="1" si="162">IF(H1667=0,0,1)</f>
        <v>0</v>
      </c>
    </row>
    <row r="1668" spans="4:9" x14ac:dyDescent="0.35">
      <c r="D1668" s="2">
        <f t="shared" ref="D1668:D1731" si="163">D1667</f>
        <v>1</v>
      </c>
      <c r="E1668" s="7">
        <f t="shared" ca="1" si="158"/>
        <v>2.3977813340684406</v>
      </c>
      <c r="F1668" s="7">
        <f t="shared" ca="1" si="159"/>
        <v>21.393630467659548</v>
      </c>
      <c r="G1668" s="7">
        <f t="shared" ca="1" si="160"/>
        <v>0</v>
      </c>
      <c r="H1668" s="7">
        <f t="shared" ca="1" si="161"/>
        <v>0</v>
      </c>
      <c r="I1668" s="7">
        <f t="shared" ca="1" si="162"/>
        <v>0</v>
      </c>
    </row>
    <row r="1669" spans="4:9" x14ac:dyDescent="0.35">
      <c r="D1669" s="2">
        <f t="shared" si="163"/>
        <v>1</v>
      </c>
      <c r="E1669" s="7">
        <f t="shared" ca="1" si="158"/>
        <v>2.3817773119698331</v>
      </c>
      <c r="F1669" s="7">
        <f t="shared" ca="1" si="159"/>
        <v>8.5334883249857931</v>
      </c>
      <c r="G1669" s="7">
        <f t="shared" ca="1" si="160"/>
        <v>0</v>
      </c>
      <c r="H1669" s="7">
        <f t="shared" ca="1" si="161"/>
        <v>0</v>
      </c>
      <c r="I1669" s="7">
        <f t="shared" ca="1" si="162"/>
        <v>0</v>
      </c>
    </row>
    <row r="1670" spans="4:9" x14ac:dyDescent="0.35">
      <c r="D1670" s="2">
        <f t="shared" si="163"/>
        <v>1</v>
      </c>
      <c r="E1670" s="7">
        <f t="shared" ca="1" si="158"/>
        <v>3.6265211709482252</v>
      </c>
      <c r="F1670" s="7">
        <f t="shared" ca="1" si="159"/>
        <v>10.591510123783056</v>
      </c>
      <c r="G1670" s="7">
        <f t="shared" ca="1" si="160"/>
        <v>3.6265211709482252</v>
      </c>
      <c r="H1670" s="7">
        <f t="shared" ca="1" si="161"/>
        <v>10.591510123783056</v>
      </c>
      <c r="I1670" s="7">
        <f t="shared" ca="1" si="162"/>
        <v>1</v>
      </c>
    </row>
    <row r="1671" spans="4:9" x14ac:dyDescent="0.35">
      <c r="D1671" s="2">
        <f t="shared" si="163"/>
        <v>1</v>
      </c>
      <c r="E1671" s="7">
        <f t="shared" ca="1" si="158"/>
        <v>3.8462347530861329</v>
      </c>
      <c r="F1671" s="7">
        <f t="shared" ca="1" si="159"/>
        <v>8.4347200184633877</v>
      </c>
      <c r="G1671" s="7">
        <f t="shared" ca="1" si="160"/>
        <v>3.8462347530861329</v>
      </c>
      <c r="H1671" s="7">
        <f t="shared" ca="1" si="161"/>
        <v>8.4347200184633877</v>
      </c>
      <c r="I1671" s="7">
        <f t="shared" ca="1" si="162"/>
        <v>1</v>
      </c>
    </row>
    <row r="1672" spans="4:9" x14ac:dyDescent="0.35">
      <c r="D1672" s="2">
        <f t="shared" si="163"/>
        <v>1</v>
      </c>
      <c r="E1672" s="7">
        <f t="shared" ca="1" si="158"/>
        <v>3.1280440508302183</v>
      </c>
      <c r="F1672" s="7">
        <f t="shared" ca="1" si="159"/>
        <v>13.083543136183408</v>
      </c>
      <c r="G1672" s="7">
        <f t="shared" ca="1" si="160"/>
        <v>0</v>
      </c>
      <c r="H1672" s="7">
        <f t="shared" ca="1" si="161"/>
        <v>0</v>
      </c>
      <c r="I1672" s="7">
        <f t="shared" ca="1" si="162"/>
        <v>0</v>
      </c>
    </row>
    <row r="1673" spans="4:9" x14ac:dyDescent="0.35">
      <c r="D1673" s="2">
        <f t="shared" si="163"/>
        <v>1</v>
      </c>
      <c r="E1673" s="7">
        <f t="shared" ca="1" si="158"/>
        <v>3.3339837674207988</v>
      </c>
      <c r="F1673" s="7">
        <f t="shared" ca="1" si="159"/>
        <v>14.180544125836688</v>
      </c>
      <c r="G1673" s="7">
        <f t="shared" ca="1" si="160"/>
        <v>0</v>
      </c>
      <c r="H1673" s="7">
        <f t="shared" ca="1" si="161"/>
        <v>0</v>
      </c>
      <c r="I1673" s="7">
        <f t="shared" ca="1" si="162"/>
        <v>0</v>
      </c>
    </row>
    <row r="1674" spans="4:9" x14ac:dyDescent="0.35">
      <c r="D1674" s="2">
        <f t="shared" si="163"/>
        <v>1</v>
      </c>
      <c r="E1674" s="7">
        <f t="shared" ca="1" si="158"/>
        <v>2.1965530654193306</v>
      </c>
      <c r="F1674" s="7">
        <f t="shared" ca="1" si="159"/>
        <v>24.298236429827348</v>
      </c>
      <c r="G1674" s="7">
        <f t="shared" ca="1" si="160"/>
        <v>0</v>
      </c>
      <c r="H1674" s="7">
        <f t="shared" ca="1" si="161"/>
        <v>0</v>
      </c>
      <c r="I1674" s="7">
        <f t="shared" ca="1" si="162"/>
        <v>0</v>
      </c>
    </row>
    <row r="1675" spans="4:9" x14ac:dyDescent="0.35">
      <c r="D1675" s="2">
        <f t="shared" si="163"/>
        <v>1</v>
      </c>
      <c r="E1675" s="7">
        <f t="shared" ca="1" si="158"/>
        <v>2.2814805618304588</v>
      </c>
      <c r="F1675" s="7">
        <f t="shared" ca="1" si="159"/>
        <v>17.181406467181404</v>
      </c>
      <c r="G1675" s="7">
        <f t="shared" ca="1" si="160"/>
        <v>0</v>
      </c>
      <c r="H1675" s="7">
        <f t="shared" ca="1" si="161"/>
        <v>0</v>
      </c>
      <c r="I1675" s="7">
        <f t="shared" ca="1" si="162"/>
        <v>0</v>
      </c>
    </row>
    <row r="1676" spans="4:9" x14ac:dyDescent="0.35">
      <c r="D1676" s="2">
        <f t="shared" si="163"/>
        <v>1</v>
      </c>
      <c r="E1676" s="7">
        <f t="shared" ca="1" si="158"/>
        <v>2.0413584034400478</v>
      </c>
      <c r="F1676" s="7">
        <f t="shared" ca="1" si="159"/>
        <v>8.9385305612100723</v>
      </c>
      <c r="G1676" s="7">
        <f t="shared" ca="1" si="160"/>
        <v>0</v>
      </c>
      <c r="H1676" s="7">
        <f t="shared" ca="1" si="161"/>
        <v>0</v>
      </c>
      <c r="I1676" s="7">
        <f t="shared" ca="1" si="162"/>
        <v>0</v>
      </c>
    </row>
    <row r="1677" spans="4:9" x14ac:dyDescent="0.35">
      <c r="D1677" s="2">
        <f t="shared" si="163"/>
        <v>1</v>
      </c>
      <c r="E1677" s="7">
        <f t="shared" ca="1" si="158"/>
        <v>3.1112494580597394</v>
      </c>
      <c r="F1677" s="7">
        <f t="shared" ca="1" si="159"/>
        <v>3.1458539362613371</v>
      </c>
      <c r="G1677" s="7">
        <f t="shared" ca="1" si="160"/>
        <v>3.1112494580597394</v>
      </c>
      <c r="H1677" s="7">
        <f t="shared" ca="1" si="161"/>
        <v>3.1458539362613371</v>
      </c>
      <c r="I1677" s="7">
        <f t="shared" ca="1" si="162"/>
        <v>1</v>
      </c>
    </row>
    <row r="1678" spans="4:9" x14ac:dyDescent="0.35">
      <c r="D1678" s="2">
        <f t="shared" si="163"/>
        <v>1</v>
      </c>
      <c r="E1678" s="7">
        <f t="shared" ca="1" si="158"/>
        <v>2.5010972505582978</v>
      </c>
      <c r="F1678" s="7">
        <f t="shared" ca="1" si="159"/>
        <v>11.659377411728128</v>
      </c>
      <c r="G1678" s="7">
        <f t="shared" ca="1" si="160"/>
        <v>0</v>
      </c>
      <c r="H1678" s="7">
        <f t="shared" ca="1" si="161"/>
        <v>0</v>
      </c>
      <c r="I1678" s="7">
        <f t="shared" ca="1" si="162"/>
        <v>0</v>
      </c>
    </row>
    <row r="1679" spans="4:9" x14ac:dyDescent="0.35">
      <c r="D1679" s="2">
        <f t="shared" si="163"/>
        <v>1</v>
      </c>
      <c r="E1679" s="7">
        <f t="shared" ca="1" si="158"/>
        <v>3.7850635545183735</v>
      </c>
      <c r="F1679" s="7">
        <f t="shared" ca="1" si="159"/>
        <v>7.9963215919417028</v>
      </c>
      <c r="G1679" s="7">
        <f t="shared" ca="1" si="160"/>
        <v>3.7850635545183735</v>
      </c>
      <c r="H1679" s="7">
        <f t="shared" ca="1" si="161"/>
        <v>7.9963215919417028</v>
      </c>
      <c r="I1679" s="7">
        <f t="shared" ca="1" si="162"/>
        <v>1</v>
      </c>
    </row>
    <row r="1680" spans="4:9" x14ac:dyDescent="0.35">
      <c r="D1680" s="2">
        <f t="shared" si="163"/>
        <v>1</v>
      </c>
      <c r="E1680" s="7">
        <f t="shared" ca="1" si="158"/>
        <v>4.4859301883219747</v>
      </c>
      <c r="F1680" s="7">
        <f t="shared" ca="1" si="159"/>
        <v>22.220582667585546</v>
      </c>
      <c r="G1680" s="7">
        <f t="shared" ca="1" si="160"/>
        <v>0</v>
      </c>
      <c r="H1680" s="7">
        <f t="shared" ca="1" si="161"/>
        <v>0</v>
      </c>
      <c r="I1680" s="7">
        <f t="shared" ca="1" si="162"/>
        <v>0</v>
      </c>
    </row>
    <row r="1681" spans="4:9" x14ac:dyDescent="0.35">
      <c r="D1681" s="2">
        <f t="shared" si="163"/>
        <v>1</v>
      </c>
      <c r="E1681" s="7">
        <f t="shared" ca="1" si="158"/>
        <v>3.3152327966003803</v>
      </c>
      <c r="F1681" s="7">
        <f t="shared" ca="1" si="159"/>
        <v>16.80384710865534</v>
      </c>
      <c r="G1681" s="7">
        <f t="shared" ca="1" si="160"/>
        <v>0</v>
      </c>
      <c r="H1681" s="7">
        <f t="shared" ca="1" si="161"/>
        <v>0</v>
      </c>
      <c r="I1681" s="7">
        <f t="shared" ca="1" si="162"/>
        <v>0</v>
      </c>
    </row>
    <row r="1682" spans="4:9" x14ac:dyDescent="0.35">
      <c r="D1682" s="2">
        <f t="shared" si="163"/>
        <v>1</v>
      </c>
      <c r="E1682" s="7">
        <f t="shared" ca="1" si="158"/>
        <v>2.9206912897762858</v>
      </c>
      <c r="F1682" s="7">
        <f t="shared" ca="1" si="159"/>
        <v>21.769450609847627</v>
      </c>
      <c r="G1682" s="7">
        <f t="shared" ca="1" si="160"/>
        <v>0</v>
      </c>
      <c r="H1682" s="7">
        <f t="shared" ca="1" si="161"/>
        <v>0</v>
      </c>
      <c r="I1682" s="7">
        <f t="shared" ca="1" si="162"/>
        <v>0</v>
      </c>
    </row>
    <row r="1683" spans="4:9" x14ac:dyDescent="0.35">
      <c r="D1683" s="2">
        <f t="shared" si="163"/>
        <v>1</v>
      </c>
      <c r="E1683" s="7">
        <f t="shared" ca="1" si="158"/>
        <v>2.629252450657126</v>
      </c>
      <c r="F1683" s="7">
        <f t="shared" ca="1" si="159"/>
        <v>14.724216442361147</v>
      </c>
      <c r="G1683" s="7">
        <f t="shared" ca="1" si="160"/>
        <v>0</v>
      </c>
      <c r="H1683" s="7">
        <f t="shared" ca="1" si="161"/>
        <v>0</v>
      </c>
      <c r="I1683" s="7">
        <f t="shared" ca="1" si="162"/>
        <v>0</v>
      </c>
    </row>
    <row r="1684" spans="4:9" x14ac:dyDescent="0.35">
      <c r="D1684" s="2">
        <f t="shared" si="163"/>
        <v>1</v>
      </c>
      <c r="E1684" s="7">
        <f t="shared" ca="1" si="158"/>
        <v>3.9048513297759886</v>
      </c>
      <c r="F1684" s="7">
        <f t="shared" ca="1" si="159"/>
        <v>10.923757350461283</v>
      </c>
      <c r="G1684" s="7">
        <f t="shared" ca="1" si="160"/>
        <v>3.9048513297759886</v>
      </c>
      <c r="H1684" s="7">
        <f t="shared" ca="1" si="161"/>
        <v>10.923757350461283</v>
      </c>
      <c r="I1684" s="7">
        <f t="shared" ca="1" si="162"/>
        <v>1</v>
      </c>
    </row>
    <row r="1685" spans="4:9" x14ac:dyDescent="0.35">
      <c r="D1685" s="2">
        <f t="shared" si="163"/>
        <v>1</v>
      </c>
      <c r="E1685" s="7">
        <f t="shared" ca="1" si="158"/>
        <v>2.8456279894699144</v>
      </c>
      <c r="F1685" s="7">
        <f t="shared" ca="1" si="159"/>
        <v>4.3373887013472734</v>
      </c>
      <c r="G1685" s="7">
        <f t="shared" ca="1" si="160"/>
        <v>2.8456279894699144</v>
      </c>
      <c r="H1685" s="7">
        <f t="shared" ca="1" si="161"/>
        <v>4.3373887013472734</v>
      </c>
      <c r="I1685" s="7">
        <f t="shared" ca="1" si="162"/>
        <v>1</v>
      </c>
    </row>
    <row r="1686" spans="4:9" x14ac:dyDescent="0.35">
      <c r="D1686" s="2">
        <f t="shared" si="163"/>
        <v>1</v>
      </c>
      <c r="E1686" s="7">
        <f t="shared" ca="1" si="158"/>
        <v>3.3526568496913742</v>
      </c>
      <c r="F1686" s="7">
        <f t="shared" ca="1" si="159"/>
        <v>17.156777652147515</v>
      </c>
      <c r="G1686" s="7">
        <f t="shared" ca="1" si="160"/>
        <v>0</v>
      </c>
      <c r="H1686" s="7">
        <f t="shared" ca="1" si="161"/>
        <v>0</v>
      </c>
      <c r="I1686" s="7">
        <f t="shared" ca="1" si="162"/>
        <v>0</v>
      </c>
    </row>
    <row r="1687" spans="4:9" x14ac:dyDescent="0.35">
      <c r="D1687" s="2">
        <f t="shared" si="163"/>
        <v>1</v>
      </c>
      <c r="E1687" s="7">
        <f t="shared" ca="1" si="158"/>
        <v>2.4112692476132409</v>
      </c>
      <c r="F1687" s="7">
        <f t="shared" ca="1" si="159"/>
        <v>7.827171258312946</v>
      </c>
      <c r="G1687" s="7">
        <f t="shared" ca="1" si="160"/>
        <v>0</v>
      </c>
      <c r="H1687" s="7">
        <f t="shared" ca="1" si="161"/>
        <v>0</v>
      </c>
      <c r="I1687" s="7">
        <f t="shared" ca="1" si="162"/>
        <v>0</v>
      </c>
    </row>
    <row r="1688" spans="4:9" x14ac:dyDescent="0.35">
      <c r="D1688" s="2">
        <f t="shared" si="163"/>
        <v>1</v>
      </c>
      <c r="E1688" s="7">
        <f t="shared" ca="1" si="158"/>
        <v>3.2325324193896714</v>
      </c>
      <c r="F1688" s="7">
        <f t="shared" ca="1" si="159"/>
        <v>5.2441426321955031</v>
      </c>
      <c r="G1688" s="7">
        <f t="shared" ca="1" si="160"/>
        <v>3.2325324193896714</v>
      </c>
      <c r="H1688" s="7">
        <f t="shared" ca="1" si="161"/>
        <v>5.2441426321955031</v>
      </c>
      <c r="I1688" s="7">
        <f t="shared" ca="1" si="162"/>
        <v>1</v>
      </c>
    </row>
    <row r="1689" spans="4:9" x14ac:dyDescent="0.35">
      <c r="D1689" s="2">
        <f t="shared" si="163"/>
        <v>1</v>
      </c>
      <c r="E1689" s="7">
        <f t="shared" ca="1" si="158"/>
        <v>3.6219623112210573</v>
      </c>
      <c r="F1689" s="7">
        <f t="shared" ca="1" si="159"/>
        <v>6.2147568060526144</v>
      </c>
      <c r="G1689" s="7">
        <f t="shared" ca="1" si="160"/>
        <v>3.6219623112210573</v>
      </c>
      <c r="H1689" s="7">
        <f t="shared" ca="1" si="161"/>
        <v>6.2147568060526144</v>
      </c>
      <c r="I1689" s="7">
        <f t="shared" ca="1" si="162"/>
        <v>1</v>
      </c>
    </row>
    <row r="1690" spans="4:9" x14ac:dyDescent="0.35">
      <c r="D1690" s="2">
        <f t="shared" si="163"/>
        <v>1</v>
      </c>
      <c r="E1690" s="7">
        <f t="shared" ca="1" si="158"/>
        <v>2.9618952061240544</v>
      </c>
      <c r="F1690" s="7">
        <f t="shared" ca="1" si="159"/>
        <v>19.440385295060779</v>
      </c>
      <c r="G1690" s="7">
        <f t="shared" ca="1" si="160"/>
        <v>0</v>
      </c>
      <c r="H1690" s="7">
        <f t="shared" ca="1" si="161"/>
        <v>0</v>
      </c>
      <c r="I1690" s="7">
        <f t="shared" ca="1" si="162"/>
        <v>0</v>
      </c>
    </row>
    <row r="1691" spans="4:9" x14ac:dyDescent="0.35">
      <c r="D1691" s="2">
        <f t="shared" si="163"/>
        <v>1</v>
      </c>
      <c r="E1691" s="7">
        <f t="shared" ca="1" si="158"/>
        <v>3.6288175080087086</v>
      </c>
      <c r="F1691" s="7">
        <f t="shared" ca="1" si="159"/>
        <v>19.799944354099249</v>
      </c>
      <c r="G1691" s="7">
        <f t="shared" ca="1" si="160"/>
        <v>0</v>
      </c>
      <c r="H1691" s="7">
        <f t="shared" ca="1" si="161"/>
        <v>0</v>
      </c>
      <c r="I1691" s="7">
        <f t="shared" ca="1" si="162"/>
        <v>0</v>
      </c>
    </row>
    <row r="1692" spans="4:9" x14ac:dyDescent="0.35">
      <c r="D1692" s="2">
        <f t="shared" si="163"/>
        <v>1</v>
      </c>
      <c r="E1692" s="7">
        <f t="shared" ca="1" si="158"/>
        <v>4.2005726359865072</v>
      </c>
      <c r="F1692" s="7">
        <f t="shared" ca="1" si="159"/>
        <v>15.331979072636358</v>
      </c>
      <c r="G1692" s="7">
        <f t="shared" ca="1" si="160"/>
        <v>4.2005726359865072</v>
      </c>
      <c r="H1692" s="7">
        <f t="shared" ca="1" si="161"/>
        <v>15.331979072636358</v>
      </c>
      <c r="I1692" s="7">
        <f t="shared" ca="1" si="162"/>
        <v>1</v>
      </c>
    </row>
    <row r="1693" spans="4:9" x14ac:dyDescent="0.35">
      <c r="D1693" s="2">
        <f t="shared" si="163"/>
        <v>1</v>
      </c>
      <c r="E1693" s="7">
        <f t="shared" ca="1" si="158"/>
        <v>2.0321278239872593</v>
      </c>
      <c r="F1693" s="7">
        <f t="shared" ca="1" si="159"/>
        <v>19.896132923468947</v>
      </c>
      <c r="G1693" s="7">
        <f t="shared" ca="1" si="160"/>
        <v>0</v>
      </c>
      <c r="H1693" s="7">
        <f t="shared" ca="1" si="161"/>
        <v>0</v>
      </c>
      <c r="I1693" s="7">
        <f t="shared" ca="1" si="162"/>
        <v>0</v>
      </c>
    </row>
    <row r="1694" spans="4:9" x14ac:dyDescent="0.35">
      <c r="D1694" s="2">
        <f t="shared" si="163"/>
        <v>1</v>
      </c>
      <c r="E1694" s="7">
        <f t="shared" ca="1" si="158"/>
        <v>3.3315038868670053</v>
      </c>
      <c r="F1694" s="7">
        <f t="shared" ca="1" si="159"/>
        <v>11.523854880443878</v>
      </c>
      <c r="G1694" s="7">
        <f t="shared" ca="1" si="160"/>
        <v>0</v>
      </c>
      <c r="H1694" s="7">
        <f t="shared" ca="1" si="161"/>
        <v>0</v>
      </c>
      <c r="I1694" s="7">
        <f t="shared" ca="1" si="162"/>
        <v>0</v>
      </c>
    </row>
    <row r="1695" spans="4:9" x14ac:dyDescent="0.35">
      <c r="D1695" s="2">
        <f t="shared" si="163"/>
        <v>1</v>
      </c>
      <c r="E1695" s="7">
        <f t="shared" ca="1" si="158"/>
        <v>3.4343382499691075</v>
      </c>
      <c r="F1695" s="7">
        <f t="shared" ca="1" si="159"/>
        <v>20.971056706940143</v>
      </c>
      <c r="G1695" s="7">
        <f t="shared" ca="1" si="160"/>
        <v>0</v>
      </c>
      <c r="H1695" s="7">
        <f t="shared" ca="1" si="161"/>
        <v>0</v>
      </c>
      <c r="I1695" s="7">
        <f t="shared" ca="1" si="162"/>
        <v>0</v>
      </c>
    </row>
    <row r="1696" spans="4:9" x14ac:dyDescent="0.35">
      <c r="D1696" s="2">
        <f t="shared" si="163"/>
        <v>1</v>
      </c>
      <c r="E1696" s="7">
        <f t="shared" ca="1" si="158"/>
        <v>2.1411464990360978</v>
      </c>
      <c r="F1696" s="7">
        <f t="shared" ca="1" si="159"/>
        <v>5.7945871996227236</v>
      </c>
      <c r="G1696" s="7">
        <f t="shared" ca="1" si="160"/>
        <v>0</v>
      </c>
      <c r="H1696" s="7">
        <f t="shared" ca="1" si="161"/>
        <v>0</v>
      </c>
      <c r="I1696" s="7">
        <f t="shared" ca="1" si="162"/>
        <v>0</v>
      </c>
    </row>
    <row r="1697" spans="4:9" x14ac:dyDescent="0.35">
      <c r="D1697" s="2">
        <f t="shared" si="163"/>
        <v>1</v>
      </c>
      <c r="E1697" s="7">
        <f t="shared" ca="1" si="158"/>
        <v>2.4057712693051356</v>
      </c>
      <c r="F1697" s="7">
        <f t="shared" ca="1" si="159"/>
        <v>4.7609598593792652</v>
      </c>
      <c r="G1697" s="7">
        <f t="shared" ca="1" si="160"/>
        <v>2.4057712693051356</v>
      </c>
      <c r="H1697" s="7">
        <f t="shared" ca="1" si="161"/>
        <v>4.7609598593792652</v>
      </c>
      <c r="I1697" s="7">
        <f t="shared" ca="1" si="162"/>
        <v>1</v>
      </c>
    </row>
    <row r="1698" spans="4:9" x14ac:dyDescent="0.35">
      <c r="D1698" s="2">
        <f t="shared" si="163"/>
        <v>1</v>
      </c>
      <c r="E1698" s="7">
        <f t="shared" ca="1" si="158"/>
        <v>4.7249030353207964</v>
      </c>
      <c r="F1698" s="7">
        <f t="shared" ca="1" si="159"/>
        <v>17.003384209789029</v>
      </c>
      <c r="G1698" s="7">
        <f t="shared" ca="1" si="160"/>
        <v>4.7249030353207964</v>
      </c>
      <c r="H1698" s="7">
        <f t="shared" ca="1" si="161"/>
        <v>17.003384209789029</v>
      </c>
      <c r="I1698" s="7">
        <f t="shared" ca="1" si="162"/>
        <v>1</v>
      </c>
    </row>
    <row r="1699" spans="4:9" x14ac:dyDescent="0.35">
      <c r="D1699" s="2">
        <f t="shared" si="163"/>
        <v>1</v>
      </c>
      <c r="E1699" s="7">
        <f t="shared" ca="1" si="158"/>
        <v>3.5131330384291291</v>
      </c>
      <c r="F1699" s="7">
        <f t="shared" ca="1" si="159"/>
        <v>2.9452049595752237</v>
      </c>
      <c r="G1699" s="7">
        <f t="shared" ca="1" si="160"/>
        <v>3.5131330384291291</v>
      </c>
      <c r="H1699" s="7">
        <f t="shared" ca="1" si="161"/>
        <v>2.9452049595752237</v>
      </c>
      <c r="I1699" s="7">
        <f t="shared" ca="1" si="162"/>
        <v>1</v>
      </c>
    </row>
    <row r="1700" spans="4:9" x14ac:dyDescent="0.35">
      <c r="D1700" s="2">
        <f t="shared" si="163"/>
        <v>1</v>
      </c>
      <c r="E1700" s="7">
        <f t="shared" ca="1" si="158"/>
        <v>3.5863459274533187</v>
      </c>
      <c r="F1700" s="7">
        <f t="shared" ca="1" si="159"/>
        <v>23.649042447615692</v>
      </c>
      <c r="G1700" s="7">
        <f t="shared" ca="1" si="160"/>
        <v>0</v>
      </c>
      <c r="H1700" s="7">
        <f t="shared" ca="1" si="161"/>
        <v>0</v>
      </c>
      <c r="I1700" s="7">
        <f t="shared" ca="1" si="162"/>
        <v>0</v>
      </c>
    </row>
    <row r="1701" spans="4:9" x14ac:dyDescent="0.35">
      <c r="D1701" s="2">
        <f t="shared" si="163"/>
        <v>1</v>
      </c>
      <c r="E1701" s="7">
        <f t="shared" ca="1" si="158"/>
        <v>2.470726828387265</v>
      </c>
      <c r="F1701" s="7">
        <f t="shared" ca="1" si="159"/>
        <v>11.655594599880963</v>
      </c>
      <c r="G1701" s="7">
        <f t="shared" ca="1" si="160"/>
        <v>0</v>
      </c>
      <c r="H1701" s="7">
        <f t="shared" ca="1" si="161"/>
        <v>0</v>
      </c>
      <c r="I1701" s="7">
        <f t="shared" ca="1" si="162"/>
        <v>0</v>
      </c>
    </row>
    <row r="1702" spans="4:9" x14ac:dyDescent="0.35">
      <c r="D1702" s="2">
        <f t="shared" si="163"/>
        <v>1</v>
      </c>
      <c r="E1702" s="7">
        <f t="shared" ca="1" si="158"/>
        <v>3.0695210659352021</v>
      </c>
      <c r="F1702" s="7">
        <f t="shared" ca="1" si="159"/>
        <v>18.250666743091916</v>
      </c>
      <c r="G1702" s="7">
        <f t="shared" ca="1" si="160"/>
        <v>0</v>
      </c>
      <c r="H1702" s="7">
        <f t="shared" ca="1" si="161"/>
        <v>0</v>
      </c>
      <c r="I1702" s="7">
        <f t="shared" ca="1" si="162"/>
        <v>0</v>
      </c>
    </row>
    <row r="1703" spans="4:9" x14ac:dyDescent="0.35">
      <c r="D1703" s="2">
        <f t="shared" si="163"/>
        <v>1</v>
      </c>
      <c r="E1703" s="7">
        <f t="shared" ca="1" si="158"/>
        <v>3.8199632680113953</v>
      </c>
      <c r="F1703" s="7">
        <f t="shared" ca="1" si="159"/>
        <v>17.388855433527944</v>
      </c>
      <c r="G1703" s="7">
        <f t="shared" ca="1" si="160"/>
        <v>0</v>
      </c>
      <c r="H1703" s="7">
        <f t="shared" ca="1" si="161"/>
        <v>0</v>
      </c>
      <c r="I1703" s="7">
        <f t="shared" ca="1" si="162"/>
        <v>0</v>
      </c>
    </row>
    <row r="1704" spans="4:9" x14ac:dyDescent="0.35">
      <c r="D1704" s="2">
        <f t="shared" si="163"/>
        <v>1</v>
      </c>
      <c r="E1704" s="7">
        <f t="shared" ca="1" si="158"/>
        <v>2.1711482994208966</v>
      </c>
      <c r="F1704" s="7">
        <f t="shared" ca="1" si="159"/>
        <v>23.909923095547988</v>
      </c>
      <c r="G1704" s="7">
        <f t="shared" ca="1" si="160"/>
        <v>0</v>
      </c>
      <c r="H1704" s="7">
        <f t="shared" ca="1" si="161"/>
        <v>0</v>
      </c>
      <c r="I1704" s="7">
        <f t="shared" ca="1" si="162"/>
        <v>0</v>
      </c>
    </row>
    <row r="1705" spans="4:9" x14ac:dyDescent="0.35">
      <c r="D1705" s="2">
        <f t="shared" si="163"/>
        <v>1</v>
      </c>
      <c r="E1705" s="7">
        <f t="shared" ca="1" si="158"/>
        <v>3.3655257032106429</v>
      </c>
      <c r="F1705" s="7">
        <f t="shared" ca="1" si="159"/>
        <v>10.911559930717091</v>
      </c>
      <c r="G1705" s="7">
        <f t="shared" ca="1" si="160"/>
        <v>3.3655257032106429</v>
      </c>
      <c r="H1705" s="7">
        <f t="shared" ca="1" si="161"/>
        <v>10.911559930717091</v>
      </c>
      <c r="I1705" s="7">
        <f t="shared" ca="1" si="162"/>
        <v>1</v>
      </c>
    </row>
    <row r="1706" spans="4:9" x14ac:dyDescent="0.35">
      <c r="D1706" s="2">
        <f t="shared" si="163"/>
        <v>1</v>
      </c>
      <c r="E1706" s="7">
        <f t="shared" ca="1" si="158"/>
        <v>2.4174379719528738</v>
      </c>
      <c r="F1706" s="7">
        <f t="shared" ca="1" si="159"/>
        <v>4.7787173921508916</v>
      </c>
      <c r="G1706" s="7">
        <f t="shared" ca="1" si="160"/>
        <v>2.4174379719528738</v>
      </c>
      <c r="H1706" s="7">
        <f t="shared" ca="1" si="161"/>
        <v>4.7787173921508916</v>
      </c>
      <c r="I1706" s="7">
        <f t="shared" ca="1" si="162"/>
        <v>1</v>
      </c>
    </row>
    <row r="1707" spans="4:9" x14ac:dyDescent="0.35">
      <c r="D1707" s="2">
        <f t="shared" si="163"/>
        <v>1</v>
      </c>
      <c r="E1707" s="7">
        <f t="shared" ca="1" si="158"/>
        <v>4.0049195079931321</v>
      </c>
      <c r="F1707" s="7">
        <f t="shared" ca="1" si="159"/>
        <v>6.110477415702448</v>
      </c>
      <c r="G1707" s="7">
        <f t="shared" ca="1" si="160"/>
        <v>4.0049195079931321</v>
      </c>
      <c r="H1707" s="7">
        <f t="shared" ca="1" si="161"/>
        <v>6.110477415702448</v>
      </c>
      <c r="I1707" s="7">
        <f t="shared" ca="1" si="162"/>
        <v>1</v>
      </c>
    </row>
    <row r="1708" spans="4:9" x14ac:dyDescent="0.35">
      <c r="D1708" s="2">
        <f t="shared" si="163"/>
        <v>1</v>
      </c>
      <c r="E1708" s="7">
        <f t="shared" ca="1" si="158"/>
        <v>2.5616085145204837</v>
      </c>
      <c r="F1708" s="7">
        <f t="shared" ca="1" si="159"/>
        <v>14.440979439462511</v>
      </c>
      <c r="G1708" s="7">
        <f t="shared" ca="1" si="160"/>
        <v>0</v>
      </c>
      <c r="H1708" s="7">
        <f t="shared" ca="1" si="161"/>
        <v>0</v>
      </c>
      <c r="I1708" s="7">
        <f t="shared" ca="1" si="162"/>
        <v>0</v>
      </c>
    </row>
    <row r="1709" spans="4:9" x14ac:dyDescent="0.35">
      <c r="D1709" s="2">
        <f t="shared" si="163"/>
        <v>1</v>
      </c>
      <c r="E1709" s="7">
        <f t="shared" ca="1" si="158"/>
        <v>4.4334371493016818</v>
      </c>
      <c r="F1709" s="7">
        <f t="shared" ca="1" si="159"/>
        <v>7.4590716875249337</v>
      </c>
      <c r="G1709" s="7">
        <f t="shared" ca="1" si="160"/>
        <v>4.4334371493016818</v>
      </c>
      <c r="H1709" s="7">
        <f t="shared" ca="1" si="161"/>
        <v>7.4590716875249337</v>
      </c>
      <c r="I1709" s="7">
        <f t="shared" ca="1" si="162"/>
        <v>1</v>
      </c>
    </row>
    <row r="1710" spans="4:9" x14ac:dyDescent="0.35">
      <c r="D1710" s="2">
        <f t="shared" si="163"/>
        <v>1</v>
      </c>
      <c r="E1710" s="7">
        <f t="shared" ca="1" si="158"/>
        <v>2.3416518471768701</v>
      </c>
      <c r="F1710" s="7">
        <f t="shared" ca="1" si="159"/>
        <v>14.720329363621582</v>
      </c>
      <c r="G1710" s="7">
        <f t="shared" ca="1" si="160"/>
        <v>0</v>
      </c>
      <c r="H1710" s="7">
        <f t="shared" ca="1" si="161"/>
        <v>0</v>
      </c>
      <c r="I1710" s="7">
        <f t="shared" ca="1" si="162"/>
        <v>0</v>
      </c>
    </row>
    <row r="1711" spans="4:9" x14ac:dyDescent="0.35">
      <c r="D1711" s="2">
        <f t="shared" si="163"/>
        <v>1</v>
      </c>
      <c r="E1711" s="7">
        <f t="shared" ca="1" si="158"/>
        <v>4.9384396911325705</v>
      </c>
      <c r="F1711" s="7">
        <f t="shared" ca="1" si="159"/>
        <v>17.637002309537749</v>
      </c>
      <c r="G1711" s="7">
        <f t="shared" ca="1" si="160"/>
        <v>4.9384396911325705</v>
      </c>
      <c r="H1711" s="7">
        <f t="shared" ca="1" si="161"/>
        <v>17.637002309537749</v>
      </c>
      <c r="I1711" s="7">
        <f t="shared" ca="1" si="162"/>
        <v>1</v>
      </c>
    </row>
    <row r="1712" spans="4:9" x14ac:dyDescent="0.35">
      <c r="D1712" s="2">
        <f t="shared" si="163"/>
        <v>1</v>
      </c>
      <c r="E1712" s="7">
        <f t="shared" ca="1" si="158"/>
        <v>4.7891922112934573</v>
      </c>
      <c r="F1712" s="7">
        <f t="shared" ca="1" si="159"/>
        <v>24.446178752837916</v>
      </c>
      <c r="G1712" s="7">
        <f t="shared" ca="1" si="160"/>
        <v>0</v>
      </c>
      <c r="H1712" s="7">
        <f t="shared" ca="1" si="161"/>
        <v>0</v>
      </c>
      <c r="I1712" s="7">
        <f t="shared" ca="1" si="162"/>
        <v>0</v>
      </c>
    </row>
    <row r="1713" spans="4:9" x14ac:dyDescent="0.35">
      <c r="D1713" s="2">
        <f t="shared" si="163"/>
        <v>1</v>
      </c>
      <c r="E1713" s="7">
        <f t="shared" ca="1" si="158"/>
        <v>3.0470886628695579</v>
      </c>
      <c r="F1713" s="7">
        <f t="shared" ca="1" si="159"/>
        <v>10.875489393096899</v>
      </c>
      <c r="G1713" s="7">
        <f t="shared" ca="1" si="160"/>
        <v>0</v>
      </c>
      <c r="H1713" s="7">
        <f t="shared" ca="1" si="161"/>
        <v>0</v>
      </c>
      <c r="I1713" s="7">
        <f t="shared" ca="1" si="162"/>
        <v>0</v>
      </c>
    </row>
    <row r="1714" spans="4:9" x14ac:dyDescent="0.35">
      <c r="D1714" s="2">
        <f t="shared" si="163"/>
        <v>1</v>
      </c>
      <c r="E1714" s="7">
        <f t="shared" ca="1" si="158"/>
        <v>2.5584865545615423</v>
      </c>
      <c r="F1714" s="7">
        <f t="shared" ca="1" si="159"/>
        <v>9.2237082709418061</v>
      </c>
      <c r="G1714" s="7">
        <f t="shared" ca="1" si="160"/>
        <v>0</v>
      </c>
      <c r="H1714" s="7">
        <f t="shared" ca="1" si="161"/>
        <v>0</v>
      </c>
      <c r="I1714" s="7">
        <f t="shared" ca="1" si="162"/>
        <v>0</v>
      </c>
    </row>
    <row r="1715" spans="4:9" x14ac:dyDescent="0.35">
      <c r="D1715" s="2">
        <f t="shared" si="163"/>
        <v>1</v>
      </c>
      <c r="E1715" s="7">
        <f t="shared" ca="1" si="158"/>
        <v>3.5608663273040926</v>
      </c>
      <c r="F1715" s="7">
        <f t="shared" ca="1" si="159"/>
        <v>9.8664081168031501</v>
      </c>
      <c r="G1715" s="7">
        <f t="shared" ca="1" si="160"/>
        <v>3.5608663273040926</v>
      </c>
      <c r="H1715" s="7">
        <f t="shared" ca="1" si="161"/>
        <v>9.8664081168031501</v>
      </c>
      <c r="I1715" s="7">
        <f t="shared" ca="1" si="162"/>
        <v>1</v>
      </c>
    </row>
    <row r="1716" spans="4:9" x14ac:dyDescent="0.35">
      <c r="D1716" s="2">
        <f t="shared" si="163"/>
        <v>1</v>
      </c>
      <c r="E1716" s="7">
        <f t="shared" ca="1" si="158"/>
        <v>2.9273971494992814</v>
      </c>
      <c r="F1716" s="7">
        <f t="shared" ca="1" si="159"/>
        <v>6.5906572363338904</v>
      </c>
      <c r="G1716" s="7">
        <f t="shared" ca="1" si="160"/>
        <v>2.9273971494992814</v>
      </c>
      <c r="H1716" s="7">
        <f t="shared" ca="1" si="161"/>
        <v>6.5906572363338904</v>
      </c>
      <c r="I1716" s="7">
        <f t="shared" ca="1" si="162"/>
        <v>1</v>
      </c>
    </row>
    <row r="1717" spans="4:9" x14ac:dyDescent="0.35">
      <c r="D1717" s="2">
        <f t="shared" si="163"/>
        <v>1</v>
      </c>
      <c r="E1717" s="7">
        <f t="shared" ca="1" si="158"/>
        <v>2.8722462452019166</v>
      </c>
      <c r="F1717" s="7">
        <f t="shared" ca="1" si="159"/>
        <v>7.3224719281535018</v>
      </c>
      <c r="G1717" s="7">
        <f t="shared" ca="1" si="160"/>
        <v>2.8722462452019166</v>
      </c>
      <c r="H1717" s="7">
        <f t="shared" ca="1" si="161"/>
        <v>7.3224719281535018</v>
      </c>
      <c r="I1717" s="7">
        <f t="shared" ca="1" si="162"/>
        <v>1</v>
      </c>
    </row>
    <row r="1718" spans="4:9" x14ac:dyDescent="0.35">
      <c r="D1718" s="2">
        <f t="shared" si="163"/>
        <v>1</v>
      </c>
      <c r="E1718" s="7">
        <f t="shared" ca="1" si="158"/>
        <v>2.7950318653849018</v>
      </c>
      <c r="F1718" s="7">
        <f t="shared" ca="1" si="159"/>
        <v>17.151508873179466</v>
      </c>
      <c r="G1718" s="7">
        <f t="shared" ca="1" si="160"/>
        <v>0</v>
      </c>
      <c r="H1718" s="7">
        <f t="shared" ca="1" si="161"/>
        <v>0</v>
      </c>
      <c r="I1718" s="7">
        <f t="shared" ca="1" si="162"/>
        <v>0</v>
      </c>
    </row>
    <row r="1719" spans="4:9" x14ac:dyDescent="0.35">
      <c r="D1719" s="2">
        <f t="shared" si="163"/>
        <v>1</v>
      </c>
      <c r="E1719" s="7">
        <f t="shared" ca="1" si="158"/>
        <v>3.5210804548199475</v>
      </c>
      <c r="F1719" s="7">
        <f t="shared" ca="1" si="159"/>
        <v>14.674666079257046</v>
      </c>
      <c r="G1719" s="7">
        <f t="shared" ca="1" si="160"/>
        <v>0</v>
      </c>
      <c r="H1719" s="7">
        <f t="shared" ca="1" si="161"/>
        <v>0</v>
      </c>
      <c r="I1719" s="7">
        <f t="shared" ca="1" si="162"/>
        <v>0</v>
      </c>
    </row>
    <row r="1720" spans="4:9" x14ac:dyDescent="0.35">
      <c r="D1720" s="2">
        <f t="shared" si="163"/>
        <v>1</v>
      </c>
      <c r="E1720" s="7">
        <f t="shared" ca="1" si="158"/>
        <v>4.759035968775132</v>
      </c>
      <c r="F1720" s="7">
        <f t="shared" ca="1" si="159"/>
        <v>4.995589533187772</v>
      </c>
      <c r="G1720" s="7">
        <f t="shared" ca="1" si="160"/>
        <v>4.759035968775132</v>
      </c>
      <c r="H1720" s="7">
        <f t="shared" ca="1" si="161"/>
        <v>4.995589533187772</v>
      </c>
      <c r="I1720" s="7">
        <f t="shared" ca="1" si="162"/>
        <v>1</v>
      </c>
    </row>
    <row r="1721" spans="4:9" x14ac:dyDescent="0.35">
      <c r="D1721" s="2">
        <f t="shared" si="163"/>
        <v>1</v>
      </c>
      <c r="E1721" s="7">
        <f t="shared" ca="1" si="158"/>
        <v>2.307773146167079</v>
      </c>
      <c r="F1721" s="7">
        <f t="shared" ca="1" si="159"/>
        <v>12.281748697104607</v>
      </c>
      <c r="G1721" s="7">
        <f t="shared" ca="1" si="160"/>
        <v>0</v>
      </c>
      <c r="H1721" s="7">
        <f t="shared" ca="1" si="161"/>
        <v>0</v>
      </c>
      <c r="I1721" s="7">
        <f t="shared" ca="1" si="162"/>
        <v>0</v>
      </c>
    </row>
    <row r="1722" spans="4:9" x14ac:dyDescent="0.35">
      <c r="D1722" s="2">
        <f t="shared" si="163"/>
        <v>1</v>
      </c>
      <c r="E1722" s="7">
        <f t="shared" ca="1" si="158"/>
        <v>2.2872845441415968</v>
      </c>
      <c r="F1722" s="7">
        <f t="shared" ca="1" si="159"/>
        <v>8.9056927220794435</v>
      </c>
      <c r="G1722" s="7">
        <f t="shared" ca="1" si="160"/>
        <v>0</v>
      </c>
      <c r="H1722" s="7">
        <f t="shared" ca="1" si="161"/>
        <v>0</v>
      </c>
      <c r="I1722" s="7">
        <f t="shared" ca="1" si="162"/>
        <v>0</v>
      </c>
    </row>
    <row r="1723" spans="4:9" x14ac:dyDescent="0.35">
      <c r="D1723" s="2">
        <f t="shared" si="163"/>
        <v>1</v>
      </c>
      <c r="E1723" s="7">
        <f t="shared" ca="1" si="158"/>
        <v>4.7573152248233299</v>
      </c>
      <c r="F1723" s="7">
        <f t="shared" ca="1" si="159"/>
        <v>13.175394844087116</v>
      </c>
      <c r="G1723" s="7">
        <f t="shared" ca="1" si="160"/>
        <v>4.7573152248233299</v>
      </c>
      <c r="H1723" s="7">
        <f t="shared" ca="1" si="161"/>
        <v>13.175394844087116</v>
      </c>
      <c r="I1723" s="7">
        <f t="shared" ca="1" si="162"/>
        <v>1</v>
      </c>
    </row>
    <row r="1724" spans="4:9" x14ac:dyDescent="0.35">
      <c r="D1724" s="2">
        <f t="shared" si="163"/>
        <v>1</v>
      </c>
      <c r="E1724" s="7">
        <f t="shared" ca="1" si="158"/>
        <v>2.6487990872279132</v>
      </c>
      <c r="F1724" s="7">
        <f t="shared" ca="1" si="159"/>
        <v>20.126162941026777</v>
      </c>
      <c r="G1724" s="7">
        <f t="shared" ca="1" si="160"/>
        <v>0</v>
      </c>
      <c r="H1724" s="7">
        <f t="shared" ca="1" si="161"/>
        <v>0</v>
      </c>
      <c r="I1724" s="7">
        <f t="shared" ca="1" si="162"/>
        <v>0</v>
      </c>
    </row>
    <row r="1725" spans="4:9" x14ac:dyDescent="0.35">
      <c r="D1725" s="2">
        <f t="shared" si="163"/>
        <v>1</v>
      </c>
      <c r="E1725" s="7">
        <f t="shared" ca="1" si="158"/>
        <v>4.350415072235565</v>
      </c>
      <c r="F1725" s="7">
        <f t="shared" ca="1" si="159"/>
        <v>18.984737126049527</v>
      </c>
      <c r="G1725" s="7">
        <f t="shared" ca="1" si="160"/>
        <v>0</v>
      </c>
      <c r="H1725" s="7">
        <f t="shared" ca="1" si="161"/>
        <v>0</v>
      </c>
      <c r="I1725" s="7">
        <f t="shared" ca="1" si="162"/>
        <v>0</v>
      </c>
    </row>
    <row r="1726" spans="4:9" x14ac:dyDescent="0.35">
      <c r="D1726" s="2">
        <f t="shared" si="163"/>
        <v>1</v>
      </c>
      <c r="E1726" s="7">
        <f t="shared" ca="1" si="158"/>
        <v>4.4289641054701816</v>
      </c>
      <c r="F1726" s="7">
        <f t="shared" ca="1" si="159"/>
        <v>5.4613056645127331</v>
      </c>
      <c r="G1726" s="7">
        <f t="shared" ca="1" si="160"/>
        <v>4.4289641054701816</v>
      </c>
      <c r="H1726" s="7">
        <f t="shared" ca="1" si="161"/>
        <v>5.4613056645127331</v>
      </c>
      <c r="I1726" s="7">
        <f t="shared" ca="1" si="162"/>
        <v>1</v>
      </c>
    </row>
    <row r="1727" spans="4:9" x14ac:dyDescent="0.35">
      <c r="D1727" s="2">
        <f t="shared" si="163"/>
        <v>1</v>
      </c>
      <c r="E1727" s="7">
        <f t="shared" ca="1" si="158"/>
        <v>4.1257224733983815</v>
      </c>
      <c r="F1727" s="7">
        <f t="shared" ca="1" si="159"/>
        <v>9.3994890728318712</v>
      </c>
      <c r="G1727" s="7">
        <f t="shared" ca="1" si="160"/>
        <v>4.1257224733983815</v>
      </c>
      <c r="H1727" s="7">
        <f t="shared" ca="1" si="161"/>
        <v>9.3994890728318712</v>
      </c>
      <c r="I1727" s="7">
        <f t="shared" ca="1" si="162"/>
        <v>1</v>
      </c>
    </row>
    <row r="1728" spans="4:9" x14ac:dyDescent="0.35">
      <c r="D1728" s="2">
        <f t="shared" si="163"/>
        <v>1</v>
      </c>
      <c r="E1728" s="7">
        <f t="shared" ca="1" si="158"/>
        <v>2.2212535268235634</v>
      </c>
      <c r="F1728" s="7">
        <f t="shared" ca="1" si="159"/>
        <v>13.344714112373563</v>
      </c>
      <c r="G1728" s="7">
        <f t="shared" ca="1" si="160"/>
        <v>0</v>
      </c>
      <c r="H1728" s="7">
        <f t="shared" ca="1" si="161"/>
        <v>0</v>
      </c>
      <c r="I1728" s="7">
        <f t="shared" ca="1" si="162"/>
        <v>0</v>
      </c>
    </row>
    <row r="1729" spans="4:9" x14ac:dyDescent="0.35">
      <c r="D1729" s="2">
        <f t="shared" si="163"/>
        <v>1</v>
      </c>
      <c r="E1729" s="7">
        <f t="shared" ca="1" si="158"/>
        <v>4.0474262382149329</v>
      </c>
      <c r="F1729" s="7">
        <f t="shared" ca="1" si="159"/>
        <v>3.2848001506578828</v>
      </c>
      <c r="G1729" s="7">
        <f t="shared" ca="1" si="160"/>
        <v>4.0474262382149329</v>
      </c>
      <c r="H1729" s="7">
        <f t="shared" ca="1" si="161"/>
        <v>3.2848001506578828</v>
      </c>
      <c r="I1729" s="7">
        <f t="shared" ca="1" si="162"/>
        <v>1</v>
      </c>
    </row>
    <row r="1730" spans="4:9" x14ac:dyDescent="0.35">
      <c r="D1730" s="2">
        <f t="shared" si="163"/>
        <v>1</v>
      </c>
      <c r="E1730" s="7">
        <f t="shared" ca="1" si="158"/>
        <v>4.9339818057739189</v>
      </c>
      <c r="F1730" s="7">
        <f t="shared" ca="1" si="159"/>
        <v>19.861115789720394</v>
      </c>
      <c r="G1730" s="7">
        <f t="shared" ca="1" si="160"/>
        <v>4.9339818057739189</v>
      </c>
      <c r="H1730" s="7">
        <f t="shared" ca="1" si="161"/>
        <v>19.861115789720394</v>
      </c>
      <c r="I1730" s="7">
        <f t="shared" ca="1" si="162"/>
        <v>1</v>
      </c>
    </row>
    <row r="1731" spans="4:9" x14ac:dyDescent="0.35">
      <c r="D1731" s="2">
        <f t="shared" si="163"/>
        <v>1</v>
      </c>
      <c r="E1731" s="7">
        <f t="shared" ref="E1731:E1794" ca="1" si="164">$B$2+($C$2-$B$2)*RAND()</f>
        <v>2.750209230441266</v>
      </c>
      <c r="F1731" s="7">
        <f t="shared" ref="F1731:F1794" ca="1" si="165">$B$3+($C$3-$B$3)*RAND()</f>
        <v>15.27501648487571</v>
      </c>
      <c r="G1731" s="7">
        <f t="shared" ref="G1731:G1794" ca="1" si="166">IF(F1731&lt;(E1731*E1731),E1731,0)</f>
        <v>0</v>
      </c>
      <c r="H1731" s="7">
        <f t="shared" ref="H1731:H1794" ca="1" si="167">IF(F1731&lt;(E1731*E1731),F1731,0)</f>
        <v>0</v>
      </c>
      <c r="I1731" s="7">
        <f t="shared" ref="I1731:I1794" ca="1" si="168">IF(H1731=0,0,1)</f>
        <v>0</v>
      </c>
    </row>
    <row r="1732" spans="4:9" x14ac:dyDescent="0.35">
      <c r="D1732" s="2">
        <f t="shared" ref="D1732:D1795" si="169">D1731</f>
        <v>1</v>
      </c>
      <c r="E1732" s="7">
        <f t="shared" ca="1" si="164"/>
        <v>4.1591412085576467</v>
      </c>
      <c r="F1732" s="7">
        <f t="shared" ca="1" si="165"/>
        <v>5.6643793724445342</v>
      </c>
      <c r="G1732" s="7">
        <f t="shared" ca="1" si="166"/>
        <v>4.1591412085576467</v>
      </c>
      <c r="H1732" s="7">
        <f t="shared" ca="1" si="167"/>
        <v>5.6643793724445342</v>
      </c>
      <c r="I1732" s="7">
        <f t="shared" ca="1" si="168"/>
        <v>1</v>
      </c>
    </row>
    <row r="1733" spans="4:9" x14ac:dyDescent="0.35">
      <c r="D1733" s="2">
        <f t="shared" si="169"/>
        <v>1</v>
      </c>
      <c r="E1733" s="7">
        <f t="shared" ca="1" si="164"/>
        <v>3.0729394970090498</v>
      </c>
      <c r="F1733" s="7">
        <f t="shared" ca="1" si="165"/>
        <v>5.204073246000295</v>
      </c>
      <c r="G1733" s="7">
        <f t="shared" ca="1" si="166"/>
        <v>3.0729394970090498</v>
      </c>
      <c r="H1733" s="7">
        <f t="shared" ca="1" si="167"/>
        <v>5.204073246000295</v>
      </c>
      <c r="I1733" s="7">
        <f t="shared" ca="1" si="168"/>
        <v>1</v>
      </c>
    </row>
    <row r="1734" spans="4:9" x14ac:dyDescent="0.35">
      <c r="D1734" s="2">
        <f t="shared" si="169"/>
        <v>1</v>
      </c>
      <c r="E1734" s="7">
        <f t="shared" ca="1" si="164"/>
        <v>4.3073201120177931</v>
      </c>
      <c r="F1734" s="7">
        <f t="shared" ca="1" si="165"/>
        <v>23.646970051365383</v>
      </c>
      <c r="G1734" s="7">
        <f t="shared" ca="1" si="166"/>
        <v>0</v>
      </c>
      <c r="H1734" s="7">
        <f t="shared" ca="1" si="167"/>
        <v>0</v>
      </c>
      <c r="I1734" s="7">
        <f t="shared" ca="1" si="168"/>
        <v>0</v>
      </c>
    </row>
    <row r="1735" spans="4:9" x14ac:dyDescent="0.35">
      <c r="D1735" s="2">
        <f t="shared" si="169"/>
        <v>1</v>
      </c>
      <c r="E1735" s="7">
        <f t="shared" ca="1" si="164"/>
        <v>3.0790023258262047</v>
      </c>
      <c r="F1735" s="7">
        <f t="shared" ca="1" si="165"/>
        <v>7.5470288439245552</v>
      </c>
      <c r="G1735" s="7">
        <f t="shared" ca="1" si="166"/>
        <v>3.0790023258262047</v>
      </c>
      <c r="H1735" s="7">
        <f t="shared" ca="1" si="167"/>
        <v>7.5470288439245552</v>
      </c>
      <c r="I1735" s="7">
        <f t="shared" ca="1" si="168"/>
        <v>1</v>
      </c>
    </row>
    <row r="1736" spans="4:9" x14ac:dyDescent="0.35">
      <c r="D1736" s="2">
        <f t="shared" si="169"/>
        <v>1</v>
      </c>
      <c r="E1736" s="7">
        <f t="shared" ca="1" si="164"/>
        <v>2.4850828809682621</v>
      </c>
      <c r="F1736" s="7">
        <f t="shared" ca="1" si="165"/>
        <v>8.1215916088499949</v>
      </c>
      <c r="G1736" s="7">
        <f t="shared" ca="1" si="166"/>
        <v>0</v>
      </c>
      <c r="H1736" s="7">
        <f t="shared" ca="1" si="167"/>
        <v>0</v>
      </c>
      <c r="I1736" s="7">
        <f t="shared" ca="1" si="168"/>
        <v>0</v>
      </c>
    </row>
    <row r="1737" spans="4:9" x14ac:dyDescent="0.35">
      <c r="D1737" s="2">
        <f t="shared" si="169"/>
        <v>1</v>
      </c>
      <c r="E1737" s="7">
        <f t="shared" ca="1" si="164"/>
        <v>3.1386112762561109</v>
      </c>
      <c r="F1737" s="7">
        <f t="shared" ca="1" si="165"/>
        <v>20.247747273907169</v>
      </c>
      <c r="G1737" s="7">
        <f t="shared" ca="1" si="166"/>
        <v>0</v>
      </c>
      <c r="H1737" s="7">
        <f t="shared" ca="1" si="167"/>
        <v>0</v>
      </c>
      <c r="I1737" s="7">
        <f t="shared" ca="1" si="168"/>
        <v>0</v>
      </c>
    </row>
    <row r="1738" spans="4:9" x14ac:dyDescent="0.35">
      <c r="D1738" s="2">
        <f t="shared" si="169"/>
        <v>1</v>
      </c>
      <c r="E1738" s="7">
        <f t="shared" ca="1" si="164"/>
        <v>4.3020324910066794</v>
      </c>
      <c r="F1738" s="7">
        <f t="shared" ca="1" si="165"/>
        <v>5.7734371217545686</v>
      </c>
      <c r="G1738" s="7">
        <f t="shared" ca="1" si="166"/>
        <v>4.3020324910066794</v>
      </c>
      <c r="H1738" s="7">
        <f t="shared" ca="1" si="167"/>
        <v>5.7734371217545686</v>
      </c>
      <c r="I1738" s="7">
        <f t="shared" ca="1" si="168"/>
        <v>1</v>
      </c>
    </row>
    <row r="1739" spans="4:9" x14ac:dyDescent="0.35">
      <c r="D1739" s="2">
        <f t="shared" si="169"/>
        <v>1</v>
      </c>
      <c r="E1739" s="7">
        <f t="shared" ca="1" si="164"/>
        <v>4.6783570950444542</v>
      </c>
      <c r="F1739" s="7">
        <f t="shared" ca="1" si="165"/>
        <v>7.20599226140083</v>
      </c>
      <c r="G1739" s="7">
        <f t="shared" ca="1" si="166"/>
        <v>4.6783570950444542</v>
      </c>
      <c r="H1739" s="7">
        <f t="shared" ca="1" si="167"/>
        <v>7.20599226140083</v>
      </c>
      <c r="I1739" s="7">
        <f t="shared" ca="1" si="168"/>
        <v>1</v>
      </c>
    </row>
    <row r="1740" spans="4:9" x14ac:dyDescent="0.35">
      <c r="D1740" s="2">
        <f t="shared" si="169"/>
        <v>1</v>
      </c>
      <c r="E1740" s="7">
        <f t="shared" ca="1" si="164"/>
        <v>3.6178945299685856</v>
      </c>
      <c r="F1740" s="7">
        <f t="shared" ca="1" si="165"/>
        <v>9.1829072458728618</v>
      </c>
      <c r="G1740" s="7">
        <f t="shared" ca="1" si="166"/>
        <v>3.6178945299685856</v>
      </c>
      <c r="H1740" s="7">
        <f t="shared" ca="1" si="167"/>
        <v>9.1829072458728618</v>
      </c>
      <c r="I1740" s="7">
        <f t="shared" ca="1" si="168"/>
        <v>1</v>
      </c>
    </row>
    <row r="1741" spans="4:9" x14ac:dyDescent="0.35">
      <c r="D1741" s="2">
        <f t="shared" si="169"/>
        <v>1</v>
      </c>
      <c r="E1741" s="7">
        <f t="shared" ca="1" si="164"/>
        <v>4.2284323662548129</v>
      </c>
      <c r="F1741" s="7">
        <f t="shared" ca="1" si="165"/>
        <v>5.053036782838797</v>
      </c>
      <c r="G1741" s="7">
        <f t="shared" ca="1" si="166"/>
        <v>4.2284323662548129</v>
      </c>
      <c r="H1741" s="7">
        <f t="shared" ca="1" si="167"/>
        <v>5.053036782838797</v>
      </c>
      <c r="I1741" s="7">
        <f t="shared" ca="1" si="168"/>
        <v>1</v>
      </c>
    </row>
    <row r="1742" spans="4:9" x14ac:dyDescent="0.35">
      <c r="D1742" s="2">
        <f t="shared" si="169"/>
        <v>1</v>
      </c>
      <c r="E1742" s="7">
        <f t="shared" ca="1" si="164"/>
        <v>3.1099764513877286</v>
      </c>
      <c r="F1742" s="7">
        <f t="shared" ca="1" si="165"/>
        <v>5.0536685255450067</v>
      </c>
      <c r="G1742" s="7">
        <f t="shared" ca="1" si="166"/>
        <v>3.1099764513877286</v>
      </c>
      <c r="H1742" s="7">
        <f t="shared" ca="1" si="167"/>
        <v>5.0536685255450067</v>
      </c>
      <c r="I1742" s="7">
        <f t="shared" ca="1" si="168"/>
        <v>1</v>
      </c>
    </row>
    <row r="1743" spans="4:9" x14ac:dyDescent="0.35">
      <c r="D1743" s="2">
        <f t="shared" si="169"/>
        <v>1</v>
      </c>
      <c r="E1743" s="7">
        <f t="shared" ca="1" si="164"/>
        <v>2.7108762968215356</v>
      </c>
      <c r="F1743" s="7">
        <f t="shared" ca="1" si="165"/>
        <v>5.0027741970234105</v>
      </c>
      <c r="G1743" s="7">
        <f t="shared" ca="1" si="166"/>
        <v>2.7108762968215356</v>
      </c>
      <c r="H1743" s="7">
        <f t="shared" ca="1" si="167"/>
        <v>5.0027741970234105</v>
      </c>
      <c r="I1743" s="7">
        <f t="shared" ca="1" si="168"/>
        <v>1</v>
      </c>
    </row>
    <row r="1744" spans="4:9" x14ac:dyDescent="0.35">
      <c r="D1744" s="2">
        <f t="shared" si="169"/>
        <v>1</v>
      </c>
      <c r="E1744" s="7">
        <f t="shared" ca="1" si="164"/>
        <v>3.3828312495709945</v>
      </c>
      <c r="F1744" s="7">
        <f t="shared" ca="1" si="165"/>
        <v>17.718269292004031</v>
      </c>
      <c r="G1744" s="7">
        <f t="shared" ca="1" si="166"/>
        <v>0</v>
      </c>
      <c r="H1744" s="7">
        <f t="shared" ca="1" si="167"/>
        <v>0</v>
      </c>
      <c r="I1744" s="7">
        <f t="shared" ca="1" si="168"/>
        <v>0</v>
      </c>
    </row>
    <row r="1745" spans="4:9" x14ac:dyDescent="0.35">
      <c r="D1745" s="2">
        <f t="shared" si="169"/>
        <v>1</v>
      </c>
      <c r="E1745" s="7">
        <f t="shared" ca="1" si="164"/>
        <v>4.9232152127171993</v>
      </c>
      <c r="F1745" s="7">
        <f t="shared" ca="1" si="165"/>
        <v>2.9116593202980239</v>
      </c>
      <c r="G1745" s="7">
        <f t="shared" ca="1" si="166"/>
        <v>4.9232152127171993</v>
      </c>
      <c r="H1745" s="7">
        <f t="shared" ca="1" si="167"/>
        <v>2.9116593202980239</v>
      </c>
      <c r="I1745" s="7">
        <f t="shared" ca="1" si="168"/>
        <v>1</v>
      </c>
    </row>
    <row r="1746" spans="4:9" x14ac:dyDescent="0.35">
      <c r="D1746" s="2">
        <f t="shared" si="169"/>
        <v>1</v>
      </c>
      <c r="E1746" s="7">
        <f t="shared" ca="1" si="164"/>
        <v>2.7884821447588317</v>
      </c>
      <c r="F1746" s="7">
        <f t="shared" ca="1" si="165"/>
        <v>19.916340263812391</v>
      </c>
      <c r="G1746" s="7">
        <f t="shared" ca="1" si="166"/>
        <v>0</v>
      </c>
      <c r="H1746" s="7">
        <f t="shared" ca="1" si="167"/>
        <v>0</v>
      </c>
      <c r="I1746" s="7">
        <f t="shared" ca="1" si="168"/>
        <v>0</v>
      </c>
    </row>
    <row r="1747" spans="4:9" x14ac:dyDescent="0.35">
      <c r="D1747" s="2">
        <f t="shared" si="169"/>
        <v>1</v>
      </c>
      <c r="E1747" s="7">
        <f t="shared" ca="1" si="164"/>
        <v>2.8582432450911046</v>
      </c>
      <c r="F1747" s="7">
        <f t="shared" ca="1" si="165"/>
        <v>19.570411943994372</v>
      </c>
      <c r="G1747" s="7">
        <f t="shared" ca="1" si="166"/>
        <v>0</v>
      </c>
      <c r="H1747" s="7">
        <f t="shared" ca="1" si="167"/>
        <v>0</v>
      </c>
      <c r="I1747" s="7">
        <f t="shared" ca="1" si="168"/>
        <v>0</v>
      </c>
    </row>
    <row r="1748" spans="4:9" x14ac:dyDescent="0.35">
      <c r="D1748" s="2">
        <f t="shared" si="169"/>
        <v>1</v>
      </c>
      <c r="E1748" s="7">
        <f t="shared" ca="1" si="164"/>
        <v>2.3820691596758481</v>
      </c>
      <c r="F1748" s="7">
        <f t="shared" ca="1" si="165"/>
        <v>9.2824036783857657</v>
      </c>
      <c r="G1748" s="7">
        <f t="shared" ca="1" si="166"/>
        <v>0</v>
      </c>
      <c r="H1748" s="7">
        <f t="shared" ca="1" si="167"/>
        <v>0</v>
      </c>
      <c r="I1748" s="7">
        <f t="shared" ca="1" si="168"/>
        <v>0</v>
      </c>
    </row>
    <row r="1749" spans="4:9" x14ac:dyDescent="0.35">
      <c r="D1749" s="2">
        <f t="shared" si="169"/>
        <v>1</v>
      </c>
      <c r="E1749" s="7">
        <f t="shared" ca="1" si="164"/>
        <v>2.5603224699674252</v>
      </c>
      <c r="F1749" s="7">
        <f t="shared" ca="1" si="165"/>
        <v>8.4629010515774041</v>
      </c>
      <c r="G1749" s="7">
        <f t="shared" ca="1" si="166"/>
        <v>0</v>
      </c>
      <c r="H1749" s="7">
        <f t="shared" ca="1" si="167"/>
        <v>0</v>
      </c>
      <c r="I1749" s="7">
        <f t="shared" ca="1" si="168"/>
        <v>0</v>
      </c>
    </row>
    <row r="1750" spans="4:9" x14ac:dyDescent="0.35">
      <c r="D1750" s="2">
        <f t="shared" si="169"/>
        <v>1</v>
      </c>
      <c r="E1750" s="7">
        <f t="shared" ca="1" si="164"/>
        <v>3.1372905169113436</v>
      </c>
      <c r="F1750" s="7">
        <f t="shared" ca="1" si="165"/>
        <v>15.817475160785669</v>
      </c>
      <c r="G1750" s="7">
        <f t="shared" ca="1" si="166"/>
        <v>0</v>
      </c>
      <c r="H1750" s="7">
        <f t="shared" ca="1" si="167"/>
        <v>0</v>
      </c>
      <c r="I1750" s="7">
        <f t="shared" ca="1" si="168"/>
        <v>0</v>
      </c>
    </row>
    <row r="1751" spans="4:9" x14ac:dyDescent="0.35">
      <c r="D1751" s="2">
        <f t="shared" si="169"/>
        <v>1</v>
      </c>
      <c r="E1751" s="7">
        <f t="shared" ca="1" si="164"/>
        <v>2.4711810369338747</v>
      </c>
      <c r="F1751" s="7">
        <f t="shared" ca="1" si="165"/>
        <v>8.2895952337614993</v>
      </c>
      <c r="G1751" s="7">
        <f t="shared" ca="1" si="166"/>
        <v>0</v>
      </c>
      <c r="H1751" s="7">
        <f t="shared" ca="1" si="167"/>
        <v>0</v>
      </c>
      <c r="I1751" s="7">
        <f t="shared" ca="1" si="168"/>
        <v>0</v>
      </c>
    </row>
    <row r="1752" spans="4:9" x14ac:dyDescent="0.35">
      <c r="D1752" s="2">
        <f t="shared" si="169"/>
        <v>1</v>
      </c>
      <c r="E1752" s="7">
        <f t="shared" ca="1" si="164"/>
        <v>4.7291227597911707</v>
      </c>
      <c r="F1752" s="7">
        <f t="shared" ca="1" si="165"/>
        <v>2.2211569760614891</v>
      </c>
      <c r="G1752" s="7">
        <f t="shared" ca="1" si="166"/>
        <v>4.7291227597911707</v>
      </c>
      <c r="H1752" s="7">
        <f t="shared" ca="1" si="167"/>
        <v>2.2211569760614891</v>
      </c>
      <c r="I1752" s="7">
        <f t="shared" ca="1" si="168"/>
        <v>1</v>
      </c>
    </row>
    <row r="1753" spans="4:9" x14ac:dyDescent="0.35">
      <c r="D1753" s="2">
        <f t="shared" si="169"/>
        <v>1</v>
      </c>
      <c r="E1753" s="7">
        <f t="shared" ca="1" si="164"/>
        <v>4.8169584083367774</v>
      </c>
      <c r="F1753" s="7">
        <f t="shared" ca="1" si="165"/>
        <v>10.964886683895019</v>
      </c>
      <c r="G1753" s="7">
        <f t="shared" ca="1" si="166"/>
        <v>4.8169584083367774</v>
      </c>
      <c r="H1753" s="7">
        <f t="shared" ca="1" si="167"/>
        <v>10.964886683895019</v>
      </c>
      <c r="I1753" s="7">
        <f t="shared" ca="1" si="168"/>
        <v>1</v>
      </c>
    </row>
    <row r="1754" spans="4:9" x14ac:dyDescent="0.35">
      <c r="D1754" s="2">
        <f t="shared" si="169"/>
        <v>1</v>
      </c>
      <c r="E1754" s="7">
        <f t="shared" ca="1" si="164"/>
        <v>4.6854090534229673</v>
      </c>
      <c r="F1754" s="7">
        <f t="shared" ca="1" si="165"/>
        <v>10.54916918707109</v>
      </c>
      <c r="G1754" s="7">
        <f t="shared" ca="1" si="166"/>
        <v>4.6854090534229673</v>
      </c>
      <c r="H1754" s="7">
        <f t="shared" ca="1" si="167"/>
        <v>10.54916918707109</v>
      </c>
      <c r="I1754" s="7">
        <f t="shared" ca="1" si="168"/>
        <v>1</v>
      </c>
    </row>
    <row r="1755" spans="4:9" x14ac:dyDescent="0.35">
      <c r="D1755" s="2">
        <f t="shared" si="169"/>
        <v>1</v>
      </c>
      <c r="E1755" s="7">
        <f t="shared" ca="1" si="164"/>
        <v>2.0676468658070686</v>
      </c>
      <c r="F1755" s="7">
        <f t="shared" ca="1" si="165"/>
        <v>14.751830845946458</v>
      </c>
      <c r="G1755" s="7">
        <f t="shared" ca="1" si="166"/>
        <v>0</v>
      </c>
      <c r="H1755" s="7">
        <f t="shared" ca="1" si="167"/>
        <v>0</v>
      </c>
      <c r="I1755" s="7">
        <f t="shared" ca="1" si="168"/>
        <v>0</v>
      </c>
    </row>
    <row r="1756" spans="4:9" x14ac:dyDescent="0.35">
      <c r="D1756" s="2">
        <f t="shared" si="169"/>
        <v>1</v>
      </c>
      <c r="E1756" s="7">
        <f t="shared" ca="1" si="164"/>
        <v>3.381591435171726</v>
      </c>
      <c r="F1756" s="7">
        <f t="shared" ca="1" si="165"/>
        <v>14.737357793843486</v>
      </c>
      <c r="G1756" s="7">
        <f t="shared" ca="1" si="166"/>
        <v>0</v>
      </c>
      <c r="H1756" s="7">
        <f t="shared" ca="1" si="167"/>
        <v>0</v>
      </c>
      <c r="I1756" s="7">
        <f t="shared" ca="1" si="168"/>
        <v>0</v>
      </c>
    </row>
    <row r="1757" spans="4:9" x14ac:dyDescent="0.35">
      <c r="D1757" s="2">
        <f t="shared" si="169"/>
        <v>1</v>
      </c>
      <c r="E1757" s="7">
        <f t="shared" ca="1" si="164"/>
        <v>4.6003132511260212</v>
      </c>
      <c r="F1757" s="7">
        <f t="shared" ca="1" si="165"/>
        <v>10.286532485987927</v>
      </c>
      <c r="G1757" s="7">
        <f t="shared" ca="1" si="166"/>
        <v>4.6003132511260212</v>
      </c>
      <c r="H1757" s="7">
        <f t="shared" ca="1" si="167"/>
        <v>10.286532485987927</v>
      </c>
      <c r="I1757" s="7">
        <f t="shared" ca="1" si="168"/>
        <v>1</v>
      </c>
    </row>
    <row r="1758" spans="4:9" x14ac:dyDescent="0.35">
      <c r="D1758" s="2">
        <f t="shared" si="169"/>
        <v>1</v>
      </c>
      <c r="E1758" s="7">
        <f t="shared" ca="1" si="164"/>
        <v>4.20497966716548</v>
      </c>
      <c r="F1758" s="7">
        <f t="shared" ca="1" si="165"/>
        <v>16.68526050506852</v>
      </c>
      <c r="G1758" s="7">
        <f t="shared" ca="1" si="166"/>
        <v>4.20497966716548</v>
      </c>
      <c r="H1758" s="7">
        <f t="shared" ca="1" si="167"/>
        <v>16.68526050506852</v>
      </c>
      <c r="I1758" s="7">
        <f t="shared" ca="1" si="168"/>
        <v>1</v>
      </c>
    </row>
    <row r="1759" spans="4:9" x14ac:dyDescent="0.35">
      <c r="D1759" s="2">
        <f t="shared" si="169"/>
        <v>1</v>
      </c>
      <c r="E1759" s="7">
        <f t="shared" ca="1" si="164"/>
        <v>4.1328259705147836</v>
      </c>
      <c r="F1759" s="7">
        <f t="shared" ca="1" si="165"/>
        <v>19.591542135011416</v>
      </c>
      <c r="G1759" s="7">
        <f t="shared" ca="1" si="166"/>
        <v>0</v>
      </c>
      <c r="H1759" s="7">
        <f t="shared" ca="1" si="167"/>
        <v>0</v>
      </c>
      <c r="I1759" s="7">
        <f t="shared" ca="1" si="168"/>
        <v>0</v>
      </c>
    </row>
    <row r="1760" spans="4:9" x14ac:dyDescent="0.35">
      <c r="D1760" s="2">
        <f t="shared" si="169"/>
        <v>1</v>
      </c>
      <c r="E1760" s="7">
        <f t="shared" ca="1" si="164"/>
        <v>4.7724767444324083</v>
      </c>
      <c r="F1760" s="7">
        <f t="shared" ca="1" si="165"/>
        <v>10.389849947417613</v>
      </c>
      <c r="G1760" s="7">
        <f t="shared" ca="1" si="166"/>
        <v>4.7724767444324083</v>
      </c>
      <c r="H1760" s="7">
        <f t="shared" ca="1" si="167"/>
        <v>10.389849947417613</v>
      </c>
      <c r="I1760" s="7">
        <f t="shared" ca="1" si="168"/>
        <v>1</v>
      </c>
    </row>
    <row r="1761" spans="4:9" x14ac:dyDescent="0.35">
      <c r="D1761" s="2">
        <f t="shared" si="169"/>
        <v>1</v>
      </c>
      <c r="E1761" s="7">
        <f t="shared" ca="1" si="164"/>
        <v>3.3336218262918047</v>
      </c>
      <c r="F1761" s="7">
        <f t="shared" ca="1" si="165"/>
        <v>15.948581903281239</v>
      </c>
      <c r="G1761" s="7">
        <f t="shared" ca="1" si="166"/>
        <v>0</v>
      </c>
      <c r="H1761" s="7">
        <f t="shared" ca="1" si="167"/>
        <v>0</v>
      </c>
      <c r="I1761" s="7">
        <f t="shared" ca="1" si="168"/>
        <v>0</v>
      </c>
    </row>
    <row r="1762" spans="4:9" x14ac:dyDescent="0.35">
      <c r="D1762" s="2">
        <f t="shared" si="169"/>
        <v>1</v>
      </c>
      <c r="E1762" s="7">
        <f t="shared" ca="1" si="164"/>
        <v>3.0391784633279584</v>
      </c>
      <c r="F1762" s="7">
        <f t="shared" ca="1" si="165"/>
        <v>24.27967450121848</v>
      </c>
      <c r="G1762" s="7">
        <f t="shared" ca="1" si="166"/>
        <v>0</v>
      </c>
      <c r="H1762" s="7">
        <f t="shared" ca="1" si="167"/>
        <v>0</v>
      </c>
      <c r="I1762" s="7">
        <f t="shared" ca="1" si="168"/>
        <v>0</v>
      </c>
    </row>
    <row r="1763" spans="4:9" x14ac:dyDescent="0.35">
      <c r="D1763" s="2">
        <f t="shared" si="169"/>
        <v>1</v>
      </c>
      <c r="E1763" s="7">
        <f t="shared" ca="1" si="164"/>
        <v>4.3082350012610604</v>
      </c>
      <c r="F1763" s="7">
        <f t="shared" ca="1" si="165"/>
        <v>16.320378868252448</v>
      </c>
      <c r="G1763" s="7">
        <f t="shared" ca="1" si="166"/>
        <v>4.3082350012610604</v>
      </c>
      <c r="H1763" s="7">
        <f t="shared" ca="1" si="167"/>
        <v>16.320378868252448</v>
      </c>
      <c r="I1763" s="7">
        <f t="shared" ca="1" si="168"/>
        <v>1</v>
      </c>
    </row>
    <row r="1764" spans="4:9" x14ac:dyDescent="0.35">
      <c r="D1764" s="2">
        <f t="shared" si="169"/>
        <v>1</v>
      </c>
      <c r="E1764" s="7">
        <f t="shared" ca="1" si="164"/>
        <v>2.369276106160866</v>
      </c>
      <c r="F1764" s="7">
        <f t="shared" ca="1" si="165"/>
        <v>18.299194626114861</v>
      </c>
      <c r="G1764" s="7">
        <f t="shared" ca="1" si="166"/>
        <v>0</v>
      </c>
      <c r="H1764" s="7">
        <f t="shared" ca="1" si="167"/>
        <v>0</v>
      </c>
      <c r="I1764" s="7">
        <f t="shared" ca="1" si="168"/>
        <v>0</v>
      </c>
    </row>
    <row r="1765" spans="4:9" x14ac:dyDescent="0.35">
      <c r="D1765" s="2">
        <f t="shared" si="169"/>
        <v>1</v>
      </c>
      <c r="E1765" s="7">
        <f t="shared" ca="1" si="164"/>
        <v>3.5678393973079152</v>
      </c>
      <c r="F1765" s="7">
        <f t="shared" ca="1" si="165"/>
        <v>20.795606874702049</v>
      </c>
      <c r="G1765" s="7">
        <f t="shared" ca="1" si="166"/>
        <v>0</v>
      </c>
      <c r="H1765" s="7">
        <f t="shared" ca="1" si="167"/>
        <v>0</v>
      </c>
      <c r="I1765" s="7">
        <f t="shared" ca="1" si="168"/>
        <v>0</v>
      </c>
    </row>
    <row r="1766" spans="4:9" x14ac:dyDescent="0.35">
      <c r="D1766" s="2">
        <f t="shared" si="169"/>
        <v>1</v>
      </c>
      <c r="E1766" s="7">
        <f t="shared" ca="1" si="164"/>
        <v>2.6887588557886888</v>
      </c>
      <c r="F1766" s="7">
        <f t="shared" ca="1" si="165"/>
        <v>11.183341007024397</v>
      </c>
      <c r="G1766" s="7">
        <f t="shared" ca="1" si="166"/>
        <v>0</v>
      </c>
      <c r="H1766" s="7">
        <f t="shared" ca="1" si="167"/>
        <v>0</v>
      </c>
      <c r="I1766" s="7">
        <f t="shared" ca="1" si="168"/>
        <v>0</v>
      </c>
    </row>
    <row r="1767" spans="4:9" x14ac:dyDescent="0.35">
      <c r="D1767" s="2">
        <f t="shared" si="169"/>
        <v>1</v>
      </c>
      <c r="E1767" s="7">
        <f t="shared" ca="1" si="164"/>
        <v>3.656043094452786</v>
      </c>
      <c r="F1767" s="7">
        <f t="shared" ca="1" si="165"/>
        <v>8.35184973275787</v>
      </c>
      <c r="G1767" s="7">
        <f t="shared" ca="1" si="166"/>
        <v>3.656043094452786</v>
      </c>
      <c r="H1767" s="7">
        <f t="shared" ca="1" si="167"/>
        <v>8.35184973275787</v>
      </c>
      <c r="I1767" s="7">
        <f t="shared" ca="1" si="168"/>
        <v>1</v>
      </c>
    </row>
    <row r="1768" spans="4:9" x14ac:dyDescent="0.35">
      <c r="D1768" s="2">
        <f t="shared" si="169"/>
        <v>1</v>
      </c>
      <c r="E1768" s="7">
        <f t="shared" ca="1" si="164"/>
        <v>4.7048445272163457</v>
      </c>
      <c r="F1768" s="7">
        <f t="shared" ca="1" si="165"/>
        <v>5.6296863520506193</v>
      </c>
      <c r="G1768" s="7">
        <f t="shared" ca="1" si="166"/>
        <v>4.7048445272163457</v>
      </c>
      <c r="H1768" s="7">
        <f t="shared" ca="1" si="167"/>
        <v>5.6296863520506193</v>
      </c>
      <c r="I1768" s="7">
        <f t="shared" ca="1" si="168"/>
        <v>1</v>
      </c>
    </row>
    <row r="1769" spans="4:9" x14ac:dyDescent="0.35">
      <c r="D1769" s="2">
        <f t="shared" si="169"/>
        <v>1</v>
      </c>
      <c r="E1769" s="7">
        <f t="shared" ca="1" si="164"/>
        <v>3.9620690479777445</v>
      </c>
      <c r="F1769" s="7">
        <f t="shared" ca="1" si="165"/>
        <v>10.60217421435868</v>
      </c>
      <c r="G1769" s="7">
        <f t="shared" ca="1" si="166"/>
        <v>3.9620690479777445</v>
      </c>
      <c r="H1769" s="7">
        <f t="shared" ca="1" si="167"/>
        <v>10.60217421435868</v>
      </c>
      <c r="I1769" s="7">
        <f t="shared" ca="1" si="168"/>
        <v>1</v>
      </c>
    </row>
    <row r="1770" spans="4:9" x14ac:dyDescent="0.35">
      <c r="D1770" s="2">
        <f t="shared" si="169"/>
        <v>1</v>
      </c>
      <c r="E1770" s="7">
        <f t="shared" ca="1" si="164"/>
        <v>3.3982678215115052</v>
      </c>
      <c r="F1770" s="7">
        <f t="shared" ca="1" si="165"/>
        <v>5.6783613160992292</v>
      </c>
      <c r="G1770" s="7">
        <f t="shared" ca="1" si="166"/>
        <v>3.3982678215115052</v>
      </c>
      <c r="H1770" s="7">
        <f t="shared" ca="1" si="167"/>
        <v>5.6783613160992292</v>
      </c>
      <c r="I1770" s="7">
        <f t="shared" ca="1" si="168"/>
        <v>1</v>
      </c>
    </row>
    <row r="1771" spans="4:9" x14ac:dyDescent="0.35">
      <c r="D1771" s="2">
        <f t="shared" si="169"/>
        <v>1</v>
      </c>
      <c r="E1771" s="7">
        <f t="shared" ca="1" si="164"/>
        <v>4.1468514498445526</v>
      </c>
      <c r="F1771" s="7">
        <f t="shared" ca="1" si="165"/>
        <v>14.288331184463685</v>
      </c>
      <c r="G1771" s="7">
        <f t="shared" ca="1" si="166"/>
        <v>4.1468514498445526</v>
      </c>
      <c r="H1771" s="7">
        <f t="shared" ca="1" si="167"/>
        <v>14.288331184463685</v>
      </c>
      <c r="I1771" s="7">
        <f t="shared" ca="1" si="168"/>
        <v>1</v>
      </c>
    </row>
    <row r="1772" spans="4:9" x14ac:dyDescent="0.35">
      <c r="D1772" s="2">
        <f t="shared" si="169"/>
        <v>1</v>
      </c>
      <c r="E1772" s="7">
        <f t="shared" ca="1" si="164"/>
        <v>3.922021476305678</v>
      </c>
      <c r="F1772" s="7">
        <f t="shared" ca="1" si="165"/>
        <v>11.537212142544734</v>
      </c>
      <c r="G1772" s="7">
        <f t="shared" ca="1" si="166"/>
        <v>3.922021476305678</v>
      </c>
      <c r="H1772" s="7">
        <f t="shared" ca="1" si="167"/>
        <v>11.537212142544734</v>
      </c>
      <c r="I1772" s="7">
        <f t="shared" ca="1" si="168"/>
        <v>1</v>
      </c>
    </row>
    <row r="1773" spans="4:9" x14ac:dyDescent="0.35">
      <c r="D1773" s="2">
        <f t="shared" si="169"/>
        <v>1</v>
      </c>
      <c r="E1773" s="7">
        <f t="shared" ca="1" si="164"/>
        <v>3.4880262336052472</v>
      </c>
      <c r="F1773" s="7">
        <f t="shared" ca="1" si="165"/>
        <v>13.379301976908685</v>
      </c>
      <c r="G1773" s="7">
        <f t="shared" ca="1" si="166"/>
        <v>0</v>
      </c>
      <c r="H1773" s="7">
        <f t="shared" ca="1" si="167"/>
        <v>0</v>
      </c>
      <c r="I1773" s="7">
        <f t="shared" ca="1" si="168"/>
        <v>0</v>
      </c>
    </row>
    <row r="1774" spans="4:9" x14ac:dyDescent="0.35">
      <c r="D1774" s="2">
        <f t="shared" si="169"/>
        <v>1</v>
      </c>
      <c r="E1774" s="7">
        <f t="shared" ca="1" si="164"/>
        <v>4.1454973101217654</v>
      </c>
      <c r="F1774" s="7">
        <f t="shared" ca="1" si="165"/>
        <v>3.2252107058413833</v>
      </c>
      <c r="G1774" s="7">
        <f t="shared" ca="1" si="166"/>
        <v>4.1454973101217654</v>
      </c>
      <c r="H1774" s="7">
        <f t="shared" ca="1" si="167"/>
        <v>3.2252107058413833</v>
      </c>
      <c r="I1774" s="7">
        <f t="shared" ca="1" si="168"/>
        <v>1</v>
      </c>
    </row>
    <row r="1775" spans="4:9" x14ac:dyDescent="0.35">
      <c r="D1775" s="2">
        <f t="shared" si="169"/>
        <v>1</v>
      </c>
      <c r="E1775" s="7">
        <f t="shared" ca="1" si="164"/>
        <v>4.3282466762686278</v>
      </c>
      <c r="F1775" s="7">
        <f t="shared" ca="1" si="165"/>
        <v>2.3735768781842377</v>
      </c>
      <c r="G1775" s="7">
        <f t="shared" ca="1" si="166"/>
        <v>4.3282466762686278</v>
      </c>
      <c r="H1775" s="7">
        <f t="shared" ca="1" si="167"/>
        <v>2.3735768781842377</v>
      </c>
      <c r="I1775" s="7">
        <f t="shared" ca="1" si="168"/>
        <v>1</v>
      </c>
    </row>
    <row r="1776" spans="4:9" x14ac:dyDescent="0.35">
      <c r="D1776" s="2">
        <f t="shared" si="169"/>
        <v>1</v>
      </c>
      <c r="E1776" s="7">
        <f t="shared" ca="1" si="164"/>
        <v>4.8483350501044598</v>
      </c>
      <c r="F1776" s="7">
        <f t="shared" ca="1" si="165"/>
        <v>4.6851789226879044</v>
      </c>
      <c r="G1776" s="7">
        <f t="shared" ca="1" si="166"/>
        <v>4.8483350501044598</v>
      </c>
      <c r="H1776" s="7">
        <f t="shared" ca="1" si="167"/>
        <v>4.6851789226879044</v>
      </c>
      <c r="I1776" s="7">
        <f t="shared" ca="1" si="168"/>
        <v>1</v>
      </c>
    </row>
    <row r="1777" spans="4:9" x14ac:dyDescent="0.35">
      <c r="D1777" s="2">
        <f t="shared" si="169"/>
        <v>1</v>
      </c>
      <c r="E1777" s="7">
        <f t="shared" ca="1" si="164"/>
        <v>3.8567755059322568</v>
      </c>
      <c r="F1777" s="7">
        <f t="shared" ca="1" si="165"/>
        <v>15.10429915975133</v>
      </c>
      <c r="G1777" s="7">
        <f t="shared" ca="1" si="166"/>
        <v>0</v>
      </c>
      <c r="H1777" s="7">
        <f t="shared" ca="1" si="167"/>
        <v>0</v>
      </c>
      <c r="I1777" s="7">
        <f t="shared" ca="1" si="168"/>
        <v>0</v>
      </c>
    </row>
    <row r="1778" spans="4:9" x14ac:dyDescent="0.35">
      <c r="D1778" s="2">
        <f t="shared" si="169"/>
        <v>1</v>
      </c>
      <c r="E1778" s="7">
        <f t="shared" ca="1" si="164"/>
        <v>4.8798821809639019</v>
      </c>
      <c r="F1778" s="7">
        <f t="shared" ca="1" si="165"/>
        <v>18.438848027621852</v>
      </c>
      <c r="G1778" s="7">
        <f t="shared" ca="1" si="166"/>
        <v>4.8798821809639019</v>
      </c>
      <c r="H1778" s="7">
        <f t="shared" ca="1" si="167"/>
        <v>18.438848027621852</v>
      </c>
      <c r="I1778" s="7">
        <f t="shared" ca="1" si="168"/>
        <v>1</v>
      </c>
    </row>
    <row r="1779" spans="4:9" x14ac:dyDescent="0.35">
      <c r="D1779" s="2">
        <f t="shared" si="169"/>
        <v>1</v>
      </c>
      <c r="E1779" s="7">
        <f t="shared" ca="1" si="164"/>
        <v>3.0190823313861488</v>
      </c>
      <c r="F1779" s="7">
        <f t="shared" ca="1" si="165"/>
        <v>23.122677760518684</v>
      </c>
      <c r="G1779" s="7">
        <f t="shared" ca="1" si="166"/>
        <v>0</v>
      </c>
      <c r="H1779" s="7">
        <f t="shared" ca="1" si="167"/>
        <v>0</v>
      </c>
      <c r="I1779" s="7">
        <f t="shared" ca="1" si="168"/>
        <v>0</v>
      </c>
    </row>
    <row r="1780" spans="4:9" x14ac:dyDescent="0.35">
      <c r="D1780" s="2">
        <f t="shared" si="169"/>
        <v>1</v>
      </c>
      <c r="E1780" s="7">
        <f t="shared" ca="1" si="164"/>
        <v>3.3463449456106087</v>
      </c>
      <c r="F1780" s="7">
        <f t="shared" ca="1" si="165"/>
        <v>12.08527847472371</v>
      </c>
      <c r="G1780" s="7">
        <f t="shared" ca="1" si="166"/>
        <v>0</v>
      </c>
      <c r="H1780" s="7">
        <f t="shared" ca="1" si="167"/>
        <v>0</v>
      </c>
      <c r="I1780" s="7">
        <f t="shared" ca="1" si="168"/>
        <v>0</v>
      </c>
    </row>
    <row r="1781" spans="4:9" x14ac:dyDescent="0.35">
      <c r="D1781" s="2">
        <f t="shared" si="169"/>
        <v>1</v>
      </c>
      <c r="E1781" s="7">
        <f t="shared" ca="1" si="164"/>
        <v>4.7597862498142707</v>
      </c>
      <c r="F1781" s="7">
        <f t="shared" ca="1" si="165"/>
        <v>24.775918571949056</v>
      </c>
      <c r="G1781" s="7">
        <f t="shared" ca="1" si="166"/>
        <v>0</v>
      </c>
      <c r="H1781" s="7">
        <f t="shared" ca="1" si="167"/>
        <v>0</v>
      </c>
      <c r="I1781" s="7">
        <f t="shared" ca="1" si="168"/>
        <v>0</v>
      </c>
    </row>
    <row r="1782" spans="4:9" x14ac:dyDescent="0.35">
      <c r="D1782" s="2">
        <f t="shared" si="169"/>
        <v>1</v>
      </c>
      <c r="E1782" s="7">
        <f t="shared" ca="1" si="164"/>
        <v>3.9097467917010995</v>
      </c>
      <c r="F1782" s="7">
        <f t="shared" ca="1" si="165"/>
        <v>2.2482838387136637</v>
      </c>
      <c r="G1782" s="7">
        <f t="shared" ca="1" si="166"/>
        <v>3.9097467917010995</v>
      </c>
      <c r="H1782" s="7">
        <f t="shared" ca="1" si="167"/>
        <v>2.2482838387136637</v>
      </c>
      <c r="I1782" s="7">
        <f t="shared" ca="1" si="168"/>
        <v>1</v>
      </c>
    </row>
    <row r="1783" spans="4:9" x14ac:dyDescent="0.35">
      <c r="D1783" s="2">
        <f t="shared" si="169"/>
        <v>1</v>
      </c>
      <c r="E1783" s="7">
        <f t="shared" ca="1" si="164"/>
        <v>2.5882337475125259</v>
      </c>
      <c r="F1783" s="7">
        <f t="shared" ca="1" si="165"/>
        <v>2.4147387498955548</v>
      </c>
      <c r="G1783" s="7">
        <f t="shared" ca="1" si="166"/>
        <v>2.5882337475125259</v>
      </c>
      <c r="H1783" s="7">
        <f t="shared" ca="1" si="167"/>
        <v>2.4147387498955548</v>
      </c>
      <c r="I1783" s="7">
        <f t="shared" ca="1" si="168"/>
        <v>1</v>
      </c>
    </row>
    <row r="1784" spans="4:9" x14ac:dyDescent="0.35">
      <c r="D1784" s="2">
        <f t="shared" si="169"/>
        <v>1</v>
      </c>
      <c r="E1784" s="7">
        <f t="shared" ca="1" si="164"/>
        <v>4.2110681109272274</v>
      </c>
      <c r="F1784" s="7">
        <f t="shared" ca="1" si="165"/>
        <v>8.2153319363374102</v>
      </c>
      <c r="G1784" s="7">
        <f t="shared" ca="1" si="166"/>
        <v>4.2110681109272274</v>
      </c>
      <c r="H1784" s="7">
        <f t="shared" ca="1" si="167"/>
        <v>8.2153319363374102</v>
      </c>
      <c r="I1784" s="7">
        <f t="shared" ca="1" si="168"/>
        <v>1</v>
      </c>
    </row>
    <row r="1785" spans="4:9" x14ac:dyDescent="0.35">
      <c r="D1785" s="2">
        <f t="shared" si="169"/>
        <v>1</v>
      </c>
      <c r="E1785" s="7">
        <f t="shared" ca="1" si="164"/>
        <v>3.8767494495313088</v>
      </c>
      <c r="F1785" s="7">
        <f t="shared" ca="1" si="165"/>
        <v>23.381890078333793</v>
      </c>
      <c r="G1785" s="7">
        <f t="shared" ca="1" si="166"/>
        <v>0</v>
      </c>
      <c r="H1785" s="7">
        <f t="shared" ca="1" si="167"/>
        <v>0</v>
      </c>
      <c r="I1785" s="7">
        <f t="shared" ca="1" si="168"/>
        <v>0</v>
      </c>
    </row>
    <row r="1786" spans="4:9" x14ac:dyDescent="0.35">
      <c r="D1786" s="2">
        <f t="shared" si="169"/>
        <v>1</v>
      </c>
      <c r="E1786" s="7">
        <f t="shared" ca="1" si="164"/>
        <v>2.0721767398050703</v>
      </c>
      <c r="F1786" s="7">
        <f t="shared" ca="1" si="165"/>
        <v>20.92495938188376</v>
      </c>
      <c r="G1786" s="7">
        <f t="shared" ca="1" si="166"/>
        <v>0</v>
      </c>
      <c r="H1786" s="7">
        <f t="shared" ca="1" si="167"/>
        <v>0</v>
      </c>
      <c r="I1786" s="7">
        <f t="shared" ca="1" si="168"/>
        <v>0</v>
      </c>
    </row>
    <row r="1787" spans="4:9" x14ac:dyDescent="0.35">
      <c r="D1787" s="2">
        <f t="shared" si="169"/>
        <v>1</v>
      </c>
      <c r="E1787" s="7">
        <f t="shared" ca="1" si="164"/>
        <v>3.4903641182315632</v>
      </c>
      <c r="F1787" s="7">
        <f t="shared" ca="1" si="165"/>
        <v>2.5458821191035135</v>
      </c>
      <c r="G1787" s="7">
        <f t="shared" ca="1" si="166"/>
        <v>3.4903641182315632</v>
      </c>
      <c r="H1787" s="7">
        <f t="shared" ca="1" si="167"/>
        <v>2.5458821191035135</v>
      </c>
      <c r="I1787" s="7">
        <f t="shared" ca="1" si="168"/>
        <v>1</v>
      </c>
    </row>
    <row r="1788" spans="4:9" x14ac:dyDescent="0.35">
      <c r="D1788" s="2">
        <f t="shared" si="169"/>
        <v>1</v>
      </c>
      <c r="E1788" s="7">
        <f t="shared" ca="1" si="164"/>
        <v>3.4008419751894934</v>
      </c>
      <c r="F1788" s="7">
        <f t="shared" ca="1" si="165"/>
        <v>12.066009389231905</v>
      </c>
      <c r="G1788" s="7">
        <f t="shared" ca="1" si="166"/>
        <v>0</v>
      </c>
      <c r="H1788" s="7">
        <f t="shared" ca="1" si="167"/>
        <v>0</v>
      </c>
      <c r="I1788" s="7">
        <f t="shared" ca="1" si="168"/>
        <v>0</v>
      </c>
    </row>
    <row r="1789" spans="4:9" x14ac:dyDescent="0.35">
      <c r="D1789" s="2">
        <f t="shared" si="169"/>
        <v>1</v>
      </c>
      <c r="E1789" s="7">
        <f t="shared" ca="1" si="164"/>
        <v>3.9563754731750138</v>
      </c>
      <c r="F1789" s="7">
        <f t="shared" ca="1" si="165"/>
        <v>18.70854682904919</v>
      </c>
      <c r="G1789" s="7">
        <f t="shared" ca="1" si="166"/>
        <v>0</v>
      </c>
      <c r="H1789" s="7">
        <f t="shared" ca="1" si="167"/>
        <v>0</v>
      </c>
      <c r="I1789" s="7">
        <f t="shared" ca="1" si="168"/>
        <v>0</v>
      </c>
    </row>
    <row r="1790" spans="4:9" x14ac:dyDescent="0.35">
      <c r="D1790" s="2">
        <f t="shared" si="169"/>
        <v>1</v>
      </c>
      <c r="E1790" s="7">
        <f t="shared" ca="1" si="164"/>
        <v>2.9276228107601061</v>
      </c>
      <c r="F1790" s="7">
        <f t="shared" ca="1" si="165"/>
        <v>17.096908282547936</v>
      </c>
      <c r="G1790" s="7">
        <f t="shared" ca="1" si="166"/>
        <v>0</v>
      </c>
      <c r="H1790" s="7">
        <f t="shared" ca="1" si="167"/>
        <v>0</v>
      </c>
      <c r="I1790" s="7">
        <f t="shared" ca="1" si="168"/>
        <v>0</v>
      </c>
    </row>
    <row r="1791" spans="4:9" x14ac:dyDescent="0.35">
      <c r="D1791" s="2">
        <f t="shared" si="169"/>
        <v>1</v>
      </c>
      <c r="E1791" s="7">
        <f t="shared" ca="1" si="164"/>
        <v>2.3536763752625287</v>
      </c>
      <c r="F1791" s="7">
        <f t="shared" ca="1" si="165"/>
        <v>24.409733662715464</v>
      </c>
      <c r="G1791" s="7">
        <f t="shared" ca="1" si="166"/>
        <v>0</v>
      </c>
      <c r="H1791" s="7">
        <f t="shared" ca="1" si="167"/>
        <v>0</v>
      </c>
      <c r="I1791" s="7">
        <f t="shared" ca="1" si="168"/>
        <v>0</v>
      </c>
    </row>
    <row r="1792" spans="4:9" x14ac:dyDescent="0.35">
      <c r="D1792" s="2">
        <f t="shared" si="169"/>
        <v>1</v>
      </c>
      <c r="E1792" s="7">
        <f t="shared" ca="1" si="164"/>
        <v>2.4478562840331692</v>
      </c>
      <c r="F1792" s="7">
        <f t="shared" ca="1" si="165"/>
        <v>6.4222621608199075</v>
      </c>
      <c r="G1792" s="7">
        <f t="shared" ca="1" si="166"/>
        <v>0</v>
      </c>
      <c r="H1792" s="7">
        <f t="shared" ca="1" si="167"/>
        <v>0</v>
      </c>
      <c r="I1792" s="7">
        <f t="shared" ca="1" si="168"/>
        <v>0</v>
      </c>
    </row>
    <row r="1793" spans="4:9" x14ac:dyDescent="0.35">
      <c r="D1793" s="2">
        <f t="shared" si="169"/>
        <v>1</v>
      </c>
      <c r="E1793" s="7">
        <f t="shared" ca="1" si="164"/>
        <v>3.6284352976974232</v>
      </c>
      <c r="F1793" s="7">
        <f t="shared" ca="1" si="165"/>
        <v>16.26086951337976</v>
      </c>
      <c r="G1793" s="7">
        <f t="shared" ca="1" si="166"/>
        <v>0</v>
      </c>
      <c r="H1793" s="7">
        <f t="shared" ca="1" si="167"/>
        <v>0</v>
      </c>
      <c r="I1793" s="7">
        <f t="shared" ca="1" si="168"/>
        <v>0</v>
      </c>
    </row>
    <row r="1794" spans="4:9" x14ac:dyDescent="0.35">
      <c r="D1794" s="2">
        <f t="shared" si="169"/>
        <v>1</v>
      </c>
      <c r="E1794" s="7">
        <f t="shared" ca="1" si="164"/>
        <v>3.6741594402749653</v>
      </c>
      <c r="F1794" s="7">
        <f t="shared" ca="1" si="165"/>
        <v>18.102962905205949</v>
      </c>
      <c r="G1794" s="7">
        <f t="shared" ca="1" si="166"/>
        <v>0</v>
      </c>
      <c r="H1794" s="7">
        <f t="shared" ca="1" si="167"/>
        <v>0</v>
      </c>
      <c r="I1794" s="7">
        <f t="shared" ca="1" si="168"/>
        <v>0</v>
      </c>
    </row>
    <row r="1795" spans="4:9" x14ac:dyDescent="0.35">
      <c r="D1795" s="2">
        <f t="shared" si="169"/>
        <v>1</v>
      </c>
      <c r="E1795" s="7">
        <f t="shared" ref="E1795:E1858" ca="1" si="170">$B$2+($C$2-$B$2)*RAND()</f>
        <v>4.294044209145218</v>
      </c>
      <c r="F1795" s="7">
        <f t="shared" ref="F1795:F1858" ca="1" si="171">$B$3+($C$3-$B$3)*RAND()</f>
        <v>6.9433909337752615</v>
      </c>
      <c r="G1795" s="7">
        <f t="shared" ref="G1795:G1858" ca="1" si="172">IF(F1795&lt;(E1795*E1795),E1795,0)</f>
        <v>4.294044209145218</v>
      </c>
      <c r="H1795" s="7">
        <f t="shared" ref="H1795:H1858" ca="1" si="173">IF(F1795&lt;(E1795*E1795),F1795,0)</f>
        <v>6.9433909337752615</v>
      </c>
      <c r="I1795" s="7">
        <f t="shared" ref="I1795:I1858" ca="1" si="174">IF(H1795=0,0,1)</f>
        <v>1</v>
      </c>
    </row>
    <row r="1796" spans="4:9" x14ac:dyDescent="0.35">
      <c r="D1796" s="2">
        <f t="shared" ref="D1796:D1859" si="175">D1795</f>
        <v>1</v>
      </c>
      <c r="E1796" s="7">
        <f t="shared" ca="1" si="170"/>
        <v>4.3039839014155019</v>
      </c>
      <c r="F1796" s="7">
        <f t="shared" ca="1" si="171"/>
        <v>17.50868000265498</v>
      </c>
      <c r="G1796" s="7">
        <f t="shared" ca="1" si="172"/>
        <v>4.3039839014155019</v>
      </c>
      <c r="H1796" s="7">
        <f t="shared" ca="1" si="173"/>
        <v>17.50868000265498</v>
      </c>
      <c r="I1796" s="7">
        <f t="shared" ca="1" si="174"/>
        <v>1</v>
      </c>
    </row>
    <row r="1797" spans="4:9" x14ac:dyDescent="0.35">
      <c r="D1797" s="2">
        <f t="shared" si="175"/>
        <v>1</v>
      </c>
      <c r="E1797" s="7">
        <f t="shared" ca="1" si="170"/>
        <v>2.8570308119299042</v>
      </c>
      <c r="F1797" s="7">
        <f t="shared" ca="1" si="171"/>
        <v>17.93097192105218</v>
      </c>
      <c r="G1797" s="7">
        <f t="shared" ca="1" si="172"/>
        <v>0</v>
      </c>
      <c r="H1797" s="7">
        <f t="shared" ca="1" si="173"/>
        <v>0</v>
      </c>
      <c r="I1797" s="7">
        <f t="shared" ca="1" si="174"/>
        <v>0</v>
      </c>
    </row>
    <row r="1798" spans="4:9" x14ac:dyDescent="0.35">
      <c r="D1798" s="2">
        <f t="shared" si="175"/>
        <v>1</v>
      </c>
      <c r="E1798" s="7">
        <f t="shared" ca="1" si="170"/>
        <v>3.8813194677017098</v>
      </c>
      <c r="F1798" s="7">
        <f t="shared" ca="1" si="171"/>
        <v>19.624298101184468</v>
      </c>
      <c r="G1798" s="7">
        <f t="shared" ca="1" si="172"/>
        <v>0</v>
      </c>
      <c r="H1798" s="7">
        <f t="shared" ca="1" si="173"/>
        <v>0</v>
      </c>
      <c r="I1798" s="7">
        <f t="shared" ca="1" si="174"/>
        <v>0</v>
      </c>
    </row>
    <row r="1799" spans="4:9" x14ac:dyDescent="0.35">
      <c r="D1799" s="2">
        <f t="shared" si="175"/>
        <v>1</v>
      </c>
      <c r="E1799" s="7">
        <f t="shared" ca="1" si="170"/>
        <v>3.6129006389408471</v>
      </c>
      <c r="F1799" s="7">
        <f t="shared" ca="1" si="171"/>
        <v>2.2602208811068776</v>
      </c>
      <c r="G1799" s="7">
        <f t="shared" ca="1" si="172"/>
        <v>3.6129006389408471</v>
      </c>
      <c r="H1799" s="7">
        <f t="shared" ca="1" si="173"/>
        <v>2.2602208811068776</v>
      </c>
      <c r="I1799" s="7">
        <f t="shared" ca="1" si="174"/>
        <v>1</v>
      </c>
    </row>
    <row r="1800" spans="4:9" x14ac:dyDescent="0.35">
      <c r="D1800" s="2">
        <f t="shared" si="175"/>
        <v>1</v>
      </c>
      <c r="E1800" s="7">
        <f t="shared" ca="1" si="170"/>
        <v>3.6875950519770999</v>
      </c>
      <c r="F1800" s="7">
        <f t="shared" ca="1" si="171"/>
        <v>19.921225217530303</v>
      </c>
      <c r="G1800" s="7">
        <f t="shared" ca="1" si="172"/>
        <v>0</v>
      </c>
      <c r="H1800" s="7">
        <f t="shared" ca="1" si="173"/>
        <v>0</v>
      </c>
      <c r="I1800" s="7">
        <f t="shared" ca="1" si="174"/>
        <v>0</v>
      </c>
    </row>
    <row r="1801" spans="4:9" x14ac:dyDescent="0.35">
      <c r="D1801" s="2">
        <f t="shared" si="175"/>
        <v>1</v>
      </c>
      <c r="E1801" s="7">
        <f t="shared" ca="1" si="170"/>
        <v>2.4085959488346314</v>
      </c>
      <c r="F1801" s="7">
        <f t="shared" ca="1" si="171"/>
        <v>24.546543327501574</v>
      </c>
      <c r="G1801" s="7">
        <f t="shared" ca="1" si="172"/>
        <v>0</v>
      </c>
      <c r="H1801" s="7">
        <f t="shared" ca="1" si="173"/>
        <v>0</v>
      </c>
      <c r="I1801" s="7">
        <f t="shared" ca="1" si="174"/>
        <v>0</v>
      </c>
    </row>
    <row r="1802" spans="4:9" x14ac:dyDescent="0.35">
      <c r="D1802" s="2">
        <f t="shared" si="175"/>
        <v>1</v>
      </c>
      <c r="E1802" s="7">
        <f t="shared" ca="1" si="170"/>
        <v>3.3888087894740178</v>
      </c>
      <c r="F1802" s="7">
        <f t="shared" ca="1" si="171"/>
        <v>13.227189651255545</v>
      </c>
      <c r="G1802" s="7">
        <f t="shared" ca="1" si="172"/>
        <v>0</v>
      </c>
      <c r="H1802" s="7">
        <f t="shared" ca="1" si="173"/>
        <v>0</v>
      </c>
      <c r="I1802" s="7">
        <f t="shared" ca="1" si="174"/>
        <v>0</v>
      </c>
    </row>
    <row r="1803" spans="4:9" x14ac:dyDescent="0.35">
      <c r="D1803" s="2">
        <f t="shared" si="175"/>
        <v>1</v>
      </c>
      <c r="E1803" s="7">
        <f t="shared" ca="1" si="170"/>
        <v>2.2672571868623796</v>
      </c>
      <c r="F1803" s="7">
        <f t="shared" ca="1" si="171"/>
        <v>22.697699483824863</v>
      </c>
      <c r="G1803" s="7">
        <f t="shared" ca="1" si="172"/>
        <v>0</v>
      </c>
      <c r="H1803" s="7">
        <f t="shared" ca="1" si="173"/>
        <v>0</v>
      </c>
      <c r="I1803" s="7">
        <f t="shared" ca="1" si="174"/>
        <v>0</v>
      </c>
    </row>
    <row r="1804" spans="4:9" x14ac:dyDescent="0.35">
      <c r="D1804" s="2">
        <f t="shared" si="175"/>
        <v>1</v>
      </c>
      <c r="E1804" s="7">
        <f t="shared" ca="1" si="170"/>
        <v>2.0563475802296094</v>
      </c>
      <c r="F1804" s="7">
        <f t="shared" ca="1" si="171"/>
        <v>7.8563359384634328</v>
      </c>
      <c r="G1804" s="7">
        <f t="shared" ca="1" si="172"/>
        <v>0</v>
      </c>
      <c r="H1804" s="7">
        <f t="shared" ca="1" si="173"/>
        <v>0</v>
      </c>
      <c r="I1804" s="7">
        <f t="shared" ca="1" si="174"/>
        <v>0</v>
      </c>
    </row>
    <row r="1805" spans="4:9" x14ac:dyDescent="0.35">
      <c r="D1805" s="2">
        <f t="shared" si="175"/>
        <v>1</v>
      </c>
      <c r="E1805" s="7">
        <f t="shared" ca="1" si="170"/>
        <v>2.642277053599841</v>
      </c>
      <c r="F1805" s="7">
        <f t="shared" ca="1" si="171"/>
        <v>11.542262712677038</v>
      </c>
      <c r="G1805" s="7">
        <f t="shared" ca="1" si="172"/>
        <v>0</v>
      </c>
      <c r="H1805" s="7">
        <f t="shared" ca="1" si="173"/>
        <v>0</v>
      </c>
      <c r="I1805" s="7">
        <f t="shared" ca="1" si="174"/>
        <v>0</v>
      </c>
    </row>
    <row r="1806" spans="4:9" x14ac:dyDescent="0.35">
      <c r="D1806" s="2">
        <f t="shared" si="175"/>
        <v>1</v>
      </c>
      <c r="E1806" s="7">
        <f t="shared" ca="1" si="170"/>
        <v>3.3298461239817931</v>
      </c>
      <c r="F1806" s="7">
        <f t="shared" ca="1" si="171"/>
        <v>16.686791709447526</v>
      </c>
      <c r="G1806" s="7">
        <f t="shared" ca="1" si="172"/>
        <v>0</v>
      </c>
      <c r="H1806" s="7">
        <f t="shared" ca="1" si="173"/>
        <v>0</v>
      </c>
      <c r="I1806" s="7">
        <f t="shared" ca="1" si="174"/>
        <v>0</v>
      </c>
    </row>
    <row r="1807" spans="4:9" x14ac:dyDescent="0.35">
      <c r="D1807" s="2">
        <f t="shared" si="175"/>
        <v>1</v>
      </c>
      <c r="E1807" s="7">
        <f t="shared" ca="1" si="170"/>
        <v>2.7883758655942792</v>
      </c>
      <c r="F1807" s="7">
        <f t="shared" ca="1" si="171"/>
        <v>23.339394159783012</v>
      </c>
      <c r="G1807" s="7">
        <f t="shared" ca="1" si="172"/>
        <v>0</v>
      </c>
      <c r="H1807" s="7">
        <f t="shared" ca="1" si="173"/>
        <v>0</v>
      </c>
      <c r="I1807" s="7">
        <f t="shared" ca="1" si="174"/>
        <v>0</v>
      </c>
    </row>
    <row r="1808" spans="4:9" x14ac:dyDescent="0.35">
      <c r="D1808" s="2">
        <f t="shared" si="175"/>
        <v>1</v>
      </c>
      <c r="E1808" s="7">
        <f t="shared" ca="1" si="170"/>
        <v>4.5953721620077852</v>
      </c>
      <c r="F1808" s="7">
        <f t="shared" ca="1" si="171"/>
        <v>11.03936836577863</v>
      </c>
      <c r="G1808" s="7">
        <f t="shared" ca="1" si="172"/>
        <v>4.5953721620077852</v>
      </c>
      <c r="H1808" s="7">
        <f t="shared" ca="1" si="173"/>
        <v>11.03936836577863</v>
      </c>
      <c r="I1808" s="7">
        <f t="shared" ca="1" si="174"/>
        <v>1</v>
      </c>
    </row>
    <row r="1809" spans="4:9" x14ac:dyDescent="0.35">
      <c r="D1809" s="2">
        <f t="shared" si="175"/>
        <v>1</v>
      </c>
      <c r="E1809" s="7">
        <f t="shared" ca="1" si="170"/>
        <v>2.5006723272994877</v>
      </c>
      <c r="F1809" s="7">
        <f t="shared" ca="1" si="171"/>
        <v>23.437634652513118</v>
      </c>
      <c r="G1809" s="7">
        <f t="shared" ca="1" si="172"/>
        <v>0</v>
      </c>
      <c r="H1809" s="7">
        <f t="shared" ca="1" si="173"/>
        <v>0</v>
      </c>
      <c r="I1809" s="7">
        <f t="shared" ca="1" si="174"/>
        <v>0</v>
      </c>
    </row>
    <row r="1810" spans="4:9" x14ac:dyDescent="0.35">
      <c r="D1810" s="2">
        <f t="shared" si="175"/>
        <v>1</v>
      </c>
      <c r="E1810" s="7">
        <f t="shared" ca="1" si="170"/>
        <v>3.2096250346415869</v>
      </c>
      <c r="F1810" s="7">
        <f t="shared" ca="1" si="171"/>
        <v>8.9492175143853885</v>
      </c>
      <c r="G1810" s="7">
        <f t="shared" ca="1" si="172"/>
        <v>3.2096250346415869</v>
      </c>
      <c r="H1810" s="7">
        <f t="shared" ca="1" si="173"/>
        <v>8.9492175143853885</v>
      </c>
      <c r="I1810" s="7">
        <f t="shared" ca="1" si="174"/>
        <v>1</v>
      </c>
    </row>
    <row r="1811" spans="4:9" x14ac:dyDescent="0.35">
      <c r="D1811" s="2">
        <f t="shared" si="175"/>
        <v>1</v>
      </c>
      <c r="E1811" s="7">
        <f t="shared" ca="1" si="170"/>
        <v>4.0699493622999281</v>
      </c>
      <c r="F1811" s="7">
        <f t="shared" ca="1" si="171"/>
        <v>17.581933909196657</v>
      </c>
      <c r="G1811" s="7">
        <f t="shared" ca="1" si="172"/>
        <v>0</v>
      </c>
      <c r="H1811" s="7">
        <f t="shared" ca="1" si="173"/>
        <v>0</v>
      </c>
      <c r="I1811" s="7">
        <f t="shared" ca="1" si="174"/>
        <v>0</v>
      </c>
    </row>
    <row r="1812" spans="4:9" x14ac:dyDescent="0.35">
      <c r="D1812" s="2">
        <f t="shared" si="175"/>
        <v>1</v>
      </c>
      <c r="E1812" s="7">
        <f t="shared" ca="1" si="170"/>
        <v>4.5671890625812219</v>
      </c>
      <c r="F1812" s="7">
        <f t="shared" ca="1" si="171"/>
        <v>24.031787961486501</v>
      </c>
      <c r="G1812" s="7">
        <f t="shared" ca="1" si="172"/>
        <v>0</v>
      </c>
      <c r="H1812" s="7">
        <f t="shared" ca="1" si="173"/>
        <v>0</v>
      </c>
      <c r="I1812" s="7">
        <f t="shared" ca="1" si="174"/>
        <v>0</v>
      </c>
    </row>
    <row r="1813" spans="4:9" x14ac:dyDescent="0.35">
      <c r="D1813" s="2">
        <f t="shared" si="175"/>
        <v>1</v>
      </c>
      <c r="E1813" s="7">
        <f t="shared" ca="1" si="170"/>
        <v>3.4418939120011869</v>
      </c>
      <c r="F1813" s="7">
        <f t="shared" ca="1" si="171"/>
        <v>4.1735955022047442</v>
      </c>
      <c r="G1813" s="7">
        <f t="shared" ca="1" si="172"/>
        <v>3.4418939120011869</v>
      </c>
      <c r="H1813" s="7">
        <f t="shared" ca="1" si="173"/>
        <v>4.1735955022047442</v>
      </c>
      <c r="I1813" s="7">
        <f t="shared" ca="1" si="174"/>
        <v>1</v>
      </c>
    </row>
    <row r="1814" spans="4:9" x14ac:dyDescent="0.35">
      <c r="D1814" s="2">
        <f t="shared" si="175"/>
        <v>1</v>
      </c>
      <c r="E1814" s="7">
        <f t="shared" ca="1" si="170"/>
        <v>2.245199196646146</v>
      </c>
      <c r="F1814" s="7">
        <f t="shared" ca="1" si="171"/>
        <v>2.3302151838451852</v>
      </c>
      <c r="G1814" s="7">
        <f t="shared" ca="1" si="172"/>
        <v>2.245199196646146</v>
      </c>
      <c r="H1814" s="7">
        <f t="shared" ca="1" si="173"/>
        <v>2.3302151838451852</v>
      </c>
      <c r="I1814" s="7">
        <f t="shared" ca="1" si="174"/>
        <v>1</v>
      </c>
    </row>
    <row r="1815" spans="4:9" x14ac:dyDescent="0.35">
      <c r="D1815" s="2">
        <f t="shared" si="175"/>
        <v>1</v>
      </c>
      <c r="E1815" s="7">
        <f t="shared" ca="1" si="170"/>
        <v>4.9715322114178164</v>
      </c>
      <c r="F1815" s="7">
        <f t="shared" ca="1" si="171"/>
        <v>18.879000326693074</v>
      </c>
      <c r="G1815" s="7">
        <f t="shared" ca="1" si="172"/>
        <v>4.9715322114178164</v>
      </c>
      <c r="H1815" s="7">
        <f t="shared" ca="1" si="173"/>
        <v>18.879000326693074</v>
      </c>
      <c r="I1815" s="7">
        <f t="shared" ca="1" si="174"/>
        <v>1</v>
      </c>
    </row>
    <row r="1816" spans="4:9" x14ac:dyDescent="0.35">
      <c r="D1816" s="2">
        <f t="shared" si="175"/>
        <v>1</v>
      </c>
      <c r="E1816" s="7">
        <f t="shared" ca="1" si="170"/>
        <v>4.0398121904398483</v>
      </c>
      <c r="F1816" s="7">
        <f t="shared" ca="1" si="171"/>
        <v>10.625337196038741</v>
      </c>
      <c r="G1816" s="7">
        <f t="shared" ca="1" si="172"/>
        <v>4.0398121904398483</v>
      </c>
      <c r="H1816" s="7">
        <f t="shared" ca="1" si="173"/>
        <v>10.625337196038741</v>
      </c>
      <c r="I1816" s="7">
        <f t="shared" ca="1" si="174"/>
        <v>1</v>
      </c>
    </row>
    <row r="1817" spans="4:9" x14ac:dyDescent="0.35">
      <c r="D1817" s="2">
        <f t="shared" si="175"/>
        <v>1</v>
      </c>
      <c r="E1817" s="7">
        <f t="shared" ca="1" si="170"/>
        <v>3.6327204622496456</v>
      </c>
      <c r="F1817" s="7">
        <f t="shared" ca="1" si="171"/>
        <v>4.8508165460919797</v>
      </c>
      <c r="G1817" s="7">
        <f t="shared" ca="1" si="172"/>
        <v>3.6327204622496456</v>
      </c>
      <c r="H1817" s="7">
        <f t="shared" ca="1" si="173"/>
        <v>4.8508165460919797</v>
      </c>
      <c r="I1817" s="7">
        <f t="shared" ca="1" si="174"/>
        <v>1</v>
      </c>
    </row>
    <row r="1818" spans="4:9" x14ac:dyDescent="0.35">
      <c r="D1818" s="2">
        <f t="shared" si="175"/>
        <v>1</v>
      </c>
      <c r="E1818" s="7">
        <f t="shared" ca="1" si="170"/>
        <v>2.8061888136195057</v>
      </c>
      <c r="F1818" s="7">
        <f t="shared" ca="1" si="171"/>
        <v>14.241224824411837</v>
      </c>
      <c r="G1818" s="7">
        <f t="shared" ca="1" si="172"/>
        <v>0</v>
      </c>
      <c r="H1818" s="7">
        <f t="shared" ca="1" si="173"/>
        <v>0</v>
      </c>
      <c r="I1818" s="7">
        <f t="shared" ca="1" si="174"/>
        <v>0</v>
      </c>
    </row>
    <row r="1819" spans="4:9" x14ac:dyDescent="0.35">
      <c r="D1819" s="2">
        <f t="shared" si="175"/>
        <v>1</v>
      </c>
      <c r="E1819" s="7">
        <f t="shared" ca="1" si="170"/>
        <v>2.4642557670995506</v>
      </c>
      <c r="F1819" s="7">
        <f t="shared" ca="1" si="171"/>
        <v>5.1882033362794706</v>
      </c>
      <c r="G1819" s="7">
        <f t="shared" ca="1" si="172"/>
        <v>2.4642557670995506</v>
      </c>
      <c r="H1819" s="7">
        <f t="shared" ca="1" si="173"/>
        <v>5.1882033362794706</v>
      </c>
      <c r="I1819" s="7">
        <f t="shared" ca="1" si="174"/>
        <v>1</v>
      </c>
    </row>
    <row r="1820" spans="4:9" x14ac:dyDescent="0.35">
      <c r="D1820" s="2">
        <f t="shared" si="175"/>
        <v>1</v>
      </c>
      <c r="E1820" s="7">
        <f t="shared" ca="1" si="170"/>
        <v>4.867330783163335</v>
      </c>
      <c r="F1820" s="7">
        <f t="shared" ca="1" si="171"/>
        <v>6.4070644302552733</v>
      </c>
      <c r="G1820" s="7">
        <f t="shared" ca="1" si="172"/>
        <v>4.867330783163335</v>
      </c>
      <c r="H1820" s="7">
        <f t="shared" ca="1" si="173"/>
        <v>6.4070644302552733</v>
      </c>
      <c r="I1820" s="7">
        <f t="shared" ca="1" si="174"/>
        <v>1</v>
      </c>
    </row>
    <row r="1821" spans="4:9" x14ac:dyDescent="0.35">
      <c r="D1821" s="2">
        <f t="shared" si="175"/>
        <v>1</v>
      </c>
      <c r="E1821" s="7">
        <f t="shared" ca="1" si="170"/>
        <v>4.0915241899216905</v>
      </c>
      <c r="F1821" s="7">
        <f t="shared" ca="1" si="171"/>
        <v>9.4866904503368321</v>
      </c>
      <c r="G1821" s="7">
        <f t="shared" ca="1" si="172"/>
        <v>4.0915241899216905</v>
      </c>
      <c r="H1821" s="7">
        <f t="shared" ca="1" si="173"/>
        <v>9.4866904503368321</v>
      </c>
      <c r="I1821" s="7">
        <f t="shared" ca="1" si="174"/>
        <v>1</v>
      </c>
    </row>
    <row r="1822" spans="4:9" x14ac:dyDescent="0.35">
      <c r="D1822" s="2">
        <f t="shared" si="175"/>
        <v>1</v>
      </c>
      <c r="E1822" s="7">
        <f t="shared" ca="1" si="170"/>
        <v>4.6640853339653088</v>
      </c>
      <c r="F1822" s="7">
        <f t="shared" ca="1" si="171"/>
        <v>22.247973365317595</v>
      </c>
      <c r="G1822" s="7">
        <f t="shared" ca="1" si="172"/>
        <v>0</v>
      </c>
      <c r="H1822" s="7">
        <f t="shared" ca="1" si="173"/>
        <v>0</v>
      </c>
      <c r="I1822" s="7">
        <f t="shared" ca="1" si="174"/>
        <v>0</v>
      </c>
    </row>
    <row r="1823" spans="4:9" x14ac:dyDescent="0.35">
      <c r="D1823" s="2">
        <f t="shared" si="175"/>
        <v>1</v>
      </c>
      <c r="E1823" s="7">
        <f t="shared" ca="1" si="170"/>
        <v>2.0862774662048951</v>
      </c>
      <c r="F1823" s="7">
        <f t="shared" ca="1" si="171"/>
        <v>19.964466077992721</v>
      </c>
      <c r="G1823" s="7">
        <f t="shared" ca="1" si="172"/>
        <v>0</v>
      </c>
      <c r="H1823" s="7">
        <f t="shared" ca="1" si="173"/>
        <v>0</v>
      </c>
      <c r="I1823" s="7">
        <f t="shared" ca="1" si="174"/>
        <v>0</v>
      </c>
    </row>
    <row r="1824" spans="4:9" x14ac:dyDescent="0.35">
      <c r="D1824" s="2">
        <f t="shared" si="175"/>
        <v>1</v>
      </c>
      <c r="E1824" s="7">
        <f t="shared" ca="1" si="170"/>
        <v>4.2654702738385062</v>
      </c>
      <c r="F1824" s="7">
        <f t="shared" ca="1" si="171"/>
        <v>19.953224453775569</v>
      </c>
      <c r="G1824" s="7">
        <f t="shared" ca="1" si="172"/>
        <v>0</v>
      </c>
      <c r="H1824" s="7">
        <f t="shared" ca="1" si="173"/>
        <v>0</v>
      </c>
      <c r="I1824" s="7">
        <f t="shared" ca="1" si="174"/>
        <v>0</v>
      </c>
    </row>
    <row r="1825" spans="4:9" x14ac:dyDescent="0.35">
      <c r="D1825" s="2">
        <f t="shared" si="175"/>
        <v>1</v>
      </c>
      <c r="E1825" s="7">
        <f t="shared" ca="1" si="170"/>
        <v>3.488516918678906</v>
      </c>
      <c r="F1825" s="7">
        <f t="shared" ca="1" si="171"/>
        <v>8.5873886451356629</v>
      </c>
      <c r="G1825" s="7">
        <f t="shared" ca="1" si="172"/>
        <v>3.488516918678906</v>
      </c>
      <c r="H1825" s="7">
        <f t="shared" ca="1" si="173"/>
        <v>8.5873886451356629</v>
      </c>
      <c r="I1825" s="7">
        <f t="shared" ca="1" si="174"/>
        <v>1</v>
      </c>
    </row>
    <row r="1826" spans="4:9" x14ac:dyDescent="0.35">
      <c r="D1826" s="2">
        <f t="shared" si="175"/>
        <v>1</v>
      </c>
      <c r="E1826" s="7">
        <f t="shared" ca="1" si="170"/>
        <v>3.3735416359097647</v>
      </c>
      <c r="F1826" s="7">
        <f t="shared" ca="1" si="171"/>
        <v>8.373827042442807</v>
      </c>
      <c r="G1826" s="7">
        <f t="shared" ca="1" si="172"/>
        <v>3.3735416359097647</v>
      </c>
      <c r="H1826" s="7">
        <f t="shared" ca="1" si="173"/>
        <v>8.373827042442807</v>
      </c>
      <c r="I1826" s="7">
        <f t="shared" ca="1" si="174"/>
        <v>1</v>
      </c>
    </row>
    <row r="1827" spans="4:9" x14ac:dyDescent="0.35">
      <c r="D1827" s="2">
        <f t="shared" si="175"/>
        <v>1</v>
      </c>
      <c r="E1827" s="7">
        <f t="shared" ca="1" si="170"/>
        <v>4.2608927160316465</v>
      </c>
      <c r="F1827" s="7">
        <f t="shared" ca="1" si="171"/>
        <v>4.877866980932474</v>
      </c>
      <c r="G1827" s="7">
        <f t="shared" ca="1" si="172"/>
        <v>4.2608927160316465</v>
      </c>
      <c r="H1827" s="7">
        <f t="shared" ca="1" si="173"/>
        <v>4.877866980932474</v>
      </c>
      <c r="I1827" s="7">
        <f t="shared" ca="1" si="174"/>
        <v>1</v>
      </c>
    </row>
    <row r="1828" spans="4:9" x14ac:dyDescent="0.35">
      <c r="D1828" s="2">
        <f t="shared" si="175"/>
        <v>1</v>
      </c>
      <c r="E1828" s="7">
        <f t="shared" ca="1" si="170"/>
        <v>4.6584518058474753</v>
      </c>
      <c r="F1828" s="7">
        <f t="shared" ca="1" si="171"/>
        <v>22.750492444632179</v>
      </c>
      <c r="G1828" s="7">
        <f t="shared" ca="1" si="172"/>
        <v>0</v>
      </c>
      <c r="H1828" s="7">
        <f t="shared" ca="1" si="173"/>
        <v>0</v>
      </c>
      <c r="I1828" s="7">
        <f t="shared" ca="1" si="174"/>
        <v>0</v>
      </c>
    </row>
    <row r="1829" spans="4:9" x14ac:dyDescent="0.35">
      <c r="D1829" s="2">
        <f t="shared" si="175"/>
        <v>1</v>
      </c>
      <c r="E1829" s="7">
        <f t="shared" ca="1" si="170"/>
        <v>3.8675886313430281</v>
      </c>
      <c r="F1829" s="7">
        <f t="shared" ca="1" si="171"/>
        <v>13.349005763993775</v>
      </c>
      <c r="G1829" s="7">
        <f t="shared" ca="1" si="172"/>
        <v>3.8675886313430281</v>
      </c>
      <c r="H1829" s="7">
        <f t="shared" ca="1" si="173"/>
        <v>13.349005763993775</v>
      </c>
      <c r="I1829" s="7">
        <f t="shared" ca="1" si="174"/>
        <v>1</v>
      </c>
    </row>
    <row r="1830" spans="4:9" x14ac:dyDescent="0.35">
      <c r="D1830" s="2">
        <f t="shared" si="175"/>
        <v>1</v>
      </c>
      <c r="E1830" s="7">
        <f t="shared" ca="1" si="170"/>
        <v>4.6747953442554406</v>
      </c>
      <c r="F1830" s="7">
        <f t="shared" ca="1" si="171"/>
        <v>13.609059351367016</v>
      </c>
      <c r="G1830" s="7">
        <f t="shared" ca="1" si="172"/>
        <v>4.6747953442554406</v>
      </c>
      <c r="H1830" s="7">
        <f t="shared" ca="1" si="173"/>
        <v>13.609059351367016</v>
      </c>
      <c r="I1830" s="7">
        <f t="shared" ca="1" si="174"/>
        <v>1</v>
      </c>
    </row>
    <row r="1831" spans="4:9" x14ac:dyDescent="0.35">
      <c r="D1831" s="2">
        <f t="shared" si="175"/>
        <v>1</v>
      </c>
      <c r="E1831" s="7">
        <f t="shared" ca="1" si="170"/>
        <v>3.5698377164569877</v>
      </c>
      <c r="F1831" s="7">
        <f t="shared" ca="1" si="171"/>
        <v>8.9973929936191084</v>
      </c>
      <c r="G1831" s="7">
        <f t="shared" ca="1" si="172"/>
        <v>3.5698377164569877</v>
      </c>
      <c r="H1831" s="7">
        <f t="shared" ca="1" si="173"/>
        <v>8.9973929936191084</v>
      </c>
      <c r="I1831" s="7">
        <f t="shared" ca="1" si="174"/>
        <v>1</v>
      </c>
    </row>
    <row r="1832" spans="4:9" x14ac:dyDescent="0.35">
      <c r="D1832" s="2">
        <f t="shared" si="175"/>
        <v>1</v>
      </c>
      <c r="E1832" s="7">
        <f t="shared" ca="1" si="170"/>
        <v>2.0425836833546342</v>
      </c>
      <c r="F1832" s="7">
        <f t="shared" ca="1" si="171"/>
        <v>11.625444261742032</v>
      </c>
      <c r="G1832" s="7">
        <f t="shared" ca="1" si="172"/>
        <v>0</v>
      </c>
      <c r="H1832" s="7">
        <f t="shared" ca="1" si="173"/>
        <v>0</v>
      </c>
      <c r="I1832" s="7">
        <f t="shared" ca="1" si="174"/>
        <v>0</v>
      </c>
    </row>
    <row r="1833" spans="4:9" x14ac:dyDescent="0.35">
      <c r="D1833" s="2">
        <f t="shared" si="175"/>
        <v>1</v>
      </c>
      <c r="E1833" s="7">
        <f t="shared" ca="1" si="170"/>
        <v>3.6403907985745874</v>
      </c>
      <c r="F1833" s="7">
        <f t="shared" ca="1" si="171"/>
        <v>6.7650076746221366</v>
      </c>
      <c r="G1833" s="7">
        <f t="shared" ca="1" si="172"/>
        <v>3.6403907985745874</v>
      </c>
      <c r="H1833" s="7">
        <f t="shared" ca="1" si="173"/>
        <v>6.7650076746221366</v>
      </c>
      <c r="I1833" s="7">
        <f t="shared" ca="1" si="174"/>
        <v>1</v>
      </c>
    </row>
    <row r="1834" spans="4:9" x14ac:dyDescent="0.35">
      <c r="D1834" s="2">
        <f t="shared" si="175"/>
        <v>1</v>
      </c>
      <c r="E1834" s="7">
        <f t="shared" ca="1" si="170"/>
        <v>3.1517736475396037</v>
      </c>
      <c r="F1834" s="7">
        <f t="shared" ca="1" si="171"/>
        <v>2.7844728192737036</v>
      </c>
      <c r="G1834" s="7">
        <f t="shared" ca="1" si="172"/>
        <v>3.1517736475396037</v>
      </c>
      <c r="H1834" s="7">
        <f t="shared" ca="1" si="173"/>
        <v>2.7844728192737036</v>
      </c>
      <c r="I1834" s="7">
        <f t="shared" ca="1" si="174"/>
        <v>1</v>
      </c>
    </row>
    <row r="1835" spans="4:9" x14ac:dyDescent="0.35">
      <c r="D1835" s="2">
        <f t="shared" si="175"/>
        <v>1</v>
      </c>
      <c r="E1835" s="7">
        <f t="shared" ca="1" si="170"/>
        <v>2.760516557886834</v>
      </c>
      <c r="F1835" s="7">
        <f t="shared" ca="1" si="171"/>
        <v>4.405998686300082</v>
      </c>
      <c r="G1835" s="7">
        <f t="shared" ca="1" si="172"/>
        <v>2.760516557886834</v>
      </c>
      <c r="H1835" s="7">
        <f t="shared" ca="1" si="173"/>
        <v>4.405998686300082</v>
      </c>
      <c r="I1835" s="7">
        <f t="shared" ca="1" si="174"/>
        <v>1</v>
      </c>
    </row>
    <row r="1836" spans="4:9" x14ac:dyDescent="0.35">
      <c r="D1836" s="2">
        <f t="shared" si="175"/>
        <v>1</v>
      </c>
      <c r="E1836" s="7">
        <f t="shared" ca="1" si="170"/>
        <v>3.3127952381647217</v>
      </c>
      <c r="F1836" s="7">
        <f t="shared" ca="1" si="171"/>
        <v>14.756335835052546</v>
      </c>
      <c r="G1836" s="7">
        <f t="shared" ca="1" si="172"/>
        <v>0</v>
      </c>
      <c r="H1836" s="7">
        <f t="shared" ca="1" si="173"/>
        <v>0</v>
      </c>
      <c r="I1836" s="7">
        <f t="shared" ca="1" si="174"/>
        <v>0</v>
      </c>
    </row>
    <row r="1837" spans="4:9" x14ac:dyDescent="0.35">
      <c r="D1837" s="2">
        <f t="shared" si="175"/>
        <v>1</v>
      </c>
      <c r="E1837" s="7">
        <f t="shared" ca="1" si="170"/>
        <v>2.8076072783983115</v>
      </c>
      <c r="F1837" s="7">
        <f t="shared" ca="1" si="171"/>
        <v>6.3802059595377942</v>
      </c>
      <c r="G1837" s="7">
        <f t="shared" ca="1" si="172"/>
        <v>2.8076072783983115</v>
      </c>
      <c r="H1837" s="7">
        <f t="shared" ca="1" si="173"/>
        <v>6.3802059595377942</v>
      </c>
      <c r="I1837" s="7">
        <f t="shared" ca="1" si="174"/>
        <v>1</v>
      </c>
    </row>
    <row r="1838" spans="4:9" x14ac:dyDescent="0.35">
      <c r="D1838" s="2">
        <f t="shared" si="175"/>
        <v>1</v>
      </c>
      <c r="E1838" s="7">
        <f t="shared" ca="1" si="170"/>
        <v>4.3247560098355597</v>
      </c>
      <c r="F1838" s="7">
        <f t="shared" ca="1" si="171"/>
        <v>7.3300095718519245</v>
      </c>
      <c r="G1838" s="7">
        <f t="shared" ca="1" si="172"/>
        <v>4.3247560098355597</v>
      </c>
      <c r="H1838" s="7">
        <f t="shared" ca="1" si="173"/>
        <v>7.3300095718519245</v>
      </c>
      <c r="I1838" s="7">
        <f t="shared" ca="1" si="174"/>
        <v>1</v>
      </c>
    </row>
    <row r="1839" spans="4:9" x14ac:dyDescent="0.35">
      <c r="D1839" s="2">
        <f t="shared" si="175"/>
        <v>1</v>
      </c>
      <c r="E1839" s="7">
        <f t="shared" ca="1" si="170"/>
        <v>3.3882659155335353</v>
      </c>
      <c r="F1839" s="7">
        <f t="shared" ca="1" si="171"/>
        <v>20.239106919506906</v>
      </c>
      <c r="G1839" s="7">
        <f t="shared" ca="1" si="172"/>
        <v>0</v>
      </c>
      <c r="H1839" s="7">
        <f t="shared" ca="1" si="173"/>
        <v>0</v>
      </c>
      <c r="I1839" s="7">
        <f t="shared" ca="1" si="174"/>
        <v>0</v>
      </c>
    </row>
    <row r="1840" spans="4:9" x14ac:dyDescent="0.35">
      <c r="D1840" s="2">
        <f t="shared" si="175"/>
        <v>1</v>
      </c>
      <c r="E1840" s="7">
        <f t="shared" ca="1" si="170"/>
        <v>4.5787046526980193</v>
      </c>
      <c r="F1840" s="7">
        <f t="shared" ca="1" si="171"/>
        <v>3.3728937093384168</v>
      </c>
      <c r="G1840" s="7">
        <f t="shared" ca="1" si="172"/>
        <v>4.5787046526980193</v>
      </c>
      <c r="H1840" s="7">
        <f t="shared" ca="1" si="173"/>
        <v>3.3728937093384168</v>
      </c>
      <c r="I1840" s="7">
        <f t="shared" ca="1" si="174"/>
        <v>1</v>
      </c>
    </row>
    <row r="1841" spans="4:9" x14ac:dyDescent="0.35">
      <c r="D1841" s="2">
        <f t="shared" si="175"/>
        <v>1</v>
      </c>
      <c r="E1841" s="7">
        <f t="shared" ca="1" si="170"/>
        <v>2.6155652344967084</v>
      </c>
      <c r="F1841" s="7">
        <f t="shared" ca="1" si="171"/>
        <v>10.18964370176567</v>
      </c>
      <c r="G1841" s="7">
        <f t="shared" ca="1" si="172"/>
        <v>0</v>
      </c>
      <c r="H1841" s="7">
        <f t="shared" ca="1" si="173"/>
        <v>0</v>
      </c>
      <c r="I1841" s="7">
        <f t="shared" ca="1" si="174"/>
        <v>0</v>
      </c>
    </row>
    <row r="1842" spans="4:9" x14ac:dyDescent="0.35">
      <c r="D1842" s="2">
        <f t="shared" si="175"/>
        <v>1</v>
      </c>
      <c r="E1842" s="7">
        <f t="shared" ca="1" si="170"/>
        <v>3.9547194571270081</v>
      </c>
      <c r="F1842" s="7">
        <f t="shared" ca="1" si="171"/>
        <v>17.394618295059502</v>
      </c>
      <c r="G1842" s="7">
        <f t="shared" ca="1" si="172"/>
        <v>0</v>
      </c>
      <c r="H1842" s="7">
        <f t="shared" ca="1" si="173"/>
        <v>0</v>
      </c>
      <c r="I1842" s="7">
        <f t="shared" ca="1" si="174"/>
        <v>0</v>
      </c>
    </row>
    <row r="1843" spans="4:9" x14ac:dyDescent="0.35">
      <c r="D1843" s="2">
        <f t="shared" si="175"/>
        <v>1</v>
      </c>
      <c r="E1843" s="7">
        <f t="shared" ca="1" si="170"/>
        <v>3.1586741254484307</v>
      </c>
      <c r="F1843" s="7">
        <f t="shared" ca="1" si="171"/>
        <v>24.400751644229253</v>
      </c>
      <c r="G1843" s="7">
        <f t="shared" ca="1" si="172"/>
        <v>0</v>
      </c>
      <c r="H1843" s="7">
        <f t="shared" ca="1" si="173"/>
        <v>0</v>
      </c>
      <c r="I1843" s="7">
        <f t="shared" ca="1" si="174"/>
        <v>0</v>
      </c>
    </row>
    <row r="1844" spans="4:9" x14ac:dyDescent="0.35">
      <c r="D1844" s="2">
        <f t="shared" si="175"/>
        <v>1</v>
      </c>
      <c r="E1844" s="7">
        <f t="shared" ca="1" si="170"/>
        <v>2.5442378182061187</v>
      </c>
      <c r="F1844" s="7">
        <f t="shared" ca="1" si="171"/>
        <v>13.997133465283531</v>
      </c>
      <c r="G1844" s="7">
        <f t="shared" ca="1" si="172"/>
        <v>0</v>
      </c>
      <c r="H1844" s="7">
        <f t="shared" ca="1" si="173"/>
        <v>0</v>
      </c>
      <c r="I1844" s="7">
        <f t="shared" ca="1" si="174"/>
        <v>0</v>
      </c>
    </row>
    <row r="1845" spans="4:9" x14ac:dyDescent="0.35">
      <c r="D1845" s="2">
        <f t="shared" si="175"/>
        <v>1</v>
      </c>
      <c r="E1845" s="7">
        <f t="shared" ca="1" si="170"/>
        <v>2.9904936629913537</v>
      </c>
      <c r="F1845" s="7">
        <f t="shared" ca="1" si="171"/>
        <v>7.686513498081788</v>
      </c>
      <c r="G1845" s="7">
        <f t="shared" ca="1" si="172"/>
        <v>2.9904936629913537</v>
      </c>
      <c r="H1845" s="7">
        <f t="shared" ca="1" si="173"/>
        <v>7.686513498081788</v>
      </c>
      <c r="I1845" s="7">
        <f t="shared" ca="1" si="174"/>
        <v>1</v>
      </c>
    </row>
    <row r="1846" spans="4:9" x14ac:dyDescent="0.35">
      <c r="D1846" s="2">
        <f t="shared" si="175"/>
        <v>1</v>
      </c>
      <c r="E1846" s="7">
        <f t="shared" ca="1" si="170"/>
        <v>4.1795493529244494</v>
      </c>
      <c r="F1846" s="7">
        <f t="shared" ca="1" si="171"/>
        <v>2.8177304604730447</v>
      </c>
      <c r="G1846" s="7">
        <f t="shared" ca="1" si="172"/>
        <v>4.1795493529244494</v>
      </c>
      <c r="H1846" s="7">
        <f t="shared" ca="1" si="173"/>
        <v>2.8177304604730447</v>
      </c>
      <c r="I1846" s="7">
        <f t="shared" ca="1" si="174"/>
        <v>1</v>
      </c>
    </row>
    <row r="1847" spans="4:9" x14ac:dyDescent="0.35">
      <c r="D1847" s="2">
        <f t="shared" si="175"/>
        <v>1</v>
      </c>
      <c r="E1847" s="7">
        <f t="shared" ca="1" si="170"/>
        <v>4.4098660218408376</v>
      </c>
      <c r="F1847" s="7">
        <f t="shared" ca="1" si="171"/>
        <v>14.288707474924699</v>
      </c>
      <c r="G1847" s="7">
        <f t="shared" ca="1" si="172"/>
        <v>4.4098660218408376</v>
      </c>
      <c r="H1847" s="7">
        <f t="shared" ca="1" si="173"/>
        <v>14.288707474924699</v>
      </c>
      <c r="I1847" s="7">
        <f t="shared" ca="1" si="174"/>
        <v>1</v>
      </c>
    </row>
    <row r="1848" spans="4:9" x14ac:dyDescent="0.35">
      <c r="D1848" s="2">
        <f t="shared" si="175"/>
        <v>1</v>
      </c>
      <c r="E1848" s="7">
        <f t="shared" ca="1" si="170"/>
        <v>4.3213619681036981</v>
      </c>
      <c r="F1848" s="7">
        <f t="shared" ca="1" si="171"/>
        <v>10.045110016138389</v>
      </c>
      <c r="G1848" s="7">
        <f t="shared" ca="1" si="172"/>
        <v>4.3213619681036981</v>
      </c>
      <c r="H1848" s="7">
        <f t="shared" ca="1" si="173"/>
        <v>10.045110016138389</v>
      </c>
      <c r="I1848" s="7">
        <f t="shared" ca="1" si="174"/>
        <v>1</v>
      </c>
    </row>
    <row r="1849" spans="4:9" x14ac:dyDescent="0.35">
      <c r="D1849" s="2">
        <f t="shared" si="175"/>
        <v>1</v>
      </c>
      <c r="E1849" s="7">
        <f t="shared" ca="1" si="170"/>
        <v>3.0879745783185109</v>
      </c>
      <c r="F1849" s="7">
        <f t="shared" ca="1" si="171"/>
        <v>18.631853706770436</v>
      </c>
      <c r="G1849" s="7">
        <f t="shared" ca="1" si="172"/>
        <v>0</v>
      </c>
      <c r="H1849" s="7">
        <f t="shared" ca="1" si="173"/>
        <v>0</v>
      </c>
      <c r="I1849" s="7">
        <f t="shared" ca="1" si="174"/>
        <v>0</v>
      </c>
    </row>
    <row r="1850" spans="4:9" x14ac:dyDescent="0.35">
      <c r="D1850" s="2">
        <f t="shared" si="175"/>
        <v>1</v>
      </c>
      <c r="E1850" s="7">
        <f t="shared" ca="1" si="170"/>
        <v>2.0566225235801334</v>
      </c>
      <c r="F1850" s="7">
        <f t="shared" ca="1" si="171"/>
        <v>6.1783676411760329</v>
      </c>
      <c r="G1850" s="7">
        <f t="shared" ca="1" si="172"/>
        <v>0</v>
      </c>
      <c r="H1850" s="7">
        <f t="shared" ca="1" si="173"/>
        <v>0</v>
      </c>
      <c r="I1850" s="7">
        <f t="shared" ca="1" si="174"/>
        <v>0</v>
      </c>
    </row>
    <row r="1851" spans="4:9" x14ac:dyDescent="0.35">
      <c r="D1851" s="2">
        <f t="shared" si="175"/>
        <v>1</v>
      </c>
      <c r="E1851" s="7">
        <f t="shared" ca="1" si="170"/>
        <v>3.5389030425104462</v>
      </c>
      <c r="F1851" s="7">
        <f t="shared" ca="1" si="171"/>
        <v>8.5583229227580606</v>
      </c>
      <c r="G1851" s="7">
        <f t="shared" ca="1" si="172"/>
        <v>3.5389030425104462</v>
      </c>
      <c r="H1851" s="7">
        <f t="shared" ca="1" si="173"/>
        <v>8.5583229227580606</v>
      </c>
      <c r="I1851" s="7">
        <f t="shared" ca="1" si="174"/>
        <v>1</v>
      </c>
    </row>
    <row r="1852" spans="4:9" x14ac:dyDescent="0.35">
      <c r="D1852" s="2">
        <f t="shared" si="175"/>
        <v>1</v>
      </c>
      <c r="E1852" s="7">
        <f t="shared" ca="1" si="170"/>
        <v>3.1327067920554028</v>
      </c>
      <c r="F1852" s="7">
        <f t="shared" ca="1" si="171"/>
        <v>5.7084677952970519</v>
      </c>
      <c r="G1852" s="7">
        <f t="shared" ca="1" si="172"/>
        <v>3.1327067920554028</v>
      </c>
      <c r="H1852" s="7">
        <f t="shared" ca="1" si="173"/>
        <v>5.7084677952970519</v>
      </c>
      <c r="I1852" s="7">
        <f t="shared" ca="1" si="174"/>
        <v>1</v>
      </c>
    </row>
    <row r="1853" spans="4:9" x14ac:dyDescent="0.35">
      <c r="D1853" s="2">
        <f t="shared" si="175"/>
        <v>1</v>
      </c>
      <c r="E1853" s="7">
        <f t="shared" ca="1" si="170"/>
        <v>4.5115103583409564</v>
      </c>
      <c r="F1853" s="7">
        <f t="shared" ca="1" si="171"/>
        <v>23.920870067713643</v>
      </c>
      <c r="G1853" s="7">
        <f t="shared" ca="1" si="172"/>
        <v>0</v>
      </c>
      <c r="H1853" s="7">
        <f t="shared" ca="1" si="173"/>
        <v>0</v>
      </c>
      <c r="I1853" s="7">
        <f t="shared" ca="1" si="174"/>
        <v>0</v>
      </c>
    </row>
    <row r="1854" spans="4:9" x14ac:dyDescent="0.35">
      <c r="D1854" s="2">
        <f t="shared" si="175"/>
        <v>1</v>
      </c>
      <c r="E1854" s="7">
        <f t="shared" ca="1" si="170"/>
        <v>3.7819536447035857</v>
      </c>
      <c r="F1854" s="7">
        <f t="shared" ca="1" si="171"/>
        <v>21.11872779906216</v>
      </c>
      <c r="G1854" s="7">
        <f t="shared" ca="1" si="172"/>
        <v>0</v>
      </c>
      <c r="H1854" s="7">
        <f t="shared" ca="1" si="173"/>
        <v>0</v>
      </c>
      <c r="I1854" s="7">
        <f t="shared" ca="1" si="174"/>
        <v>0</v>
      </c>
    </row>
    <row r="1855" spans="4:9" x14ac:dyDescent="0.35">
      <c r="D1855" s="2">
        <f t="shared" si="175"/>
        <v>1</v>
      </c>
      <c r="E1855" s="7">
        <f t="shared" ca="1" si="170"/>
        <v>4.0084410666862791</v>
      </c>
      <c r="F1855" s="7">
        <f t="shared" ca="1" si="171"/>
        <v>9.7750159524993236</v>
      </c>
      <c r="G1855" s="7">
        <f t="shared" ca="1" si="172"/>
        <v>4.0084410666862791</v>
      </c>
      <c r="H1855" s="7">
        <f t="shared" ca="1" si="173"/>
        <v>9.7750159524993236</v>
      </c>
      <c r="I1855" s="7">
        <f t="shared" ca="1" si="174"/>
        <v>1</v>
      </c>
    </row>
    <row r="1856" spans="4:9" x14ac:dyDescent="0.35">
      <c r="D1856" s="2">
        <f t="shared" si="175"/>
        <v>1</v>
      </c>
      <c r="E1856" s="7">
        <f t="shared" ca="1" si="170"/>
        <v>4.1852978495900093</v>
      </c>
      <c r="F1856" s="7">
        <f t="shared" ca="1" si="171"/>
        <v>13.083286468026964</v>
      </c>
      <c r="G1856" s="7">
        <f t="shared" ca="1" si="172"/>
        <v>4.1852978495900093</v>
      </c>
      <c r="H1856" s="7">
        <f t="shared" ca="1" si="173"/>
        <v>13.083286468026964</v>
      </c>
      <c r="I1856" s="7">
        <f t="shared" ca="1" si="174"/>
        <v>1</v>
      </c>
    </row>
    <row r="1857" spans="4:9" x14ac:dyDescent="0.35">
      <c r="D1857" s="2">
        <f t="shared" si="175"/>
        <v>1</v>
      </c>
      <c r="E1857" s="7">
        <f t="shared" ca="1" si="170"/>
        <v>3.1710570567205156</v>
      </c>
      <c r="F1857" s="7">
        <f t="shared" ca="1" si="171"/>
        <v>7.9558492163212762</v>
      </c>
      <c r="G1857" s="7">
        <f t="shared" ca="1" si="172"/>
        <v>3.1710570567205156</v>
      </c>
      <c r="H1857" s="7">
        <f t="shared" ca="1" si="173"/>
        <v>7.9558492163212762</v>
      </c>
      <c r="I1857" s="7">
        <f t="shared" ca="1" si="174"/>
        <v>1</v>
      </c>
    </row>
    <row r="1858" spans="4:9" x14ac:dyDescent="0.35">
      <c r="D1858" s="2">
        <f t="shared" si="175"/>
        <v>1</v>
      </c>
      <c r="E1858" s="7">
        <f t="shared" ca="1" si="170"/>
        <v>4.0729208780250179</v>
      </c>
      <c r="F1858" s="7">
        <f t="shared" ca="1" si="171"/>
        <v>16.291900166497967</v>
      </c>
      <c r="G1858" s="7">
        <f t="shared" ca="1" si="172"/>
        <v>4.0729208780250179</v>
      </c>
      <c r="H1858" s="7">
        <f t="shared" ca="1" si="173"/>
        <v>16.291900166497967</v>
      </c>
      <c r="I1858" s="7">
        <f t="shared" ca="1" si="174"/>
        <v>1</v>
      </c>
    </row>
    <row r="1859" spans="4:9" x14ac:dyDescent="0.35">
      <c r="D1859" s="2">
        <f t="shared" si="175"/>
        <v>1</v>
      </c>
      <c r="E1859" s="7">
        <f t="shared" ref="E1859:E1922" ca="1" si="176">$B$2+($C$2-$B$2)*RAND()</f>
        <v>3.8965694155684276</v>
      </c>
      <c r="F1859" s="7">
        <f t="shared" ref="F1859:F1922" ca="1" si="177">$B$3+($C$3-$B$3)*RAND()</f>
        <v>2.8722873461610932</v>
      </c>
      <c r="G1859" s="7">
        <f t="shared" ref="G1859:G1922" ca="1" si="178">IF(F1859&lt;(E1859*E1859),E1859,0)</f>
        <v>3.8965694155684276</v>
      </c>
      <c r="H1859" s="7">
        <f t="shared" ref="H1859:H1922" ca="1" si="179">IF(F1859&lt;(E1859*E1859),F1859,0)</f>
        <v>2.8722873461610932</v>
      </c>
      <c r="I1859" s="7">
        <f t="shared" ref="I1859:I1922" ca="1" si="180">IF(H1859=0,0,1)</f>
        <v>1</v>
      </c>
    </row>
    <row r="1860" spans="4:9" x14ac:dyDescent="0.35">
      <c r="D1860" s="2">
        <f t="shared" ref="D1860:D1923" si="181">D1859</f>
        <v>1</v>
      </c>
      <c r="E1860" s="7">
        <f t="shared" ca="1" si="176"/>
        <v>2.9362327562148982</v>
      </c>
      <c r="F1860" s="7">
        <f t="shared" ca="1" si="177"/>
        <v>4.3064628670239991</v>
      </c>
      <c r="G1860" s="7">
        <f t="shared" ca="1" si="178"/>
        <v>2.9362327562148982</v>
      </c>
      <c r="H1860" s="7">
        <f t="shared" ca="1" si="179"/>
        <v>4.3064628670239991</v>
      </c>
      <c r="I1860" s="7">
        <f t="shared" ca="1" si="180"/>
        <v>1</v>
      </c>
    </row>
    <row r="1861" spans="4:9" x14ac:dyDescent="0.35">
      <c r="D1861" s="2">
        <f t="shared" si="181"/>
        <v>1</v>
      </c>
      <c r="E1861" s="7">
        <f t="shared" ca="1" si="176"/>
        <v>2.0715398696346998</v>
      </c>
      <c r="F1861" s="7">
        <f t="shared" ca="1" si="177"/>
        <v>8.2183880375100173</v>
      </c>
      <c r="G1861" s="7">
        <f t="shared" ca="1" si="178"/>
        <v>0</v>
      </c>
      <c r="H1861" s="7">
        <f t="shared" ca="1" si="179"/>
        <v>0</v>
      </c>
      <c r="I1861" s="7">
        <f t="shared" ca="1" si="180"/>
        <v>0</v>
      </c>
    </row>
    <row r="1862" spans="4:9" x14ac:dyDescent="0.35">
      <c r="D1862" s="2">
        <f t="shared" si="181"/>
        <v>1</v>
      </c>
      <c r="E1862" s="7">
        <f t="shared" ca="1" si="176"/>
        <v>3.7919605436681181</v>
      </c>
      <c r="F1862" s="7">
        <f t="shared" ca="1" si="177"/>
        <v>16.015963576530844</v>
      </c>
      <c r="G1862" s="7">
        <f t="shared" ca="1" si="178"/>
        <v>0</v>
      </c>
      <c r="H1862" s="7">
        <f t="shared" ca="1" si="179"/>
        <v>0</v>
      </c>
      <c r="I1862" s="7">
        <f t="shared" ca="1" si="180"/>
        <v>0</v>
      </c>
    </row>
    <row r="1863" spans="4:9" x14ac:dyDescent="0.35">
      <c r="D1863" s="2">
        <f t="shared" si="181"/>
        <v>1</v>
      </c>
      <c r="E1863" s="7">
        <f t="shared" ca="1" si="176"/>
        <v>2.1180427121680632</v>
      </c>
      <c r="F1863" s="7">
        <f t="shared" ca="1" si="177"/>
        <v>23.072800693416362</v>
      </c>
      <c r="G1863" s="7">
        <f t="shared" ca="1" si="178"/>
        <v>0</v>
      </c>
      <c r="H1863" s="7">
        <f t="shared" ca="1" si="179"/>
        <v>0</v>
      </c>
      <c r="I1863" s="7">
        <f t="shared" ca="1" si="180"/>
        <v>0</v>
      </c>
    </row>
    <row r="1864" spans="4:9" x14ac:dyDescent="0.35">
      <c r="D1864" s="2">
        <f t="shared" si="181"/>
        <v>1</v>
      </c>
      <c r="E1864" s="7">
        <f t="shared" ca="1" si="176"/>
        <v>2.4231861171086337</v>
      </c>
      <c r="F1864" s="7">
        <f t="shared" ca="1" si="177"/>
        <v>18.517471692609742</v>
      </c>
      <c r="G1864" s="7">
        <f t="shared" ca="1" si="178"/>
        <v>0</v>
      </c>
      <c r="H1864" s="7">
        <f t="shared" ca="1" si="179"/>
        <v>0</v>
      </c>
      <c r="I1864" s="7">
        <f t="shared" ca="1" si="180"/>
        <v>0</v>
      </c>
    </row>
    <row r="1865" spans="4:9" x14ac:dyDescent="0.35">
      <c r="D1865" s="2">
        <f t="shared" si="181"/>
        <v>1</v>
      </c>
      <c r="E1865" s="7">
        <f t="shared" ca="1" si="176"/>
        <v>3.4749334925992352</v>
      </c>
      <c r="F1865" s="7">
        <f t="shared" ca="1" si="177"/>
        <v>19.156704646408606</v>
      </c>
      <c r="G1865" s="7">
        <f t="shared" ca="1" si="178"/>
        <v>0</v>
      </c>
      <c r="H1865" s="7">
        <f t="shared" ca="1" si="179"/>
        <v>0</v>
      </c>
      <c r="I1865" s="7">
        <f t="shared" ca="1" si="180"/>
        <v>0</v>
      </c>
    </row>
    <row r="1866" spans="4:9" x14ac:dyDescent="0.35">
      <c r="D1866" s="2">
        <f t="shared" si="181"/>
        <v>1</v>
      </c>
      <c r="E1866" s="7">
        <f t="shared" ca="1" si="176"/>
        <v>2.2909734026991195</v>
      </c>
      <c r="F1866" s="7">
        <f t="shared" ca="1" si="177"/>
        <v>22.995352019280208</v>
      </c>
      <c r="G1866" s="7">
        <f t="shared" ca="1" si="178"/>
        <v>0</v>
      </c>
      <c r="H1866" s="7">
        <f t="shared" ca="1" si="179"/>
        <v>0</v>
      </c>
      <c r="I1866" s="7">
        <f t="shared" ca="1" si="180"/>
        <v>0</v>
      </c>
    </row>
    <row r="1867" spans="4:9" x14ac:dyDescent="0.35">
      <c r="D1867" s="2">
        <f t="shared" si="181"/>
        <v>1</v>
      </c>
      <c r="E1867" s="7">
        <f t="shared" ca="1" si="176"/>
        <v>4.7631481078644446</v>
      </c>
      <c r="F1867" s="7">
        <f t="shared" ca="1" si="177"/>
        <v>12.385189518692275</v>
      </c>
      <c r="G1867" s="7">
        <f t="shared" ca="1" si="178"/>
        <v>4.7631481078644446</v>
      </c>
      <c r="H1867" s="7">
        <f t="shared" ca="1" si="179"/>
        <v>12.385189518692275</v>
      </c>
      <c r="I1867" s="7">
        <f t="shared" ca="1" si="180"/>
        <v>1</v>
      </c>
    </row>
    <row r="1868" spans="4:9" x14ac:dyDescent="0.35">
      <c r="D1868" s="2">
        <f t="shared" si="181"/>
        <v>1</v>
      </c>
      <c r="E1868" s="7">
        <f t="shared" ca="1" si="176"/>
        <v>4.4622577068725668</v>
      </c>
      <c r="F1868" s="7">
        <f t="shared" ca="1" si="177"/>
        <v>13.290954861855672</v>
      </c>
      <c r="G1868" s="7">
        <f t="shared" ca="1" si="178"/>
        <v>4.4622577068725668</v>
      </c>
      <c r="H1868" s="7">
        <f t="shared" ca="1" si="179"/>
        <v>13.290954861855672</v>
      </c>
      <c r="I1868" s="7">
        <f t="shared" ca="1" si="180"/>
        <v>1</v>
      </c>
    </row>
    <row r="1869" spans="4:9" x14ac:dyDescent="0.35">
      <c r="D1869" s="2">
        <f t="shared" si="181"/>
        <v>1</v>
      </c>
      <c r="E1869" s="7">
        <f t="shared" ca="1" si="176"/>
        <v>2.2267091487606776</v>
      </c>
      <c r="F1869" s="7">
        <f t="shared" ca="1" si="177"/>
        <v>16.798338808833222</v>
      </c>
      <c r="G1869" s="7">
        <f t="shared" ca="1" si="178"/>
        <v>0</v>
      </c>
      <c r="H1869" s="7">
        <f t="shared" ca="1" si="179"/>
        <v>0</v>
      </c>
      <c r="I1869" s="7">
        <f t="shared" ca="1" si="180"/>
        <v>0</v>
      </c>
    </row>
    <row r="1870" spans="4:9" x14ac:dyDescent="0.35">
      <c r="D1870" s="2">
        <f t="shared" si="181"/>
        <v>1</v>
      </c>
      <c r="E1870" s="7">
        <f t="shared" ca="1" si="176"/>
        <v>2.6344670369466661</v>
      </c>
      <c r="F1870" s="7">
        <f t="shared" ca="1" si="177"/>
        <v>13.993726901843184</v>
      </c>
      <c r="G1870" s="7">
        <f t="shared" ca="1" si="178"/>
        <v>0</v>
      </c>
      <c r="H1870" s="7">
        <f t="shared" ca="1" si="179"/>
        <v>0</v>
      </c>
      <c r="I1870" s="7">
        <f t="shared" ca="1" si="180"/>
        <v>0</v>
      </c>
    </row>
    <row r="1871" spans="4:9" x14ac:dyDescent="0.35">
      <c r="D1871" s="2">
        <f t="shared" si="181"/>
        <v>1</v>
      </c>
      <c r="E1871" s="7">
        <f t="shared" ca="1" si="176"/>
        <v>3.1226827177084391</v>
      </c>
      <c r="F1871" s="7">
        <f t="shared" ca="1" si="177"/>
        <v>11.940138814449517</v>
      </c>
      <c r="G1871" s="7">
        <f t="shared" ca="1" si="178"/>
        <v>0</v>
      </c>
      <c r="H1871" s="7">
        <f t="shared" ca="1" si="179"/>
        <v>0</v>
      </c>
      <c r="I1871" s="7">
        <f t="shared" ca="1" si="180"/>
        <v>0</v>
      </c>
    </row>
    <row r="1872" spans="4:9" x14ac:dyDescent="0.35">
      <c r="D1872" s="2">
        <f t="shared" si="181"/>
        <v>1</v>
      </c>
      <c r="E1872" s="7">
        <f t="shared" ca="1" si="176"/>
        <v>4.2155368210835444</v>
      </c>
      <c r="F1872" s="7">
        <f t="shared" ca="1" si="177"/>
        <v>6.2815179745619574</v>
      </c>
      <c r="G1872" s="7">
        <f t="shared" ca="1" si="178"/>
        <v>4.2155368210835444</v>
      </c>
      <c r="H1872" s="7">
        <f t="shared" ca="1" si="179"/>
        <v>6.2815179745619574</v>
      </c>
      <c r="I1872" s="7">
        <f t="shared" ca="1" si="180"/>
        <v>1</v>
      </c>
    </row>
    <row r="1873" spans="4:9" x14ac:dyDescent="0.35">
      <c r="D1873" s="2">
        <f t="shared" si="181"/>
        <v>1</v>
      </c>
      <c r="E1873" s="7">
        <f t="shared" ca="1" si="176"/>
        <v>3.2085055544486112</v>
      </c>
      <c r="F1873" s="7">
        <f t="shared" ca="1" si="177"/>
        <v>7.4714094598021212</v>
      </c>
      <c r="G1873" s="7">
        <f t="shared" ca="1" si="178"/>
        <v>3.2085055544486112</v>
      </c>
      <c r="H1873" s="7">
        <f t="shared" ca="1" si="179"/>
        <v>7.4714094598021212</v>
      </c>
      <c r="I1873" s="7">
        <f t="shared" ca="1" si="180"/>
        <v>1</v>
      </c>
    </row>
    <row r="1874" spans="4:9" x14ac:dyDescent="0.35">
      <c r="D1874" s="2">
        <f t="shared" si="181"/>
        <v>1</v>
      </c>
      <c r="E1874" s="7">
        <f t="shared" ca="1" si="176"/>
        <v>4.5034750322813331</v>
      </c>
      <c r="F1874" s="7">
        <f t="shared" ca="1" si="177"/>
        <v>2.7454945787095251</v>
      </c>
      <c r="G1874" s="7">
        <f t="shared" ca="1" si="178"/>
        <v>4.5034750322813331</v>
      </c>
      <c r="H1874" s="7">
        <f t="shared" ca="1" si="179"/>
        <v>2.7454945787095251</v>
      </c>
      <c r="I1874" s="7">
        <f t="shared" ca="1" si="180"/>
        <v>1</v>
      </c>
    </row>
    <row r="1875" spans="4:9" x14ac:dyDescent="0.35">
      <c r="D1875" s="2">
        <f t="shared" si="181"/>
        <v>1</v>
      </c>
      <c r="E1875" s="7">
        <f t="shared" ca="1" si="176"/>
        <v>4.7396585432274971</v>
      </c>
      <c r="F1875" s="7">
        <f t="shared" ca="1" si="177"/>
        <v>17.842036492906047</v>
      </c>
      <c r="G1875" s="7">
        <f t="shared" ca="1" si="178"/>
        <v>4.7396585432274971</v>
      </c>
      <c r="H1875" s="7">
        <f t="shared" ca="1" si="179"/>
        <v>17.842036492906047</v>
      </c>
      <c r="I1875" s="7">
        <f t="shared" ca="1" si="180"/>
        <v>1</v>
      </c>
    </row>
    <row r="1876" spans="4:9" x14ac:dyDescent="0.35">
      <c r="D1876" s="2">
        <f t="shared" si="181"/>
        <v>1</v>
      </c>
      <c r="E1876" s="7">
        <f t="shared" ca="1" si="176"/>
        <v>4.6229734970539242</v>
      </c>
      <c r="F1876" s="7">
        <f t="shared" ca="1" si="177"/>
        <v>5.7020420407404728</v>
      </c>
      <c r="G1876" s="7">
        <f t="shared" ca="1" si="178"/>
        <v>4.6229734970539242</v>
      </c>
      <c r="H1876" s="7">
        <f t="shared" ca="1" si="179"/>
        <v>5.7020420407404728</v>
      </c>
      <c r="I1876" s="7">
        <f t="shared" ca="1" si="180"/>
        <v>1</v>
      </c>
    </row>
    <row r="1877" spans="4:9" x14ac:dyDescent="0.35">
      <c r="D1877" s="2">
        <f t="shared" si="181"/>
        <v>1</v>
      </c>
      <c r="E1877" s="7">
        <f t="shared" ca="1" si="176"/>
        <v>3.5390418330376066</v>
      </c>
      <c r="F1877" s="7">
        <f t="shared" ca="1" si="177"/>
        <v>4.2971016762011978</v>
      </c>
      <c r="G1877" s="7">
        <f t="shared" ca="1" si="178"/>
        <v>3.5390418330376066</v>
      </c>
      <c r="H1877" s="7">
        <f t="shared" ca="1" si="179"/>
        <v>4.2971016762011978</v>
      </c>
      <c r="I1877" s="7">
        <f t="shared" ca="1" si="180"/>
        <v>1</v>
      </c>
    </row>
    <row r="1878" spans="4:9" x14ac:dyDescent="0.35">
      <c r="D1878" s="2">
        <f t="shared" si="181"/>
        <v>1</v>
      </c>
      <c r="E1878" s="7">
        <f t="shared" ca="1" si="176"/>
        <v>4.2188976436845724</v>
      </c>
      <c r="F1878" s="7">
        <f t="shared" ca="1" si="177"/>
        <v>4.2023203291056337</v>
      </c>
      <c r="G1878" s="7">
        <f t="shared" ca="1" si="178"/>
        <v>4.2188976436845724</v>
      </c>
      <c r="H1878" s="7">
        <f t="shared" ca="1" si="179"/>
        <v>4.2023203291056337</v>
      </c>
      <c r="I1878" s="7">
        <f t="shared" ca="1" si="180"/>
        <v>1</v>
      </c>
    </row>
    <row r="1879" spans="4:9" x14ac:dyDescent="0.35">
      <c r="D1879" s="2">
        <f t="shared" si="181"/>
        <v>1</v>
      </c>
      <c r="E1879" s="7">
        <f t="shared" ca="1" si="176"/>
        <v>4.2651528795871263</v>
      </c>
      <c r="F1879" s="7">
        <f t="shared" ca="1" si="177"/>
        <v>5.6193972644714991</v>
      </c>
      <c r="G1879" s="7">
        <f t="shared" ca="1" si="178"/>
        <v>4.2651528795871263</v>
      </c>
      <c r="H1879" s="7">
        <f t="shared" ca="1" si="179"/>
        <v>5.6193972644714991</v>
      </c>
      <c r="I1879" s="7">
        <f t="shared" ca="1" si="180"/>
        <v>1</v>
      </c>
    </row>
    <row r="1880" spans="4:9" x14ac:dyDescent="0.35">
      <c r="D1880" s="2">
        <f t="shared" si="181"/>
        <v>1</v>
      </c>
      <c r="E1880" s="7">
        <f t="shared" ca="1" si="176"/>
        <v>2.4876043175554861</v>
      </c>
      <c r="F1880" s="7">
        <f t="shared" ca="1" si="177"/>
        <v>12.350066726299447</v>
      </c>
      <c r="G1880" s="7">
        <f t="shared" ca="1" si="178"/>
        <v>0</v>
      </c>
      <c r="H1880" s="7">
        <f t="shared" ca="1" si="179"/>
        <v>0</v>
      </c>
      <c r="I1880" s="7">
        <f t="shared" ca="1" si="180"/>
        <v>0</v>
      </c>
    </row>
    <row r="1881" spans="4:9" x14ac:dyDescent="0.35">
      <c r="D1881" s="2">
        <f t="shared" si="181"/>
        <v>1</v>
      </c>
      <c r="E1881" s="7">
        <f t="shared" ca="1" si="176"/>
        <v>2.7168613868216309</v>
      </c>
      <c r="F1881" s="7">
        <f t="shared" ca="1" si="177"/>
        <v>7.5214611166418504</v>
      </c>
      <c r="G1881" s="7">
        <f t="shared" ca="1" si="178"/>
        <v>0</v>
      </c>
      <c r="H1881" s="7">
        <f t="shared" ca="1" si="179"/>
        <v>0</v>
      </c>
      <c r="I1881" s="7">
        <f t="shared" ca="1" si="180"/>
        <v>0</v>
      </c>
    </row>
    <row r="1882" spans="4:9" x14ac:dyDescent="0.35">
      <c r="D1882" s="2">
        <f t="shared" si="181"/>
        <v>1</v>
      </c>
      <c r="E1882" s="7">
        <f t="shared" ca="1" si="176"/>
        <v>3.5658143856310796</v>
      </c>
      <c r="F1882" s="7">
        <f t="shared" ca="1" si="177"/>
        <v>3.9609735544482936</v>
      </c>
      <c r="G1882" s="7">
        <f t="shared" ca="1" si="178"/>
        <v>3.5658143856310796</v>
      </c>
      <c r="H1882" s="7">
        <f t="shared" ca="1" si="179"/>
        <v>3.9609735544482936</v>
      </c>
      <c r="I1882" s="7">
        <f t="shared" ca="1" si="180"/>
        <v>1</v>
      </c>
    </row>
    <row r="1883" spans="4:9" x14ac:dyDescent="0.35">
      <c r="D1883" s="2">
        <f t="shared" si="181"/>
        <v>1</v>
      </c>
      <c r="E1883" s="7">
        <f t="shared" ca="1" si="176"/>
        <v>2.7384025951712965</v>
      </c>
      <c r="F1883" s="7">
        <f t="shared" ca="1" si="177"/>
        <v>18.736523676661584</v>
      </c>
      <c r="G1883" s="7">
        <f t="shared" ca="1" si="178"/>
        <v>0</v>
      </c>
      <c r="H1883" s="7">
        <f t="shared" ca="1" si="179"/>
        <v>0</v>
      </c>
      <c r="I1883" s="7">
        <f t="shared" ca="1" si="180"/>
        <v>0</v>
      </c>
    </row>
    <row r="1884" spans="4:9" x14ac:dyDescent="0.35">
      <c r="D1884" s="2">
        <f t="shared" si="181"/>
        <v>1</v>
      </c>
      <c r="E1884" s="7">
        <f t="shared" ca="1" si="176"/>
        <v>2.4372649851472179</v>
      </c>
      <c r="F1884" s="7">
        <f t="shared" ca="1" si="177"/>
        <v>2.5783637913289219</v>
      </c>
      <c r="G1884" s="7">
        <f t="shared" ca="1" si="178"/>
        <v>2.4372649851472179</v>
      </c>
      <c r="H1884" s="7">
        <f t="shared" ca="1" si="179"/>
        <v>2.5783637913289219</v>
      </c>
      <c r="I1884" s="7">
        <f t="shared" ca="1" si="180"/>
        <v>1</v>
      </c>
    </row>
    <row r="1885" spans="4:9" x14ac:dyDescent="0.35">
      <c r="D1885" s="2">
        <f t="shared" si="181"/>
        <v>1</v>
      </c>
      <c r="E1885" s="7">
        <f t="shared" ca="1" si="176"/>
        <v>4.81665708321417</v>
      </c>
      <c r="F1885" s="7">
        <f t="shared" ca="1" si="177"/>
        <v>7.2285085206517827</v>
      </c>
      <c r="G1885" s="7">
        <f t="shared" ca="1" si="178"/>
        <v>4.81665708321417</v>
      </c>
      <c r="H1885" s="7">
        <f t="shared" ca="1" si="179"/>
        <v>7.2285085206517827</v>
      </c>
      <c r="I1885" s="7">
        <f t="shared" ca="1" si="180"/>
        <v>1</v>
      </c>
    </row>
    <row r="1886" spans="4:9" x14ac:dyDescent="0.35">
      <c r="D1886" s="2">
        <f t="shared" si="181"/>
        <v>1</v>
      </c>
      <c r="E1886" s="7">
        <f t="shared" ca="1" si="176"/>
        <v>2.7913032989778666</v>
      </c>
      <c r="F1886" s="7">
        <f t="shared" ca="1" si="177"/>
        <v>15.860754866353256</v>
      </c>
      <c r="G1886" s="7">
        <f t="shared" ca="1" si="178"/>
        <v>0</v>
      </c>
      <c r="H1886" s="7">
        <f t="shared" ca="1" si="179"/>
        <v>0</v>
      </c>
      <c r="I1886" s="7">
        <f t="shared" ca="1" si="180"/>
        <v>0</v>
      </c>
    </row>
    <row r="1887" spans="4:9" x14ac:dyDescent="0.35">
      <c r="D1887" s="2">
        <f t="shared" si="181"/>
        <v>1</v>
      </c>
      <c r="E1887" s="7">
        <f t="shared" ca="1" si="176"/>
        <v>3.2486207712105823</v>
      </c>
      <c r="F1887" s="7">
        <f t="shared" ca="1" si="177"/>
        <v>22.477858276551693</v>
      </c>
      <c r="G1887" s="7">
        <f t="shared" ca="1" si="178"/>
        <v>0</v>
      </c>
      <c r="H1887" s="7">
        <f t="shared" ca="1" si="179"/>
        <v>0</v>
      </c>
      <c r="I1887" s="7">
        <f t="shared" ca="1" si="180"/>
        <v>0</v>
      </c>
    </row>
    <row r="1888" spans="4:9" x14ac:dyDescent="0.35">
      <c r="D1888" s="2">
        <f t="shared" si="181"/>
        <v>1</v>
      </c>
      <c r="E1888" s="7">
        <f t="shared" ca="1" si="176"/>
        <v>3.0609614431121068</v>
      </c>
      <c r="F1888" s="7">
        <f t="shared" ca="1" si="177"/>
        <v>17.063023957510424</v>
      </c>
      <c r="G1888" s="7">
        <f t="shared" ca="1" si="178"/>
        <v>0</v>
      </c>
      <c r="H1888" s="7">
        <f t="shared" ca="1" si="179"/>
        <v>0</v>
      </c>
      <c r="I1888" s="7">
        <f t="shared" ca="1" si="180"/>
        <v>0</v>
      </c>
    </row>
    <row r="1889" spans="4:9" x14ac:dyDescent="0.35">
      <c r="D1889" s="2">
        <f t="shared" si="181"/>
        <v>1</v>
      </c>
      <c r="E1889" s="7">
        <f t="shared" ca="1" si="176"/>
        <v>3.2935031619750013</v>
      </c>
      <c r="F1889" s="7">
        <f t="shared" ca="1" si="177"/>
        <v>19.523031822900705</v>
      </c>
      <c r="G1889" s="7">
        <f t="shared" ca="1" si="178"/>
        <v>0</v>
      </c>
      <c r="H1889" s="7">
        <f t="shared" ca="1" si="179"/>
        <v>0</v>
      </c>
      <c r="I1889" s="7">
        <f t="shared" ca="1" si="180"/>
        <v>0</v>
      </c>
    </row>
    <row r="1890" spans="4:9" x14ac:dyDescent="0.35">
      <c r="D1890" s="2">
        <f t="shared" si="181"/>
        <v>1</v>
      </c>
      <c r="E1890" s="7">
        <f t="shared" ca="1" si="176"/>
        <v>2.2144659475623909</v>
      </c>
      <c r="F1890" s="7">
        <f t="shared" ca="1" si="177"/>
        <v>7.8377765286279999</v>
      </c>
      <c r="G1890" s="7">
        <f t="shared" ca="1" si="178"/>
        <v>0</v>
      </c>
      <c r="H1890" s="7">
        <f t="shared" ca="1" si="179"/>
        <v>0</v>
      </c>
      <c r="I1890" s="7">
        <f t="shared" ca="1" si="180"/>
        <v>0</v>
      </c>
    </row>
    <row r="1891" spans="4:9" x14ac:dyDescent="0.35">
      <c r="D1891" s="2">
        <f t="shared" si="181"/>
        <v>1</v>
      </c>
      <c r="E1891" s="7">
        <f t="shared" ca="1" si="176"/>
        <v>3.0977698267547495</v>
      </c>
      <c r="F1891" s="7">
        <f t="shared" ca="1" si="177"/>
        <v>5.3820740315746995</v>
      </c>
      <c r="G1891" s="7">
        <f t="shared" ca="1" si="178"/>
        <v>3.0977698267547495</v>
      </c>
      <c r="H1891" s="7">
        <f t="shared" ca="1" si="179"/>
        <v>5.3820740315746995</v>
      </c>
      <c r="I1891" s="7">
        <f t="shared" ca="1" si="180"/>
        <v>1</v>
      </c>
    </row>
    <row r="1892" spans="4:9" x14ac:dyDescent="0.35">
      <c r="D1892" s="2">
        <f t="shared" si="181"/>
        <v>1</v>
      </c>
      <c r="E1892" s="7">
        <f t="shared" ca="1" si="176"/>
        <v>3.4747195434373284</v>
      </c>
      <c r="F1892" s="7">
        <f t="shared" ca="1" si="177"/>
        <v>11.761319194441345</v>
      </c>
      <c r="G1892" s="7">
        <f t="shared" ca="1" si="178"/>
        <v>3.4747195434373284</v>
      </c>
      <c r="H1892" s="7">
        <f t="shared" ca="1" si="179"/>
        <v>11.761319194441345</v>
      </c>
      <c r="I1892" s="7">
        <f t="shared" ca="1" si="180"/>
        <v>1</v>
      </c>
    </row>
    <row r="1893" spans="4:9" x14ac:dyDescent="0.35">
      <c r="D1893" s="2">
        <f t="shared" si="181"/>
        <v>1</v>
      </c>
      <c r="E1893" s="7">
        <f t="shared" ca="1" si="176"/>
        <v>4.884840674065777</v>
      </c>
      <c r="F1893" s="7">
        <f t="shared" ca="1" si="177"/>
        <v>8.9958696984064055</v>
      </c>
      <c r="G1893" s="7">
        <f t="shared" ca="1" si="178"/>
        <v>4.884840674065777</v>
      </c>
      <c r="H1893" s="7">
        <f t="shared" ca="1" si="179"/>
        <v>8.9958696984064055</v>
      </c>
      <c r="I1893" s="7">
        <f t="shared" ca="1" si="180"/>
        <v>1</v>
      </c>
    </row>
    <row r="1894" spans="4:9" x14ac:dyDescent="0.35">
      <c r="D1894" s="2">
        <f t="shared" si="181"/>
        <v>1</v>
      </c>
      <c r="E1894" s="7">
        <f t="shared" ca="1" si="176"/>
        <v>3.1037774365143536</v>
      </c>
      <c r="F1894" s="7">
        <f t="shared" ca="1" si="177"/>
        <v>21.152363658741983</v>
      </c>
      <c r="G1894" s="7">
        <f t="shared" ca="1" si="178"/>
        <v>0</v>
      </c>
      <c r="H1894" s="7">
        <f t="shared" ca="1" si="179"/>
        <v>0</v>
      </c>
      <c r="I1894" s="7">
        <f t="shared" ca="1" si="180"/>
        <v>0</v>
      </c>
    </row>
    <row r="1895" spans="4:9" x14ac:dyDescent="0.35">
      <c r="D1895" s="2">
        <f t="shared" si="181"/>
        <v>1</v>
      </c>
      <c r="E1895" s="7">
        <f t="shared" ca="1" si="176"/>
        <v>2.8614527403233527</v>
      </c>
      <c r="F1895" s="7">
        <f t="shared" ca="1" si="177"/>
        <v>8.2356425856320108</v>
      </c>
      <c r="G1895" s="7">
        <f t="shared" ca="1" si="178"/>
        <v>0</v>
      </c>
      <c r="H1895" s="7">
        <f t="shared" ca="1" si="179"/>
        <v>0</v>
      </c>
      <c r="I1895" s="7">
        <f t="shared" ca="1" si="180"/>
        <v>0</v>
      </c>
    </row>
    <row r="1896" spans="4:9" x14ac:dyDescent="0.35">
      <c r="D1896" s="2">
        <f t="shared" si="181"/>
        <v>1</v>
      </c>
      <c r="E1896" s="7">
        <f t="shared" ca="1" si="176"/>
        <v>4.838046044078423</v>
      </c>
      <c r="F1896" s="7">
        <f t="shared" ca="1" si="177"/>
        <v>24.844688899339602</v>
      </c>
      <c r="G1896" s="7">
        <f t="shared" ca="1" si="178"/>
        <v>0</v>
      </c>
      <c r="H1896" s="7">
        <f t="shared" ca="1" si="179"/>
        <v>0</v>
      </c>
      <c r="I1896" s="7">
        <f t="shared" ca="1" si="180"/>
        <v>0</v>
      </c>
    </row>
    <row r="1897" spans="4:9" x14ac:dyDescent="0.35">
      <c r="D1897" s="2">
        <f t="shared" si="181"/>
        <v>1</v>
      </c>
      <c r="E1897" s="7">
        <f t="shared" ca="1" si="176"/>
        <v>3.9370999246417049</v>
      </c>
      <c r="F1897" s="7">
        <f t="shared" ca="1" si="177"/>
        <v>24.371884271900264</v>
      </c>
      <c r="G1897" s="7">
        <f t="shared" ca="1" si="178"/>
        <v>0</v>
      </c>
      <c r="H1897" s="7">
        <f t="shared" ca="1" si="179"/>
        <v>0</v>
      </c>
      <c r="I1897" s="7">
        <f t="shared" ca="1" si="180"/>
        <v>0</v>
      </c>
    </row>
    <row r="1898" spans="4:9" x14ac:dyDescent="0.35">
      <c r="D1898" s="2">
        <f t="shared" si="181"/>
        <v>1</v>
      </c>
      <c r="E1898" s="7">
        <f t="shared" ca="1" si="176"/>
        <v>4.2556629121887521</v>
      </c>
      <c r="F1898" s="7">
        <f t="shared" ca="1" si="177"/>
        <v>2.5441078407616526</v>
      </c>
      <c r="G1898" s="7">
        <f t="shared" ca="1" si="178"/>
        <v>4.2556629121887521</v>
      </c>
      <c r="H1898" s="7">
        <f t="shared" ca="1" si="179"/>
        <v>2.5441078407616526</v>
      </c>
      <c r="I1898" s="7">
        <f t="shared" ca="1" si="180"/>
        <v>1</v>
      </c>
    </row>
    <row r="1899" spans="4:9" x14ac:dyDescent="0.35">
      <c r="D1899" s="2">
        <f t="shared" si="181"/>
        <v>1</v>
      </c>
      <c r="E1899" s="7">
        <f t="shared" ca="1" si="176"/>
        <v>2.6817526631942399</v>
      </c>
      <c r="F1899" s="7">
        <f t="shared" ca="1" si="177"/>
        <v>15.470282818361621</v>
      </c>
      <c r="G1899" s="7">
        <f t="shared" ca="1" si="178"/>
        <v>0</v>
      </c>
      <c r="H1899" s="7">
        <f t="shared" ca="1" si="179"/>
        <v>0</v>
      </c>
      <c r="I1899" s="7">
        <f t="shared" ca="1" si="180"/>
        <v>0</v>
      </c>
    </row>
    <row r="1900" spans="4:9" x14ac:dyDescent="0.35">
      <c r="D1900" s="2">
        <f t="shared" si="181"/>
        <v>1</v>
      </c>
      <c r="E1900" s="7">
        <f t="shared" ca="1" si="176"/>
        <v>3.0315690856356547</v>
      </c>
      <c r="F1900" s="7">
        <f t="shared" ca="1" si="177"/>
        <v>10.507952683939592</v>
      </c>
      <c r="G1900" s="7">
        <f t="shared" ca="1" si="178"/>
        <v>0</v>
      </c>
      <c r="H1900" s="7">
        <f t="shared" ca="1" si="179"/>
        <v>0</v>
      </c>
      <c r="I1900" s="7">
        <f t="shared" ca="1" si="180"/>
        <v>0</v>
      </c>
    </row>
    <row r="1901" spans="4:9" x14ac:dyDescent="0.35">
      <c r="D1901" s="2">
        <f t="shared" si="181"/>
        <v>1</v>
      </c>
      <c r="E1901" s="7">
        <f t="shared" ca="1" si="176"/>
        <v>3.0099919958883437</v>
      </c>
      <c r="F1901" s="7">
        <f t="shared" ca="1" si="177"/>
        <v>19.167109654616411</v>
      </c>
      <c r="G1901" s="7">
        <f t="shared" ca="1" si="178"/>
        <v>0</v>
      </c>
      <c r="H1901" s="7">
        <f t="shared" ca="1" si="179"/>
        <v>0</v>
      </c>
      <c r="I1901" s="7">
        <f t="shared" ca="1" si="180"/>
        <v>0</v>
      </c>
    </row>
    <row r="1902" spans="4:9" x14ac:dyDescent="0.35">
      <c r="D1902" s="2">
        <f t="shared" si="181"/>
        <v>1</v>
      </c>
      <c r="E1902" s="7">
        <f t="shared" ca="1" si="176"/>
        <v>3.4963232853296931</v>
      </c>
      <c r="F1902" s="7">
        <f t="shared" ca="1" si="177"/>
        <v>17.543299267380917</v>
      </c>
      <c r="G1902" s="7">
        <f t="shared" ca="1" si="178"/>
        <v>0</v>
      </c>
      <c r="H1902" s="7">
        <f t="shared" ca="1" si="179"/>
        <v>0</v>
      </c>
      <c r="I1902" s="7">
        <f t="shared" ca="1" si="180"/>
        <v>0</v>
      </c>
    </row>
    <row r="1903" spans="4:9" x14ac:dyDescent="0.35">
      <c r="D1903" s="2">
        <f t="shared" si="181"/>
        <v>1</v>
      </c>
      <c r="E1903" s="7">
        <f t="shared" ca="1" si="176"/>
        <v>2.0644938503063148</v>
      </c>
      <c r="F1903" s="7">
        <f t="shared" ca="1" si="177"/>
        <v>21.190360836758455</v>
      </c>
      <c r="G1903" s="7">
        <f t="shared" ca="1" si="178"/>
        <v>0</v>
      </c>
      <c r="H1903" s="7">
        <f t="shared" ca="1" si="179"/>
        <v>0</v>
      </c>
      <c r="I1903" s="7">
        <f t="shared" ca="1" si="180"/>
        <v>0</v>
      </c>
    </row>
    <row r="1904" spans="4:9" x14ac:dyDescent="0.35">
      <c r="D1904" s="2">
        <f t="shared" si="181"/>
        <v>1</v>
      </c>
      <c r="E1904" s="7">
        <f t="shared" ca="1" si="176"/>
        <v>4.9267587407447113</v>
      </c>
      <c r="F1904" s="7">
        <f t="shared" ca="1" si="177"/>
        <v>4.8916130439988201</v>
      </c>
      <c r="G1904" s="7">
        <f t="shared" ca="1" si="178"/>
        <v>4.9267587407447113</v>
      </c>
      <c r="H1904" s="7">
        <f t="shared" ca="1" si="179"/>
        <v>4.8916130439988201</v>
      </c>
      <c r="I1904" s="7">
        <f t="shared" ca="1" si="180"/>
        <v>1</v>
      </c>
    </row>
    <row r="1905" spans="4:9" x14ac:dyDescent="0.35">
      <c r="D1905" s="2">
        <f t="shared" si="181"/>
        <v>1</v>
      </c>
      <c r="E1905" s="7">
        <f t="shared" ca="1" si="176"/>
        <v>2.3117469568389506</v>
      </c>
      <c r="F1905" s="7">
        <f t="shared" ca="1" si="177"/>
        <v>14.881242825848592</v>
      </c>
      <c r="G1905" s="7">
        <f t="shared" ca="1" si="178"/>
        <v>0</v>
      </c>
      <c r="H1905" s="7">
        <f t="shared" ca="1" si="179"/>
        <v>0</v>
      </c>
      <c r="I1905" s="7">
        <f t="shared" ca="1" si="180"/>
        <v>0</v>
      </c>
    </row>
    <row r="1906" spans="4:9" x14ac:dyDescent="0.35">
      <c r="D1906" s="2">
        <f t="shared" si="181"/>
        <v>1</v>
      </c>
      <c r="E1906" s="7">
        <f t="shared" ca="1" si="176"/>
        <v>2.9961102241331181</v>
      </c>
      <c r="F1906" s="7">
        <f t="shared" ca="1" si="177"/>
        <v>18.857159687293443</v>
      </c>
      <c r="G1906" s="7">
        <f t="shared" ca="1" si="178"/>
        <v>0</v>
      </c>
      <c r="H1906" s="7">
        <f t="shared" ca="1" si="179"/>
        <v>0</v>
      </c>
      <c r="I1906" s="7">
        <f t="shared" ca="1" si="180"/>
        <v>0</v>
      </c>
    </row>
    <row r="1907" spans="4:9" x14ac:dyDescent="0.35">
      <c r="D1907" s="2">
        <f t="shared" si="181"/>
        <v>1</v>
      </c>
      <c r="E1907" s="7">
        <f t="shared" ca="1" si="176"/>
        <v>4.7774237301863609</v>
      </c>
      <c r="F1907" s="7">
        <f t="shared" ca="1" si="177"/>
        <v>13.135755410981449</v>
      </c>
      <c r="G1907" s="7">
        <f t="shared" ca="1" si="178"/>
        <v>4.7774237301863609</v>
      </c>
      <c r="H1907" s="7">
        <f t="shared" ca="1" si="179"/>
        <v>13.135755410981449</v>
      </c>
      <c r="I1907" s="7">
        <f t="shared" ca="1" si="180"/>
        <v>1</v>
      </c>
    </row>
    <row r="1908" spans="4:9" x14ac:dyDescent="0.35">
      <c r="D1908" s="2">
        <f t="shared" si="181"/>
        <v>1</v>
      </c>
      <c r="E1908" s="7">
        <f t="shared" ca="1" si="176"/>
        <v>4.650285256398897</v>
      </c>
      <c r="F1908" s="7">
        <f t="shared" ca="1" si="177"/>
        <v>17.294292505697811</v>
      </c>
      <c r="G1908" s="7">
        <f t="shared" ca="1" si="178"/>
        <v>4.650285256398897</v>
      </c>
      <c r="H1908" s="7">
        <f t="shared" ca="1" si="179"/>
        <v>17.294292505697811</v>
      </c>
      <c r="I1908" s="7">
        <f t="shared" ca="1" si="180"/>
        <v>1</v>
      </c>
    </row>
    <row r="1909" spans="4:9" x14ac:dyDescent="0.35">
      <c r="D1909" s="2">
        <f t="shared" si="181"/>
        <v>1</v>
      </c>
      <c r="E1909" s="7">
        <f t="shared" ca="1" si="176"/>
        <v>2.5711279570626449</v>
      </c>
      <c r="F1909" s="7">
        <f t="shared" ca="1" si="177"/>
        <v>24.321361103272057</v>
      </c>
      <c r="G1909" s="7">
        <f t="shared" ca="1" si="178"/>
        <v>0</v>
      </c>
      <c r="H1909" s="7">
        <f t="shared" ca="1" si="179"/>
        <v>0</v>
      </c>
      <c r="I1909" s="7">
        <f t="shared" ca="1" si="180"/>
        <v>0</v>
      </c>
    </row>
    <row r="1910" spans="4:9" x14ac:dyDescent="0.35">
      <c r="D1910" s="2">
        <f t="shared" si="181"/>
        <v>1</v>
      </c>
      <c r="E1910" s="7">
        <f t="shared" ca="1" si="176"/>
        <v>3.1531063239227333</v>
      </c>
      <c r="F1910" s="7">
        <f t="shared" ca="1" si="177"/>
        <v>7.4336322550053557</v>
      </c>
      <c r="G1910" s="7">
        <f t="shared" ca="1" si="178"/>
        <v>3.1531063239227333</v>
      </c>
      <c r="H1910" s="7">
        <f t="shared" ca="1" si="179"/>
        <v>7.4336322550053557</v>
      </c>
      <c r="I1910" s="7">
        <f t="shared" ca="1" si="180"/>
        <v>1</v>
      </c>
    </row>
    <row r="1911" spans="4:9" x14ac:dyDescent="0.35">
      <c r="D1911" s="2">
        <f t="shared" si="181"/>
        <v>1</v>
      </c>
      <c r="E1911" s="7">
        <f t="shared" ca="1" si="176"/>
        <v>4.9296027268274152</v>
      </c>
      <c r="F1911" s="7">
        <f t="shared" ca="1" si="177"/>
        <v>7.9251156895189379</v>
      </c>
      <c r="G1911" s="7">
        <f t="shared" ca="1" si="178"/>
        <v>4.9296027268274152</v>
      </c>
      <c r="H1911" s="7">
        <f t="shared" ca="1" si="179"/>
        <v>7.9251156895189379</v>
      </c>
      <c r="I1911" s="7">
        <f t="shared" ca="1" si="180"/>
        <v>1</v>
      </c>
    </row>
    <row r="1912" spans="4:9" x14ac:dyDescent="0.35">
      <c r="D1912" s="2">
        <f t="shared" si="181"/>
        <v>1</v>
      </c>
      <c r="E1912" s="7">
        <f t="shared" ca="1" si="176"/>
        <v>3.2352670721569634</v>
      </c>
      <c r="F1912" s="7">
        <f t="shared" ca="1" si="177"/>
        <v>5.9733274323393779</v>
      </c>
      <c r="G1912" s="7">
        <f t="shared" ca="1" si="178"/>
        <v>3.2352670721569634</v>
      </c>
      <c r="H1912" s="7">
        <f t="shared" ca="1" si="179"/>
        <v>5.9733274323393779</v>
      </c>
      <c r="I1912" s="7">
        <f t="shared" ca="1" si="180"/>
        <v>1</v>
      </c>
    </row>
    <row r="1913" spans="4:9" x14ac:dyDescent="0.35">
      <c r="D1913" s="2">
        <f t="shared" si="181"/>
        <v>1</v>
      </c>
      <c r="E1913" s="7">
        <f t="shared" ca="1" si="176"/>
        <v>3.8703740980076269</v>
      </c>
      <c r="F1913" s="7">
        <f t="shared" ca="1" si="177"/>
        <v>7.6190926343062584</v>
      </c>
      <c r="G1913" s="7">
        <f t="shared" ca="1" si="178"/>
        <v>3.8703740980076269</v>
      </c>
      <c r="H1913" s="7">
        <f t="shared" ca="1" si="179"/>
        <v>7.6190926343062584</v>
      </c>
      <c r="I1913" s="7">
        <f t="shared" ca="1" si="180"/>
        <v>1</v>
      </c>
    </row>
    <row r="1914" spans="4:9" x14ac:dyDescent="0.35">
      <c r="D1914" s="2">
        <f t="shared" si="181"/>
        <v>1</v>
      </c>
      <c r="E1914" s="7">
        <f t="shared" ca="1" si="176"/>
        <v>3.1975488214255767</v>
      </c>
      <c r="F1914" s="7">
        <f t="shared" ca="1" si="177"/>
        <v>19.454229840485407</v>
      </c>
      <c r="G1914" s="7">
        <f t="shared" ca="1" si="178"/>
        <v>0</v>
      </c>
      <c r="H1914" s="7">
        <f t="shared" ca="1" si="179"/>
        <v>0</v>
      </c>
      <c r="I1914" s="7">
        <f t="shared" ca="1" si="180"/>
        <v>0</v>
      </c>
    </row>
    <row r="1915" spans="4:9" x14ac:dyDescent="0.35">
      <c r="D1915" s="2">
        <f t="shared" si="181"/>
        <v>1</v>
      </c>
      <c r="E1915" s="7">
        <f t="shared" ca="1" si="176"/>
        <v>3.7444491737532646</v>
      </c>
      <c r="F1915" s="7">
        <f t="shared" ca="1" si="177"/>
        <v>23.71707823764126</v>
      </c>
      <c r="G1915" s="7">
        <f t="shared" ca="1" si="178"/>
        <v>0</v>
      </c>
      <c r="H1915" s="7">
        <f t="shared" ca="1" si="179"/>
        <v>0</v>
      </c>
      <c r="I1915" s="7">
        <f t="shared" ca="1" si="180"/>
        <v>0</v>
      </c>
    </row>
    <row r="1916" spans="4:9" x14ac:dyDescent="0.35">
      <c r="D1916" s="2">
        <f t="shared" si="181"/>
        <v>1</v>
      </c>
      <c r="E1916" s="7">
        <f t="shared" ca="1" si="176"/>
        <v>3.3050332363159343</v>
      </c>
      <c r="F1916" s="7">
        <f t="shared" ca="1" si="177"/>
        <v>5.1629802404820717</v>
      </c>
      <c r="G1916" s="7">
        <f t="shared" ca="1" si="178"/>
        <v>3.3050332363159343</v>
      </c>
      <c r="H1916" s="7">
        <f t="shared" ca="1" si="179"/>
        <v>5.1629802404820717</v>
      </c>
      <c r="I1916" s="7">
        <f t="shared" ca="1" si="180"/>
        <v>1</v>
      </c>
    </row>
    <row r="1917" spans="4:9" x14ac:dyDescent="0.35">
      <c r="D1917" s="2">
        <f t="shared" si="181"/>
        <v>1</v>
      </c>
      <c r="E1917" s="7">
        <f t="shared" ca="1" si="176"/>
        <v>3.3966411563879655</v>
      </c>
      <c r="F1917" s="7">
        <f t="shared" ca="1" si="177"/>
        <v>14.023572293989114</v>
      </c>
      <c r="G1917" s="7">
        <f t="shared" ca="1" si="178"/>
        <v>0</v>
      </c>
      <c r="H1917" s="7">
        <f t="shared" ca="1" si="179"/>
        <v>0</v>
      </c>
      <c r="I1917" s="7">
        <f t="shared" ca="1" si="180"/>
        <v>0</v>
      </c>
    </row>
    <row r="1918" spans="4:9" x14ac:dyDescent="0.35">
      <c r="D1918" s="2">
        <f t="shared" si="181"/>
        <v>1</v>
      </c>
      <c r="E1918" s="7">
        <f t="shared" ca="1" si="176"/>
        <v>2.6170709588077647</v>
      </c>
      <c r="F1918" s="7">
        <f t="shared" ca="1" si="177"/>
        <v>20.802381192585973</v>
      </c>
      <c r="G1918" s="7">
        <f t="shared" ca="1" si="178"/>
        <v>0</v>
      </c>
      <c r="H1918" s="7">
        <f t="shared" ca="1" si="179"/>
        <v>0</v>
      </c>
      <c r="I1918" s="7">
        <f t="shared" ca="1" si="180"/>
        <v>0</v>
      </c>
    </row>
    <row r="1919" spans="4:9" x14ac:dyDescent="0.35">
      <c r="D1919" s="2">
        <f t="shared" si="181"/>
        <v>1</v>
      </c>
      <c r="E1919" s="7">
        <f t="shared" ca="1" si="176"/>
        <v>4.9303891920743679</v>
      </c>
      <c r="F1919" s="7">
        <f t="shared" ca="1" si="177"/>
        <v>2.2543104674229899</v>
      </c>
      <c r="G1919" s="7">
        <f t="shared" ca="1" si="178"/>
        <v>4.9303891920743679</v>
      </c>
      <c r="H1919" s="7">
        <f t="shared" ca="1" si="179"/>
        <v>2.2543104674229899</v>
      </c>
      <c r="I1919" s="7">
        <f t="shared" ca="1" si="180"/>
        <v>1</v>
      </c>
    </row>
    <row r="1920" spans="4:9" x14ac:dyDescent="0.35">
      <c r="D1920" s="2">
        <f t="shared" si="181"/>
        <v>1</v>
      </c>
      <c r="E1920" s="7">
        <f t="shared" ca="1" si="176"/>
        <v>2.535757486475986</v>
      </c>
      <c r="F1920" s="7">
        <f t="shared" ca="1" si="177"/>
        <v>2.7023742099144044</v>
      </c>
      <c r="G1920" s="7">
        <f t="shared" ca="1" si="178"/>
        <v>2.535757486475986</v>
      </c>
      <c r="H1920" s="7">
        <f t="shared" ca="1" si="179"/>
        <v>2.7023742099144044</v>
      </c>
      <c r="I1920" s="7">
        <f t="shared" ca="1" si="180"/>
        <v>1</v>
      </c>
    </row>
    <row r="1921" spans="4:9" x14ac:dyDescent="0.35">
      <c r="D1921" s="2">
        <f t="shared" si="181"/>
        <v>1</v>
      </c>
      <c r="E1921" s="7">
        <f t="shared" ca="1" si="176"/>
        <v>3.3650675983276122</v>
      </c>
      <c r="F1921" s="7">
        <f t="shared" ca="1" si="177"/>
        <v>3.4777394446892336</v>
      </c>
      <c r="G1921" s="7">
        <f t="shared" ca="1" si="178"/>
        <v>3.3650675983276122</v>
      </c>
      <c r="H1921" s="7">
        <f t="shared" ca="1" si="179"/>
        <v>3.4777394446892336</v>
      </c>
      <c r="I1921" s="7">
        <f t="shared" ca="1" si="180"/>
        <v>1</v>
      </c>
    </row>
    <row r="1922" spans="4:9" x14ac:dyDescent="0.35">
      <c r="D1922" s="2">
        <f t="shared" si="181"/>
        <v>1</v>
      </c>
      <c r="E1922" s="7">
        <f t="shared" ca="1" si="176"/>
        <v>4.8752745597845628</v>
      </c>
      <c r="F1922" s="7">
        <f t="shared" ca="1" si="177"/>
        <v>14.257122495244948</v>
      </c>
      <c r="G1922" s="7">
        <f t="shared" ca="1" si="178"/>
        <v>4.8752745597845628</v>
      </c>
      <c r="H1922" s="7">
        <f t="shared" ca="1" si="179"/>
        <v>14.257122495244948</v>
      </c>
      <c r="I1922" s="7">
        <f t="shared" ca="1" si="180"/>
        <v>1</v>
      </c>
    </row>
    <row r="1923" spans="4:9" x14ac:dyDescent="0.35">
      <c r="D1923" s="2">
        <f t="shared" si="181"/>
        <v>1</v>
      </c>
      <c r="E1923" s="7">
        <f t="shared" ref="E1923:E1986" ca="1" si="182">$B$2+($C$2-$B$2)*RAND()</f>
        <v>3.9609523743397976</v>
      </c>
      <c r="F1923" s="7">
        <f t="shared" ref="F1923:F1986" ca="1" si="183">$B$3+($C$3-$B$3)*RAND()</f>
        <v>21.953467114093687</v>
      </c>
      <c r="G1923" s="7">
        <f t="shared" ref="G1923:G1986" ca="1" si="184">IF(F1923&lt;(E1923*E1923),E1923,0)</f>
        <v>0</v>
      </c>
      <c r="H1923" s="7">
        <f t="shared" ref="H1923:H1986" ca="1" si="185">IF(F1923&lt;(E1923*E1923),F1923,0)</f>
        <v>0</v>
      </c>
      <c r="I1923" s="7">
        <f t="shared" ref="I1923:I1986" ca="1" si="186">IF(H1923=0,0,1)</f>
        <v>0</v>
      </c>
    </row>
    <row r="1924" spans="4:9" x14ac:dyDescent="0.35">
      <c r="D1924" s="2">
        <f t="shared" ref="D1924:D1987" si="187">D1923</f>
        <v>1</v>
      </c>
      <c r="E1924" s="7">
        <f t="shared" ca="1" si="182"/>
        <v>2.3581770716406245</v>
      </c>
      <c r="F1924" s="7">
        <f t="shared" ca="1" si="183"/>
        <v>10.856587524923754</v>
      </c>
      <c r="G1924" s="7">
        <f t="shared" ca="1" si="184"/>
        <v>0</v>
      </c>
      <c r="H1924" s="7">
        <f t="shared" ca="1" si="185"/>
        <v>0</v>
      </c>
      <c r="I1924" s="7">
        <f t="shared" ca="1" si="186"/>
        <v>0</v>
      </c>
    </row>
    <row r="1925" spans="4:9" x14ac:dyDescent="0.35">
      <c r="D1925" s="2">
        <f t="shared" si="187"/>
        <v>1</v>
      </c>
      <c r="E1925" s="7">
        <f t="shared" ca="1" si="182"/>
        <v>2.2763456638512243</v>
      </c>
      <c r="F1925" s="7">
        <f t="shared" ca="1" si="183"/>
        <v>20.053685764018862</v>
      </c>
      <c r="G1925" s="7">
        <f t="shared" ca="1" si="184"/>
        <v>0</v>
      </c>
      <c r="H1925" s="7">
        <f t="shared" ca="1" si="185"/>
        <v>0</v>
      </c>
      <c r="I1925" s="7">
        <f t="shared" ca="1" si="186"/>
        <v>0</v>
      </c>
    </row>
    <row r="1926" spans="4:9" x14ac:dyDescent="0.35">
      <c r="D1926" s="2">
        <f t="shared" si="187"/>
        <v>1</v>
      </c>
      <c r="E1926" s="7">
        <f t="shared" ca="1" si="182"/>
        <v>3.3316672601287287</v>
      </c>
      <c r="F1926" s="7">
        <f t="shared" ca="1" si="183"/>
        <v>2.109189874176074</v>
      </c>
      <c r="G1926" s="7">
        <f t="shared" ca="1" si="184"/>
        <v>3.3316672601287287</v>
      </c>
      <c r="H1926" s="7">
        <f t="shared" ca="1" si="185"/>
        <v>2.109189874176074</v>
      </c>
      <c r="I1926" s="7">
        <f t="shared" ca="1" si="186"/>
        <v>1</v>
      </c>
    </row>
    <row r="1927" spans="4:9" x14ac:dyDescent="0.35">
      <c r="D1927" s="2">
        <f t="shared" si="187"/>
        <v>1</v>
      </c>
      <c r="E1927" s="7">
        <f t="shared" ca="1" si="182"/>
        <v>3.0186838050243052</v>
      </c>
      <c r="F1927" s="7">
        <f t="shared" ca="1" si="183"/>
        <v>23.74288497868589</v>
      </c>
      <c r="G1927" s="7">
        <f t="shared" ca="1" si="184"/>
        <v>0</v>
      </c>
      <c r="H1927" s="7">
        <f t="shared" ca="1" si="185"/>
        <v>0</v>
      </c>
      <c r="I1927" s="7">
        <f t="shared" ca="1" si="186"/>
        <v>0</v>
      </c>
    </row>
    <row r="1928" spans="4:9" x14ac:dyDescent="0.35">
      <c r="D1928" s="2">
        <f t="shared" si="187"/>
        <v>1</v>
      </c>
      <c r="E1928" s="7">
        <f t="shared" ca="1" si="182"/>
        <v>4.2117892112521123</v>
      </c>
      <c r="F1928" s="7">
        <f t="shared" ca="1" si="183"/>
        <v>19.983925990036425</v>
      </c>
      <c r="G1928" s="7">
        <f t="shared" ca="1" si="184"/>
        <v>0</v>
      </c>
      <c r="H1928" s="7">
        <f t="shared" ca="1" si="185"/>
        <v>0</v>
      </c>
      <c r="I1928" s="7">
        <f t="shared" ca="1" si="186"/>
        <v>0</v>
      </c>
    </row>
    <row r="1929" spans="4:9" x14ac:dyDescent="0.35">
      <c r="D1929" s="2">
        <f t="shared" si="187"/>
        <v>1</v>
      </c>
      <c r="E1929" s="7">
        <f t="shared" ca="1" si="182"/>
        <v>2.5492228846590907</v>
      </c>
      <c r="F1929" s="7">
        <f t="shared" ca="1" si="183"/>
        <v>13.258239521376444</v>
      </c>
      <c r="G1929" s="7">
        <f t="shared" ca="1" si="184"/>
        <v>0</v>
      </c>
      <c r="H1929" s="7">
        <f t="shared" ca="1" si="185"/>
        <v>0</v>
      </c>
      <c r="I1929" s="7">
        <f t="shared" ca="1" si="186"/>
        <v>0</v>
      </c>
    </row>
    <row r="1930" spans="4:9" x14ac:dyDescent="0.35">
      <c r="D1930" s="2">
        <f t="shared" si="187"/>
        <v>1</v>
      </c>
      <c r="E1930" s="7">
        <f t="shared" ca="1" si="182"/>
        <v>3.5380019731960974</v>
      </c>
      <c r="F1930" s="7">
        <f t="shared" ca="1" si="183"/>
        <v>4.6892429163348517</v>
      </c>
      <c r="G1930" s="7">
        <f t="shared" ca="1" si="184"/>
        <v>3.5380019731960974</v>
      </c>
      <c r="H1930" s="7">
        <f t="shared" ca="1" si="185"/>
        <v>4.6892429163348517</v>
      </c>
      <c r="I1930" s="7">
        <f t="shared" ca="1" si="186"/>
        <v>1</v>
      </c>
    </row>
    <row r="1931" spans="4:9" x14ac:dyDescent="0.35">
      <c r="D1931" s="2">
        <f t="shared" si="187"/>
        <v>1</v>
      </c>
      <c r="E1931" s="7">
        <f t="shared" ca="1" si="182"/>
        <v>3.0667573260905958</v>
      </c>
      <c r="F1931" s="7">
        <f t="shared" ca="1" si="183"/>
        <v>13.721254915493413</v>
      </c>
      <c r="G1931" s="7">
        <f t="shared" ca="1" si="184"/>
        <v>0</v>
      </c>
      <c r="H1931" s="7">
        <f t="shared" ca="1" si="185"/>
        <v>0</v>
      </c>
      <c r="I1931" s="7">
        <f t="shared" ca="1" si="186"/>
        <v>0</v>
      </c>
    </row>
    <row r="1932" spans="4:9" x14ac:dyDescent="0.35">
      <c r="D1932" s="2">
        <f t="shared" si="187"/>
        <v>1</v>
      </c>
      <c r="E1932" s="7">
        <f t="shared" ca="1" si="182"/>
        <v>4.9115587254644293</v>
      </c>
      <c r="F1932" s="7">
        <f t="shared" ca="1" si="183"/>
        <v>11.102860321228524</v>
      </c>
      <c r="G1932" s="7">
        <f t="shared" ca="1" si="184"/>
        <v>4.9115587254644293</v>
      </c>
      <c r="H1932" s="7">
        <f t="shared" ca="1" si="185"/>
        <v>11.102860321228524</v>
      </c>
      <c r="I1932" s="7">
        <f t="shared" ca="1" si="186"/>
        <v>1</v>
      </c>
    </row>
    <row r="1933" spans="4:9" x14ac:dyDescent="0.35">
      <c r="D1933" s="2">
        <f t="shared" si="187"/>
        <v>1</v>
      </c>
      <c r="E1933" s="7">
        <f t="shared" ca="1" si="182"/>
        <v>4.6974721607164032</v>
      </c>
      <c r="F1933" s="7">
        <f t="shared" ca="1" si="183"/>
        <v>15.972174279335897</v>
      </c>
      <c r="G1933" s="7">
        <f t="shared" ca="1" si="184"/>
        <v>4.6974721607164032</v>
      </c>
      <c r="H1933" s="7">
        <f t="shared" ca="1" si="185"/>
        <v>15.972174279335897</v>
      </c>
      <c r="I1933" s="7">
        <f t="shared" ca="1" si="186"/>
        <v>1</v>
      </c>
    </row>
    <row r="1934" spans="4:9" x14ac:dyDescent="0.35">
      <c r="D1934" s="2">
        <f t="shared" si="187"/>
        <v>1</v>
      </c>
      <c r="E1934" s="7">
        <f t="shared" ca="1" si="182"/>
        <v>2.8640609330699878</v>
      </c>
      <c r="F1934" s="7">
        <f t="shared" ca="1" si="183"/>
        <v>7.6152044914350787</v>
      </c>
      <c r="G1934" s="7">
        <f t="shared" ca="1" si="184"/>
        <v>2.8640609330699878</v>
      </c>
      <c r="H1934" s="7">
        <f t="shared" ca="1" si="185"/>
        <v>7.6152044914350787</v>
      </c>
      <c r="I1934" s="7">
        <f t="shared" ca="1" si="186"/>
        <v>1</v>
      </c>
    </row>
    <row r="1935" spans="4:9" x14ac:dyDescent="0.35">
      <c r="D1935" s="2">
        <f t="shared" si="187"/>
        <v>1</v>
      </c>
      <c r="E1935" s="7">
        <f t="shared" ca="1" si="182"/>
        <v>2.7139203848436573</v>
      </c>
      <c r="F1935" s="7">
        <f t="shared" ca="1" si="183"/>
        <v>21.059788763904024</v>
      </c>
      <c r="G1935" s="7">
        <f t="shared" ca="1" si="184"/>
        <v>0</v>
      </c>
      <c r="H1935" s="7">
        <f t="shared" ca="1" si="185"/>
        <v>0</v>
      </c>
      <c r="I1935" s="7">
        <f t="shared" ca="1" si="186"/>
        <v>0</v>
      </c>
    </row>
    <row r="1936" spans="4:9" x14ac:dyDescent="0.35">
      <c r="D1936" s="2">
        <f t="shared" si="187"/>
        <v>1</v>
      </c>
      <c r="E1936" s="7">
        <f t="shared" ca="1" si="182"/>
        <v>2.3045787346553261</v>
      </c>
      <c r="F1936" s="7">
        <f t="shared" ca="1" si="183"/>
        <v>6.7623110724354598</v>
      </c>
      <c r="G1936" s="7">
        <f t="shared" ca="1" si="184"/>
        <v>0</v>
      </c>
      <c r="H1936" s="7">
        <f t="shared" ca="1" si="185"/>
        <v>0</v>
      </c>
      <c r="I1936" s="7">
        <f t="shared" ca="1" si="186"/>
        <v>0</v>
      </c>
    </row>
    <row r="1937" spans="4:9" x14ac:dyDescent="0.35">
      <c r="D1937" s="2">
        <f t="shared" si="187"/>
        <v>1</v>
      </c>
      <c r="E1937" s="7">
        <f t="shared" ca="1" si="182"/>
        <v>3.3254393449429198</v>
      </c>
      <c r="F1937" s="7">
        <f t="shared" ca="1" si="183"/>
        <v>12.496452170181081</v>
      </c>
      <c r="G1937" s="7">
        <f t="shared" ca="1" si="184"/>
        <v>0</v>
      </c>
      <c r="H1937" s="7">
        <f t="shared" ca="1" si="185"/>
        <v>0</v>
      </c>
      <c r="I1937" s="7">
        <f t="shared" ca="1" si="186"/>
        <v>0</v>
      </c>
    </row>
    <row r="1938" spans="4:9" x14ac:dyDescent="0.35">
      <c r="D1938" s="2">
        <f t="shared" si="187"/>
        <v>1</v>
      </c>
      <c r="E1938" s="7">
        <f t="shared" ca="1" si="182"/>
        <v>4.4304438669316717</v>
      </c>
      <c r="F1938" s="7">
        <f t="shared" ca="1" si="183"/>
        <v>11.92997949064681</v>
      </c>
      <c r="G1938" s="7">
        <f t="shared" ca="1" si="184"/>
        <v>4.4304438669316717</v>
      </c>
      <c r="H1938" s="7">
        <f t="shared" ca="1" si="185"/>
        <v>11.92997949064681</v>
      </c>
      <c r="I1938" s="7">
        <f t="shared" ca="1" si="186"/>
        <v>1</v>
      </c>
    </row>
    <row r="1939" spans="4:9" x14ac:dyDescent="0.35">
      <c r="D1939" s="2">
        <f t="shared" si="187"/>
        <v>1</v>
      </c>
      <c r="E1939" s="7">
        <f t="shared" ca="1" si="182"/>
        <v>4.3479257170791676</v>
      </c>
      <c r="F1939" s="7">
        <f t="shared" ca="1" si="183"/>
        <v>13.117502321967796</v>
      </c>
      <c r="G1939" s="7">
        <f t="shared" ca="1" si="184"/>
        <v>4.3479257170791676</v>
      </c>
      <c r="H1939" s="7">
        <f t="shared" ca="1" si="185"/>
        <v>13.117502321967796</v>
      </c>
      <c r="I1939" s="7">
        <f t="shared" ca="1" si="186"/>
        <v>1</v>
      </c>
    </row>
    <row r="1940" spans="4:9" x14ac:dyDescent="0.35">
      <c r="D1940" s="2">
        <f t="shared" si="187"/>
        <v>1</v>
      </c>
      <c r="E1940" s="7">
        <f t="shared" ca="1" si="182"/>
        <v>2.4176623232469741</v>
      </c>
      <c r="F1940" s="7">
        <f t="shared" ca="1" si="183"/>
        <v>24.544928055463043</v>
      </c>
      <c r="G1940" s="7">
        <f t="shared" ca="1" si="184"/>
        <v>0</v>
      </c>
      <c r="H1940" s="7">
        <f t="shared" ca="1" si="185"/>
        <v>0</v>
      </c>
      <c r="I1940" s="7">
        <f t="shared" ca="1" si="186"/>
        <v>0</v>
      </c>
    </row>
    <row r="1941" spans="4:9" x14ac:dyDescent="0.35">
      <c r="D1941" s="2">
        <f t="shared" si="187"/>
        <v>1</v>
      </c>
      <c r="E1941" s="7">
        <f t="shared" ca="1" si="182"/>
        <v>4.6962556403976468</v>
      </c>
      <c r="F1941" s="7">
        <f t="shared" ca="1" si="183"/>
        <v>7.9701034964243833</v>
      </c>
      <c r="G1941" s="7">
        <f t="shared" ca="1" si="184"/>
        <v>4.6962556403976468</v>
      </c>
      <c r="H1941" s="7">
        <f t="shared" ca="1" si="185"/>
        <v>7.9701034964243833</v>
      </c>
      <c r="I1941" s="7">
        <f t="shared" ca="1" si="186"/>
        <v>1</v>
      </c>
    </row>
    <row r="1942" spans="4:9" x14ac:dyDescent="0.35">
      <c r="D1942" s="2">
        <f t="shared" si="187"/>
        <v>1</v>
      </c>
      <c r="E1942" s="7">
        <f t="shared" ca="1" si="182"/>
        <v>4.1241729307128603</v>
      </c>
      <c r="F1942" s="7">
        <f t="shared" ca="1" si="183"/>
        <v>19.841273996284954</v>
      </c>
      <c r="G1942" s="7">
        <f t="shared" ca="1" si="184"/>
        <v>0</v>
      </c>
      <c r="H1942" s="7">
        <f t="shared" ca="1" si="185"/>
        <v>0</v>
      </c>
      <c r="I1942" s="7">
        <f t="shared" ca="1" si="186"/>
        <v>0</v>
      </c>
    </row>
    <row r="1943" spans="4:9" x14ac:dyDescent="0.35">
      <c r="D1943" s="2">
        <f t="shared" si="187"/>
        <v>1</v>
      </c>
      <c r="E1943" s="7">
        <f t="shared" ca="1" si="182"/>
        <v>2.463637738998131</v>
      </c>
      <c r="F1943" s="7">
        <f t="shared" ca="1" si="183"/>
        <v>21.836159148496105</v>
      </c>
      <c r="G1943" s="7">
        <f t="shared" ca="1" si="184"/>
        <v>0</v>
      </c>
      <c r="H1943" s="7">
        <f t="shared" ca="1" si="185"/>
        <v>0</v>
      </c>
      <c r="I1943" s="7">
        <f t="shared" ca="1" si="186"/>
        <v>0</v>
      </c>
    </row>
    <row r="1944" spans="4:9" x14ac:dyDescent="0.35">
      <c r="D1944" s="2">
        <f t="shared" si="187"/>
        <v>1</v>
      </c>
      <c r="E1944" s="7">
        <f t="shared" ca="1" si="182"/>
        <v>4.008072212651566</v>
      </c>
      <c r="F1944" s="7">
        <f t="shared" ca="1" si="183"/>
        <v>2.2054521608040591</v>
      </c>
      <c r="G1944" s="7">
        <f t="shared" ca="1" si="184"/>
        <v>4.008072212651566</v>
      </c>
      <c r="H1944" s="7">
        <f t="shared" ca="1" si="185"/>
        <v>2.2054521608040591</v>
      </c>
      <c r="I1944" s="7">
        <f t="shared" ca="1" si="186"/>
        <v>1</v>
      </c>
    </row>
    <row r="1945" spans="4:9" x14ac:dyDescent="0.35">
      <c r="D1945" s="2">
        <f t="shared" si="187"/>
        <v>1</v>
      </c>
      <c r="E1945" s="7">
        <f t="shared" ca="1" si="182"/>
        <v>4.8356796825900039</v>
      </c>
      <c r="F1945" s="7">
        <f t="shared" ca="1" si="183"/>
        <v>12.393061813809965</v>
      </c>
      <c r="G1945" s="7">
        <f t="shared" ca="1" si="184"/>
        <v>4.8356796825900039</v>
      </c>
      <c r="H1945" s="7">
        <f t="shared" ca="1" si="185"/>
        <v>12.393061813809965</v>
      </c>
      <c r="I1945" s="7">
        <f t="shared" ca="1" si="186"/>
        <v>1</v>
      </c>
    </row>
    <row r="1946" spans="4:9" x14ac:dyDescent="0.35">
      <c r="D1946" s="2">
        <f t="shared" si="187"/>
        <v>1</v>
      </c>
      <c r="E1946" s="7">
        <f t="shared" ca="1" si="182"/>
        <v>2.7939565295900981</v>
      </c>
      <c r="F1946" s="7">
        <f t="shared" ca="1" si="183"/>
        <v>18.656068734474513</v>
      </c>
      <c r="G1946" s="7">
        <f t="shared" ca="1" si="184"/>
        <v>0</v>
      </c>
      <c r="H1946" s="7">
        <f t="shared" ca="1" si="185"/>
        <v>0</v>
      </c>
      <c r="I1946" s="7">
        <f t="shared" ca="1" si="186"/>
        <v>0</v>
      </c>
    </row>
    <row r="1947" spans="4:9" x14ac:dyDescent="0.35">
      <c r="D1947" s="2">
        <f t="shared" si="187"/>
        <v>1</v>
      </c>
      <c r="E1947" s="7">
        <f t="shared" ca="1" si="182"/>
        <v>4.748129381708253</v>
      </c>
      <c r="F1947" s="7">
        <f t="shared" ca="1" si="183"/>
        <v>9.4664310549850441</v>
      </c>
      <c r="G1947" s="7">
        <f t="shared" ca="1" si="184"/>
        <v>4.748129381708253</v>
      </c>
      <c r="H1947" s="7">
        <f t="shared" ca="1" si="185"/>
        <v>9.4664310549850441</v>
      </c>
      <c r="I1947" s="7">
        <f t="shared" ca="1" si="186"/>
        <v>1</v>
      </c>
    </row>
    <row r="1948" spans="4:9" x14ac:dyDescent="0.35">
      <c r="D1948" s="2">
        <f t="shared" si="187"/>
        <v>1</v>
      </c>
      <c r="E1948" s="7">
        <f t="shared" ca="1" si="182"/>
        <v>4.9461309984059767</v>
      </c>
      <c r="F1948" s="7">
        <f t="shared" ca="1" si="183"/>
        <v>21.084597039291822</v>
      </c>
      <c r="G1948" s="7">
        <f t="shared" ca="1" si="184"/>
        <v>4.9461309984059767</v>
      </c>
      <c r="H1948" s="7">
        <f t="shared" ca="1" si="185"/>
        <v>21.084597039291822</v>
      </c>
      <c r="I1948" s="7">
        <f t="shared" ca="1" si="186"/>
        <v>1</v>
      </c>
    </row>
    <row r="1949" spans="4:9" x14ac:dyDescent="0.35">
      <c r="D1949" s="2">
        <f t="shared" si="187"/>
        <v>1</v>
      </c>
      <c r="E1949" s="7">
        <f t="shared" ca="1" si="182"/>
        <v>2.7342255868551497</v>
      </c>
      <c r="F1949" s="7">
        <f t="shared" ca="1" si="183"/>
        <v>14.605914587673595</v>
      </c>
      <c r="G1949" s="7">
        <f t="shared" ca="1" si="184"/>
        <v>0</v>
      </c>
      <c r="H1949" s="7">
        <f t="shared" ca="1" si="185"/>
        <v>0</v>
      </c>
      <c r="I1949" s="7">
        <f t="shared" ca="1" si="186"/>
        <v>0</v>
      </c>
    </row>
    <row r="1950" spans="4:9" x14ac:dyDescent="0.35">
      <c r="D1950" s="2">
        <f t="shared" si="187"/>
        <v>1</v>
      </c>
      <c r="E1950" s="7">
        <f t="shared" ca="1" si="182"/>
        <v>2.1290382710189713</v>
      </c>
      <c r="F1950" s="7">
        <f t="shared" ca="1" si="183"/>
        <v>5.9299110334156788</v>
      </c>
      <c r="G1950" s="7">
        <f t="shared" ca="1" si="184"/>
        <v>0</v>
      </c>
      <c r="H1950" s="7">
        <f t="shared" ca="1" si="185"/>
        <v>0</v>
      </c>
      <c r="I1950" s="7">
        <f t="shared" ca="1" si="186"/>
        <v>0</v>
      </c>
    </row>
    <row r="1951" spans="4:9" x14ac:dyDescent="0.35">
      <c r="D1951" s="2">
        <f t="shared" si="187"/>
        <v>1</v>
      </c>
      <c r="E1951" s="7">
        <f t="shared" ca="1" si="182"/>
        <v>3.459548507941399</v>
      </c>
      <c r="F1951" s="7">
        <f t="shared" ca="1" si="183"/>
        <v>10.954555542707729</v>
      </c>
      <c r="G1951" s="7">
        <f t="shared" ca="1" si="184"/>
        <v>3.459548507941399</v>
      </c>
      <c r="H1951" s="7">
        <f t="shared" ca="1" si="185"/>
        <v>10.954555542707729</v>
      </c>
      <c r="I1951" s="7">
        <f t="shared" ca="1" si="186"/>
        <v>1</v>
      </c>
    </row>
    <row r="1952" spans="4:9" x14ac:dyDescent="0.35">
      <c r="D1952" s="2">
        <f t="shared" si="187"/>
        <v>1</v>
      </c>
      <c r="E1952" s="7">
        <f t="shared" ca="1" si="182"/>
        <v>2.2749246093587612</v>
      </c>
      <c r="F1952" s="7">
        <f t="shared" ca="1" si="183"/>
        <v>2.4207495461686777</v>
      </c>
      <c r="G1952" s="7">
        <f t="shared" ca="1" si="184"/>
        <v>2.2749246093587612</v>
      </c>
      <c r="H1952" s="7">
        <f t="shared" ca="1" si="185"/>
        <v>2.4207495461686777</v>
      </c>
      <c r="I1952" s="7">
        <f t="shared" ca="1" si="186"/>
        <v>1</v>
      </c>
    </row>
    <row r="1953" spans="4:9" x14ac:dyDescent="0.35">
      <c r="D1953" s="2">
        <f t="shared" si="187"/>
        <v>1</v>
      </c>
      <c r="E1953" s="7">
        <f t="shared" ca="1" si="182"/>
        <v>2.7891883331618414</v>
      </c>
      <c r="F1953" s="7">
        <f t="shared" ca="1" si="183"/>
        <v>9.2604984380859499</v>
      </c>
      <c r="G1953" s="7">
        <f t="shared" ca="1" si="184"/>
        <v>0</v>
      </c>
      <c r="H1953" s="7">
        <f t="shared" ca="1" si="185"/>
        <v>0</v>
      </c>
      <c r="I1953" s="7">
        <f t="shared" ca="1" si="186"/>
        <v>0</v>
      </c>
    </row>
    <row r="1954" spans="4:9" x14ac:dyDescent="0.35">
      <c r="D1954" s="2">
        <f t="shared" si="187"/>
        <v>1</v>
      </c>
      <c r="E1954" s="7">
        <f t="shared" ca="1" si="182"/>
        <v>3.5392035429207955</v>
      </c>
      <c r="F1954" s="7">
        <f t="shared" ca="1" si="183"/>
        <v>7.3919950903921459</v>
      </c>
      <c r="G1954" s="7">
        <f t="shared" ca="1" si="184"/>
        <v>3.5392035429207955</v>
      </c>
      <c r="H1954" s="7">
        <f t="shared" ca="1" si="185"/>
        <v>7.3919950903921459</v>
      </c>
      <c r="I1954" s="7">
        <f t="shared" ca="1" si="186"/>
        <v>1</v>
      </c>
    </row>
    <row r="1955" spans="4:9" x14ac:dyDescent="0.35">
      <c r="D1955" s="2">
        <f t="shared" si="187"/>
        <v>1</v>
      </c>
      <c r="E1955" s="7">
        <f t="shared" ca="1" si="182"/>
        <v>3.4977212024430675</v>
      </c>
      <c r="F1955" s="7">
        <f t="shared" ca="1" si="183"/>
        <v>3.5664668066428735</v>
      </c>
      <c r="G1955" s="7">
        <f t="shared" ca="1" si="184"/>
        <v>3.4977212024430675</v>
      </c>
      <c r="H1955" s="7">
        <f t="shared" ca="1" si="185"/>
        <v>3.5664668066428735</v>
      </c>
      <c r="I1955" s="7">
        <f t="shared" ca="1" si="186"/>
        <v>1</v>
      </c>
    </row>
    <row r="1956" spans="4:9" x14ac:dyDescent="0.35">
      <c r="D1956" s="2">
        <f t="shared" si="187"/>
        <v>1</v>
      </c>
      <c r="E1956" s="7">
        <f t="shared" ca="1" si="182"/>
        <v>3.5775440417949129</v>
      </c>
      <c r="F1956" s="7">
        <f t="shared" ca="1" si="183"/>
        <v>14.451955245878272</v>
      </c>
      <c r="G1956" s="7">
        <f t="shared" ca="1" si="184"/>
        <v>0</v>
      </c>
      <c r="H1956" s="7">
        <f t="shared" ca="1" si="185"/>
        <v>0</v>
      </c>
      <c r="I1956" s="7">
        <f t="shared" ca="1" si="186"/>
        <v>0</v>
      </c>
    </row>
    <row r="1957" spans="4:9" x14ac:dyDescent="0.35">
      <c r="D1957" s="2">
        <f t="shared" si="187"/>
        <v>1</v>
      </c>
      <c r="E1957" s="7">
        <f t="shared" ca="1" si="182"/>
        <v>3.7858954437487662</v>
      </c>
      <c r="F1957" s="7">
        <f t="shared" ca="1" si="183"/>
        <v>21.261530440622618</v>
      </c>
      <c r="G1957" s="7">
        <f t="shared" ca="1" si="184"/>
        <v>0</v>
      </c>
      <c r="H1957" s="7">
        <f t="shared" ca="1" si="185"/>
        <v>0</v>
      </c>
      <c r="I1957" s="7">
        <f t="shared" ca="1" si="186"/>
        <v>0</v>
      </c>
    </row>
    <row r="1958" spans="4:9" x14ac:dyDescent="0.35">
      <c r="D1958" s="2">
        <f t="shared" si="187"/>
        <v>1</v>
      </c>
      <c r="E1958" s="7">
        <f t="shared" ca="1" si="182"/>
        <v>3.3325080409751391</v>
      </c>
      <c r="F1958" s="7">
        <f t="shared" ca="1" si="183"/>
        <v>22.28483039010904</v>
      </c>
      <c r="G1958" s="7">
        <f t="shared" ca="1" si="184"/>
        <v>0</v>
      </c>
      <c r="H1958" s="7">
        <f t="shared" ca="1" si="185"/>
        <v>0</v>
      </c>
      <c r="I1958" s="7">
        <f t="shared" ca="1" si="186"/>
        <v>0</v>
      </c>
    </row>
    <row r="1959" spans="4:9" x14ac:dyDescent="0.35">
      <c r="D1959" s="2">
        <f t="shared" si="187"/>
        <v>1</v>
      </c>
      <c r="E1959" s="7">
        <f t="shared" ca="1" si="182"/>
        <v>4.3580720921901399</v>
      </c>
      <c r="F1959" s="7">
        <f t="shared" ca="1" si="183"/>
        <v>4.8265717451010701</v>
      </c>
      <c r="G1959" s="7">
        <f t="shared" ca="1" si="184"/>
        <v>4.3580720921901399</v>
      </c>
      <c r="H1959" s="7">
        <f t="shared" ca="1" si="185"/>
        <v>4.8265717451010701</v>
      </c>
      <c r="I1959" s="7">
        <f t="shared" ca="1" si="186"/>
        <v>1</v>
      </c>
    </row>
    <row r="1960" spans="4:9" x14ac:dyDescent="0.35">
      <c r="D1960" s="2">
        <f t="shared" si="187"/>
        <v>1</v>
      </c>
      <c r="E1960" s="7">
        <f t="shared" ca="1" si="182"/>
        <v>3.724871388633046</v>
      </c>
      <c r="F1960" s="7">
        <f t="shared" ca="1" si="183"/>
        <v>4.4617666898267707</v>
      </c>
      <c r="G1960" s="7">
        <f t="shared" ca="1" si="184"/>
        <v>3.724871388633046</v>
      </c>
      <c r="H1960" s="7">
        <f t="shared" ca="1" si="185"/>
        <v>4.4617666898267707</v>
      </c>
      <c r="I1960" s="7">
        <f t="shared" ca="1" si="186"/>
        <v>1</v>
      </c>
    </row>
    <row r="1961" spans="4:9" x14ac:dyDescent="0.35">
      <c r="D1961" s="2">
        <f t="shared" si="187"/>
        <v>1</v>
      </c>
      <c r="E1961" s="7">
        <f t="shared" ca="1" si="182"/>
        <v>4.0825211002329951</v>
      </c>
      <c r="F1961" s="7">
        <f t="shared" ca="1" si="183"/>
        <v>12.07722100349226</v>
      </c>
      <c r="G1961" s="7">
        <f t="shared" ca="1" si="184"/>
        <v>4.0825211002329951</v>
      </c>
      <c r="H1961" s="7">
        <f t="shared" ca="1" si="185"/>
        <v>12.07722100349226</v>
      </c>
      <c r="I1961" s="7">
        <f t="shared" ca="1" si="186"/>
        <v>1</v>
      </c>
    </row>
    <row r="1962" spans="4:9" x14ac:dyDescent="0.35">
      <c r="D1962" s="2">
        <f t="shared" si="187"/>
        <v>1</v>
      </c>
      <c r="E1962" s="7">
        <f t="shared" ca="1" si="182"/>
        <v>2.4757516178781254</v>
      </c>
      <c r="F1962" s="7">
        <f t="shared" ca="1" si="183"/>
        <v>12.722431834936193</v>
      </c>
      <c r="G1962" s="7">
        <f t="shared" ca="1" si="184"/>
        <v>0</v>
      </c>
      <c r="H1962" s="7">
        <f t="shared" ca="1" si="185"/>
        <v>0</v>
      </c>
      <c r="I1962" s="7">
        <f t="shared" ca="1" si="186"/>
        <v>0</v>
      </c>
    </row>
    <row r="1963" spans="4:9" x14ac:dyDescent="0.35">
      <c r="D1963" s="2">
        <f t="shared" si="187"/>
        <v>1</v>
      </c>
      <c r="E1963" s="7">
        <f t="shared" ca="1" si="182"/>
        <v>3.0491412834156137</v>
      </c>
      <c r="F1963" s="7">
        <f t="shared" ca="1" si="183"/>
        <v>23.628438624672668</v>
      </c>
      <c r="G1963" s="7">
        <f t="shared" ca="1" si="184"/>
        <v>0</v>
      </c>
      <c r="H1963" s="7">
        <f t="shared" ca="1" si="185"/>
        <v>0</v>
      </c>
      <c r="I1963" s="7">
        <f t="shared" ca="1" si="186"/>
        <v>0</v>
      </c>
    </row>
    <row r="1964" spans="4:9" x14ac:dyDescent="0.35">
      <c r="D1964" s="2">
        <f t="shared" si="187"/>
        <v>1</v>
      </c>
      <c r="E1964" s="7">
        <f t="shared" ca="1" si="182"/>
        <v>2.4988913781643052</v>
      </c>
      <c r="F1964" s="7">
        <f t="shared" ca="1" si="183"/>
        <v>17.829134651087088</v>
      </c>
      <c r="G1964" s="7">
        <f t="shared" ca="1" si="184"/>
        <v>0</v>
      </c>
      <c r="H1964" s="7">
        <f t="shared" ca="1" si="185"/>
        <v>0</v>
      </c>
      <c r="I1964" s="7">
        <f t="shared" ca="1" si="186"/>
        <v>0</v>
      </c>
    </row>
    <row r="1965" spans="4:9" x14ac:dyDescent="0.35">
      <c r="D1965" s="2">
        <f t="shared" si="187"/>
        <v>1</v>
      </c>
      <c r="E1965" s="7">
        <f t="shared" ca="1" si="182"/>
        <v>3.9664549176764674</v>
      </c>
      <c r="F1965" s="7">
        <f t="shared" ca="1" si="183"/>
        <v>21.953034307050846</v>
      </c>
      <c r="G1965" s="7">
        <f t="shared" ca="1" si="184"/>
        <v>0</v>
      </c>
      <c r="H1965" s="7">
        <f t="shared" ca="1" si="185"/>
        <v>0</v>
      </c>
      <c r="I1965" s="7">
        <f t="shared" ca="1" si="186"/>
        <v>0</v>
      </c>
    </row>
    <row r="1966" spans="4:9" x14ac:dyDescent="0.35">
      <c r="D1966" s="2">
        <f t="shared" si="187"/>
        <v>1</v>
      </c>
      <c r="E1966" s="7">
        <f t="shared" ca="1" si="182"/>
        <v>4.3412907449918379</v>
      </c>
      <c r="F1966" s="7">
        <f t="shared" ca="1" si="183"/>
        <v>9.025264132782393</v>
      </c>
      <c r="G1966" s="7">
        <f t="shared" ca="1" si="184"/>
        <v>4.3412907449918379</v>
      </c>
      <c r="H1966" s="7">
        <f t="shared" ca="1" si="185"/>
        <v>9.025264132782393</v>
      </c>
      <c r="I1966" s="7">
        <f t="shared" ca="1" si="186"/>
        <v>1</v>
      </c>
    </row>
    <row r="1967" spans="4:9" x14ac:dyDescent="0.35">
      <c r="D1967" s="2">
        <f t="shared" si="187"/>
        <v>1</v>
      </c>
      <c r="E1967" s="7">
        <f t="shared" ca="1" si="182"/>
        <v>2.1592030878256834</v>
      </c>
      <c r="F1967" s="7">
        <f t="shared" ca="1" si="183"/>
        <v>9.9827864395431369</v>
      </c>
      <c r="G1967" s="7">
        <f t="shared" ca="1" si="184"/>
        <v>0</v>
      </c>
      <c r="H1967" s="7">
        <f t="shared" ca="1" si="185"/>
        <v>0</v>
      </c>
      <c r="I1967" s="7">
        <f t="shared" ca="1" si="186"/>
        <v>0</v>
      </c>
    </row>
    <row r="1968" spans="4:9" x14ac:dyDescent="0.35">
      <c r="D1968" s="2">
        <f t="shared" si="187"/>
        <v>1</v>
      </c>
      <c r="E1968" s="7">
        <f t="shared" ca="1" si="182"/>
        <v>2.5479337011297356</v>
      </c>
      <c r="F1968" s="7">
        <f t="shared" ca="1" si="183"/>
        <v>20.434786636067962</v>
      </c>
      <c r="G1968" s="7">
        <f t="shared" ca="1" si="184"/>
        <v>0</v>
      </c>
      <c r="H1968" s="7">
        <f t="shared" ca="1" si="185"/>
        <v>0</v>
      </c>
      <c r="I1968" s="7">
        <f t="shared" ca="1" si="186"/>
        <v>0</v>
      </c>
    </row>
    <row r="1969" spans="4:9" x14ac:dyDescent="0.35">
      <c r="D1969" s="2">
        <f t="shared" si="187"/>
        <v>1</v>
      </c>
      <c r="E1969" s="7">
        <f t="shared" ca="1" si="182"/>
        <v>3.8949168666641061</v>
      </c>
      <c r="F1969" s="7">
        <f t="shared" ca="1" si="183"/>
        <v>22.02262440536029</v>
      </c>
      <c r="G1969" s="7">
        <f t="shared" ca="1" si="184"/>
        <v>0</v>
      </c>
      <c r="H1969" s="7">
        <f t="shared" ca="1" si="185"/>
        <v>0</v>
      </c>
      <c r="I1969" s="7">
        <f t="shared" ca="1" si="186"/>
        <v>0</v>
      </c>
    </row>
    <row r="1970" spans="4:9" x14ac:dyDescent="0.35">
      <c r="D1970" s="2">
        <f t="shared" si="187"/>
        <v>1</v>
      </c>
      <c r="E1970" s="7">
        <f t="shared" ca="1" si="182"/>
        <v>3.096732055662593</v>
      </c>
      <c r="F1970" s="7">
        <f t="shared" ca="1" si="183"/>
        <v>16.43618721388258</v>
      </c>
      <c r="G1970" s="7">
        <f t="shared" ca="1" si="184"/>
        <v>0</v>
      </c>
      <c r="H1970" s="7">
        <f t="shared" ca="1" si="185"/>
        <v>0</v>
      </c>
      <c r="I1970" s="7">
        <f t="shared" ca="1" si="186"/>
        <v>0</v>
      </c>
    </row>
    <row r="1971" spans="4:9" x14ac:dyDescent="0.35">
      <c r="D1971" s="2">
        <f t="shared" si="187"/>
        <v>1</v>
      </c>
      <c r="E1971" s="7">
        <f t="shared" ca="1" si="182"/>
        <v>2.1242817228210273</v>
      </c>
      <c r="F1971" s="7">
        <f t="shared" ca="1" si="183"/>
        <v>4.7213558539479052</v>
      </c>
      <c r="G1971" s="7">
        <f t="shared" ca="1" si="184"/>
        <v>0</v>
      </c>
      <c r="H1971" s="7">
        <f t="shared" ca="1" si="185"/>
        <v>0</v>
      </c>
      <c r="I1971" s="7">
        <f t="shared" ca="1" si="186"/>
        <v>0</v>
      </c>
    </row>
    <row r="1972" spans="4:9" x14ac:dyDescent="0.35">
      <c r="D1972" s="2">
        <f t="shared" si="187"/>
        <v>1</v>
      </c>
      <c r="E1972" s="7">
        <f t="shared" ca="1" si="182"/>
        <v>3.2103925476231865</v>
      </c>
      <c r="F1972" s="7">
        <f t="shared" ca="1" si="183"/>
        <v>15.512569765162246</v>
      </c>
      <c r="G1972" s="7">
        <f t="shared" ca="1" si="184"/>
        <v>0</v>
      </c>
      <c r="H1972" s="7">
        <f t="shared" ca="1" si="185"/>
        <v>0</v>
      </c>
      <c r="I1972" s="7">
        <f t="shared" ca="1" si="186"/>
        <v>0</v>
      </c>
    </row>
    <row r="1973" spans="4:9" x14ac:dyDescent="0.35">
      <c r="D1973" s="2">
        <f t="shared" si="187"/>
        <v>1</v>
      </c>
      <c r="E1973" s="7">
        <f t="shared" ca="1" si="182"/>
        <v>3.052455350341829</v>
      </c>
      <c r="F1973" s="7">
        <f t="shared" ca="1" si="183"/>
        <v>24.054588410573825</v>
      </c>
      <c r="G1973" s="7">
        <f t="shared" ca="1" si="184"/>
        <v>0</v>
      </c>
      <c r="H1973" s="7">
        <f t="shared" ca="1" si="185"/>
        <v>0</v>
      </c>
      <c r="I1973" s="7">
        <f t="shared" ca="1" si="186"/>
        <v>0</v>
      </c>
    </row>
    <row r="1974" spans="4:9" x14ac:dyDescent="0.35">
      <c r="D1974" s="2">
        <f t="shared" si="187"/>
        <v>1</v>
      </c>
      <c r="E1974" s="7">
        <f t="shared" ca="1" si="182"/>
        <v>2.9810566377562666</v>
      </c>
      <c r="F1974" s="7">
        <f t="shared" ca="1" si="183"/>
        <v>20.396975040124641</v>
      </c>
      <c r="G1974" s="7">
        <f t="shared" ca="1" si="184"/>
        <v>0</v>
      </c>
      <c r="H1974" s="7">
        <f t="shared" ca="1" si="185"/>
        <v>0</v>
      </c>
      <c r="I1974" s="7">
        <f t="shared" ca="1" si="186"/>
        <v>0</v>
      </c>
    </row>
    <row r="1975" spans="4:9" x14ac:dyDescent="0.35">
      <c r="D1975" s="2">
        <f t="shared" si="187"/>
        <v>1</v>
      </c>
      <c r="E1975" s="7">
        <f t="shared" ca="1" si="182"/>
        <v>3.385944781722011</v>
      </c>
      <c r="F1975" s="7">
        <f t="shared" ca="1" si="183"/>
        <v>23.738508245375421</v>
      </c>
      <c r="G1975" s="7">
        <f t="shared" ca="1" si="184"/>
        <v>0</v>
      </c>
      <c r="H1975" s="7">
        <f t="shared" ca="1" si="185"/>
        <v>0</v>
      </c>
      <c r="I1975" s="7">
        <f t="shared" ca="1" si="186"/>
        <v>0</v>
      </c>
    </row>
    <row r="1976" spans="4:9" x14ac:dyDescent="0.35">
      <c r="D1976" s="2">
        <f t="shared" si="187"/>
        <v>1</v>
      </c>
      <c r="E1976" s="7">
        <f t="shared" ca="1" si="182"/>
        <v>3.7563956340081206</v>
      </c>
      <c r="F1976" s="7">
        <f t="shared" ca="1" si="183"/>
        <v>22.520591476131081</v>
      </c>
      <c r="G1976" s="7">
        <f t="shared" ca="1" si="184"/>
        <v>0</v>
      </c>
      <c r="H1976" s="7">
        <f t="shared" ca="1" si="185"/>
        <v>0</v>
      </c>
      <c r="I1976" s="7">
        <f t="shared" ca="1" si="186"/>
        <v>0</v>
      </c>
    </row>
    <row r="1977" spans="4:9" x14ac:dyDescent="0.35">
      <c r="D1977" s="2">
        <f t="shared" si="187"/>
        <v>1</v>
      </c>
      <c r="E1977" s="7">
        <f t="shared" ca="1" si="182"/>
        <v>3.4234606357488353</v>
      </c>
      <c r="F1977" s="7">
        <f t="shared" ca="1" si="183"/>
        <v>3.298887471592113</v>
      </c>
      <c r="G1977" s="7">
        <f t="shared" ca="1" si="184"/>
        <v>3.4234606357488353</v>
      </c>
      <c r="H1977" s="7">
        <f t="shared" ca="1" si="185"/>
        <v>3.298887471592113</v>
      </c>
      <c r="I1977" s="7">
        <f t="shared" ca="1" si="186"/>
        <v>1</v>
      </c>
    </row>
    <row r="1978" spans="4:9" x14ac:dyDescent="0.35">
      <c r="D1978" s="2">
        <f t="shared" si="187"/>
        <v>1</v>
      </c>
      <c r="E1978" s="7">
        <f t="shared" ca="1" si="182"/>
        <v>2.2901675504176939</v>
      </c>
      <c r="F1978" s="7">
        <f t="shared" ca="1" si="183"/>
        <v>14.627516281578453</v>
      </c>
      <c r="G1978" s="7">
        <f t="shared" ca="1" si="184"/>
        <v>0</v>
      </c>
      <c r="H1978" s="7">
        <f t="shared" ca="1" si="185"/>
        <v>0</v>
      </c>
      <c r="I1978" s="7">
        <f t="shared" ca="1" si="186"/>
        <v>0</v>
      </c>
    </row>
    <row r="1979" spans="4:9" x14ac:dyDescent="0.35">
      <c r="D1979" s="2">
        <f t="shared" si="187"/>
        <v>1</v>
      </c>
      <c r="E1979" s="7">
        <f t="shared" ca="1" si="182"/>
        <v>4.3381633924379868</v>
      </c>
      <c r="F1979" s="7">
        <f t="shared" ca="1" si="183"/>
        <v>4.0213640269201676</v>
      </c>
      <c r="G1979" s="7">
        <f t="shared" ca="1" si="184"/>
        <v>4.3381633924379868</v>
      </c>
      <c r="H1979" s="7">
        <f t="shared" ca="1" si="185"/>
        <v>4.0213640269201676</v>
      </c>
      <c r="I1979" s="7">
        <f t="shared" ca="1" si="186"/>
        <v>1</v>
      </c>
    </row>
    <row r="1980" spans="4:9" x14ac:dyDescent="0.35">
      <c r="D1980" s="2">
        <f t="shared" si="187"/>
        <v>1</v>
      </c>
      <c r="E1980" s="7">
        <f t="shared" ca="1" si="182"/>
        <v>4.4591740563657645</v>
      </c>
      <c r="F1980" s="7">
        <f t="shared" ca="1" si="183"/>
        <v>24.122300680333424</v>
      </c>
      <c r="G1980" s="7">
        <f t="shared" ca="1" si="184"/>
        <v>0</v>
      </c>
      <c r="H1980" s="7">
        <f t="shared" ca="1" si="185"/>
        <v>0</v>
      </c>
      <c r="I1980" s="7">
        <f t="shared" ca="1" si="186"/>
        <v>0</v>
      </c>
    </row>
    <row r="1981" spans="4:9" x14ac:dyDescent="0.35">
      <c r="D1981" s="2">
        <f t="shared" si="187"/>
        <v>1</v>
      </c>
      <c r="E1981" s="7">
        <f t="shared" ca="1" si="182"/>
        <v>4.4778779923795433</v>
      </c>
      <c r="F1981" s="7">
        <f t="shared" ca="1" si="183"/>
        <v>5.472249403307254</v>
      </c>
      <c r="G1981" s="7">
        <f t="shared" ca="1" si="184"/>
        <v>4.4778779923795433</v>
      </c>
      <c r="H1981" s="7">
        <f t="shared" ca="1" si="185"/>
        <v>5.472249403307254</v>
      </c>
      <c r="I1981" s="7">
        <f t="shared" ca="1" si="186"/>
        <v>1</v>
      </c>
    </row>
    <row r="1982" spans="4:9" x14ac:dyDescent="0.35">
      <c r="D1982" s="2">
        <f t="shared" si="187"/>
        <v>1</v>
      </c>
      <c r="E1982" s="7">
        <f t="shared" ca="1" si="182"/>
        <v>4.9884947424254289</v>
      </c>
      <c r="F1982" s="7">
        <f t="shared" ca="1" si="183"/>
        <v>16.27417265067303</v>
      </c>
      <c r="G1982" s="7">
        <f t="shared" ca="1" si="184"/>
        <v>4.9884947424254289</v>
      </c>
      <c r="H1982" s="7">
        <f t="shared" ca="1" si="185"/>
        <v>16.27417265067303</v>
      </c>
      <c r="I1982" s="7">
        <f t="shared" ca="1" si="186"/>
        <v>1</v>
      </c>
    </row>
    <row r="1983" spans="4:9" x14ac:dyDescent="0.35">
      <c r="D1983" s="2">
        <f t="shared" si="187"/>
        <v>1</v>
      </c>
      <c r="E1983" s="7">
        <f t="shared" ca="1" si="182"/>
        <v>3.1599855940900428</v>
      </c>
      <c r="F1983" s="7">
        <f t="shared" ca="1" si="183"/>
        <v>21.74257262658816</v>
      </c>
      <c r="G1983" s="7">
        <f t="shared" ca="1" si="184"/>
        <v>0</v>
      </c>
      <c r="H1983" s="7">
        <f t="shared" ca="1" si="185"/>
        <v>0</v>
      </c>
      <c r="I1983" s="7">
        <f t="shared" ca="1" si="186"/>
        <v>0</v>
      </c>
    </row>
    <row r="1984" spans="4:9" x14ac:dyDescent="0.35">
      <c r="D1984" s="2">
        <f t="shared" si="187"/>
        <v>1</v>
      </c>
      <c r="E1984" s="7">
        <f t="shared" ca="1" si="182"/>
        <v>2.6538356573975124</v>
      </c>
      <c r="F1984" s="7">
        <f t="shared" ca="1" si="183"/>
        <v>19.334978307106162</v>
      </c>
      <c r="G1984" s="7">
        <f t="shared" ca="1" si="184"/>
        <v>0</v>
      </c>
      <c r="H1984" s="7">
        <f t="shared" ca="1" si="185"/>
        <v>0</v>
      </c>
      <c r="I1984" s="7">
        <f t="shared" ca="1" si="186"/>
        <v>0</v>
      </c>
    </row>
    <row r="1985" spans="4:9" x14ac:dyDescent="0.35">
      <c r="D1985" s="2">
        <f t="shared" si="187"/>
        <v>1</v>
      </c>
      <c r="E1985" s="7">
        <f t="shared" ca="1" si="182"/>
        <v>4.2987328348507958</v>
      </c>
      <c r="F1985" s="7">
        <f t="shared" ca="1" si="183"/>
        <v>8.9368099887681094</v>
      </c>
      <c r="G1985" s="7">
        <f t="shared" ca="1" si="184"/>
        <v>4.2987328348507958</v>
      </c>
      <c r="H1985" s="7">
        <f t="shared" ca="1" si="185"/>
        <v>8.9368099887681094</v>
      </c>
      <c r="I1985" s="7">
        <f t="shared" ca="1" si="186"/>
        <v>1</v>
      </c>
    </row>
    <row r="1986" spans="4:9" x14ac:dyDescent="0.35">
      <c r="D1986" s="2">
        <f t="shared" si="187"/>
        <v>1</v>
      </c>
      <c r="E1986" s="7">
        <f t="shared" ca="1" si="182"/>
        <v>2.0056888821087959</v>
      </c>
      <c r="F1986" s="7">
        <f t="shared" ca="1" si="183"/>
        <v>23.451681217969799</v>
      </c>
      <c r="G1986" s="7">
        <f t="shared" ca="1" si="184"/>
        <v>0</v>
      </c>
      <c r="H1986" s="7">
        <f t="shared" ca="1" si="185"/>
        <v>0</v>
      </c>
      <c r="I1986" s="7">
        <f t="shared" ca="1" si="186"/>
        <v>0</v>
      </c>
    </row>
    <row r="1987" spans="4:9" x14ac:dyDescent="0.35">
      <c r="D1987" s="2">
        <f t="shared" si="187"/>
        <v>1</v>
      </c>
      <c r="E1987" s="7">
        <f t="shared" ref="E1987:E2050" ca="1" si="188">$B$2+($C$2-$B$2)*RAND()</f>
        <v>4.8758372650983102</v>
      </c>
      <c r="F1987" s="7">
        <f t="shared" ref="F1987:F2050" ca="1" si="189">$B$3+($C$3-$B$3)*RAND()</f>
        <v>6.4286633881532182</v>
      </c>
      <c r="G1987" s="7">
        <f t="shared" ref="G1987:G2050" ca="1" si="190">IF(F1987&lt;(E1987*E1987),E1987,0)</f>
        <v>4.8758372650983102</v>
      </c>
      <c r="H1987" s="7">
        <f t="shared" ref="H1987:H2050" ca="1" si="191">IF(F1987&lt;(E1987*E1987),F1987,0)</f>
        <v>6.4286633881532182</v>
      </c>
      <c r="I1987" s="7">
        <f t="shared" ref="I1987:I2050" ca="1" si="192">IF(H1987=0,0,1)</f>
        <v>1</v>
      </c>
    </row>
    <row r="1988" spans="4:9" x14ac:dyDescent="0.35">
      <c r="D1988" s="2">
        <f t="shared" ref="D1988:D2051" si="193">D1987</f>
        <v>1</v>
      </c>
      <c r="E1988" s="7">
        <f t="shared" ca="1" si="188"/>
        <v>3.3140591934835535</v>
      </c>
      <c r="F1988" s="7">
        <f t="shared" ca="1" si="189"/>
        <v>11.683206743895164</v>
      </c>
      <c r="G1988" s="7">
        <f t="shared" ca="1" si="190"/>
        <v>0</v>
      </c>
      <c r="H1988" s="7">
        <f t="shared" ca="1" si="191"/>
        <v>0</v>
      </c>
      <c r="I1988" s="7">
        <f t="shared" ca="1" si="192"/>
        <v>0</v>
      </c>
    </row>
    <row r="1989" spans="4:9" x14ac:dyDescent="0.35">
      <c r="D1989" s="2">
        <f t="shared" si="193"/>
        <v>1</v>
      </c>
      <c r="E1989" s="7">
        <f t="shared" ca="1" si="188"/>
        <v>4.6386430025726426</v>
      </c>
      <c r="F1989" s="7">
        <f t="shared" ca="1" si="189"/>
        <v>4.892571062121327</v>
      </c>
      <c r="G1989" s="7">
        <f t="shared" ca="1" si="190"/>
        <v>4.6386430025726426</v>
      </c>
      <c r="H1989" s="7">
        <f t="shared" ca="1" si="191"/>
        <v>4.892571062121327</v>
      </c>
      <c r="I1989" s="7">
        <f t="shared" ca="1" si="192"/>
        <v>1</v>
      </c>
    </row>
    <row r="1990" spans="4:9" x14ac:dyDescent="0.35">
      <c r="D1990" s="2">
        <f t="shared" si="193"/>
        <v>1</v>
      </c>
      <c r="E1990" s="7">
        <f t="shared" ca="1" si="188"/>
        <v>4.2649280381539061</v>
      </c>
      <c r="F1990" s="7">
        <f t="shared" ca="1" si="189"/>
        <v>23.613439649311665</v>
      </c>
      <c r="G1990" s="7">
        <f t="shared" ca="1" si="190"/>
        <v>0</v>
      </c>
      <c r="H1990" s="7">
        <f t="shared" ca="1" si="191"/>
        <v>0</v>
      </c>
      <c r="I1990" s="7">
        <f t="shared" ca="1" si="192"/>
        <v>0</v>
      </c>
    </row>
    <row r="1991" spans="4:9" x14ac:dyDescent="0.35">
      <c r="D1991" s="2">
        <f t="shared" si="193"/>
        <v>1</v>
      </c>
      <c r="E1991" s="7">
        <f t="shared" ca="1" si="188"/>
        <v>2.571755147709466</v>
      </c>
      <c r="F1991" s="7">
        <f t="shared" ca="1" si="189"/>
        <v>19.738534566946544</v>
      </c>
      <c r="G1991" s="7">
        <f t="shared" ca="1" si="190"/>
        <v>0</v>
      </c>
      <c r="H1991" s="7">
        <f t="shared" ca="1" si="191"/>
        <v>0</v>
      </c>
      <c r="I1991" s="7">
        <f t="shared" ca="1" si="192"/>
        <v>0</v>
      </c>
    </row>
    <row r="1992" spans="4:9" x14ac:dyDescent="0.35">
      <c r="D1992" s="2">
        <f t="shared" si="193"/>
        <v>1</v>
      </c>
      <c r="E1992" s="7">
        <f t="shared" ca="1" si="188"/>
        <v>4.0487629838892314</v>
      </c>
      <c r="F1992" s="7">
        <f t="shared" ca="1" si="189"/>
        <v>8.7772159032171722</v>
      </c>
      <c r="G1992" s="7">
        <f t="shared" ca="1" si="190"/>
        <v>4.0487629838892314</v>
      </c>
      <c r="H1992" s="7">
        <f t="shared" ca="1" si="191"/>
        <v>8.7772159032171722</v>
      </c>
      <c r="I1992" s="7">
        <f t="shared" ca="1" si="192"/>
        <v>1</v>
      </c>
    </row>
    <row r="1993" spans="4:9" x14ac:dyDescent="0.35">
      <c r="D1993" s="2">
        <f t="shared" si="193"/>
        <v>1</v>
      </c>
      <c r="E1993" s="7">
        <f t="shared" ca="1" si="188"/>
        <v>2.9342833790582716</v>
      </c>
      <c r="F1993" s="7">
        <f t="shared" ca="1" si="189"/>
        <v>6.0476308456362204</v>
      </c>
      <c r="G1993" s="7">
        <f t="shared" ca="1" si="190"/>
        <v>2.9342833790582716</v>
      </c>
      <c r="H1993" s="7">
        <f t="shared" ca="1" si="191"/>
        <v>6.0476308456362204</v>
      </c>
      <c r="I1993" s="7">
        <f t="shared" ca="1" si="192"/>
        <v>1</v>
      </c>
    </row>
    <row r="1994" spans="4:9" x14ac:dyDescent="0.35">
      <c r="D1994" s="2">
        <f t="shared" si="193"/>
        <v>1</v>
      </c>
      <c r="E1994" s="7">
        <f t="shared" ca="1" si="188"/>
        <v>4.1338315371987182</v>
      </c>
      <c r="F1994" s="7">
        <f t="shared" ca="1" si="189"/>
        <v>18.002023653135591</v>
      </c>
      <c r="G1994" s="7">
        <f t="shared" ca="1" si="190"/>
        <v>0</v>
      </c>
      <c r="H1994" s="7">
        <f t="shared" ca="1" si="191"/>
        <v>0</v>
      </c>
      <c r="I1994" s="7">
        <f t="shared" ca="1" si="192"/>
        <v>0</v>
      </c>
    </row>
    <row r="1995" spans="4:9" x14ac:dyDescent="0.35">
      <c r="D1995" s="2">
        <f t="shared" si="193"/>
        <v>1</v>
      </c>
      <c r="E1995" s="7">
        <f t="shared" ca="1" si="188"/>
        <v>2.2124441298321207</v>
      </c>
      <c r="F1995" s="7">
        <f t="shared" ca="1" si="189"/>
        <v>14.842397784808734</v>
      </c>
      <c r="G1995" s="7">
        <f t="shared" ca="1" si="190"/>
        <v>0</v>
      </c>
      <c r="H1995" s="7">
        <f t="shared" ca="1" si="191"/>
        <v>0</v>
      </c>
      <c r="I1995" s="7">
        <f t="shared" ca="1" si="192"/>
        <v>0</v>
      </c>
    </row>
    <row r="1996" spans="4:9" x14ac:dyDescent="0.35">
      <c r="D1996" s="2">
        <f t="shared" si="193"/>
        <v>1</v>
      </c>
      <c r="E1996" s="7">
        <f t="shared" ca="1" si="188"/>
        <v>4.2410237638839918</v>
      </c>
      <c r="F1996" s="7">
        <f t="shared" ca="1" si="189"/>
        <v>10.929555798441307</v>
      </c>
      <c r="G1996" s="7">
        <f t="shared" ca="1" si="190"/>
        <v>4.2410237638839918</v>
      </c>
      <c r="H1996" s="7">
        <f t="shared" ca="1" si="191"/>
        <v>10.929555798441307</v>
      </c>
      <c r="I1996" s="7">
        <f t="shared" ca="1" si="192"/>
        <v>1</v>
      </c>
    </row>
    <row r="1997" spans="4:9" x14ac:dyDescent="0.35">
      <c r="D1997" s="2">
        <f t="shared" si="193"/>
        <v>1</v>
      </c>
      <c r="E1997" s="7">
        <f t="shared" ca="1" si="188"/>
        <v>3.7517617507121397</v>
      </c>
      <c r="F1997" s="7">
        <f t="shared" ca="1" si="189"/>
        <v>8.5129186963731076</v>
      </c>
      <c r="G1997" s="7">
        <f t="shared" ca="1" si="190"/>
        <v>3.7517617507121397</v>
      </c>
      <c r="H1997" s="7">
        <f t="shared" ca="1" si="191"/>
        <v>8.5129186963731076</v>
      </c>
      <c r="I1997" s="7">
        <f t="shared" ca="1" si="192"/>
        <v>1</v>
      </c>
    </row>
    <row r="1998" spans="4:9" x14ac:dyDescent="0.35">
      <c r="D1998" s="2">
        <f t="shared" si="193"/>
        <v>1</v>
      </c>
      <c r="E1998" s="7">
        <f t="shared" ca="1" si="188"/>
        <v>2.5754077763598375</v>
      </c>
      <c r="F1998" s="7">
        <f t="shared" ca="1" si="189"/>
        <v>12.325541268190946</v>
      </c>
      <c r="G1998" s="7">
        <f t="shared" ca="1" si="190"/>
        <v>0</v>
      </c>
      <c r="H1998" s="7">
        <f t="shared" ca="1" si="191"/>
        <v>0</v>
      </c>
      <c r="I1998" s="7">
        <f t="shared" ca="1" si="192"/>
        <v>0</v>
      </c>
    </row>
    <row r="1999" spans="4:9" x14ac:dyDescent="0.35">
      <c r="D1999" s="2">
        <f t="shared" si="193"/>
        <v>1</v>
      </c>
      <c r="E1999" s="7">
        <f t="shared" ca="1" si="188"/>
        <v>2.0155893840313359</v>
      </c>
      <c r="F1999" s="7">
        <f t="shared" ca="1" si="189"/>
        <v>10.655699490985276</v>
      </c>
      <c r="G1999" s="7">
        <f t="shared" ca="1" si="190"/>
        <v>0</v>
      </c>
      <c r="H1999" s="7">
        <f t="shared" ca="1" si="191"/>
        <v>0</v>
      </c>
      <c r="I1999" s="7">
        <f t="shared" ca="1" si="192"/>
        <v>0</v>
      </c>
    </row>
    <row r="2000" spans="4:9" x14ac:dyDescent="0.35">
      <c r="D2000" s="2">
        <f t="shared" si="193"/>
        <v>1</v>
      </c>
      <c r="E2000" s="7">
        <f t="shared" ca="1" si="188"/>
        <v>3.5275413431763889</v>
      </c>
      <c r="F2000" s="7">
        <f t="shared" ca="1" si="189"/>
        <v>17.946744800503563</v>
      </c>
      <c r="G2000" s="7">
        <f t="shared" ca="1" si="190"/>
        <v>0</v>
      </c>
      <c r="H2000" s="7">
        <f t="shared" ca="1" si="191"/>
        <v>0</v>
      </c>
      <c r="I2000" s="7">
        <f t="shared" ca="1" si="192"/>
        <v>0</v>
      </c>
    </row>
    <row r="2001" spans="4:9" x14ac:dyDescent="0.35">
      <c r="D2001" s="2">
        <f t="shared" si="193"/>
        <v>1</v>
      </c>
      <c r="E2001" s="7">
        <f t="shared" ca="1" si="188"/>
        <v>3.2029574569132935</v>
      </c>
      <c r="F2001" s="7">
        <f t="shared" ca="1" si="189"/>
        <v>3.9774655482885688</v>
      </c>
      <c r="G2001" s="7">
        <f t="shared" ca="1" si="190"/>
        <v>3.2029574569132935</v>
      </c>
      <c r="H2001" s="7">
        <f t="shared" ca="1" si="191"/>
        <v>3.9774655482885688</v>
      </c>
      <c r="I2001" s="7">
        <f t="shared" ca="1" si="192"/>
        <v>1</v>
      </c>
    </row>
    <row r="2002" spans="4:9" x14ac:dyDescent="0.35">
      <c r="D2002" s="2">
        <f t="shared" si="193"/>
        <v>1</v>
      </c>
      <c r="E2002" s="7">
        <f t="shared" ca="1" si="188"/>
        <v>2.6285530192115507</v>
      </c>
      <c r="F2002" s="7">
        <f t="shared" ca="1" si="189"/>
        <v>8.363007276845547</v>
      </c>
      <c r="G2002" s="7">
        <f t="shared" ca="1" si="190"/>
        <v>0</v>
      </c>
      <c r="H2002" s="7">
        <f t="shared" ca="1" si="191"/>
        <v>0</v>
      </c>
      <c r="I2002" s="7">
        <f t="shared" ca="1" si="192"/>
        <v>0</v>
      </c>
    </row>
    <row r="2003" spans="4:9" x14ac:dyDescent="0.35">
      <c r="D2003" s="2">
        <f t="shared" si="193"/>
        <v>1</v>
      </c>
      <c r="E2003" s="7">
        <f t="shared" ca="1" si="188"/>
        <v>3.1303543219661014</v>
      </c>
      <c r="F2003" s="7">
        <f t="shared" ca="1" si="189"/>
        <v>24.946331154287158</v>
      </c>
      <c r="G2003" s="7">
        <f t="shared" ca="1" si="190"/>
        <v>0</v>
      </c>
      <c r="H2003" s="7">
        <f t="shared" ca="1" si="191"/>
        <v>0</v>
      </c>
      <c r="I2003" s="7">
        <f t="shared" ca="1" si="192"/>
        <v>0</v>
      </c>
    </row>
    <row r="2004" spans="4:9" x14ac:dyDescent="0.35">
      <c r="D2004" s="2">
        <f t="shared" si="193"/>
        <v>1</v>
      </c>
      <c r="E2004" s="7">
        <f t="shared" ca="1" si="188"/>
        <v>2.7245576094608133</v>
      </c>
      <c r="F2004" s="7">
        <f t="shared" ca="1" si="189"/>
        <v>19.409030063042245</v>
      </c>
      <c r="G2004" s="7">
        <f t="shared" ca="1" si="190"/>
        <v>0</v>
      </c>
      <c r="H2004" s="7">
        <f t="shared" ca="1" si="191"/>
        <v>0</v>
      </c>
      <c r="I2004" s="7">
        <f t="shared" ca="1" si="192"/>
        <v>0</v>
      </c>
    </row>
    <row r="2005" spans="4:9" x14ac:dyDescent="0.35">
      <c r="D2005" s="2">
        <f t="shared" si="193"/>
        <v>1</v>
      </c>
      <c r="E2005" s="7">
        <f t="shared" ca="1" si="188"/>
        <v>3.7093614392053045</v>
      </c>
      <c r="F2005" s="7">
        <f t="shared" ca="1" si="189"/>
        <v>17.343391059326223</v>
      </c>
      <c r="G2005" s="7">
        <f t="shared" ca="1" si="190"/>
        <v>0</v>
      </c>
      <c r="H2005" s="7">
        <f t="shared" ca="1" si="191"/>
        <v>0</v>
      </c>
      <c r="I2005" s="7">
        <f t="shared" ca="1" si="192"/>
        <v>0</v>
      </c>
    </row>
    <row r="2006" spans="4:9" x14ac:dyDescent="0.35">
      <c r="D2006" s="2">
        <f t="shared" si="193"/>
        <v>1</v>
      </c>
      <c r="E2006" s="7">
        <f t="shared" ca="1" si="188"/>
        <v>2.1936653179407313</v>
      </c>
      <c r="F2006" s="7">
        <f t="shared" ca="1" si="189"/>
        <v>19.278630855007261</v>
      </c>
      <c r="G2006" s="7">
        <f t="shared" ca="1" si="190"/>
        <v>0</v>
      </c>
      <c r="H2006" s="7">
        <f t="shared" ca="1" si="191"/>
        <v>0</v>
      </c>
      <c r="I2006" s="7">
        <f t="shared" ca="1" si="192"/>
        <v>0</v>
      </c>
    </row>
    <row r="2007" spans="4:9" x14ac:dyDescent="0.35">
      <c r="D2007" s="2">
        <f t="shared" si="193"/>
        <v>1</v>
      </c>
      <c r="E2007" s="7">
        <f t="shared" ca="1" si="188"/>
        <v>3.7465808824670384</v>
      </c>
      <c r="F2007" s="7">
        <f t="shared" ca="1" si="189"/>
        <v>22.001543425532645</v>
      </c>
      <c r="G2007" s="7">
        <f t="shared" ca="1" si="190"/>
        <v>0</v>
      </c>
      <c r="H2007" s="7">
        <f t="shared" ca="1" si="191"/>
        <v>0</v>
      </c>
      <c r="I2007" s="7">
        <f t="shared" ca="1" si="192"/>
        <v>0</v>
      </c>
    </row>
    <row r="2008" spans="4:9" x14ac:dyDescent="0.35">
      <c r="D2008" s="2">
        <f t="shared" si="193"/>
        <v>1</v>
      </c>
      <c r="E2008" s="7">
        <f t="shared" ca="1" si="188"/>
        <v>4.870261151736182</v>
      </c>
      <c r="F2008" s="7">
        <f t="shared" ca="1" si="189"/>
        <v>10.867991399935701</v>
      </c>
      <c r="G2008" s="7">
        <f t="shared" ca="1" si="190"/>
        <v>4.870261151736182</v>
      </c>
      <c r="H2008" s="7">
        <f t="shared" ca="1" si="191"/>
        <v>10.867991399935701</v>
      </c>
      <c r="I2008" s="7">
        <f t="shared" ca="1" si="192"/>
        <v>1</v>
      </c>
    </row>
    <row r="2009" spans="4:9" x14ac:dyDescent="0.35">
      <c r="D2009" s="2">
        <f t="shared" si="193"/>
        <v>1</v>
      </c>
      <c r="E2009" s="7">
        <f t="shared" ca="1" si="188"/>
        <v>4.7421703399066706</v>
      </c>
      <c r="F2009" s="7">
        <f t="shared" ca="1" si="189"/>
        <v>15.11704996045539</v>
      </c>
      <c r="G2009" s="7">
        <f t="shared" ca="1" si="190"/>
        <v>4.7421703399066706</v>
      </c>
      <c r="H2009" s="7">
        <f t="shared" ca="1" si="191"/>
        <v>15.11704996045539</v>
      </c>
      <c r="I2009" s="7">
        <f t="shared" ca="1" si="192"/>
        <v>1</v>
      </c>
    </row>
    <row r="2010" spans="4:9" x14ac:dyDescent="0.35">
      <c r="D2010" s="2">
        <f t="shared" si="193"/>
        <v>1</v>
      </c>
      <c r="E2010" s="7">
        <f t="shared" ca="1" si="188"/>
        <v>4.3349939935100288</v>
      </c>
      <c r="F2010" s="7">
        <f t="shared" ca="1" si="189"/>
        <v>9.0917747487803879</v>
      </c>
      <c r="G2010" s="7">
        <f t="shared" ca="1" si="190"/>
        <v>4.3349939935100288</v>
      </c>
      <c r="H2010" s="7">
        <f t="shared" ca="1" si="191"/>
        <v>9.0917747487803879</v>
      </c>
      <c r="I2010" s="7">
        <f t="shared" ca="1" si="192"/>
        <v>1</v>
      </c>
    </row>
    <row r="2011" spans="4:9" x14ac:dyDescent="0.35">
      <c r="D2011" s="2">
        <f t="shared" si="193"/>
        <v>1</v>
      </c>
      <c r="E2011" s="7">
        <f t="shared" ca="1" si="188"/>
        <v>3.7026550581160795</v>
      </c>
      <c r="F2011" s="7">
        <f t="shared" ca="1" si="189"/>
        <v>8.3097304615023866</v>
      </c>
      <c r="G2011" s="7">
        <f t="shared" ca="1" si="190"/>
        <v>3.7026550581160795</v>
      </c>
      <c r="H2011" s="7">
        <f t="shared" ca="1" si="191"/>
        <v>8.3097304615023866</v>
      </c>
      <c r="I2011" s="7">
        <f t="shared" ca="1" si="192"/>
        <v>1</v>
      </c>
    </row>
    <row r="2012" spans="4:9" x14ac:dyDescent="0.35">
      <c r="D2012" s="2">
        <f t="shared" si="193"/>
        <v>1</v>
      </c>
      <c r="E2012" s="7">
        <f t="shared" ca="1" si="188"/>
        <v>3.4003193470115178</v>
      </c>
      <c r="F2012" s="7">
        <f t="shared" ca="1" si="189"/>
        <v>3.3693038753205089</v>
      </c>
      <c r="G2012" s="7">
        <f t="shared" ca="1" si="190"/>
        <v>3.4003193470115178</v>
      </c>
      <c r="H2012" s="7">
        <f t="shared" ca="1" si="191"/>
        <v>3.3693038753205089</v>
      </c>
      <c r="I2012" s="7">
        <f t="shared" ca="1" si="192"/>
        <v>1</v>
      </c>
    </row>
    <row r="2013" spans="4:9" x14ac:dyDescent="0.35">
      <c r="D2013" s="2">
        <f t="shared" si="193"/>
        <v>1</v>
      </c>
      <c r="E2013" s="7">
        <f t="shared" ca="1" si="188"/>
        <v>2.1838750255064618</v>
      </c>
      <c r="F2013" s="7">
        <f t="shared" ca="1" si="189"/>
        <v>12.895608858741765</v>
      </c>
      <c r="G2013" s="7">
        <f t="shared" ca="1" si="190"/>
        <v>0</v>
      </c>
      <c r="H2013" s="7">
        <f t="shared" ca="1" si="191"/>
        <v>0</v>
      </c>
      <c r="I2013" s="7">
        <f t="shared" ca="1" si="192"/>
        <v>0</v>
      </c>
    </row>
    <row r="2014" spans="4:9" x14ac:dyDescent="0.35">
      <c r="D2014" s="2">
        <f t="shared" si="193"/>
        <v>1</v>
      </c>
      <c r="E2014" s="7">
        <f t="shared" ca="1" si="188"/>
        <v>2.0857019043628422</v>
      </c>
      <c r="F2014" s="7">
        <f t="shared" ca="1" si="189"/>
        <v>6.6424272735413208</v>
      </c>
      <c r="G2014" s="7">
        <f t="shared" ca="1" si="190"/>
        <v>0</v>
      </c>
      <c r="H2014" s="7">
        <f t="shared" ca="1" si="191"/>
        <v>0</v>
      </c>
      <c r="I2014" s="7">
        <f t="shared" ca="1" si="192"/>
        <v>0</v>
      </c>
    </row>
    <row r="2015" spans="4:9" x14ac:dyDescent="0.35">
      <c r="D2015" s="2">
        <f t="shared" si="193"/>
        <v>1</v>
      </c>
      <c r="E2015" s="7">
        <f t="shared" ca="1" si="188"/>
        <v>4.6515989950273839</v>
      </c>
      <c r="F2015" s="7">
        <f t="shared" ca="1" si="189"/>
        <v>17.865495729693912</v>
      </c>
      <c r="G2015" s="7">
        <f t="shared" ca="1" si="190"/>
        <v>4.6515989950273839</v>
      </c>
      <c r="H2015" s="7">
        <f t="shared" ca="1" si="191"/>
        <v>17.865495729693912</v>
      </c>
      <c r="I2015" s="7">
        <f t="shared" ca="1" si="192"/>
        <v>1</v>
      </c>
    </row>
    <row r="2016" spans="4:9" x14ac:dyDescent="0.35">
      <c r="D2016" s="2">
        <f t="shared" si="193"/>
        <v>1</v>
      </c>
      <c r="E2016" s="7">
        <f t="shared" ca="1" si="188"/>
        <v>2.2007420569405096</v>
      </c>
      <c r="F2016" s="7">
        <f t="shared" ca="1" si="189"/>
        <v>4.3902967559724173</v>
      </c>
      <c r="G2016" s="7">
        <f t="shared" ca="1" si="190"/>
        <v>2.2007420569405096</v>
      </c>
      <c r="H2016" s="7">
        <f t="shared" ca="1" si="191"/>
        <v>4.3902967559724173</v>
      </c>
      <c r="I2016" s="7">
        <f t="shared" ca="1" si="192"/>
        <v>1</v>
      </c>
    </row>
    <row r="2017" spans="4:9" x14ac:dyDescent="0.35">
      <c r="D2017" s="2">
        <f t="shared" si="193"/>
        <v>1</v>
      </c>
      <c r="E2017" s="7">
        <f t="shared" ca="1" si="188"/>
        <v>2.6142347680592644</v>
      </c>
      <c r="F2017" s="7">
        <f t="shared" ca="1" si="189"/>
        <v>21.199157464778537</v>
      </c>
      <c r="G2017" s="7">
        <f t="shared" ca="1" si="190"/>
        <v>0</v>
      </c>
      <c r="H2017" s="7">
        <f t="shared" ca="1" si="191"/>
        <v>0</v>
      </c>
      <c r="I2017" s="7">
        <f t="shared" ca="1" si="192"/>
        <v>0</v>
      </c>
    </row>
    <row r="2018" spans="4:9" x14ac:dyDescent="0.35">
      <c r="D2018" s="2">
        <f t="shared" si="193"/>
        <v>1</v>
      </c>
      <c r="E2018" s="7">
        <f t="shared" ca="1" si="188"/>
        <v>3.6235105170761912</v>
      </c>
      <c r="F2018" s="7">
        <f t="shared" ca="1" si="189"/>
        <v>6.9731014001547456</v>
      </c>
      <c r="G2018" s="7">
        <f t="shared" ca="1" si="190"/>
        <v>3.6235105170761912</v>
      </c>
      <c r="H2018" s="7">
        <f t="shared" ca="1" si="191"/>
        <v>6.9731014001547456</v>
      </c>
      <c r="I2018" s="7">
        <f t="shared" ca="1" si="192"/>
        <v>1</v>
      </c>
    </row>
    <row r="2019" spans="4:9" x14ac:dyDescent="0.35">
      <c r="D2019" s="2">
        <f t="shared" si="193"/>
        <v>1</v>
      </c>
      <c r="E2019" s="7">
        <f t="shared" ca="1" si="188"/>
        <v>4.1422088339145811</v>
      </c>
      <c r="F2019" s="7">
        <f t="shared" ca="1" si="189"/>
        <v>23.172227848307934</v>
      </c>
      <c r="G2019" s="7">
        <f t="shared" ca="1" si="190"/>
        <v>0</v>
      </c>
      <c r="H2019" s="7">
        <f t="shared" ca="1" si="191"/>
        <v>0</v>
      </c>
      <c r="I2019" s="7">
        <f t="shared" ca="1" si="192"/>
        <v>0</v>
      </c>
    </row>
    <row r="2020" spans="4:9" x14ac:dyDescent="0.35">
      <c r="D2020" s="2">
        <f t="shared" si="193"/>
        <v>1</v>
      </c>
      <c r="E2020" s="7">
        <f t="shared" ca="1" si="188"/>
        <v>3.5333674148228358</v>
      </c>
      <c r="F2020" s="7">
        <f t="shared" ca="1" si="189"/>
        <v>6.0598154204299171</v>
      </c>
      <c r="G2020" s="7">
        <f t="shared" ca="1" si="190"/>
        <v>3.5333674148228358</v>
      </c>
      <c r="H2020" s="7">
        <f t="shared" ca="1" si="191"/>
        <v>6.0598154204299171</v>
      </c>
      <c r="I2020" s="7">
        <f t="shared" ca="1" si="192"/>
        <v>1</v>
      </c>
    </row>
    <row r="2021" spans="4:9" x14ac:dyDescent="0.35">
      <c r="D2021" s="2">
        <f t="shared" si="193"/>
        <v>1</v>
      </c>
      <c r="E2021" s="7">
        <f t="shared" ca="1" si="188"/>
        <v>3.9068927316854549</v>
      </c>
      <c r="F2021" s="7">
        <f t="shared" ca="1" si="189"/>
        <v>20.550188877378858</v>
      </c>
      <c r="G2021" s="7">
        <f t="shared" ca="1" si="190"/>
        <v>0</v>
      </c>
      <c r="H2021" s="7">
        <f t="shared" ca="1" si="191"/>
        <v>0</v>
      </c>
      <c r="I2021" s="7">
        <f t="shared" ca="1" si="192"/>
        <v>0</v>
      </c>
    </row>
    <row r="2022" spans="4:9" x14ac:dyDescent="0.35">
      <c r="D2022" s="2">
        <f t="shared" si="193"/>
        <v>1</v>
      </c>
      <c r="E2022" s="7">
        <f t="shared" ca="1" si="188"/>
        <v>2.8453227082809804</v>
      </c>
      <c r="F2022" s="7">
        <f t="shared" ca="1" si="189"/>
        <v>2.1727964684863466</v>
      </c>
      <c r="G2022" s="7">
        <f t="shared" ca="1" si="190"/>
        <v>2.8453227082809804</v>
      </c>
      <c r="H2022" s="7">
        <f t="shared" ca="1" si="191"/>
        <v>2.1727964684863466</v>
      </c>
      <c r="I2022" s="7">
        <f t="shared" ca="1" si="192"/>
        <v>1</v>
      </c>
    </row>
    <row r="2023" spans="4:9" x14ac:dyDescent="0.35">
      <c r="D2023" s="2">
        <f t="shared" si="193"/>
        <v>1</v>
      </c>
      <c r="E2023" s="7">
        <f t="shared" ca="1" si="188"/>
        <v>2.9551820801744402</v>
      </c>
      <c r="F2023" s="7">
        <f t="shared" ca="1" si="189"/>
        <v>4.137564789277655</v>
      </c>
      <c r="G2023" s="7">
        <f t="shared" ca="1" si="190"/>
        <v>2.9551820801744402</v>
      </c>
      <c r="H2023" s="7">
        <f t="shared" ca="1" si="191"/>
        <v>4.137564789277655</v>
      </c>
      <c r="I2023" s="7">
        <f t="shared" ca="1" si="192"/>
        <v>1</v>
      </c>
    </row>
    <row r="2024" spans="4:9" x14ac:dyDescent="0.35">
      <c r="D2024" s="2">
        <f t="shared" si="193"/>
        <v>1</v>
      </c>
      <c r="E2024" s="7">
        <f t="shared" ca="1" si="188"/>
        <v>4.9449356570212082</v>
      </c>
      <c r="F2024" s="7">
        <f t="shared" ca="1" si="189"/>
        <v>19.102985286168078</v>
      </c>
      <c r="G2024" s="7">
        <f t="shared" ca="1" si="190"/>
        <v>4.9449356570212082</v>
      </c>
      <c r="H2024" s="7">
        <f t="shared" ca="1" si="191"/>
        <v>19.102985286168078</v>
      </c>
      <c r="I2024" s="7">
        <f t="shared" ca="1" si="192"/>
        <v>1</v>
      </c>
    </row>
    <row r="2025" spans="4:9" x14ac:dyDescent="0.35">
      <c r="D2025" s="2">
        <f t="shared" si="193"/>
        <v>1</v>
      </c>
      <c r="E2025" s="7">
        <f t="shared" ca="1" si="188"/>
        <v>3.3375803201509848</v>
      </c>
      <c r="F2025" s="7">
        <f t="shared" ca="1" si="189"/>
        <v>16.450295711836876</v>
      </c>
      <c r="G2025" s="7">
        <f t="shared" ca="1" si="190"/>
        <v>0</v>
      </c>
      <c r="H2025" s="7">
        <f t="shared" ca="1" si="191"/>
        <v>0</v>
      </c>
      <c r="I2025" s="7">
        <f t="shared" ca="1" si="192"/>
        <v>0</v>
      </c>
    </row>
    <row r="2026" spans="4:9" x14ac:dyDescent="0.35">
      <c r="D2026" s="2">
        <f t="shared" si="193"/>
        <v>1</v>
      </c>
      <c r="E2026" s="7">
        <f t="shared" ca="1" si="188"/>
        <v>2.8679913845953124</v>
      </c>
      <c r="F2026" s="7">
        <f t="shared" ca="1" si="189"/>
        <v>4.6968737748259874</v>
      </c>
      <c r="G2026" s="7">
        <f t="shared" ca="1" si="190"/>
        <v>2.8679913845953124</v>
      </c>
      <c r="H2026" s="7">
        <f t="shared" ca="1" si="191"/>
        <v>4.6968737748259874</v>
      </c>
      <c r="I2026" s="7">
        <f t="shared" ca="1" si="192"/>
        <v>1</v>
      </c>
    </row>
    <row r="2027" spans="4:9" x14ac:dyDescent="0.35">
      <c r="D2027" s="2">
        <f t="shared" si="193"/>
        <v>1</v>
      </c>
      <c r="E2027" s="7">
        <f t="shared" ca="1" si="188"/>
        <v>2.7821696109954304</v>
      </c>
      <c r="F2027" s="7">
        <f t="shared" ca="1" si="189"/>
        <v>11.249396135149091</v>
      </c>
      <c r="G2027" s="7">
        <f t="shared" ca="1" si="190"/>
        <v>0</v>
      </c>
      <c r="H2027" s="7">
        <f t="shared" ca="1" si="191"/>
        <v>0</v>
      </c>
      <c r="I2027" s="7">
        <f t="shared" ca="1" si="192"/>
        <v>0</v>
      </c>
    </row>
    <row r="2028" spans="4:9" x14ac:dyDescent="0.35">
      <c r="D2028" s="2">
        <f t="shared" si="193"/>
        <v>1</v>
      </c>
      <c r="E2028" s="7">
        <f t="shared" ca="1" si="188"/>
        <v>3.4482114981231442</v>
      </c>
      <c r="F2028" s="7">
        <f t="shared" ca="1" si="189"/>
        <v>14.287119299111447</v>
      </c>
      <c r="G2028" s="7">
        <f t="shared" ca="1" si="190"/>
        <v>0</v>
      </c>
      <c r="H2028" s="7">
        <f t="shared" ca="1" si="191"/>
        <v>0</v>
      </c>
      <c r="I2028" s="7">
        <f t="shared" ca="1" si="192"/>
        <v>0</v>
      </c>
    </row>
    <row r="2029" spans="4:9" x14ac:dyDescent="0.35">
      <c r="D2029" s="2">
        <f t="shared" si="193"/>
        <v>1</v>
      </c>
      <c r="E2029" s="7">
        <f t="shared" ca="1" si="188"/>
        <v>2.7434757929102318</v>
      </c>
      <c r="F2029" s="7">
        <f t="shared" ca="1" si="189"/>
        <v>23.748509543425808</v>
      </c>
      <c r="G2029" s="7">
        <f t="shared" ca="1" si="190"/>
        <v>0</v>
      </c>
      <c r="H2029" s="7">
        <f t="shared" ca="1" si="191"/>
        <v>0</v>
      </c>
      <c r="I2029" s="7">
        <f t="shared" ca="1" si="192"/>
        <v>0</v>
      </c>
    </row>
    <row r="2030" spans="4:9" x14ac:dyDescent="0.35">
      <c r="D2030" s="2">
        <f t="shared" si="193"/>
        <v>1</v>
      </c>
      <c r="E2030" s="7">
        <f t="shared" ca="1" si="188"/>
        <v>4.4673045433093854</v>
      </c>
      <c r="F2030" s="7">
        <f t="shared" ca="1" si="189"/>
        <v>14.42784229256605</v>
      </c>
      <c r="G2030" s="7">
        <f t="shared" ca="1" si="190"/>
        <v>4.4673045433093854</v>
      </c>
      <c r="H2030" s="7">
        <f t="shared" ca="1" si="191"/>
        <v>14.42784229256605</v>
      </c>
      <c r="I2030" s="7">
        <f t="shared" ca="1" si="192"/>
        <v>1</v>
      </c>
    </row>
    <row r="2031" spans="4:9" x14ac:dyDescent="0.35">
      <c r="D2031" s="2">
        <f t="shared" si="193"/>
        <v>1</v>
      </c>
      <c r="E2031" s="7">
        <f t="shared" ca="1" si="188"/>
        <v>4.0764310833643354</v>
      </c>
      <c r="F2031" s="7">
        <f t="shared" ca="1" si="189"/>
        <v>17.080827591574312</v>
      </c>
      <c r="G2031" s="7">
        <f t="shared" ca="1" si="190"/>
        <v>0</v>
      </c>
      <c r="H2031" s="7">
        <f t="shared" ca="1" si="191"/>
        <v>0</v>
      </c>
      <c r="I2031" s="7">
        <f t="shared" ca="1" si="192"/>
        <v>0</v>
      </c>
    </row>
    <row r="2032" spans="4:9" x14ac:dyDescent="0.35">
      <c r="D2032" s="2">
        <f t="shared" si="193"/>
        <v>1</v>
      </c>
      <c r="E2032" s="7">
        <f t="shared" ca="1" si="188"/>
        <v>3.4863998920103443</v>
      </c>
      <c r="F2032" s="7">
        <f t="shared" ca="1" si="189"/>
        <v>19.041274088257463</v>
      </c>
      <c r="G2032" s="7">
        <f t="shared" ca="1" si="190"/>
        <v>0</v>
      </c>
      <c r="H2032" s="7">
        <f t="shared" ca="1" si="191"/>
        <v>0</v>
      </c>
      <c r="I2032" s="7">
        <f t="shared" ca="1" si="192"/>
        <v>0</v>
      </c>
    </row>
    <row r="2033" spans="4:9" x14ac:dyDescent="0.35">
      <c r="D2033" s="2">
        <f t="shared" si="193"/>
        <v>1</v>
      </c>
      <c r="E2033" s="7">
        <f t="shared" ca="1" si="188"/>
        <v>4.0209290403998557</v>
      </c>
      <c r="F2033" s="7">
        <f t="shared" ca="1" si="189"/>
        <v>23.326336671308965</v>
      </c>
      <c r="G2033" s="7">
        <f t="shared" ca="1" si="190"/>
        <v>0</v>
      </c>
      <c r="H2033" s="7">
        <f t="shared" ca="1" si="191"/>
        <v>0</v>
      </c>
      <c r="I2033" s="7">
        <f t="shared" ca="1" si="192"/>
        <v>0</v>
      </c>
    </row>
    <row r="2034" spans="4:9" x14ac:dyDescent="0.35">
      <c r="D2034" s="2">
        <f t="shared" si="193"/>
        <v>1</v>
      </c>
      <c r="E2034" s="7">
        <f t="shared" ca="1" si="188"/>
        <v>4.5083965038049438</v>
      </c>
      <c r="F2034" s="7">
        <f t="shared" ca="1" si="189"/>
        <v>13.5522628380751</v>
      </c>
      <c r="G2034" s="7">
        <f t="shared" ca="1" si="190"/>
        <v>4.5083965038049438</v>
      </c>
      <c r="H2034" s="7">
        <f t="shared" ca="1" si="191"/>
        <v>13.5522628380751</v>
      </c>
      <c r="I2034" s="7">
        <f t="shared" ca="1" si="192"/>
        <v>1</v>
      </c>
    </row>
    <row r="2035" spans="4:9" x14ac:dyDescent="0.35">
      <c r="D2035" s="2">
        <f t="shared" si="193"/>
        <v>1</v>
      </c>
      <c r="E2035" s="7">
        <f t="shared" ca="1" si="188"/>
        <v>2.3721085941663738</v>
      </c>
      <c r="F2035" s="7">
        <f t="shared" ca="1" si="189"/>
        <v>23.836090382371324</v>
      </c>
      <c r="G2035" s="7">
        <f t="shared" ca="1" si="190"/>
        <v>0</v>
      </c>
      <c r="H2035" s="7">
        <f t="shared" ca="1" si="191"/>
        <v>0</v>
      </c>
      <c r="I2035" s="7">
        <f t="shared" ca="1" si="192"/>
        <v>0</v>
      </c>
    </row>
    <row r="2036" spans="4:9" x14ac:dyDescent="0.35">
      <c r="D2036" s="2">
        <f t="shared" si="193"/>
        <v>1</v>
      </c>
      <c r="E2036" s="7">
        <f t="shared" ca="1" si="188"/>
        <v>4.3235381977211524</v>
      </c>
      <c r="F2036" s="7">
        <f t="shared" ca="1" si="189"/>
        <v>17.31185372063694</v>
      </c>
      <c r="G2036" s="7">
        <f t="shared" ca="1" si="190"/>
        <v>4.3235381977211524</v>
      </c>
      <c r="H2036" s="7">
        <f t="shared" ca="1" si="191"/>
        <v>17.31185372063694</v>
      </c>
      <c r="I2036" s="7">
        <f t="shared" ca="1" si="192"/>
        <v>1</v>
      </c>
    </row>
    <row r="2037" spans="4:9" x14ac:dyDescent="0.35">
      <c r="D2037" s="2">
        <f t="shared" si="193"/>
        <v>1</v>
      </c>
      <c r="E2037" s="7">
        <f t="shared" ca="1" si="188"/>
        <v>2.9901411408403771</v>
      </c>
      <c r="F2037" s="7">
        <f t="shared" ca="1" si="189"/>
        <v>15.734930098382288</v>
      </c>
      <c r="G2037" s="7">
        <f t="shared" ca="1" si="190"/>
        <v>0</v>
      </c>
      <c r="H2037" s="7">
        <f t="shared" ca="1" si="191"/>
        <v>0</v>
      </c>
      <c r="I2037" s="7">
        <f t="shared" ca="1" si="192"/>
        <v>0</v>
      </c>
    </row>
    <row r="2038" spans="4:9" x14ac:dyDescent="0.35">
      <c r="D2038" s="2">
        <f t="shared" si="193"/>
        <v>1</v>
      </c>
      <c r="E2038" s="7">
        <f t="shared" ca="1" si="188"/>
        <v>4.0135012238378334</v>
      </c>
      <c r="F2038" s="7">
        <f t="shared" ca="1" si="189"/>
        <v>9.9699409631586597</v>
      </c>
      <c r="G2038" s="7">
        <f t="shared" ca="1" si="190"/>
        <v>4.0135012238378334</v>
      </c>
      <c r="H2038" s="7">
        <f t="shared" ca="1" si="191"/>
        <v>9.9699409631586597</v>
      </c>
      <c r="I2038" s="7">
        <f t="shared" ca="1" si="192"/>
        <v>1</v>
      </c>
    </row>
    <row r="2039" spans="4:9" x14ac:dyDescent="0.35">
      <c r="D2039" s="2">
        <f t="shared" si="193"/>
        <v>1</v>
      </c>
      <c r="E2039" s="7">
        <f t="shared" ca="1" si="188"/>
        <v>4.4404637692356346</v>
      </c>
      <c r="F2039" s="7">
        <f t="shared" ca="1" si="189"/>
        <v>10.336988053979693</v>
      </c>
      <c r="G2039" s="7">
        <f t="shared" ca="1" si="190"/>
        <v>4.4404637692356346</v>
      </c>
      <c r="H2039" s="7">
        <f t="shared" ca="1" si="191"/>
        <v>10.336988053979693</v>
      </c>
      <c r="I2039" s="7">
        <f t="shared" ca="1" si="192"/>
        <v>1</v>
      </c>
    </row>
    <row r="2040" spans="4:9" x14ac:dyDescent="0.35">
      <c r="D2040" s="2">
        <f t="shared" si="193"/>
        <v>1</v>
      </c>
      <c r="E2040" s="7">
        <f t="shared" ca="1" si="188"/>
        <v>4.8138772401783285</v>
      </c>
      <c r="F2040" s="7">
        <f t="shared" ca="1" si="189"/>
        <v>2.9583187947418743</v>
      </c>
      <c r="G2040" s="7">
        <f t="shared" ca="1" si="190"/>
        <v>4.8138772401783285</v>
      </c>
      <c r="H2040" s="7">
        <f t="shared" ca="1" si="191"/>
        <v>2.9583187947418743</v>
      </c>
      <c r="I2040" s="7">
        <f t="shared" ca="1" si="192"/>
        <v>1</v>
      </c>
    </row>
    <row r="2041" spans="4:9" x14ac:dyDescent="0.35">
      <c r="D2041" s="2">
        <f t="shared" si="193"/>
        <v>1</v>
      </c>
      <c r="E2041" s="7">
        <f t="shared" ca="1" si="188"/>
        <v>4.8281328890598703</v>
      </c>
      <c r="F2041" s="7">
        <f t="shared" ca="1" si="189"/>
        <v>10.828984121792519</v>
      </c>
      <c r="G2041" s="7">
        <f t="shared" ca="1" si="190"/>
        <v>4.8281328890598703</v>
      </c>
      <c r="H2041" s="7">
        <f t="shared" ca="1" si="191"/>
        <v>10.828984121792519</v>
      </c>
      <c r="I2041" s="7">
        <f t="shared" ca="1" si="192"/>
        <v>1</v>
      </c>
    </row>
    <row r="2042" spans="4:9" x14ac:dyDescent="0.35">
      <c r="D2042" s="2">
        <f t="shared" si="193"/>
        <v>1</v>
      </c>
      <c r="E2042" s="7">
        <f t="shared" ca="1" si="188"/>
        <v>4.9279747067642905</v>
      </c>
      <c r="F2042" s="7">
        <f t="shared" ca="1" si="189"/>
        <v>15.743149621097263</v>
      </c>
      <c r="G2042" s="7">
        <f t="shared" ca="1" si="190"/>
        <v>4.9279747067642905</v>
      </c>
      <c r="H2042" s="7">
        <f t="shared" ca="1" si="191"/>
        <v>15.743149621097263</v>
      </c>
      <c r="I2042" s="7">
        <f t="shared" ca="1" si="192"/>
        <v>1</v>
      </c>
    </row>
    <row r="2043" spans="4:9" x14ac:dyDescent="0.35">
      <c r="D2043" s="2">
        <f t="shared" si="193"/>
        <v>1</v>
      </c>
      <c r="E2043" s="7">
        <f t="shared" ca="1" si="188"/>
        <v>4.302598677044073</v>
      </c>
      <c r="F2043" s="7">
        <f t="shared" ca="1" si="189"/>
        <v>12.136712719258032</v>
      </c>
      <c r="G2043" s="7">
        <f t="shared" ca="1" si="190"/>
        <v>4.302598677044073</v>
      </c>
      <c r="H2043" s="7">
        <f t="shared" ca="1" si="191"/>
        <v>12.136712719258032</v>
      </c>
      <c r="I2043" s="7">
        <f t="shared" ca="1" si="192"/>
        <v>1</v>
      </c>
    </row>
    <row r="2044" spans="4:9" x14ac:dyDescent="0.35">
      <c r="D2044" s="2">
        <f t="shared" si="193"/>
        <v>1</v>
      </c>
      <c r="E2044" s="7">
        <f t="shared" ca="1" si="188"/>
        <v>2.7170039727822162</v>
      </c>
      <c r="F2044" s="7">
        <f t="shared" ca="1" si="189"/>
        <v>2.915955304939823</v>
      </c>
      <c r="G2044" s="7">
        <f t="shared" ca="1" si="190"/>
        <v>2.7170039727822162</v>
      </c>
      <c r="H2044" s="7">
        <f t="shared" ca="1" si="191"/>
        <v>2.915955304939823</v>
      </c>
      <c r="I2044" s="7">
        <f t="shared" ca="1" si="192"/>
        <v>1</v>
      </c>
    </row>
    <row r="2045" spans="4:9" x14ac:dyDescent="0.35">
      <c r="D2045" s="2">
        <f t="shared" si="193"/>
        <v>1</v>
      </c>
      <c r="E2045" s="7">
        <f t="shared" ca="1" si="188"/>
        <v>4.9341463583545293</v>
      </c>
      <c r="F2045" s="7">
        <f t="shared" ca="1" si="189"/>
        <v>22.951762749363549</v>
      </c>
      <c r="G2045" s="7">
        <f t="shared" ca="1" si="190"/>
        <v>4.9341463583545293</v>
      </c>
      <c r="H2045" s="7">
        <f t="shared" ca="1" si="191"/>
        <v>22.951762749363549</v>
      </c>
      <c r="I2045" s="7">
        <f t="shared" ca="1" si="192"/>
        <v>1</v>
      </c>
    </row>
    <row r="2046" spans="4:9" x14ac:dyDescent="0.35">
      <c r="D2046" s="2">
        <f t="shared" si="193"/>
        <v>1</v>
      </c>
      <c r="E2046" s="7">
        <f t="shared" ca="1" si="188"/>
        <v>4.5443893858162987</v>
      </c>
      <c r="F2046" s="7">
        <f t="shared" ca="1" si="189"/>
        <v>23.108483560932491</v>
      </c>
      <c r="G2046" s="7">
        <f t="shared" ca="1" si="190"/>
        <v>0</v>
      </c>
      <c r="H2046" s="7">
        <f t="shared" ca="1" si="191"/>
        <v>0</v>
      </c>
      <c r="I2046" s="7">
        <f t="shared" ca="1" si="192"/>
        <v>0</v>
      </c>
    </row>
    <row r="2047" spans="4:9" x14ac:dyDescent="0.35">
      <c r="D2047" s="2">
        <f t="shared" si="193"/>
        <v>1</v>
      </c>
      <c r="E2047" s="7">
        <f t="shared" ca="1" si="188"/>
        <v>4.156464626695934</v>
      </c>
      <c r="F2047" s="7">
        <f t="shared" ca="1" si="189"/>
        <v>13.02357698144537</v>
      </c>
      <c r="G2047" s="7">
        <f t="shared" ca="1" si="190"/>
        <v>4.156464626695934</v>
      </c>
      <c r="H2047" s="7">
        <f t="shared" ca="1" si="191"/>
        <v>13.02357698144537</v>
      </c>
      <c r="I2047" s="7">
        <f t="shared" ca="1" si="192"/>
        <v>1</v>
      </c>
    </row>
    <row r="2048" spans="4:9" x14ac:dyDescent="0.35">
      <c r="D2048" s="2">
        <f t="shared" si="193"/>
        <v>1</v>
      </c>
      <c r="E2048" s="7">
        <f t="shared" ca="1" si="188"/>
        <v>2.4466459043637014</v>
      </c>
      <c r="F2048" s="7">
        <f t="shared" ca="1" si="189"/>
        <v>4.5687881707598379</v>
      </c>
      <c r="G2048" s="7">
        <f t="shared" ca="1" si="190"/>
        <v>2.4466459043637014</v>
      </c>
      <c r="H2048" s="7">
        <f t="shared" ca="1" si="191"/>
        <v>4.5687881707598379</v>
      </c>
      <c r="I2048" s="7">
        <f t="shared" ca="1" si="192"/>
        <v>1</v>
      </c>
    </row>
    <row r="2049" spans="4:9" x14ac:dyDescent="0.35">
      <c r="D2049" s="2">
        <f t="shared" si="193"/>
        <v>1</v>
      </c>
      <c r="E2049" s="7">
        <f t="shared" ca="1" si="188"/>
        <v>4.8635667336542845</v>
      </c>
      <c r="F2049" s="7">
        <f t="shared" ca="1" si="189"/>
        <v>19.893294659527257</v>
      </c>
      <c r="G2049" s="7">
        <f t="shared" ca="1" si="190"/>
        <v>4.8635667336542845</v>
      </c>
      <c r="H2049" s="7">
        <f t="shared" ca="1" si="191"/>
        <v>19.893294659527257</v>
      </c>
      <c r="I2049" s="7">
        <f t="shared" ca="1" si="192"/>
        <v>1</v>
      </c>
    </row>
    <row r="2050" spans="4:9" x14ac:dyDescent="0.35">
      <c r="D2050" s="2">
        <f t="shared" si="193"/>
        <v>1</v>
      </c>
      <c r="E2050" s="7">
        <f t="shared" ca="1" si="188"/>
        <v>3.2265593778197239</v>
      </c>
      <c r="F2050" s="7">
        <f t="shared" ca="1" si="189"/>
        <v>7.1290105455677741</v>
      </c>
      <c r="G2050" s="7">
        <f t="shared" ca="1" si="190"/>
        <v>3.2265593778197239</v>
      </c>
      <c r="H2050" s="7">
        <f t="shared" ca="1" si="191"/>
        <v>7.1290105455677741</v>
      </c>
      <c r="I2050" s="7">
        <f t="shared" ca="1" si="192"/>
        <v>1</v>
      </c>
    </row>
    <row r="2051" spans="4:9" x14ac:dyDescent="0.35">
      <c r="D2051" s="2">
        <f t="shared" si="193"/>
        <v>1</v>
      </c>
      <c r="E2051" s="7">
        <f t="shared" ref="E2051:E2114" ca="1" si="194">$B$2+($C$2-$B$2)*RAND()</f>
        <v>2.9611325932215422</v>
      </c>
      <c r="F2051" s="7">
        <f t="shared" ref="F2051:F2114" ca="1" si="195">$B$3+($C$3-$B$3)*RAND()</f>
        <v>6.5104624682595782</v>
      </c>
      <c r="G2051" s="7">
        <f t="shared" ref="G2051:G2114" ca="1" si="196">IF(F2051&lt;(E2051*E2051),E2051,0)</f>
        <v>2.9611325932215422</v>
      </c>
      <c r="H2051" s="7">
        <f t="shared" ref="H2051:H2114" ca="1" si="197">IF(F2051&lt;(E2051*E2051),F2051,0)</f>
        <v>6.5104624682595782</v>
      </c>
      <c r="I2051" s="7">
        <f t="shared" ref="I2051:I2114" ca="1" si="198">IF(H2051=0,0,1)</f>
        <v>1</v>
      </c>
    </row>
    <row r="2052" spans="4:9" x14ac:dyDescent="0.35">
      <c r="D2052" s="2">
        <f t="shared" ref="D2052:D2115" si="199">D2051</f>
        <v>1</v>
      </c>
      <c r="E2052" s="7">
        <f t="shared" ca="1" si="194"/>
        <v>3.639674187061404</v>
      </c>
      <c r="F2052" s="7">
        <f t="shared" ca="1" si="195"/>
        <v>7.2272641915380929</v>
      </c>
      <c r="G2052" s="7">
        <f t="shared" ca="1" si="196"/>
        <v>3.639674187061404</v>
      </c>
      <c r="H2052" s="7">
        <f t="shared" ca="1" si="197"/>
        <v>7.2272641915380929</v>
      </c>
      <c r="I2052" s="7">
        <f t="shared" ca="1" si="198"/>
        <v>1</v>
      </c>
    </row>
    <row r="2053" spans="4:9" x14ac:dyDescent="0.35">
      <c r="D2053" s="2">
        <f t="shared" si="199"/>
        <v>1</v>
      </c>
      <c r="E2053" s="7">
        <f t="shared" ca="1" si="194"/>
        <v>3.0770473737044259</v>
      </c>
      <c r="F2053" s="7">
        <f t="shared" ca="1" si="195"/>
        <v>16.685245767238058</v>
      </c>
      <c r="G2053" s="7">
        <f t="shared" ca="1" si="196"/>
        <v>0</v>
      </c>
      <c r="H2053" s="7">
        <f t="shared" ca="1" si="197"/>
        <v>0</v>
      </c>
      <c r="I2053" s="7">
        <f t="shared" ca="1" si="198"/>
        <v>0</v>
      </c>
    </row>
    <row r="2054" spans="4:9" x14ac:dyDescent="0.35">
      <c r="D2054" s="2">
        <f t="shared" si="199"/>
        <v>1</v>
      </c>
      <c r="E2054" s="7">
        <f t="shared" ca="1" si="194"/>
        <v>2.8242352966761848</v>
      </c>
      <c r="F2054" s="7">
        <f t="shared" ca="1" si="195"/>
        <v>10.750337368884342</v>
      </c>
      <c r="G2054" s="7">
        <f t="shared" ca="1" si="196"/>
        <v>0</v>
      </c>
      <c r="H2054" s="7">
        <f t="shared" ca="1" si="197"/>
        <v>0</v>
      </c>
      <c r="I2054" s="7">
        <f t="shared" ca="1" si="198"/>
        <v>0</v>
      </c>
    </row>
    <row r="2055" spans="4:9" x14ac:dyDescent="0.35">
      <c r="D2055" s="2">
        <f t="shared" si="199"/>
        <v>1</v>
      </c>
      <c r="E2055" s="7">
        <f t="shared" ca="1" si="194"/>
        <v>2.4816267408382924</v>
      </c>
      <c r="F2055" s="7">
        <f t="shared" ca="1" si="195"/>
        <v>22.060727067468214</v>
      </c>
      <c r="G2055" s="7">
        <f t="shared" ca="1" si="196"/>
        <v>0</v>
      </c>
      <c r="H2055" s="7">
        <f t="shared" ca="1" si="197"/>
        <v>0</v>
      </c>
      <c r="I2055" s="7">
        <f t="shared" ca="1" si="198"/>
        <v>0</v>
      </c>
    </row>
    <row r="2056" spans="4:9" x14ac:dyDescent="0.35">
      <c r="D2056" s="2">
        <f t="shared" si="199"/>
        <v>1</v>
      </c>
      <c r="E2056" s="7">
        <f t="shared" ca="1" si="194"/>
        <v>4.539107593414629</v>
      </c>
      <c r="F2056" s="7">
        <f t="shared" ca="1" si="195"/>
        <v>5.1735497568765734</v>
      </c>
      <c r="G2056" s="7">
        <f t="shared" ca="1" si="196"/>
        <v>4.539107593414629</v>
      </c>
      <c r="H2056" s="7">
        <f t="shared" ca="1" si="197"/>
        <v>5.1735497568765734</v>
      </c>
      <c r="I2056" s="7">
        <f t="shared" ca="1" si="198"/>
        <v>1</v>
      </c>
    </row>
    <row r="2057" spans="4:9" x14ac:dyDescent="0.35">
      <c r="D2057" s="2">
        <f t="shared" si="199"/>
        <v>1</v>
      </c>
      <c r="E2057" s="7">
        <f t="shared" ca="1" si="194"/>
        <v>2.2787117367942931</v>
      </c>
      <c r="F2057" s="7">
        <f t="shared" ca="1" si="195"/>
        <v>2.9477923672018762</v>
      </c>
      <c r="G2057" s="7">
        <f t="shared" ca="1" si="196"/>
        <v>2.2787117367942931</v>
      </c>
      <c r="H2057" s="7">
        <f t="shared" ca="1" si="197"/>
        <v>2.9477923672018762</v>
      </c>
      <c r="I2057" s="7">
        <f t="shared" ca="1" si="198"/>
        <v>1</v>
      </c>
    </row>
    <row r="2058" spans="4:9" x14ac:dyDescent="0.35">
      <c r="D2058" s="2">
        <f t="shared" si="199"/>
        <v>1</v>
      </c>
      <c r="E2058" s="7">
        <f t="shared" ca="1" si="194"/>
        <v>3.6007056576892769</v>
      </c>
      <c r="F2058" s="7">
        <f t="shared" ca="1" si="195"/>
        <v>3.6659446697338698</v>
      </c>
      <c r="G2058" s="7">
        <f t="shared" ca="1" si="196"/>
        <v>3.6007056576892769</v>
      </c>
      <c r="H2058" s="7">
        <f t="shared" ca="1" si="197"/>
        <v>3.6659446697338698</v>
      </c>
      <c r="I2058" s="7">
        <f t="shared" ca="1" si="198"/>
        <v>1</v>
      </c>
    </row>
    <row r="2059" spans="4:9" x14ac:dyDescent="0.35">
      <c r="D2059" s="2">
        <f t="shared" si="199"/>
        <v>1</v>
      </c>
      <c r="E2059" s="7">
        <f t="shared" ca="1" si="194"/>
        <v>3.263561854439859</v>
      </c>
      <c r="F2059" s="7">
        <f t="shared" ca="1" si="195"/>
        <v>8.2207799793952638</v>
      </c>
      <c r="G2059" s="7">
        <f t="shared" ca="1" si="196"/>
        <v>3.263561854439859</v>
      </c>
      <c r="H2059" s="7">
        <f t="shared" ca="1" si="197"/>
        <v>8.2207799793952638</v>
      </c>
      <c r="I2059" s="7">
        <f t="shared" ca="1" si="198"/>
        <v>1</v>
      </c>
    </row>
    <row r="2060" spans="4:9" x14ac:dyDescent="0.35">
      <c r="D2060" s="2">
        <f t="shared" si="199"/>
        <v>1</v>
      </c>
      <c r="E2060" s="7">
        <f t="shared" ca="1" si="194"/>
        <v>3.62029156722671</v>
      </c>
      <c r="F2060" s="7">
        <f t="shared" ca="1" si="195"/>
        <v>6.4725801244482133</v>
      </c>
      <c r="G2060" s="7">
        <f t="shared" ca="1" si="196"/>
        <v>3.62029156722671</v>
      </c>
      <c r="H2060" s="7">
        <f t="shared" ca="1" si="197"/>
        <v>6.4725801244482133</v>
      </c>
      <c r="I2060" s="7">
        <f t="shared" ca="1" si="198"/>
        <v>1</v>
      </c>
    </row>
    <row r="2061" spans="4:9" x14ac:dyDescent="0.35">
      <c r="D2061" s="2">
        <f t="shared" si="199"/>
        <v>1</v>
      </c>
      <c r="E2061" s="7">
        <f t="shared" ca="1" si="194"/>
        <v>4.0680302447505161</v>
      </c>
      <c r="F2061" s="7">
        <f t="shared" ca="1" si="195"/>
        <v>13.048986610790433</v>
      </c>
      <c r="G2061" s="7">
        <f t="shared" ca="1" si="196"/>
        <v>4.0680302447505161</v>
      </c>
      <c r="H2061" s="7">
        <f t="shared" ca="1" si="197"/>
        <v>13.048986610790433</v>
      </c>
      <c r="I2061" s="7">
        <f t="shared" ca="1" si="198"/>
        <v>1</v>
      </c>
    </row>
    <row r="2062" spans="4:9" x14ac:dyDescent="0.35">
      <c r="D2062" s="2">
        <f t="shared" si="199"/>
        <v>1</v>
      </c>
      <c r="E2062" s="7">
        <f t="shared" ca="1" si="194"/>
        <v>3.2426326657243556</v>
      </c>
      <c r="F2062" s="7">
        <f t="shared" ca="1" si="195"/>
        <v>10.257998025767645</v>
      </c>
      <c r="G2062" s="7">
        <f t="shared" ca="1" si="196"/>
        <v>3.2426326657243556</v>
      </c>
      <c r="H2062" s="7">
        <f t="shared" ca="1" si="197"/>
        <v>10.257998025767645</v>
      </c>
      <c r="I2062" s="7">
        <f t="shared" ca="1" si="198"/>
        <v>1</v>
      </c>
    </row>
    <row r="2063" spans="4:9" x14ac:dyDescent="0.35">
      <c r="D2063" s="2">
        <f t="shared" si="199"/>
        <v>1</v>
      </c>
      <c r="E2063" s="7">
        <f t="shared" ca="1" si="194"/>
        <v>2.6297206316329449</v>
      </c>
      <c r="F2063" s="7">
        <f t="shared" ca="1" si="195"/>
        <v>12.435569790405609</v>
      </c>
      <c r="G2063" s="7">
        <f t="shared" ca="1" si="196"/>
        <v>0</v>
      </c>
      <c r="H2063" s="7">
        <f t="shared" ca="1" si="197"/>
        <v>0</v>
      </c>
      <c r="I2063" s="7">
        <f t="shared" ca="1" si="198"/>
        <v>0</v>
      </c>
    </row>
    <row r="2064" spans="4:9" x14ac:dyDescent="0.35">
      <c r="D2064" s="2">
        <f t="shared" si="199"/>
        <v>1</v>
      </c>
      <c r="E2064" s="7">
        <f t="shared" ca="1" si="194"/>
        <v>2.995896526710859</v>
      </c>
      <c r="F2064" s="7">
        <f t="shared" ca="1" si="195"/>
        <v>15.181515045495388</v>
      </c>
      <c r="G2064" s="7">
        <f t="shared" ca="1" si="196"/>
        <v>0</v>
      </c>
      <c r="H2064" s="7">
        <f t="shared" ca="1" si="197"/>
        <v>0</v>
      </c>
      <c r="I2064" s="7">
        <f t="shared" ca="1" si="198"/>
        <v>0</v>
      </c>
    </row>
    <row r="2065" spans="4:9" x14ac:dyDescent="0.35">
      <c r="D2065" s="2">
        <f t="shared" si="199"/>
        <v>1</v>
      </c>
      <c r="E2065" s="7">
        <f t="shared" ca="1" si="194"/>
        <v>4.1997439600488944</v>
      </c>
      <c r="F2065" s="7">
        <f t="shared" ca="1" si="195"/>
        <v>15.866882481325691</v>
      </c>
      <c r="G2065" s="7">
        <f t="shared" ca="1" si="196"/>
        <v>4.1997439600488944</v>
      </c>
      <c r="H2065" s="7">
        <f t="shared" ca="1" si="197"/>
        <v>15.866882481325691</v>
      </c>
      <c r="I2065" s="7">
        <f t="shared" ca="1" si="198"/>
        <v>1</v>
      </c>
    </row>
    <row r="2066" spans="4:9" x14ac:dyDescent="0.35">
      <c r="D2066" s="2">
        <f t="shared" si="199"/>
        <v>1</v>
      </c>
      <c r="E2066" s="7">
        <f t="shared" ca="1" si="194"/>
        <v>3.7516968682454777</v>
      </c>
      <c r="F2066" s="7">
        <f t="shared" ca="1" si="195"/>
        <v>20.247125811796931</v>
      </c>
      <c r="G2066" s="7">
        <f t="shared" ca="1" si="196"/>
        <v>0</v>
      </c>
      <c r="H2066" s="7">
        <f t="shared" ca="1" si="197"/>
        <v>0</v>
      </c>
      <c r="I2066" s="7">
        <f t="shared" ca="1" si="198"/>
        <v>0</v>
      </c>
    </row>
    <row r="2067" spans="4:9" x14ac:dyDescent="0.35">
      <c r="D2067" s="2">
        <f t="shared" si="199"/>
        <v>1</v>
      </c>
      <c r="E2067" s="7">
        <f t="shared" ca="1" si="194"/>
        <v>4.9683818108093725</v>
      </c>
      <c r="F2067" s="7">
        <f t="shared" ca="1" si="195"/>
        <v>18.624423361158811</v>
      </c>
      <c r="G2067" s="7">
        <f t="shared" ca="1" si="196"/>
        <v>4.9683818108093725</v>
      </c>
      <c r="H2067" s="7">
        <f t="shared" ca="1" si="197"/>
        <v>18.624423361158811</v>
      </c>
      <c r="I2067" s="7">
        <f t="shared" ca="1" si="198"/>
        <v>1</v>
      </c>
    </row>
    <row r="2068" spans="4:9" x14ac:dyDescent="0.35">
      <c r="D2068" s="2">
        <f t="shared" si="199"/>
        <v>1</v>
      </c>
      <c r="E2068" s="7">
        <f t="shared" ca="1" si="194"/>
        <v>3.4305444289809821</v>
      </c>
      <c r="F2068" s="7">
        <f t="shared" ca="1" si="195"/>
        <v>2.1938446389769766</v>
      </c>
      <c r="G2068" s="7">
        <f t="shared" ca="1" si="196"/>
        <v>3.4305444289809821</v>
      </c>
      <c r="H2068" s="7">
        <f t="shared" ca="1" si="197"/>
        <v>2.1938446389769766</v>
      </c>
      <c r="I2068" s="7">
        <f t="shared" ca="1" si="198"/>
        <v>1</v>
      </c>
    </row>
    <row r="2069" spans="4:9" x14ac:dyDescent="0.35">
      <c r="D2069" s="2">
        <f t="shared" si="199"/>
        <v>1</v>
      </c>
      <c r="E2069" s="7">
        <f t="shared" ca="1" si="194"/>
        <v>2.6580970014851082</v>
      </c>
      <c r="F2069" s="7">
        <f t="shared" ca="1" si="195"/>
        <v>16.971252318862348</v>
      </c>
      <c r="G2069" s="7">
        <f t="shared" ca="1" si="196"/>
        <v>0</v>
      </c>
      <c r="H2069" s="7">
        <f t="shared" ca="1" si="197"/>
        <v>0</v>
      </c>
      <c r="I2069" s="7">
        <f t="shared" ca="1" si="198"/>
        <v>0</v>
      </c>
    </row>
    <row r="2070" spans="4:9" x14ac:dyDescent="0.35">
      <c r="D2070" s="2">
        <f t="shared" si="199"/>
        <v>1</v>
      </c>
      <c r="E2070" s="7">
        <f t="shared" ca="1" si="194"/>
        <v>3.1460139628436181</v>
      </c>
      <c r="F2070" s="7">
        <f t="shared" ca="1" si="195"/>
        <v>20.49817451975898</v>
      </c>
      <c r="G2070" s="7">
        <f t="shared" ca="1" si="196"/>
        <v>0</v>
      </c>
      <c r="H2070" s="7">
        <f t="shared" ca="1" si="197"/>
        <v>0</v>
      </c>
      <c r="I2070" s="7">
        <f t="shared" ca="1" si="198"/>
        <v>0</v>
      </c>
    </row>
    <row r="2071" spans="4:9" x14ac:dyDescent="0.35">
      <c r="D2071" s="2">
        <f t="shared" si="199"/>
        <v>1</v>
      </c>
      <c r="E2071" s="7">
        <f t="shared" ca="1" si="194"/>
        <v>4.289816622118904</v>
      </c>
      <c r="F2071" s="7">
        <f t="shared" ca="1" si="195"/>
        <v>19.224808229170375</v>
      </c>
      <c r="G2071" s="7">
        <f t="shared" ca="1" si="196"/>
        <v>0</v>
      </c>
      <c r="H2071" s="7">
        <f t="shared" ca="1" si="197"/>
        <v>0</v>
      </c>
      <c r="I2071" s="7">
        <f t="shared" ca="1" si="198"/>
        <v>0</v>
      </c>
    </row>
    <row r="2072" spans="4:9" x14ac:dyDescent="0.35">
      <c r="D2072" s="2">
        <f t="shared" si="199"/>
        <v>1</v>
      </c>
      <c r="E2072" s="7">
        <f t="shared" ca="1" si="194"/>
        <v>2.5018015647881393</v>
      </c>
      <c r="F2072" s="7">
        <f t="shared" ca="1" si="195"/>
        <v>6.4455172701877794</v>
      </c>
      <c r="G2072" s="7">
        <f t="shared" ca="1" si="196"/>
        <v>0</v>
      </c>
      <c r="H2072" s="7">
        <f t="shared" ca="1" si="197"/>
        <v>0</v>
      </c>
      <c r="I2072" s="7">
        <f t="shared" ca="1" si="198"/>
        <v>0</v>
      </c>
    </row>
    <row r="2073" spans="4:9" x14ac:dyDescent="0.35">
      <c r="D2073" s="2">
        <f t="shared" si="199"/>
        <v>1</v>
      </c>
      <c r="E2073" s="7">
        <f t="shared" ca="1" si="194"/>
        <v>4.3268087004335642</v>
      </c>
      <c r="F2073" s="7">
        <f t="shared" ca="1" si="195"/>
        <v>14.229081530609093</v>
      </c>
      <c r="G2073" s="7">
        <f t="shared" ca="1" si="196"/>
        <v>4.3268087004335642</v>
      </c>
      <c r="H2073" s="7">
        <f t="shared" ca="1" si="197"/>
        <v>14.229081530609093</v>
      </c>
      <c r="I2073" s="7">
        <f t="shared" ca="1" si="198"/>
        <v>1</v>
      </c>
    </row>
    <row r="2074" spans="4:9" x14ac:dyDescent="0.35">
      <c r="D2074" s="2">
        <f t="shared" si="199"/>
        <v>1</v>
      </c>
      <c r="E2074" s="7">
        <f t="shared" ca="1" si="194"/>
        <v>3.2022642970151605</v>
      </c>
      <c r="F2074" s="7">
        <f t="shared" ca="1" si="195"/>
        <v>17.182938295570295</v>
      </c>
      <c r="G2074" s="7">
        <f t="shared" ca="1" si="196"/>
        <v>0</v>
      </c>
      <c r="H2074" s="7">
        <f t="shared" ca="1" si="197"/>
        <v>0</v>
      </c>
      <c r="I2074" s="7">
        <f t="shared" ca="1" si="198"/>
        <v>0</v>
      </c>
    </row>
    <row r="2075" spans="4:9" x14ac:dyDescent="0.35">
      <c r="D2075" s="2">
        <f t="shared" si="199"/>
        <v>1</v>
      </c>
      <c r="E2075" s="7">
        <f t="shared" ca="1" si="194"/>
        <v>4.7039709945123978</v>
      </c>
      <c r="F2075" s="7">
        <f t="shared" ca="1" si="195"/>
        <v>6.8869848980466788</v>
      </c>
      <c r="G2075" s="7">
        <f t="shared" ca="1" si="196"/>
        <v>4.7039709945123978</v>
      </c>
      <c r="H2075" s="7">
        <f t="shared" ca="1" si="197"/>
        <v>6.8869848980466788</v>
      </c>
      <c r="I2075" s="7">
        <f t="shared" ca="1" si="198"/>
        <v>1</v>
      </c>
    </row>
    <row r="2076" spans="4:9" x14ac:dyDescent="0.35">
      <c r="D2076" s="2">
        <f t="shared" si="199"/>
        <v>1</v>
      </c>
      <c r="E2076" s="7">
        <f t="shared" ca="1" si="194"/>
        <v>2.7247757860614423</v>
      </c>
      <c r="F2076" s="7">
        <f t="shared" ca="1" si="195"/>
        <v>16.894344932067732</v>
      </c>
      <c r="G2076" s="7">
        <f t="shared" ca="1" si="196"/>
        <v>0</v>
      </c>
      <c r="H2076" s="7">
        <f t="shared" ca="1" si="197"/>
        <v>0</v>
      </c>
      <c r="I2076" s="7">
        <f t="shared" ca="1" si="198"/>
        <v>0</v>
      </c>
    </row>
    <row r="2077" spans="4:9" x14ac:dyDescent="0.35">
      <c r="D2077" s="2">
        <f t="shared" si="199"/>
        <v>1</v>
      </c>
      <c r="E2077" s="7">
        <f t="shared" ca="1" si="194"/>
        <v>3.309187987238321</v>
      </c>
      <c r="F2077" s="7">
        <f t="shared" ca="1" si="195"/>
        <v>19.856844655827505</v>
      </c>
      <c r="G2077" s="7">
        <f t="shared" ca="1" si="196"/>
        <v>0</v>
      </c>
      <c r="H2077" s="7">
        <f t="shared" ca="1" si="197"/>
        <v>0</v>
      </c>
      <c r="I2077" s="7">
        <f t="shared" ca="1" si="198"/>
        <v>0</v>
      </c>
    </row>
    <row r="2078" spans="4:9" x14ac:dyDescent="0.35">
      <c r="D2078" s="2">
        <f t="shared" si="199"/>
        <v>1</v>
      </c>
      <c r="E2078" s="7">
        <f t="shared" ca="1" si="194"/>
        <v>3.8840147777030154</v>
      </c>
      <c r="F2078" s="7">
        <f t="shared" ca="1" si="195"/>
        <v>15.714038046928737</v>
      </c>
      <c r="G2078" s="7">
        <f t="shared" ca="1" si="196"/>
        <v>0</v>
      </c>
      <c r="H2078" s="7">
        <f t="shared" ca="1" si="197"/>
        <v>0</v>
      </c>
      <c r="I2078" s="7">
        <f t="shared" ca="1" si="198"/>
        <v>0</v>
      </c>
    </row>
    <row r="2079" spans="4:9" x14ac:dyDescent="0.35">
      <c r="D2079" s="2">
        <f t="shared" si="199"/>
        <v>1</v>
      </c>
      <c r="E2079" s="7">
        <f t="shared" ca="1" si="194"/>
        <v>2.0068807774459918</v>
      </c>
      <c r="F2079" s="7">
        <f t="shared" ca="1" si="195"/>
        <v>22.330075279740512</v>
      </c>
      <c r="G2079" s="7">
        <f t="shared" ca="1" si="196"/>
        <v>0</v>
      </c>
      <c r="H2079" s="7">
        <f t="shared" ca="1" si="197"/>
        <v>0</v>
      </c>
      <c r="I2079" s="7">
        <f t="shared" ca="1" si="198"/>
        <v>0</v>
      </c>
    </row>
    <row r="2080" spans="4:9" x14ac:dyDescent="0.35">
      <c r="D2080" s="2">
        <f t="shared" si="199"/>
        <v>1</v>
      </c>
      <c r="E2080" s="7">
        <f t="shared" ca="1" si="194"/>
        <v>2.0547466029414245</v>
      </c>
      <c r="F2080" s="7">
        <f t="shared" ca="1" si="195"/>
        <v>9.7126090079493466</v>
      </c>
      <c r="G2080" s="7">
        <f t="shared" ca="1" si="196"/>
        <v>0</v>
      </c>
      <c r="H2080" s="7">
        <f t="shared" ca="1" si="197"/>
        <v>0</v>
      </c>
      <c r="I2080" s="7">
        <f t="shared" ca="1" si="198"/>
        <v>0</v>
      </c>
    </row>
    <row r="2081" spans="4:9" x14ac:dyDescent="0.35">
      <c r="D2081" s="2">
        <f t="shared" si="199"/>
        <v>1</v>
      </c>
      <c r="E2081" s="7">
        <f t="shared" ca="1" si="194"/>
        <v>3.8898891833597133</v>
      </c>
      <c r="F2081" s="7">
        <f t="shared" ca="1" si="195"/>
        <v>16.659126608919131</v>
      </c>
      <c r="G2081" s="7">
        <f t="shared" ca="1" si="196"/>
        <v>0</v>
      </c>
      <c r="H2081" s="7">
        <f t="shared" ca="1" si="197"/>
        <v>0</v>
      </c>
      <c r="I2081" s="7">
        <f t="shared" ca="1" si="198"/>
        <v>0</v>
      </c>
    </row>
    <row r="2082" spans="4:9" x14ac:dyDescent="0.35">
      <c r="D2082" s="2">
        <f t="shared" si="199"/>
        <v>1</v>
      </c>
      <c r="E2082" s="7">
        <f t="shared" ca="1" si="194"/>
        <v>2.4192124969189575</v>
      </c>
      <c r="F2082" s="7">
        <f t="shared" ca="1" si="195"/>
        <v>11.231971362844925</v>
      </c>
      <c r="G2082" s="7">
        <f t="shared" ca="1" si="196"/>
        <v>0</v>
      </c>
      <c r="H2082" s="7">
        <f t="shared" ca="1" si="197"/>
        <v>0</v>
      </c>
      <c r="I2082" s="7">
        <f t="shared" ca="1" si="198"/>
        <v>0</v>
      </c>
    </row>
    <row r="2083" spans="4:9" x14ac:dyDescent="0.35">
      <c r="D2083" s="2">
        <f t="shared" si="199"/>
        <v>1</v>
      </c>
      <c r="E2083" s="7">
        <f t="shared" ca="1" si="194"/>
        <v>2.0125357928785359</v>
      </c>
      <c r="F2083" s="7">
        <f t="shared" ca="1" si="195"/>
        <v>9.8023804450102485</v>
      </c>
      <c r="G2083" s="7">
        <f t="shared" ca="1" si="196"/>
        <v>0</v>
      </c>
      <c r="H2083" s="7">
        <f t="shared" ca="1" si="197"/>
        <v>0</v>
      </c>
      <c r="I2083" s="7">
        <f t="shared" ca="1" si="198"/>
        <v>0</v>
      </c>
    </row>
    <row r="2084" spans="4:9" x14ac:dyDescent="0.35">
      <c r="D2084" s="2">
        <f t="shared" si="199"/>
        <v>1</v>
      </c>
      <c r="E2084" s="7">
        <f t="shared" ca="1" si="194"/>
        <v>2.9848954027446566</v>
      </c>
      <c r="F2084" s="7">
        <f t="shared" ca="1" si="195"/>
        <v>8.3496464064087199</v>
      </c>
      <c r="G2084" s="7">
        <f t="shared" ca="1" si="196"/>
        <v>2.9848954027446566</v>
      </c>
      <c r="H2084" s="7">
        <f t="shared" ca="1" si="197"/>
        <v>8.3496464064087199</v>
      </c>
      <c r="I2084" s="7">
        <f t="shared" ca="1" si="198"/>
        <v>1</v>
      </c>
    </row>
    <row r="2085" spans="4:9" x14ac:dyDescent="0.35">
      <c r="D2085" s="2">
        <f t="shared" si="199"/>
        <v>1</v>
      </c>
      <c r="E2085" s="7">
        <f t="shared" ca="1" si="194"/>
        <v>2.6960224099997543</v>
      </c>
      <c r="F2085" s="7">
        <f t="shared" ca="1" si="195"/>
        <v>24.412842524979368</v>
      </c>
      <c r="G2085" s="7">
        <f t="shared" ca="1" si="196"/>
        <v>0</v>
      </c>
      <c r="H2085" s="7">
        <f t="shared" ca="1" si="197"/>
        <v>0</v>
      </c>
      <c r="I2085" s="7">
        <f t="shared" ca="1" si="198"/>
        <v>0</v>
      </c>
    </row>
    <row r="2086" spans="4:9" x14ac:dyDescent="0.35">
      <c r="D2086" s="2">
        <f t="shared" si="199"/>
        <v>1</v>
      </c>
      <c r="E2086" s="7">
        <f t="shared" ca="1" si="194"/>
        <v>3.4273937641009486</v>
      </c>
      <c r="F2086" s="7">
        <f t="shared" ca="1" si="195"/>
        <v>7.62841770842667</v>
      </c>
      <c r="G2086" s="7">
        <f t="shared" ca="1" si="196"/>
        <v>3.4273937641009486</v>
      </c>
      <c r="H2086" s="7">
        <f t="shared" ca="1" si="197"/>
        <v>7.62841770842667</v>
      </c>
      <c r="I2086" s="7">
        <f t="shared" ca="1" si="198"/>
        <v>1</v>
      </c>
    </row>
    <row r="2087" spans="4:9" x14ac:dyDescent="0.35">
      <c r="D2087" s="2">
        <f t="shared" si="199"/>
        <v>1</v>
      </c>
      <c r="E2087" s="7">
        <f t="shared" ca="1" si="194"/>
        <v>2.1645675817274639</v>
      </c>
      <c r="F2087" s="7">
        <f t="shared" ca="1" si="195"/>
        <v>7.2488131292531737</v>
      </c>
      <c r="G2087" s="7">
        <f t="shared" ca="1" si="196"/>
        <v>0</v>
      </c>
      <c r="H2087" s="7">
        <f t="shared" ca="1" si="197"/>
        <v>0</v>
      </c>
      <c r="I2087" s="7">
        <f t="shared" ca="1" si="198"/>
        <v>0</v>
      </c>
    </row>
    <row r="2088" spans="4:9" x14ac:dyDescent="0.35">
      <c r="D2088" s="2">
        <f t="shared" si="199"/>
        <v>1</v>
      </c>
      <c r="E2088" s="7">
        <f t="shared" ca="1" si="194"/>
        <v>4.2165912827930843</v>
      </c>
      <c r="F2088" s="7">
        <f t="shared" ca="1" si="195"/>
        <v>21.255326252655866</v>
      </c>
      <c r="G2088" s="7">
        <f t="shared" ca="1" si="196"/>
        <v>0</v>
      </c>
      <c r="H2088" s="7">
        <f t="shared" ca="1" si="197"/>
        <v>0</v>
      </c>
      <c r="I2088" s="7">
        <f t="shared" ca="1" si="198"/>
        <v>0</v>
      </c>
    </row>
    <row r="2089" spans="4:9" x14ac:dyDescent="0.35">
      <c r="D2089" s="2">
        <f t="shared" si="199"/>
        <v>1</v>
      </c>
      <c r="E2089" s="7">
        <f t="shared" ca="1" si="194"/>
        <v>4.8216674273586255</v>
      </c>
      <c r="F2089" s="7">
        <f t="shared" ca="1" si="195"/>
        <v>15.880092491476393</v>
      </c>
      <c r="G2089" s="7">
        <f t="shared" ca="1" si="196"/>
        <v>4.8216674273586255</v>
      </c>
      <c r="H2089" s="7">
        <f t="shared" ca="1" si="197"/>
        <v>15.880092491476393</v>
      </c>
      <c r="I2089" s="7">
        <f t="shared" ca="1" si="198"/>
        <v>1</v>
      </c>
    </row>
    <row r="2090" spans="4:9" x14ac:dyDescent="0.35">
      <c r="D2090" s="2">
        <f t="shared" si="199"/>
        <v>1</v>
      </c>
      <c r="E2090" s="7">
        <f t="shared" ca="1" si="194"/>
        <v>2.1170697772766194</v>
      </c>
      <c r="F2090" s="7">
        <f t="shared" ca="1" si="195"/>
        <v>23.773902908777107</v>
      </c>
      <c r="G2090" s="7">
        <f t="shared" ca="1" si="196"/>
        <v>0</v>
      </c>
      <c r="H2090" s="7">
        <f t="shared" ca="1" si="197"/>
        <v>0</v>
      </c>
      <c r="I2090" s="7">
        <f t="shared" ca="1" si="198"/>
        <v>0</v>
      </c>
    </row>
    <row r="2091" spans="4:9" x14ac:dyDescent="0.35">
      <c r="D2091" s="2">
        <f t="shared" si="199"/>
        <v>1</v>
      </c>
      <c r="E2091" s="7">
        <f t="shared" ca="1" si="194"/>
        <v>3.6397413750385637</v>
      </c>
      <c r="F2091" s="7">
        <f t="shared" ca="1" si="195"/>
        <v>8.3350791318460331</v>
      </c>
      <c r="G2091" s="7">
        <f t="shared" ca="1" si="196"/>
        <v>3.6397413750385637</v>
      </c>
      <c r="H2091" s="7">
        <f t="shared" ca="1" si="197"/>
        <v>8.3350791318460331</v>
      </c>
      <c r="I2091" s="7">
        <f t="shared" ca="1" si="198"/>
        <v>1</v>
      </c>
    </row>
    <row r="2092" spans="4:9" x14ac:dyDescent="0.35">
      <c r="D2092" s="2">
        <f t="shared" si="199"/>
        <v>1</v>
      </c>
      <c r="E2092" s="7">
        <f t="shared" ca="1" si="194"/>
        <v>2.6003289660877553</v>
      </c>
      <c r="F2092" s="7">
        <f t="shared" ca="1" si="195"/>
        <v>14.855543885782314</v>
      </c>
      <c r="G2092" s="7">
        <f t="shared" ca="1" si="196"/>
        <v>0</v>
      </c>
      <c r="H2092" s="7">
        <f t="shared" ca="1" si="197"/>
        <v>0</v>
      </c>
      <c r="I2092" s="7">
        <f t="shared" ca="1" si="198"/>
        <v>0</v>
      </c>
    </row>
    <row r="2093" spans="4:9" x14ac:dyDescent="0.35">
      <c r="D2093" s="2">
        <f t="shared" si="199"/>
        <v>1</v>
      </c>
      <c r="E2093" s="7">
        <f t="shared" ca="1" si="194"/>
        <v>2.2265732151764164</v>
      </c>
      <c r="F2093" s="7">
        <f t="shared" ca="1" si="195"/>
        <v>22.302440282010927</v>
      </c>
      <c r="G2093" s="7">
        <f t="shared" ca="1" si="196"/>
        <v>0</v>
      </c>
      <c r="H2093" s="7">
        <f t="shared" ca="1" si="197"/>
        <v>0</v>
      </c>
      <c r="I2093" s="7">
        <f t="shared" ca="1" si="198"/>
        <v>0</v>
      </c>
    </row>
    <row r="2094" spans="4:9" x14ac:dyDescent="0.35">
      <c r="D2094" s="2">
        <f t="shared" si="199"/>
        <v>1</v>
      </c>
      <c r="E2094" s="7">
        <f t="shared" ca="1" si="194"/>
        <v>2.7292054102413843</v>
      </c>
      <c r="F2094" s="7">
        <f t="shared" ca="1" si="195"/>
        <v>18.922002094110546</v>
      </c>
      <c r="G2094" s="7">
        <f t="shared" ca="1" si="196"/>
        <v>0</v>
      </c>
      <c r="H2094" s="7">
        <f t="shared" ca="1" si="197"/>
        <v>0</v>
      </c>
      <c r="I2094" s="7">
        <f t="shared" ca="1" si="198"/>
        <v>0</v>
      </c>
    </row>
    <row r="2095" spans="4:9" x14ac:dyDescent="0.35">
      <c r="D2095" s="2">
        <f t="shared" si="199"/>
        <v>1</v>
      </c>
      <c r="E2095" s="7">
        <f t="shared" ca="1" si="194"/>
        <v>2.3937254987709213</v>
      </c>
      <c r="F2095" s="7">
        <f t="shared" ca="1" si="195"/>
        <v>5.4287983531643924</v>
      </c>
      <c r="G2095" s="7">
        <f t="shared" ca="1" si="196"/>
        <v>2.3937254987709213</v>
      </c>
      <c r="H2095" s="7">
        <f t="shared" ca="1" si="197"/>
        <v>5.4287983531643924</v>
      </c>
      <c r="I2095" s="7">
        <f t="shared" ca="1" si="198"/>
        <v>1</v>
      </c>
    </row>
    <row r="2096" spans="4:9" x14ac:dyDescent="0.35">
      <c r="D2096" s="2">
        <f t="shared" si="199"/>
        <v>1</v>
      </c>
      <c r="E2096" s="7">
        <f t="shared" ca="1" si="194"/>
        <v>2.2170618921658858</v>
      </c>
      <c r="F2096" s="7">
        <f t="shared" ca="1" si="195"/>
        <v>3.2427314167244492</v>
      </c>
      <c r="G2096" s="7">
        <f t="shared" ca="1" si="196"/>
        <v>2.2170618921658858</v>
      </c>
      <c r="H2096" s="7">
        <f t="shared" ca="1" si="197"/>
        <v>3.2427314167244492</v>
      </c>
      <c r="I2096" s="7">
        <f t="shared" ca="1" si="198"/>
        <v>1</v>
      </c>
    </row>
    <row r="2097" spans="4:9" x14ac:dyDescent="0.35">
      <c r="D2097" s="2">
        <f t="shared" si="199"/>
        <v>1</v>
      </c>
      <c r="E2097" s="7">
        <f t="shared" ca="1" si="194"/>
        <v>4.1760543881763947</v>
      </c>
      <c r="F2097" s="7">
        <f t="shared" ca="1" si="195"/>
        <v>5.6583691717680873</v>
      </c>
      <c r="G2097" s="7">
        <f t="shared" ca="1" si="196"/>
        <v>4.1760543881763947</v>
      </c>
      <c r="H2097" s="7">
        <f t="shared" ca="1" si="197"/>
        <v>5.6583691717680873</v>
      </c>
      <c r="I2097" s="7">
        <f t="shared" ca="1" si="198"/>
        <v>1</v>
      </c>
    </row>
    <row r="2098" spans="4:9" x14ac:dyDescent="0.35">
      <c r="D2098" s="2">
        <f t="shared" si="199"/>
        <v>1</v>
      </c>
      <c r="E2098" s="7">
        <f t="shared" ca="1" si="194"/>
        <v>4.7823400978800823</v>
      </c>
      <c r="F2098" s="7">
        <f t="shared" ca="1" si="195"/>
        <v>11.113400268641461</v>
      </c>
      <c r="G2098" s="7">
        <f t="shared" ca="1" si="196"/>
        <v>4.7823400978800823</v>
      </c>
      <c r="H2098" s="7">
        <f t="shared" ca="1" si="197"/>
        <v>11.113400268641461</v>
      </c>
      <c r="I2098" s="7">
        <f t="shared" ca="1" si="198"/>
        <v>1</v>
      </c>
    </row>
    <row r="2099" spans="4:9" x14ac:dyDescent="0.35">
      <c r="D2099" s="2">
        <f t="shared" si="199"/>
        <v>1</v>
      </c>
      <c r="E2099" s="7">
        <f t="shared" ca="1" si="194"/>
        <v>4.2497940792443831</v>
      </c>
      <c r="F2099" s="7">
        <f t="shared" ca="1" si="195"/>
        <v>19.001908072849176</v>
      </c>
      <c r="G2099" s="7">
        <f t="shared" ca="1" si="196"/>
        <v>0</v>
      </c>
      <c r="H2099" s="7">
        <f t="shared" ca="1" si="197"/>
        <v>0</v>
      </c>
      <c r="I2099" s="7">
        <f t="shared" ca="1" si="198"/>
        <v>0</v>
      </c>
    </row>
    <row r="2100" spans="4:9" x14ac:dyDescent="0.35">
      <c r="D2100" s="2">
        <f t="shared" si="199"/>
        <v>1</v>
      </c>
      <c r="E2100" s="7">
        <f t="shared" ca="1" si="194"/>
        <v>2.3286136355787486</v>
      </c>
      <c r="F2100" s="7">
        <f t="shared" ca="1" si="195"/>
        <v>12.253150827309</v>
      </c>
      <c r="G2100" s="7">
        <f t="shared" ca="1" si="196"/>
        <v>0</v>
      </c>
      <c r="H2100" s="7">
        <f t="shared" ca="1" si="197"/>
        <v>0</v>
      </c>
      <c r="I2100" s="7">
        <f t="shared" ca="1" si="198"/>
        <v>0</v>
      </c>
    </row>
    <row r="2101" spans="4:9" x14ac:dyDescent="0.35">
      <c r="D2101" s="2">
        <f t="shared" si="199"/>
        <v>1</v>
      </c>
      <c r="E2101" s="7">
        <f t="shared" ca="1" si="194"/>
        <v>2.9004593101596989</v>
      </c>
      <c r="F2101" s="7">
        <f t="shared" ca="1" si="195"/>
        <v>9.8643304779353631</v>
      </c>
      <c r="G2101" s="7">
        <f t="shared" ca="1" si="196"/>
        <v>0</v>
      </c>
      <c r="H2101" s="7">
        <f t="shared" ca="1" si="197"/>
        <v>0</v>
      </c>
      <c r="I2101" s="7">
        <f t="shared" ca="1" si="198"/>
        <v>0</v>
      </c>
    </row>
    <row r="2102" spans="4:9" x14ac:dyDescent="0.35">
      <c r="D2102" s="2">
        <f t="shared" si="199"/>
        <v>1</v>
      </c>
      <c r="E2102" s="7">
        <f t="shared" ca="1" si="194"/>
        <v>4.4852550351124858</v>
      </c>
      <c r="F2102" s="7">
        <f t="shared" ca="1" si="195"/>
        <v>9.2656103435876798</v>
      </c>
      <c r="G2102" s="7">
        <f t="shared" ca="1" si="196"/>
        <v>4.4852550351124858</v>
      </c>
      <c r="H2102" s="7">
        <f t="shared" ca="1" si="197"/>
        <v>9.2656103435876798</v>
      </c>
      <c r="I2102" s="7">
        <f t="shared" ca="1" si="198"/>
        <v>1</v>
      </c>
    </row>
    <row r="2103" spans="4:9" x14ac:dyDescent="0.35">
      <c r="D2103" s="2">
        <f t="shared" si="199"/>
        <v>1</v>
      </c>
      <c r="E2103" s="7">
        <f t="shared" ca="1" si="194"/>
        <v>3.8018619888364902</v>
      </c>
      <c r="F2103" s="7">
        <f t="shared" ca="1" si="195"/>
        <v>9.3944959211613188</v>
      </c>
      <c r="G2103" s="7">
        <f t="shared" ca="1" si="196"/>
        <v>3.8018619888364902</v>
      </c>
      <c r="H2103" s="7">
        <f t="shared" ca="1" si="197"/>
        <v>9.3944959211613188</v>
      </c>
      <c r="I2103" s="7">
        <f t="shared" ca="1" si="198"/>
        <v>1</v>
      </c>
    </row>
    <row r="2104" spans="4:9" x14ac:dyDescent="0.35">
      <c r="D2104" s="2">
        <f t="shared" si="199"/>
        <v>1</v>
      </c>
      <c r="E2104" s="7">
        <f t="shared" ca="1" si="194"/>
        <v>2.833471731450151</v>
      </c>
      <c r="F2104" s="7">
        <f t="shared" ca="1" si="195"/>
        <v>17.558355865644987</v>
      </c>
      <c r="G2104" s="7">
        <f t="shared" ca="1" si="196"/>
        <v>0</v>
      </c>
      <c r="H2104" s="7">
        <f t="shared" ca="1" si="197"/>
        <v>0</v>
      </c>
      <c r="I2104" s="7">
        <f t="shared" ca="1" si="198"/>
        <v>0</v>
      </c>
    </row>
    <row r="2105" spans="4:9" x14ac:dyDescent="0.35">
      <c r="D2105" s="2">
        <f t="shared" si="199"/>
        <v>1</v>
      </c>
      <c r="E2105" s="7">
        <f t="shared" ca="1" si="194"/>
        <v>3.3395531558106715</v>
      </c>
      <c r="F2105" s="7">
        <f t="shared" ca="1" si="195"/>
        <v>8.5863520717745399</v>
      </c>
      <c r="G2105" s="7">
        <f t="shared" ca="1" si="196"/>
        <v>3.3395531558106715</v>
      </c>
      <c r="H2105" s="7">
        <f t="shared" ca="1" si="197"/>
        <v>8.5863520717745399</v>
      </c>
      <c r="I2105" s="7">
        <f t="shared" ca="1" si="198"/>
        <v>1</v>
      </c>
    </row>
    <row r="2106" spans="4:9" x14ac:dyDescent="0.35">
      <c r="D2106" s="2">
        <f t="shared" si="199"/>
        <v>1</v>
      </c>
      <c r="E2106" s="7">
        <f t="shared" ca="1" si="194"/>
        <v>2.1847529989212231</v>
      </c>
      <c r="F2106" s="7">
        <f t="shared" ca="1" si="195"/>
        <v>19.758417158872241</v>
      </c>
      <c r="G2106" s="7">
        <f t="shared" ca="1" si="196"/>
        <v>0</v>
      </c>
      <c r="H2106" s="7">
        <f t="shared" ca="1" si="197"/>
        <v>0</v>
      </c>
      <c r="I2106" s="7">
        <f t="shared" ca="1" si="198"/>
        <v>0</v>
      </c>
    </row>
    <row r="2107" spans="4:9" x14ac:dyDescent="0.35">
      <c r="D2107" s="2">
        <f t="shared" si="199"/>
        <v>1</v>
      </c>
      <c r="E2107" s="7">
        <f t="shared" ca="1" si="194"/>
        <v>4.474730169057036</v>
      </c>
      <c r="F2107" s="7">
        <f t="shared" ca="1" si="195"/>
        <v>3.2562064222629536</v>
      </c>
      <c r="G2107" s="7">
        <f t="shared" ca="1" si="196"/>
        <v>4.474730169057036</v>
      </c>
      <c r="H2107" s="7">
        <f t="shared" ca="1" si="197"/>
        <v>3.2562064222629536</v>
      </c>
      <c r="I2107" s="7">
        <f t="shared" ca="1" si="198"/>
        <v>1</v>
      </c>
    </row>
    <row r="2108" spans="4:9" x14ac:dyDescent="0.35">
      <c r="D2108" s="2">
        <f t="shared" si="199"/>
        <v>1</v>
      </c>
      <c r="E2108" s="7">
        <f t="shared" ca="1" si="194"/>
        <v>4.3869313143751887</v>
      </c>
      <c r="F2108" s="7">
        <f t="shared" ca="1" si="195"/>
        <v>12.257790593289707</v>
      </c>
      <c r="G2108" s="7">
        <f t="shared" ca="1" si="196"/>
        <v>4.3869313143751887</v>
      </c>
      <c r="H2108" s="7">
        <f t="shared" ca="1" si="197"/>
        <v>12.257790593289707</v>
      </c>
      <c r="I2108" s="7">
        <f t="shared" ca="1" si="198"/>
        <v>1</v>
      </c>
    </row>
    <row r="2109" spans="4:9" x14ac:dyDescent="0.35">
      <c r="D2109" s="2">
        <f t="shared" si="199"/>
        <v>1</v>
      </c>
      <c r="E2109" s="7">
        <f t="shared" ca="1" si="194"/>
        <v>3.5558940630540086</v>
      </c>
      <c r="F2109" s="7">
        <f t="shared" ca="1" si="195"/>
        <v>20.002176554699478</v>
      </c>
      <c r="G2109" s="7">
        <f t="shared" ca="1" si="196"/>
        <v>0</v>
      </c>
      <c r="H2109" s="7">
        <f t="shared" ca="1" si="197"/>
        <v>0</v>
      </c>
      <c r="I2109" s="7">
        <f t="shared" ca="1" si="198"/>
        <v>0</v>
      </c>
    </row>
    <row r="2110" spans="4:9" x14ac:dyDescent="0.35">
      <c r="D2110" s="2">
        <f t="shared" si="199"/>
        <v>1</v>
      </c>
      <c r="E2110" s="7">
        <f t="shared" ca="1" si="194"/>
        <v>2.6308013063475197</v>
      </c>
      <c r="F2110" s="7">
        <f t="shared" ca="1" si="195"/>
        <v>5.8980743990772231</v>
      </c>
      <c r="G2110" s="7">
        <f t="shared" ca="1" si="196"/>
        <v>2.6308013063475197</v>
      </c>
      <c r="H2110" s="7">
        <f t="shared" ca="1" si="197"/>
        <v>5.8980743990772231</v>
      </c>
      <c r="I2110" s="7">
        <f t="shared" ca="1" si="198"/>
        <v>1</v>
      </c>
    </row>
    <row r="2111" spans="4:9" x14ac:dyDescent="0.35">
      <c r="D2111" s="2">
        <f t="shared" si="199"/>
        <v>1</v>
      </c>
      <c r="E2111" s="7">
        <f t="shared" ca="1" si="194"/>
        <v>2.3624346987559788</v>
      </c>
      <c r="F2111" s="7">
        <f t="shared" ca="1" si="195"/>
        <v>8.1641512657956703</v>
      </c>
      <c r="G2111" s="7">
        <f t="shared" ca="1" si="196"/>
        <v>0</v>
      </c>
      <c r="H2111" s="7">
        <f t="shared" ca="1" si="197"/>
        <v>0</v>
      </c>
      <c r="I2111" s="7">
        <f t="shared" ca="1" si="198"/>
        <v>0</v>
      </c>
    </row>
    <row r="2112" spans="4:9" x14ac:dyDescent="0.35">
      <c r="D2112" s="2">
        <f t="shared" si="199"/>
        <v>1</v>
      </c>
      <c r="E2112" s="7">
        <f t="shared" ca="1" si="194"/>
        <v>2.2165432448227329</v>
      </c>
      <c r="F2112" s="7">
        <f t="shared" ca="1" si="195"/>
        <v>15.290744696905673</v>
      </c>
      <c r="G2112" s="7">
        <f t="shared" ca="1" si="196"/>
        <v>0</v>
      </c>
      <c r="H2112" s="7">
        <f t="shared" ca="1" si="197"/>
        <v>0</v>
      </c>
      <c r="I2112" s="7">
        <f t="shared" ca="1" si="198"/>
        <v>0</v>
      </c>
    </row>
    <row r="2113" spans="4:9" x14ac:dyDescent="0.35">
      <c r="D2113" s="2">
        <f t="shared" si="199"/>
        <v>1</v>
      </c>
      <c r="E2113" s="7">
        <f t="shared" ca="1" si="194"/>
        <v>3.460815750473667</v>
      </c>
      <c r="F2113" s="7">
        <f t="shared" ca="1" si="195"/>
        <v>13.871492941556527</v>
      </c>
      <c r="G2113" s="7">
        <f t="shared" ca="1" si="196"/>
        <v>0</v>
      </c>
      <c r="H2113" s="7">
        <f t="shared" ca="1" si="197"/>
        <v>0</v>
      </c>
      <c r="I2113" s="7">
        <f t="shared" ca="1" si="198"/>
        <v>0</v>
      </c>
    </row>
    <row r="2114" spans="4:9" x14ac:dyDescent="0.35">
      <c r="D2114" s="2">
        <f t="shared" si="199"/>
        <v>1</v>
      </c>
      <c r="E2114" s="7">
        <f t="shared" ca="1" si="194"/>
        <v>2.4498833151812387</v>
      </c>
      <c r="F2114" s="7">
        <f t="shared" ca="1" si="195"/>
        <v>4.040083765463871</v>
      </c>
      <c r="G2114" s="7">
        <f t="shared" ca="1" si="196"/>
        <v>2.4498833151812387</v>
      </c>
      <c r="H2114" s="7">
        <f t="shared" ca="1" si="197"/>
        <v>4.040083765463871</v>
      </c>
      <c r="I2114" s="7">
        <f t="shared" ca="1" si="198"/>
        <v>1</v>
      </c>
    </row>
    <row r="2115" spans="4:9" x14ac:dyDescent="0.35">
      <c r="D2115" s="2">
        <f t="shared" si="199"/>
        <v>1</v>
      </c>
      <c r="E2115" s="7">
        <f t="shared" ref="E2115:E2178" ca="1" si="200">$B$2+($C$2-$B$2)*RAND()</f>
        <v>3.8641774320424291</v>
      </c>
      <c r="F2115" s="7">
        <f t="shared" ref="F2115:F2178" ca="1" si="201">$B$3+($C$3-$B$3)*RAND()</f>
        <v>17.855780036196165</v>
      </c>
      <c r="G2115" s="7">
        <f t="shared" ref="G2115:G2178" ca="1" si="202">IF(F2115&lt;(E2115*E2115),E2115,0)</f>
        <v>0</v>
      </c>
      <c r="H2115" s="7">
        <f t="shared" ref="H2115:H2178" ca="1" si="203">IF(F2115&lt;(E2115*E2115),F2115,0)</f>
        <v>0</v>
      </c>
      <c r="I2115" s="7">
        <f t="shared" ref="I2115:I2178" ca="1" si="204">IF(H2115=0,0,1)</f>
        <v>0</v>
      </c>
    </row>
    <row r="2116" spans="4:9" x14ac:dyDescent="0.35">
      <c r="D2116" s="2">
        <f t="shared" ref="D2116:D2179" si="205">D2115</f>
        <v>1</v>
      </c>
      <c r="E2116" s="7">
        <f t="shared" ca="1" si="200"/>
        <v>3.3618798780325845</v>
      </c>
      <c r="F2116" s="7">
        <f t="shared" ca="1" si="201"/>
        <v>5.4916481263991788</v>
      </c>
      <c r="G2116" s="7">
        <f t="shared" ca="1" si="202"/>
        <v>3.3618798780325845</v>
      </c>
      <c r="H2116" s="7">
        <f t="shared" ca="1" si="203"/>
        <v>5.4916481263991788</v>
      </c>
      <c r="I2116" s="7">
        <f t="shared" ca="1" si="204"/>
        <v>1</v>
      </c>
    </row>
    <row r="2117" spans="4:9" x14ac:dyDescent="0.35">
      <c r="D2117" s="2">
        <f t="shared" si="205"/>
        <v>1</v>
      </c>
      <c r="E2117" s="7">
        <f t="shared" ca="1" si="200"/>
        <v>3.7971317376405063</v>
      </c>
      <c r="F2117" s="7">
        <f t="shared" ca="1" si="201"/>
        <v>16.229424715656101</v>
      </c>
      <c r="G2117" s="7">
        <f t="shared" ca="1" si="202"/>
        <v>0</v>
      </c>
      <c r="H2117" s="7">
        <f t="shared" ca="1" si="203"/>
        <v>0</v>
      </c>
      <c r="I2117" s="7">
        <f t="shared" ca="1" si="204"/>
        <v>0</v>
      </c>
    </row>
    <row r="2118" spans="4:9" x14ac:dyDescent="0.35">
      <c r="D2118" s="2">
        <f t="shared" si="205"/>
        <v>1</v>
      </c>
      <c r="E2118" s="7">
        <f t="shared" ca="1" si="200"/>
        <v>2.7339794799550736</v>
      </c>
      <c r="F2118" s="7">
        <f t="shared" ca="1" si="201"/>
        <v>13.100046884019322</v>
      </c>
      <c r="G2118" s="7">
        <f t="shared" ca="1" si="202"/>
        <v>0</v>
      </c>
      <c r="H2118" s="7">
        <f t="shared" ca="1" si="203"/>
        <v>0</v>
      </c>
      <c r="I2118" s="7">
        <f t="shared" ca="1" si="204"/>
        <v>0</v>
      </c>
    </row>
    <row r="2119" spans="4:9" x14ac:dyDescent="0.35">
      <c r="D2119" s="2">
        <f t="shared" si="205"/>
        <v>1</v>
      </c>
      <c r="E2119" s="7">
        <f t="shared" ca="1" si="200"/>
        <v>3.5338124422022363</v>
      </c>
      <c r="F2119" s="7">
        <f t="shared" ca="1" si="201"/>
        <v>15.326987081384527</v>
      </c>
      <c r="G2119" s="7">
        <f t="shared" ca="1" si="202"/>
        <v>0</v>
      </c>
      <c r="H2119" s="7">
        <f t="shared" ca="1" si="203"/>
        <v>0</v>
      </c>
      <c r="I2119" s="7">
        <f t="shared" ca="1" si="204"/>
        <v>0</v>
      </c>
    </row>
    <row r="2120" spans="4:9" x14ac:dyDescent="0.35">
      <c r="D2120" s="2">
        <f t="shared" si="205"/>
        <v>1</v>
      </c>
      <c r="E2120" s="7">
        <f t="shared" ca="1" si="200"/>
        <v>4.4099384517316924</v>
      </c>
      <c r="F2120" s="7">
        <f t="shared" ca="1" si="201"/>
        <v>23.320803648235174</v>
      </c>
      <c r="G2120" s="7">
        <f t="shared" ca="1" si="202"/>
        <v>0</v>
      </c>
      <c r="H2120" s="7">
        <f t="shared" ca="1" si="203"/>
        <v>0</v>
      </c>
      <c r="I2120" s="7">
        <f t="shared" ca="1" si="204"/>
        <v>0</v>
      </c>
    </row>
    <row r="2121" spans="4:9" x14ac:dyDescent="0.35">
      <c r="D2121" s="2">
        <f t="shared" si="205"/>
        <v>1</v>
      </c>
      <c r="E2121" s="7">
        <f t="shared" ca="1" si="200"/>
        <v>4.5916701670251809</v>
      </c>
      <c r="F2121" s="7">
        <f t="shared" ca="1" si="201"/>
        <v>2.4877822045615523</v>
      </c>
      <c r="G2121" s="7">
        <f t="shared" ca="1" si="202"/>
        <v>4.5916701670251809</v>
      </c>
      <c r="H2121" s="7">
        <f t="shared" ca="1" si="203"/>
        <v>2.4877822045615523</v>
      </c>
      <c r="I2121" s="7">
        <f t="shared" ca="1" si="204"/>
        <v>1</v>
      </c>
    </row>
    <row r="2122" spans="4:9" x14ac:dyDescent="0.35">
      <c r="D2122" s="2">
        <f t="shared" si="205"/>
        <v>1</v>
      </c>
      <c r="E2122" s="7">
        <f t="shared" ca="1" si="200"/>
        <v>3.6059155557962139</v>
      </c>
      <c r="F2122" s="7">
        <f t="shared" ca="1" si="201"/>
        <v>24.082142958972142</v>
      </c>
      <c r="G2122" s="7">
        <f t="shared" ca="1" si="202"/>
        <v>0</v>
      </c>
      <c r="H2122" s="7">
        <f t="shared" ca="1" si="203"/>
        <v>0</v>
      </c>
      <c r="I2122" s="7">
        <f t="shared" ca="1" si="204"/>
        <v>0</v>
      </c>
    </row>
    <row r="2123" spans="4:9" x14ac:dyDescent="0.35">
      <c r="D2123" s="2">
        <f t="shared" si="205"/>
        <v>1</v>
      </c>
      <c r="E2123" s="7">
        <f t="shared" ca="1" si="200"/>
        <v>4.2540844204117931</v>
      </c>
      <c r="F2123" s="7">
        <f t="shared" ca="1" si="201"/>
        <v>22.202398428659112</v>
      </c>
      <c r="G2123" s="7">
        <f t="shared" ca="1" si="202"/>
        <v>0</v>
      </c>
      <c r="H2123" s="7">
        <f t="shared" ca="1" si="203"/>
        <v>0</v>
      </c>
      <c r="I2123" s="7">
        <f t="shared" ca="1" si="204"/>
        <v>0</v>
      </c>
    </row>
    <row r="2124" spans="4:9" x14ac:dyDescent="0.35">
      <c r="D2124" s="2">
        <f t="shared" si="205"/>
        <v>1</v>
      </c>
      <c r="E2124" s="7">
        <f t="shared" ca="1" si="200"/>
        <v>2.863261156134759</v>
      </c>
      <c r="F2124" s="7">
        <f t="shared" ca="1" si="201"/>
        <v>8.1858484336365613</v>
      </c>
      <c r="G2124" s="7">
        <f t="shared" ca="1" si="202"/>
        <v>2.863261156134759</v>
      </c>
      <c r="H2124" s="7">
        <f t="shared" ca="1" si="203"/>
        <v>8.1858484336365613</v>
      </c>
      <c r="I2124" s="7">
        <f t="shared" ca="1" si="204"/>
        <v>1</v>
      </c>
    </row>
    <row r="2125" spans="4:9" x14ac:dyDescent="0.35">
      <c r="D2125" s="2">
        <f t="shared" si="205"/>
        <v>1</v>
      </c>
      <c r="E2125" s="7">
        <f t="shared" ca="1" si="200"/>
        <v>2.6963249174294996</v>
      </c>
      <c r="F2125" s="7">
        <f t="shared" ca="1" si="201"/>
        <v>5.5829022770678876</v>
      </c>
      <c r="G2125" s="7">
        <f t="shared" ca="1" si="202"/>
        <v>2.6963249174294996</v>
      </c>
      <c r="H2125" s="7">
        <f t="shared" ca="1" si="203"/>
        <v>5.5829022770678876</v>
      </c>
      <c r="I2125" s="7">
        <f t="shared" ca="1" si="204"/>
        <v>1</v>
      </c>
    </row>
    <row r="2126" spans="4:9" x14ac:dyDescent="0.35">
      <c r="D2126" s="2">
        <f t="shared" si="205"/>
        <v>1</v>
      </c>
      <c r="E2126" s="7">
        <f t="shared" ca="1" si="200"/>
        <v>4.6107416925828009</v>
      </c>
      <c r="F2126" s="7">
        <f t="shared" ca="1" si="201"/>
        <v>12.754434989334904</v>
      </c>
      <c r="G2126" s="7">
        <f t="shared" ca="1" si="202"/>
        <v>4.6107416925828009</v>
      </c>
      <c r="H2126" s="7">
        <f t="shared" ca="1" si="203"/>
        <v>12.754434989334904</v>
      </c>
      <c r="I2126" s="7">
        <f t="shared" ca="1" si="204"/>
        <v>1</v>
      </c>
    </row>
    <row r="2127" spans="4:9" x14ac:dyDescent="0.35">
      <c r="D2127" s="2">
        <f t="shared" si="205"/>
        <v>1</v>
      </c>
      <c r="E2127" s="7">
        <f t="shared" ca="1" si="200"/>
        <v>2.7622401752186549</v>
      </c>
      <c r="F2127" s="7">
        <f t="shared" ca="1" si="201"/>
        <v>10.786387959519296</v>
      </c>
      <c r="G2127" s="7">
        <f t="shared" ca="1" si="202"/>
        <v>0</v>
      </c>
      <c r="H2127" s="7">
        <f t="shared" ca="1" si="203"/>
        <v>0</v>
      </c>
      <c r="I2127" s="7">
        <f t="shared" ca="1" si="204"/>
        <v>0</v>
      </c>
    </row>
    <row r="2128" spans="4:9" x14ac:dyDescent="0.35">
      <c r="D2128" s="2">
        <f t="shared" si="205"/>
        <v>1</v>
      </c>
      <c r="E2128" s="7">
        <f t="shared" ca="1" si="200"/>
        <v>4.1184134350037782</v>
      </c>
      <c r="F2128" s="7">
        <f t="shared" ca="1" si="201"/>
        <v>10.205160501989212</v>
      </c>
      <c r="G2128" s="7">
        <f t="shared" ca="1" si="202"/>
        <v>4.1184134350037782</v>
      </c>
      <c r="H2128" s="7">
        <f t="shared" ca="1" si="203"/>
        <v>10.205160501989212</v>
      </c>
      <c r="I2128" s="7">
        <f t="shared" ca="1" si="204"/>
        <v>1</v>
      </c>
    </row>
    <row r="2129" spans="4:9" x14ac:dyDescent="0.35">
      <c r="D2129" s="2">
        <f t="shared" si="205"/>
        <v>1</v>
      </c>
      <c r="E2129" s="7">
        <f t="shared" ca="1" si="200"/>
        <v>2.9190158687380112</v>
      </c>
      <c r="F2129" s="7">
        <f t="shared" ca="1" si="201"/>
        <v>15.006933518338688</v>
      </c>
      <c r="G2129" s="7">
        <f t="shared" ca="1" si="202"/>
        <v>0</v>
      </c>
      <c r="H2129" s="7">
        <f t="shared" ca="1" si="203"/>
        <v>0</v>
      </c>
      <c r="I2129" s="7">
        <f t="shared" ca="1" si="204"/>
        <v>0</v>
      </c>
    </row>
    <row r="2130" spans="4:9" x14ac:dyDescent="0.35">
      <c r="D2130" s="2">
        <f t="shared" si="205"/>
        <v>1</v>
      </c>
      <c r="E2130" s="7">
        <f t="shared" ca="1" si="200"/>
        <v>2.0224549161775949</v>
      </c>
      <c r="F2130" s="7">
        <f t="shared" ca="1" si="201"/>
        <v>24.713816585055312</v>
      </c>
      <c r="G2130" s="7">
        <f t="shared" ca="1" si="202"/>
        <v>0</v>
      </c>
      <c r="H2130" s="7">
        <f t="shared" ca="1" si="203"/>
        <v>0</v>
      </c>
      <c r="I2130" s="7">
        <f t="shared" ca="1" si="204"/>
        <v>0</v>
      </c>
    </row>
    <row r="2131" spans="4:9" x14ac:dyDescent="0.35">
      <c r="D2131" s="2">
        <f t="shared" si="205"/>
        <v>1</v>
      </c>
      <c r="E2131" s="7">
        <f t="shared" ca="1" si="200"/>
        <v>2.4179975179950448</v>
      </c>
      <c r="F2131" s="7">
        <f t="shared" ca="1" si="201"/>
        <v>12.16713136597838</v>
      </c>
      <c r="G2131" s="7">
        <f t="shared" ca="1" si="202"/>
        <v>0</v>
      </c>
      <c r="H2131" s="7">
        <f t="shared" ca="1" si="203"/>
        <v>0</v>
      </c>
      <c r="I2131" s="7">
        <f t="shared" ca="1" si="204"/>
        <v>0</v>
      </c>
    </row>
    <row r="2132" spans="4:9" x14ac:dyDescent="0.35">
      <c r="D2132" s="2">
        <f t="shared" si="205"/>
        <v>1</v>
      </c>
      <c r="E2132" s="7">
        <f t="shared" ca="1" si="200"/>
        <v>4.6869159305772436</v>
      </c>
      <c r="F2132" s="7">
        <f t="shared" ca="1" si="201"/>
        <v>19.799819228532105</v>
      </c>
      <c r="G2132" s="7">
        <f t="shared" ca="1" si="202"/>
        <v>4.6869159305772436</v>
      </c>
      <c r="H2132" s="7">
        <f t="shared" ca="1" si="203"/>
        <v>19.799819228532105</v>
      </c>
      <c r="I2132" s="7">
        <f t="shared" ca="1" si="204"/>
        <v>1</v>
      </c>
    </row>
    <row r="2133" spans="4:9" x14ac:dyDescent="0.35">
      <c r="D2133" s="2">
        <f t="shared" si="205"/>
        <v>1</v>
      </c>
      <c r="E2133" s="7">
        <f t="shared" ca="1" si="200"/>
        <v>4.5812444541188038</v>
      </c>
      <c r="F2133" s="7">
        <f t="shared" ca="1" si="201"/>
        <v>9.1315426565055358</v>
      </c>
      <c r="G2133" s="7">
        <f t="shared" ca="1" si="202"/>
        <v>4.5812444541188038</v>
      </c>
      <c r="H2133" s="7">
        <f t="shared" ca="1" si="203"/>
        <v>9.1315426565055358</v>
      </c>
      <c r="I2133" s="7">
        <f t="shared" ca="1" si="204"/>
        <v>1</v>
      </c>
    </row>
    <row r="2134" spans="4:9" x14ac:dyDescent="0.35">
      <c r="D2134" s="2">
        <f t="shared" si="205"/>
        <v>1</v>
      </c>
      <c r="E2134" s="7">
        <f t="shared" ca="1" si="200"/>
        <v>4.3677849258455268</v>
      </c>
      <c r="F2134" s="7">
        <f t="shared" ca="1" si="201"/>
        <v>22.071620262318469</v>
      </c>
      <c r="G2134" s="7">
        <f t="shared" ca="1" si="202"/>
        <v>0</v>
      </c>
      <c r="H2134" s="7">
        <f t="shared" ca="1" si="203"/>
        <v>0</v>
      </c>
      <c r="I2134" s="7">
        <f t="shared" ca="1" si="204"/>
        <v>0</v>
      </c>
    </row>
    <row r="2135" spans="4:9" x14ac:dyDescent="0.35">
      <c r="D2135" s="2">
        <f t="shared" si="205"/>
        <v>1</v>
      </c>
      <c r="E2135" s="7">
        <f t="shared" ca="1" si="200"/>
        <v>4.7660434202503179</v>
      </c>
      <c r="F2135" s="7">
        <f t="shared" ca="1" si="201"/>
        <v>15.907051615237112</v>
      </c>
      <c r="G2135" s="7">
        <f t="shared" ca="1" si="202"/>
        <v>4.7660434202503179</v>
      </c>
      <c r="H2135" s="7">
        <f t="shared" ca="1" si="203"/>
        <v>15.907051615237112</v>
      </c>
      <c r="I2135" s="7">
        <f t="shared" ca="1" si="204"/>
        <v>1</v>
      </c>
    </row>
    <row r="2136" spans="4:9" x14ac:dyDescent="0.35">
      <c r="D2136" s="2">
        <f t="shared" si="205"/>
        <v>1</v>
      </c>
      <c r="E2136" s="7">
        <f t="shared" ca="1" si="200"/>
        <v>3.6081835896418553</v>
      </c>
      <c r="F2136" s="7">
        <f t="shared" ca="1" si="201"/>
        <v>11.072711773841867</v>
      </c>
      <c r="G2136" s="7">
        <f t="shared" ca="1" si="202"/>
        <v>3.6081835896418553</v>
      </c>
      <c r="H2136" s="7">
        <f t="shared" ca="1" si="203"/>
        <v>11.072711773841867</v>
      </c>
      <c r="I2136" s="7">
        <f t="shared" ca="1" si="204"/>
        <v>1</v>
      </c>
    </row>
    <row r="2137" spans="4:9" x14ac:dyDescent="0.35">
      <c r="D2137" s="2">
        <f t="shared" si="205"/>
        <v>1</v>
      </c>
      <c r="E2137" s="7">
        <f t="shared" ca="1" si="200"/>
        <v>4.2532487201618494</v>
      </c>
      <c r="F2137" s="7">
        <f t="shared" ca="1" si="201"/>
        <v>19.72569299684913</v>
      </c>
      <c r="G2137" s="7">
        <f t="shared" ca="1" si="202"/>
        <v>0</v>
      </c>
      <c r="H2137" s="7">
        <f t="shared" ca="1" si="203"/>
        <v>0</v>
      </c>
      <c r="I2137" s="7">
        <f t="shared" ca="1" si="204"/>
        <v>0</v>
      </c>
    </row>
    <row r="2138" spans="4:9" x14ac:dyDescent="0.35">
      <c r="D2138" s="2">
        <f t="shared" si="205"/>
        <v>1</v>
      </c>
      <c r="E2138" s="7">
        <f t="shared" ca="1" si="200"/>
        <v>2.6304852995767458</v>
      </c>
      <c r="F2138" s="7">
        <f t="shared" ca="1" si="201"/>
        <v>11.156992692843207</v>
      </c>
      <c r="G2138" s="7">
        <f t="shared" ca="1" si="202"/>
        <v>0</v>
      </c>
      <c r="H2138" s="7">
        <f t="shared" ca="1" si="203"/>
        <v>0</v>
      </c>
      <c r="I2138" s="7">
        <f t="shared" ca="1" si="204"/>
        <v>0</v>
      </c>
    </row>
    <row r="2139" spans="4:9" x14ac:dyDescent="0.35">
      <c r="D2139" s="2">
        <f t="shared" si="205"/>
        <v>1</v>
      </c>
      <c r="E2139" s="7">
        <f t="shared" ca="1" si="200"/>
        <v>3.6133659145575647</v>
      </c>
      <c r="F2139" s="7">
        <f t="shared" ca="1" si="201"/>
        <v>5.0684457150463187</v>
      </c>
      <c r="G2139" s="7">
        <f t="shared" ca="1" si="202"/>
        <v>3.6133659145575647</v>
      </c>
      <c r="H2139" s="7">
        <f t="shared" ca="1" si="203"/>
        <v>5.0684457150463187</v>
      </c>
      <c r="I2139" s="7">
        <f t="shared" ca="1" si="204"/>
        <v>1</v>
      </c>
    </row>
    <row r="2140" spans="4:9" x14ac:dyDescent="0.35">
      <c r="D2140" s="2">
        <f t="shared" si="205"/>
        <v>1</v>
      </c>
      <c r="E2140" s="7">
        <f t="shared" ca="1" si="200"/>
        <v>2.9792617561005823</v>
      </c>
      <c r="F2140" s="7">
        <f t="shared" ca="1" si="201"/>
        <v>16.24281171673605</v>
      </c>
      <c r="G2140" s="7">
        <f t="shared" ca="1" si="202"/>
        <v>0</v>
      </c>
      <c r="H2140" s="7">
        <f t="shared" ca="1" si="203"/>
        <v>0</v>
      </c>
      <c r="I2140" s="7">
        <f t="shared" ca="1" si="204"/>
        <v>0</v>
      </c>
    </row>
    <row r="2141" spans="4:9" x14ac:dyDescent="0.35">
      <c r="D2141" s="2">
        <f t="shared" si="205"/>
        <v>1</v>
      </c>
      <c r="E2141" s="7">
        <f t="shared" ca="1" si="200"/>
        <v>3.7060891043556889</v>
      </c>
      <c r="F2141" s="7">
        <f t="shared" ca="1" si="201"/>
        <v>14.655165782166504</v>
      </c>
      <c r="G2141" s="7">
        <f t="shared" ca="1" si="202"/>
        <v>0</v>
      </c>
      <c r="H2141" s="7">
        <f t="shared" ca="1" si="203"/>
        <v>0</v>
      </c>
      <c r="I2141" s="7">
        <f t="shared" ca="1" si="204"/>
        <v>0</v>
      </c>
    </row>
    <row r="2142" spans="4:9" x14ac:dyDescent="0.35">
      <c r="D2142" s="2">
        <f t="shared" si="205"/>
        <v>1</v>
      </c>
      <c r="E2142" s="7">
        <f t="shared" ca="1" si="200"/>
        <v>4.8707250464862488</v>
      </c>
      <c r="F2142" s="7">
        <f t="shared" ca="1" si="201"/>
        <v>11.924922254191934</v>
      </c>
      <c r="G2142" s="7">
        <f t="shared" ca="1" si="202"/>
        <v>4.8707250464862488</v>
      </c>
      <c r="H2142" s="7">
        <f t="shared" ca="1" si="203"/>
        <v>11.924922254191934</v>
      </c>
      <c r="I2142" s="7">
        <f t="shared" ca="1" si="204"/>
        <v>1</v>
      </c>
    </row>
    <row r="2143" spans="4:9" x14ac:dyDescent="0.35">
      <c r="D2143" s="2">
        <f t="shared" si="205"/>
        <v>1</v>
      </c>
      <c r="E2143" s="7">
        <f t="shared" ca="1" si="200"/>
        <v>4.5946422378232494</v>
      </c>
      <c r="F2143" s="7">
        <f t="shared" ca="1" si="201"/>
        <v>21.402897962545619</v>
      </c>
      <c r="G2143" s="7">
        <f t="shared" ca="1" si="202"/>
        <v>0</v>
      </c>
      <c r="H2143" s="7">
        <f t="shared" ca="1" si="203"/>
        <v>0</v>
      </c>
      <c r="I2143" s="7">
        <f t="shared" ca="1" si="204"/>
        <v>0</v>
      </c>
    </row>
    <row r="2144" spans="4:9" x14ac:dyDescent="0.35">
      <c r="D2144" s="2">
        <f t="shared" si="205"/>
        <v>1</v>
      </c>
      <c r="E2144" s="7">
        <f t="shared" ca="1" si="200"/>
        <v>4.140975390556477</v>
      </c>
      <c r="F2144" s="7">
        <f t="shared" ca="1" si="201"/>
        <v>11.597574532856363</v>
      </c>
      <c r="G2144" s="7">
        <f t="shared" ca="1" si="202"/>
        <v>4.140975390556477</v>
      </c>
      <c r="H2144" s="7">
        <f t="shared" ca="1" si="203"/>
        <v>11.597574532856363</v>
      </c>
      <c r="I2144" s="7">
        <f t="shared" ca="1" si="204"/>
        <v>1</v>
      </c>
    </row>
    <row r="2145" spans="4:9" x14ac:dyDescent="0.35">
      <c r="D2145" s="2">
        <f t="shared" si="205"/>
        <v>1</v>
      </c>
      <c r="E2145" s="7">
        <f t="shared" ca="1" si="200"/>
        <v>3.5078050186508616</v>
      </c>
      <c r="F2145" s="7">
        <f t="shared" ca="1" si="201"/>
        <v>16.027203981956383</v>
      </c>
      <c r="G2145" s="7">
        <f t="shared" ca="1" si="202"/>
        <v>0</v>
      </c>
      <c r="H2145" s="7">
        <f t="shared" ca="1" si="203"/>
        <v>0</v>
      </c>
      <c r="I2145" s="7">
        <f t="shared" ca="1" si="204"/>
        <v>0</v>
      </c>
    </row>
    <row r="2146" spans="4:9" x14ac:dyDescent="0.35">
      <c r="D2146" s="2">
        <f t="shared" si="205"/>
        <v>1</v>
      </c>
      <c r="E2146" s="7">
        <f t="shared" ca="1" si="200"/>
        <v>2.0075378511291158</v>
      </c>
      <c r="F2146" s="7">
        <f t="shared" ca="1" si="201"/>
        <v>15.545113673673105</v>
      </c>
      <c r="G2146" s="7">
        <f t="shared" ca="1" si="202"/>
        <v>0</v>
      </c>
      <c r="H2146" s="7">
        <f t="shared" ca="1" si="203"/>
        <v>0</v>
      </c>
      <c r="I2146" s="7">
        <f t="shared" ca="1" si="204"/>
        <v>0</v>
      </c>
    </row>
    <row r="2147" spans="4:9" x14ac:dyDescent="0.35">
      <c r="D2147" s="2">
        <f t="shared" si="205"/>
        <v>1</v>
      </c>
      <c r="E2147" s="7">
        <f t="shared" ca="1" si="200"/>
        <v>2.7060508600595323</v>
      </c>
      <c r="F2147" s="7">
        <f t="shared" ca="1" si="201"/>
        <v>20.530930067293014</v>
      </c>
      <c r="G2147" s="7">
        <f t="shared" ca="1" si="202"/>
        <v>0</v>
      </c>
      <c r="H2147" s="7">
        <f t="shared" ca="1" si="203"/>
        <v>0</v>
      </c>
      <c r="I2147" s="7">
        <f t="shared" ca="1" si="204"/>
        <v>0</v>
      </c>
    </row>
    <row r="2148" spans="4:9" x14ac:dyDescent="0.35">
      <c r="D2148" s="2">
        <f t="shared" si="205"/>
        <v>1</v>
      </c>
      <c r="E2148" s="7">
        <f t="shared" ca="1" si="200"/>
        <v>3.4567584543875829</v>
      </c>
      <c r="F2148" s="7">
        <f t="shared" ca="1" si="201"/>
        <v>18.32199812482126</v>
      </c>
      <c r="G2148" s="7">
        <f t="shared" ca="1" si="202"/>
        <v>0</v>
      </c>
      <c r="H2148" s="7">
        <f t="shared" ca="1" si="203"/>
        <v>0</v>
      </c>
      <c r="I2148" s="7">
        <f t="shared" ca="1" si="204"/>
        <v>0</v>
      </c>
    </row>
    <row r="2149" spans="4:9" x14ac:dyDescent="0.35">
      <c r="D2149" s="2">
        <f t="shared" si="205"/>
        <v>1</v>
      </c>
      <c r="E2149" s="7">
        <f t="shared" ca="1" si="200"/>
        <v>4.8000426813760768</v>
      </c>
      <c r="F2149" s="7">
        <f t="shared" ca="1" si="201"/>
        <v>4.2695379379143201</v>
      </c>
      <c r="G2149" s="7">
        <f t="shared" ca="1" si="202"/>
        <v>4.8000426813760768</v>
      </c>
      <c r="H2149" s="7">
        <f t="shared" ca="1" si="203"/>
        <v>4.2695379379143201</v>
      </c>
      <c r="I2149" s="7">
        <f t="shared" ca="1" si="204"/>
        <v>1</v>
      </c>
    </row>
    <row r="2150" spans="4:9" x14ac:dyDescent="0.35">
      <c r="D2150" s="2">
        <f t="shared" si="205"/>
        <v>1</v>
      </c>
      <c r="E2150" s="7">
        <f t="shared" ca="1" si="200"/>
        <v>4.4501563317231074</v>
      </c>
      <c r="F2150" s="7">
        <f t="shared" ca="1" si="201"/>
        <v>12.443830170076733</v>
      </c>
      <c r="G2150" s="7">
        <f t="shared" ca="1" si="202"/>
        <v>4.4501563317231074</v>
      </c>
      <c r="H2150" s="7">
        <f t="shared" ca="1" si="203"/>
        <v>12.443830170076733</v>
      </c>
      <c r="I2150" s="7">
        <f t="shared" ca="1" si="204"/>
        <v>1</v>
      </c>
    </row>
    <row r="2151" spans="4:9" x14ac:dyDescent="0.35">
      <c r="D2151" s="2">
        <f t="shared" si="205"/>
        <v>1</v>
      </c>
      <c r="E2151" s="7">
        <f t="shared" ca="1" si="200"/>
        <v>3.3033743934318247</v>
      </c>
      <c r="F2151" s="7">
        <f t="shared" ca="1" si="201"/>
        <v>5.0349197896688231</v>
      </c>
      <c r="G2151" s="7">
        <f t="shared" ca="1" si="202"/>
        <v>3.3033743934318247</v>
      </c>
      <c r="H2151" s="7">
        <f t="shared" ca="1" si="203"/>
        <v>5.0349197896688231</v>
      </c>
      <c r="I2151" s="7">
        <f t="shared" ca="1" si="204"/>
        <v>1</v>
      </c>
    </row>
    <row r="2152" spans="4:9" x14ac:dyDescent="0.35">
      <c r="D2152" s="2">
        <f t="shared" si="205"/>
        <v>1</v>
      </c>
      <c r="E2152" s="7">
        <f t="shared" ca="1" si="200"/>
        <v>2.320411127498581</v>
      </c>
      <c r="F2152" s="7">
        <f t="shared" ca="1" si="201"/>
        <v>21.029569063614233</v>
      </c>
      <c r="G2152" s="7">
        <f t="shared" ca="1" si="202"/>
        <v>0</v>
      </c>
      <c r="H2152" s="7">
        <f t="shared" ca="1" si="203"/>
        <v>0</v>
      </c>
      <c r="I2152" s="7">
        <f t="shared" ca="1" si="204"/>
        <v>0</v>
      </c>
    </row>
    <row r="2153" spans="4:9" x14ac:dyDescent="0.35">
      <c r="D2153" s="2">
        <f t="shared" si="205"/>
        <v>1</v>
      </c>
      <c r="E2153" s="7">
        <f t="shared" ca="1" si="200"/>
        <v>2.3582924437478212</v>
      </c>
      <c r="F2153" s="7">
        <f t="shared" ca="1" si="201"/>
        <v>11.711992091482751</v>
      </c>
      <c r="G2153" s="7">
        <f t="shared" ca="1" si="202"/>
        <v>0</v>
      </c>
      <c r="H2153" s="7">
        <f t="shared" ca="1" si="203"/>
        <v>0</v>
      </c>
      <c r="I2153" s="7">
        <f t="shared" ca="1" si="204"/>
        <v>0</v>
      </c>
    </row>
    <row r="2154" spans="4:9" x14ac:dyDescent="0.35">
      <c r="D2154" s="2">
        <f t="shared" si="205"/>
        <v>1</v>
      </c>
      <c r="E2154" s="7">
        <f t="shared" ca="1" si="200"/>
        <v>3.1443208716167241</v>
      </c>
      <c r="F2154" s="7">
        <f t="shared" ca="1" si="201"/>
        <v>11.800367889019</v>
      </c>
      <c r="G2154" s="7">
        <f t="shared" ca="1" si="202"/>
        <v>0</v>
      </c>
      <c r="H2154" s="7">
        <f t="shared" ca="1" si="203"/>
        <v>0</v>
      </c>
      <c r="I2154" s="7">
        <f t="shared" ca="1" si="204"/>
        <v>0</v>
      </c>
    </row>
    <row r="2155" spans="4:9" x14ac:dyDescent="0.35">
      <c r="D2155" s="2">
        <f t="shared" si="205"/>
        <v>1</v>
      </c>
      <c r="E2155" s="7">
        <f t="shared" ca="1" si="200"/>
        <v>3.1173048545658979</v>
      </c>
      <c r="F2155" s="7">
        <f t="shared" ca="1" si="201"/>
        <v>8.7089043662552328</v>
      </c>
      <c r="G2155" s="7">
        <f t="shared" ca="1" si="202"/>
        <v>3.1173048545658979</v>
      </c>
      <c r="H2155" s="7">
        <f t="shared" ca="1" si="203"/>
        <v>8.7089043662552328</v>
      </c>
      <c r="I2155" s="7">
        <f t="shared" ca="1" si="204"/>
        <v>1</v>
      </c>
    </row>
    <row r="2156" spans="4:9" x14ac:dyDescent="0.35">
      <c r="D2156" s="2">
        <f t="shared" si="205"/>
        <v>1</v>
      </c>
      <c r="E2156" s="7">
        <f t="shared" ca="1" si="200"/>
        <v>2.0423316027773692</v>
      </c>
      <c r="F2156" s="7">
        <f t="shared" ca="1" si="201"/>
        <v>24.75008049677642</v>
      </c>
      <c r="G2156" s="7">
        <f t="shared" ca="1" si="202"/>
        <v>0</v>
      </c>
      <c r="H2156" s="7">
        <f t="shared" ca="1" si="203"/>
        <v>0</v>
      </c>
      <c r="I2156" s="7">
        <f t="shared" ca="1" si="204"/>
        <v>0</v>
      </c>
    </row>
    <row r="2157" spans="4:9" x14ac:dyDescent="0.35">
      <c r="D2157" s="2">
        <f t="shared" si="205"/>
        <v>1</v>
      </c>
      <c r="E2157" s="7">
        <f t="shared" ca="1" si="200"/>
        <v>2.5272311683611668</v>
      </c>
      <c r="F2157" s="7">
        <f t="shared" ca="1" si="201"/>
        <v>17.297090729959653</v>
      </c>
      <c r="G2157" s="7">
        <f t="shared" ca="1" si="202"/>
        <v>0</v>
      </c>
      <c r="H2157" s="7">
        <f t="shared" ca="1" si="203"/>
        <v>0</v>
      </c>
      <c r="I2157" s="7">
        <f t="shared" ca="1" si="204"/>
        <v>0</v>
      </c>
    </row>
    <row r="2158" spans="4:9" x14ac:dyDescent="0.35">
      <c r="D2158" s="2">
        <f t="shared" si="205"/>
        <v>1</v>
      </c>
      <c r="E2158" s="7">
        <f t="shared" ca="1" si="200"/>
        <v>3.600866254268694</v>
      </c>
      <c r="F2158" s="7">
        <f t="shared" ca="1" si="201"/>
        <v>9.5035607146345722</v>
      </c>
      <c r="G2158" s="7">
        <f t="shared" ca="1" si="202"/>
        <v>3.600866254268694</v>
      </c>
      <c r="H2158" s="7">
        <f t="shared" ca="1" si="203"/>
        <v>9.5035607146345722</v>
      </c>
      <c r="I2158" s="7">
        <f t="shared" ca="1" si="204"/>
        <v>1</v>
      </c>
    </row>
    <row r="2159" spans="4:9" x14ac:dyDescent="0.35">
      <c r="D2159" s="2">
        <f t="shared" si="205"/>
        <v>1</v>
      </c>
      <c r="E2159" s="7">
        <f t="shared" ca="1" si="200"/>
        <v>2.8807965586934512</v>
      </c>
      <c r="F2159" s="7">
        <f t="shared" ca="1" si="201"/>
        <v>23.318934429548118</v>
      </c>
      <c r="G2159" s="7">
        <f t="shared" ca="1" si="202"/>
        <v>0</v>
      </c>
      <c r="H2159" s="7">
        <f t="shared" ca="1" si="203"/>
        <v>0</v>
      </c>
      <c r="I2159" s="7">
        <f t="shared" ca="1" si="204"/>
        <v>0</v>
      </c>
    </row>
    <row r="2160" spans="4:9" x14ac:dyDescent="0.35">
      <c r="D2160" s="2">
        <f t="shared" si="205"/>
        <v>1</v>
      </c>
      <c r="E2160" s="7">
        <f t="shared" ca="1" si="200"/>
        <v>3.0571903805224974</v>
      </c>
      <c r="F2160" s="7">
        <f t="shared" ca="1" si="201"/>
        <v>22.732510697749348</v>
      </c>
      <c r="G2160" s="7">
        <f t="shared" ca="1" si="202"/>
        <v>0</v>
      </c>
      <c r="H2160" s="7">
        <f t="shared" ca="1" si="203"/>
        <v>0</v>
      </c>
      <c r="I2160" s="7">
        <f t="shared" ca="1" si="204"/>
        <v>0</v>
      </c>
    </row>
    <row r="2161" spans="4:9" x14ac:dyDescent="0.35">
      <c r="D2161" s="2">
        <f t="shared" si="205"/>
        <v>1</v>
      </c>
      <c r="E2161" s="7">
        <f t="shared" ca="1" si="200"/>
        <v>2.0538702993915372</v>
      </c>
      <c r="F2161" s="7">
        <f t="shared" ca="1" si="201"/>
        <v>6.0551378516851813</v>
      </c>
      <c r="G2161" s="7">
        <f t="shared" ca="1" si="202"/>
        <v>0</v>
      </c>
      <c r="H2161" s="7">
        <f t="shared" ca="1" si="203"/>
        <v>0</v>
      </c>
      <c r="I2161" s="7">
        <f t="shared" ca="1" si="204"/>
        <v>0</v>
      </c>
    </row>
    <row r="2162" spans="4:9" x14ac:dyDescent="0.35">
      <c r="D2162" s="2">
        <f t="shared" si="205"/>
        <v>1</v>
      </c>
      <c r="E2162" s="7">
        <f t="shared" ca="1" si="200"/>
        <v>3.6441007412128288</v>
      </c>
      <c r="F2162" s="7">
        <f t="shared" ca="1" si="201"/>
        <v>13.174354759570361</v>
      </c>
      <c r="G2162" s="7">
        <f t="shared" ca="1" si="202"/>
        <v>3.6441007412128288</v>
      </c>
      <c r="H2162" s="7">
        <f t="shared" ca="1" si="203"/>
        <v>13.174354759570361</v>
      </c>
      <c r="I2162" s="7">
        <f t="shared" ca="1" si="204"/>
        <v>1</v>
      </c>
    </row>
    <row r="2163" spans="4:9" x14ac:dyDescent="0.35">
      <c r="D2163" s="2">
        <f t="shared" si="205"/>
        <v>1</v>
      </c>
      <c r="E2163" s="7">
        <f t="shared" ca="1" si="200"/>
        <v>4.346465699781934</v>
      </c>
      <c r="F2163" s="7">
        <f t="shared" ca="1" si="201"/>
        <v>7.5464739357077555</v>
      </c>
      <c r="G2163" s="7">
        <f t="shared" ca="1" si="202"/>
        <v>4.346465699781934</v>
      </c>
      <c r="H2163" s="7">
        <f t="shared" ca="1" si="203"/>
        <v>7.5464739357077555</v>
      </c>
      <c r="I2163" s="7">
        <f t="shared" ca="1" si="204"/>
        <v>1</v>
      </c>
    </row>
    <row r="2164" spans="4:9" x14ac:dyDescent="0.35">
      <c r="D2164" s="2">
        <f t="shared" si="205"/>
        <v>1</v>
      </c>
      <c r="E2164" s="7">
        <f t="shared" ca="1" si="200"/>
        <v>2.7235595369088061</v>
      </c>
      <c r="F2164" s="7">
        <f t="shared" ca="1" si="201"/>
        <v>14.01765115530312</v>
      </c>
      <c r="G2164" s="7">
        <f t="shared" ca="1" si="202"/>
        <v>0</v>
      </c>
      <c r="H2164" s="7">
        <f t="shared" ca="1" si="203"/>
        <v>0</v>
      </c>
      <c r="I2164" s="7">
        <f t="shared" ca="1" si="204"/>
        <v>0</v>
      </c>
    </row>
    <row r="2165" spans="4:9" x14ac:dyDescent="0.35">
      <c r="D2165" s="2">
        <f t="shared" si="205"/>
        <v>1</v>
      </c>
      <c r="E2165" s="7">
        <f t="shared" ca="1" si="200"/>
        <v>4.3354532483283874</v>
      </c>
      <c r="F2165" s="7">
        <f t="shared" ca="1" si="201"/>
        <v>24.273643219770481</v>
      </c>
      <c r="G2165" s="7">
        <f t="shared" ca="1" si="202"/>
        <v>0</v>
      </c>
      <c r="H2165" s="7">
        <f t="shared" ca="1" si="203"/>
        <v>0</v>
      </c>
      <c r="I2165" s="7">
        <f t="shared" ca="1" si="204"/>
        <v>0</v>
      </c>
    </row>
    <row r="2166" spans="4:9" x14ac:dyDescent="0.35">
      <c r="D2166" s="2">
        <f t="shared" si="205"/>
        <v>1</v>
      </c>
      <c r="E2166" s="7">
        <f t="shared" ca="1" si="200"/>
        <v>4.8540972051570455</v>
      </c>
      <c r="F2166" s="7">
        <f t="shared" ca="1" si="201"/>
        <v>3.5251349395426654</v>
      </c>
      <c r="G2166" s="7">
        <f t="shared" ca="1" si="202"/>
        <v>4.8540972051570455</v>
      </c>
      <c r="H2166" s="7">
        <f t="shared" ca="1" si="203"/>
        <v>3.5251349395426654</v>
      </c>
      <c r="I2166" s="7">
        <f t="shared" ca="1" si="204"/>
        <v>1</v>
      </c>
    </row>
    <row r="2167" spans="4:9" x14ac:dyDescent="0.35">
      <c r="D2167" s="2">
        <f t="shared" si="205"/>
        <v>1</v>
      </c>
      <c r="E2167" s="7">
        <f t="shared" ca="1" si="200"/>
        <v>2.0551490978505838</v>
      </c>
      <c r="F2167" s="7">
        <f t="shared" ca="1" si="201"/>
        <v>5.7465353255446807</v>
      </c>
      <c r="G2167" s="7">
        <f t="shared" ca="1" si="202"/>
        <v>0</v>
      </c>
      <c r="H2167" s="7">
        <f t="shared" ca="1" si="203"/>
        <v>0</v>
      </c>
      <c r="I2167" s="7">
        <f t="shared" ca="1" si="204"/>
        <v>0</v>
      </c>
    </row>
    <row r="2168" spans="4:9" x14ac:dyDescent="0.35">
      <c r="D2168" s="2">
        <f t="shared" si="205"/>
        <v>1</v>
      </c>
      <c r="E2168" s="7">
        <f t="shared" ca="1" si="200"/>
        <v>2.0552660394725626</v>
      </c>
      <c r="F2168" s="7">
        <f t="shared" ca="1" si="201"/>
        <v>18.54589261996805</v>
      </c>
      <c r="G2168" s="7">
        <f t="shared" ca="1" si="202"/>
        <v>0</v>
      </c>
      <c r="H2168" s="7">
        <f t="shared" ca="1" si="203"/>
        <v>0</v>
      </c>
      <c r="I2168" s="7">
        <f t="shared" ca="1" si="204"/>
        <v>0</v>
      </c>
    </row>
    <row r="2169" spans="4:9" x14ac:dyDescent="0.35">
      <c r="D2169" s="2">
        <f t="shared" si="205"/>
        <v>1</v>
      </c>
      <c r="E2169" s="7">
        <f t="shared" ca="1" si="200"/>
        <v>4.1880905400737269</v>
      </c>
      <c r="F2169" s="7">
        <f t="shared" ca="1" si="201"/>
        <v>2.4383187528507788</v>
      </c>
      <c r="G2169" s="7">
        <f t="shared" ca="1" si="202"/>
        <v>4.1880905400737269</v>
      </c>
      <c r="H2169" s="7">
        <f t="shared" ca="1" si="203"/>
        <v>2.4383187528507788</v>
      </c>
      <c r="I2169" s="7">
        <f t="shared" ca="1" si="204"/>
        <v>1</v>
      </c>
    </row>
    <row r="2170" spans="4:9" x14ac:dyDescent="0.35">
      <c r="D2170" s="2">
        <f t="shared" si="205"/>
        <v>1</v>
      </c>
      <c r="E2170" s="7">
        <f t="shared" ca="1" si="200"/>
        <v>2.8338803470128715</v>
      </c>
      <c r="F2170" s="7">
        <f t="shared" ca="1" si="201"/>
        <v>14.484508083121463</v>
      </c>
      <c r="G2170" s="7">
        <f t="shared" ca="1" si="202"/>
        <v>0</v>
      </c>
      <c r="H2170" s="7">
        <f t="shared" ca="1" si="203"/>
        <v>0</v>
      </c>
      <c r="I2170" s="7">
        <f t="shared" ca="1" si="204"/>
        <v>0</v>
      </c>
    </row>
    <row r="2171" spans="4:9" x14ac:dyDescent="0.35">
      <c r="D2171" s="2">
        <f t="shared" si="205"/>
        <v>1</v>
      </c>
      <c r="E2171" s="7">
        <f t="shared" ca="1" si="200"/>
        <v>4.4054993763904928</v>
      </c>
      <c r="F2171" s="7">
        <f t="shared" ca="1" si="201"/>
        <v>20.817268911096143</v>
      </c>
      <c r="G2171" s="7">
        <f t="shared" ca="1" si="202"/>
        <v>0</v>
      </c>
      <c r="H2171" s="7">
        <f t="shared" ca="1" si="203"/>
        <v>0</v>
      </c>
      <c r="I2171" s="7">
        <f t="shared" ca="1" si="204"/>
        <v>0</v>
      </c>
    </row>
    <row r="2172" spans="4:9" x14ac:dyDescent="0.35">
      <c r="D2172" s="2">
        <f t="shared" si="205"/>
        <v>1</v>
      </c>
      <c r="E2172" s="7">
        <f t="shared" ca="1" si="200"/>
        <v>3.4989454216317819</v>
      </c>
      <c r="F2172" s="7">
        <f t="shared" ca="1" si="201"/>
        <v>3.4168533482124501</v>
      </c>
      <c r="G2172" s="7">
        <f t="shared" ca="1" si="202"/>
        <v>3.4989454216317819</v>
      </c>
      <c r="H2172" s="7">
        <f t="shared" ca="1" si="203"/>
        <v>3.4168533482124501</v>
      </c>
      <c r="I2172" s="7">
        <f t="shared" ca="1" si="204"/>
        <v>1</v>
      </c>
    </row>
    <row r="2173" spans="4:9" x14ac:dyDescent="0.35">
      <c r="D2173" s="2">
        <f t="shared" si="205"/>
        <v>1</v>
      </c>
      <c r="E2173" s="7">
        <f t="shared" ca="1" si="200"/>
        <v>4.6624670732031026</v>
      </c>
      <c r="F2173" s="7">
        <f t="shared" ca="1" si="201"/>
        <v>14.800421904766967</v>
      </c>
      <c r="G2173" s="7">
        <f t="shared" ca="1" si="202"/>
        <v>4.6624670732031026</v>
      </c>
      <c r="H2173" s="7">
        <f t="shared" ca="1" si="203"/>
        <v>14.800421904766967</v>
      </c>
      <c r="I2173" s="7">
        <f t="shared" ca="1" si="204"/>
        <v>1</v>
      </c>
    </row>
    <row r="2174" spans="4:9" x14ac:dyDescent="0.35">
      <c r="D2174" s="2">
        <f t="shared" si="205"/>
        <v>1</v>
      </c>
      <c r="E2174" s="7">
        <f t="shared" ca="1" si="200"/>
        <v>3.9840593648075027</v>
      </c>
      <c r="F2174" s="7">
        <f t="shared" ca="1" si="201"/>
        <v>20.586363569130189</v>
      </c>
      <c r="G2174" s="7">
        <f t="shared" ca="1" si="202"/>
        <v>0</v>
      </c>
      <c r="H2174" s="7">
        <f t="shared" ca="1" si="203"/>
        <v>0</v>
      </c>
      <c r="I2174" s="7">
        <f t="shared" ca="1" si="204"/>
        <v>0</v>
      </c>
    </row>
    <row r="2175" spans="4:9" x14ac:dyDescent="0.35">
      <c r="D2175" s="2">
        <f t="shared" si="205"/>
        <v>1</v>
      </c>
      <c r="E2175" s="7">
        <f t="shared" ca="1" si="200"/>
        <v>4.5883743271062789</v>
      </c>
      <c r="F2175" s="7">
        <f t="shared" ca="1" si="201"/>
        <v>14.970245189737728</v>
      </c>
      <c r="G2175" s="7">
        <f t="shared" ca="1" si="202"/>
        <v>4.5883743271062789</v>
      </c>
      <c r="H2175" s="7">
        <f t="shared" ca="1" si="203"/>
        <v>14.970245189737728</v>
      </c>
      <c r="I2175" s="7">
        <f t="shared" ca="1" si="204"/>
        <v>1</v>
      </c>
    </row>
    <row r="2176" spans="4:9" x14ac:dyDescent="0.35">
      <c r="D2176" s="2">
        <f t="shared" si="205"/>
        <v>1</v>
      </c>
      <c r="E2176" s="7">
        <f t="shared" ca="1" si="200"/>
        <v>4.8058603109810258</v>
      </c>
      <c r="F2176" s="7">
        <f t="shared" ca="1" si="201"/>
        <v>14.565549392482943</v>
      </c>
      <c r="G2176" s="7">
        <f t="shared" ca="1" si="202"/>
        <v>4.8058603109810258</v>
      </c>
      <c r="H2176" s="7">
        <f t="shared" ca="1" si="203"/>
        <v>14.565549392482943</v>
      </c>
      <c r="I2176" s="7">
        <f t="shared" ca="1" si="204"/>
        <v>1</v>
      </c>
    </row>
    <row r="2177" spans="4:9" x14ac:dyDescent="0.35">
      <c r="D2177" s="2">
        <f t="shared" si="205"/>
        <v>1</v>
      </c>
      <c r="E2177" s="7">
        <f t="shared" ca="1" si="200"/>
        <v>2.311700009804031</v>
      </c>
      <c r="F2177" s="7">
        <f t="shared" ca="1" si="201"/>
        <v>22.289467611964152</v>
      </c>
      <c r="G2177" s="7">
        <f t="shared" ca="1" si="202"/>
        <v>0</v>
      </c>
      <c r="H2177" s="7">
        <f t="shared" ca="1" si="203"/>
        <v>0</v>
      </c>
      <c r="I2177" s="7">
        <f t="shared" ca="1" si="204"/>
        <v>0</v>
      </c>
    </row>
    <row r="2178" spans="4:9" x14ac:dyDescent="0.35">
      <c r="D2178" s="2">
        <f t="shared" si="205"/>
        <v>1</v>
      </c>
      <c r="E2178" s="7">
        <f t="shared" ca="1" si="200"/>
        <v>4.4516196975816609</v>
      </c>
      <c r="F2178" s="7">
        <f t="shared" ca="1" si="201"/>
        <v>5.0524429922886336</v>
      </c>
      <c r="G2178" s="7">
        <f t="shared" ca="1" si="202"/>
        <v>4.4516196975816609</v>
      </c>
      <c r="H2178" s="7">
        <f t="shared" ca="1" si="203"/>
        <v>5.0524429922886336</v>
      </c>
      <c r="I2178" s="7">
        <f t="shared" ca="1" si="204"/>
        <v>1</v>
      </c>
    </row>
    <row r="2179" spans="4:9" x14ac:dyDescent="0.35">
      <c r="D2179" s="2">
        <f t="shared" si="205"/>
        <v>1</v>
      </c>
      <c r="E2179" s="7">
        <f t="shared" ref="E2179:E2242" ca="1" si="206">$B$2+($C$2-$B$2)*RAND()</f>
        <v>2.0015924874514623</v>
      </c>
      <c r="F2179" s="7">
        <f t="shared" ref="F2179:F2242" ca="1" si="207">$B$3+($C$3-$B$3)*RAND()</f>
        <v>15.535990548754512</v>
      </c>
      <c r="G2179" s="7">
        <f t="shared" ref="G2179:G2242" ca="1" si="208">IF(F2179&lt;(E2179*E2179),E2179,0)</f>
        <v>0</v>
      </c>
      <c r="H2179" s="7">
        <f t="shared" ref="H2179:H2242" ca="1" si="209">IF(F2179&lt;(E2179*E2179),F2179,0)</f>
        <v>0</v>
      </c>
      <c r="I2179" s="7">
        <f t="shared" ref="I2179:I2242" ca="1" si="210">IF(H2179=0,0,1)</f>
        <v>0</v>
      </c>
    </row>
    <row r="2180" spans="4:9" x14ac:dyDescent="0.35">
      <c r="D2180" s="2">
        <f t="shared" ref="D2180:D2243" si="211">D2179</f>
        <v>1</v>
      </c>
      <c r="E2180" s="7">
        <f t="shared" ca="1" si="206"/>
        <v>2.7750862002234129</v>
      </c>
      <c r="F2180" s="7">
        <f t="shared" ca="1" si="207"/>
        <v>8.0316173476857387</v>
      </c>
      <c r="G2180" s="7">
        <f t="shared" ca="1" si="208"/>
        <v>0</v>
      </c>
      <c r="H2180" s="7">
        <f t="shared" ca="1" si="209"/>
        <v>0</v>
      </c>
      <c r="I2180" s="7">
        <f t="shared" ca="1" si="210"/>
        <v>0</v>
      </c>
    </row>
    <row r="2181" spans="4:9" x14ac:dyDescent="0.35">
      <c r="D2181" s="2">
        <f t="shared" si="211"/>
        <v>1</v>
      </c>
      <c r="E2181" s="7">
        <f t="shared" ca="1" si="206"/>
        <v>3.8438882857939332</v>
      </c>
      <c r="F2181" s="7">
        <f t="shared" ca="1" si="207"/>
        <v>13.318075533652756</v>
      </c>
      <c r="G2181" s="7">
        <f t="shared" ca="1" si="208"/>
        <v>3.8438882857939332</v>
      </c>
      <c r="H2181" s="7">
        <f t="shared" ca="1" si="209"/>
        <v>13.318075533652756</v>
      </c>
      <c r="I2181" s="7">
        <f t="shared" ca="1" si="210"/>
        <v>1</v>
      </c>
    </row>
    <row r="2182" spans="4:9" x14ac:dyDescent="0.35">
      <c r="D2182" s="2">
        <f t="shared" si="211"/>
        <v>1</v>
      </c>
      <c r="E2182" s="7">
        <f t="shared" ca="1" si="206"/>
        <v>3.1142532952193895</v>
      </c>
      <c r="F2182" s="7">
        <f t="shared" ca="1" si="207"/>
        <v>20.110432980510893</v>
      </c>
      <c r="G2182" s="7">
        <f t="shared" ca="1" si="208"/>
        <v>0</v>
      </c>
      <c r="H2182" s="7">
        <f t="shared" ca="1" si="209"/>
        <v>0</v>
      </c>
      <c r="I2182" s="7">
        <f t="shared" ca="1" si="210"/>
        <v>0</v>
      </c>
    </row>
    <row r="2183" spans="4:9" x14ac:dyDescent="0.35">
      <c r="D2183" s="2">
        <f t="shared" si="211"/>
        <v>1</v>
      </c>
      <c r="E2183" s="7">
        <f t="shared" ca="1" si="206"/>
        <v>2.322009247850521</v>
      </c>
      <c r="F2183" s="7">
        <f t="shared" ca="1" si="207"/>
        <v>15.312528363340991</v>
      </c>
      <c r="G2183" s="7">
        <f t="shared" ca="1" si="208"/>
        <v>0</v>
      </c>
      <c r="H2183" s="7">
        <f t="shared" ca="1" si="209"/>
        <v>0</v>
      </c>
      <c r="I2183" s="7">
        <f t="shared" ca="1" si="210"/>
        <v>0</v>
      </c>
    </row>
    <row r="2184" spans="4:9" x14ac:dyDescent="0.35">
      <c r="D2184" s="2">
        <f t="shared" si="211"/>
        <v>1</v>
      </c>
      <c r="E2184" s="7">
        <f t="shared" ca="1" si="206"/>
        <v>3.21706572562494</v>
      </c>
      <c r="F2184" s="7">
        <f t="shared" ca="1" si="207"/>
        <v>5.3626751736438587</v>
      </c>
      <c r="G2184" s="7">
        <f t="shared" ca="1" si="208"/>
        <v>3.21706572562494</v>
      </c>
      <c r="H2184" s="7">
        <f t="shared" ca="1" si="209"/>
        <v>5.3626751736438587</v>
      </c>
      <c r="I2184" s="7">
        <f t="shared" ca="1" si="210"/>
        <v>1</v>
      </c>
    </row>
    <row r="2185" spans="4:9" x14ac:dyDescent="0.35">
      <c r="D2185" s="2">
        <f t="shared" si="211"/>
        <v>1</v>
      </c>
      <c r="E2185" s="7">
        <f t="shared" ca="1" si="206"/>
        <v>2.811006899365712</v>
      </c>
      <c r="F2185" s="7">
        <f t="shared" ca="1" si="207"/>
        <v>17.758936554547752</v>
      </c>
      <c r="G2185" s="7">
        <f t="shared" ca="1" si="208"/>
        <v>0</v>
      </c>
      <c r="H2185" s="7">
        <f t="shared" ca="1" si="209"/>
        <v>0</v>
      </c>
      <c r="I2185" s="7">
        <f t="shared" ca="1" si="210"/>
        <v>0</v>
      </c>
    </row>
    <row r="2186" spans="4:9" x14ac:dyDescent="0.35">
      <c r="D2186" s="2">
        <f t="shared" si="211"/>
        <v>1</v>
      </c>
      <c r="E2186" s="7">
        <f t="shared" ca="1" si="206"/>
        <v>4.3571938557088146</v>
      </c>
      <c r="F2186" s="7">
        <f t="shared" ca="1" si="207"/>
        <v>12.264831788753977</v>
      </c>
      <c r="G2186" s="7">
        <f t="shared" ca="1" si="208"/>
        <v>4.3571938557088146</v>
      </c>
      <c r="H2186" s="7">
        <f t="shared" ca="1" si="209"/>
        <v>12.264831788753977</v>
      </c>
      <c r="I2186" s="7">
        <f t="shared" ca="1" si="210"/>
        <v>1</v>
      </c>
    </row>
    <row r="2187" spans="4:9" x14ac:dyDescent="0.35">
      <c r="D2187" s="2">
        <f t="shared" si="211"/>
        <v>1</v>
      </c>
      <c r="E2187" s="7">
        <f t="shared" ca="1" si="206"/>
        <v>2.6012883887999378</v>
      </c>
      <c r="F2187" s="7">
        <f t="shared" ca="1" si="207"/>
        <v>22.850344865022702</v>
      </c>
      <c r="G2187" s="7">
        <f t="shared" ca="1" si="208"/>
        <v>0</v>
      </c>
      <c r="H2187" s="7">
        <f t="shared" ca="1" si="209"/>
        <v>0</v>
      </c>
      <c r="I2187" s="7">
        <f t="shared" ca="1" si="210"/>
        <v>0</v>
      </c>
    </row>
    <row r="2188" spans="4:9" x14ac:dyDescent="0.35">
      <c r="D2188" s="2">
        <f t="shared" si="211"/>
        <v>1</v>
      </c>
      <c r="E2188" s="7">
        <f t="shared" ca="1" si="206"/>
        <v>2.3054956161075006</v>
      </c>
      <c r="F2188" s="7">
        <f t="shared" ca="1" si="207"/>
        <v>18.459931987978955</v>
      </c>
      <c r="G2188" s="7">
        <f t="shared" ca="1" si="208"/>
        <v>0</v>
      </c>
      <c r="H2188" s="7">
        <f t="shared" ca="1" si="209"/>
        <v>0</v>
      </c>
      <c r="I2188" s="7">
        <f t="shared" ca="1" si="210"/>
        <v>0</v>
      </c>
    </row>
    <row r="2189" spans="4:9" x14ac:dyDescent="0.35">
      <c r="D2189" s="2">
        <f t="shared" si="211"/>
        <v>1</v>
      </c>
      <c r="E2189" s="7">
        <f t="shared" ca="1" si="206"/>
        <v>2.4346244932307877</v>
      </c>
      <c r="F2189" s="7">
        <f t="shared" ca="1" si="207"/>
        <v>7.554257808475187</v>
      </c>
      <c r="G2189" s="7">
        <f t="shared" ca="1" si="208"/>
        <v>0</v>
      </c>
      <c r="H2189" s="7">
        <f t="shared" ca="1" si="209"/>
        <v>0</v>
      </c>
      <c r="I2189" s="7">
        <f t="shared" ca="1" si="210"/>
        <v>0</v>
      </c>
    </row>
    <row r="2190" spans="4:9" x14ac:dyDescent="0.35">
      <c r="D2190" s="2">
        <f t="shared" si="211"/>
        <v>1</v>
      </c>
      <c r="E2190" s="7">
        <f t="shared" ca="1" si="206"/>
        <v>2.6283229884242196</v>
      </c>
      <c r="F2190" s="7">
        <f t="shared" ca="1" si="207"/>
        <v>10.242118808153155</v>
      </c>
      <c r="G2190" s="7">
        <f t="shared" ca="1" si="208"/>
        <v>0</v>
      </c>
      <c r="H2190" s="7">
        <f t="shared" ca="1" si="209"/>
        <v>0</v>
      </c>
      <c r="I2190" s="7">
        <f t="shared" ca="1" si="210"/>
        <v>0</v>
      </c>
    </row>
    <row r="2191" spans="4:9" x14ac:dyDescent="0.35">
      <c r="D2191" s="2">
        <f t="shared" si="211"/>
        <v>1</v>
      </c>
      <c r="E2191" s="7">
        <f t="shared" ca="1" si="206"/>
        <v>2.2196114187557257</v>
      </c>
      <c r="F2191" s="7">
        <f t="shared" ca="1" si="207"/>
        <v>8.1159766675092619</v>
      </c>
      <c r="G2191" s="7">
        <f t="shared" ca="1" si="208"/>
        <v>0</v>
      </c>
      <c r="H2191" s="7">
        <f t="shared" ca="1" si="209"/>
        <v>0</v>
      </c>
      <c r="I2191" s="7">
        <f t="shared" ca="1" si="210"/>
        <v>0</v>
      </c>
    </row>
    <row r="2192" spans="4:9" x14ac:dyDescent="0.35">
      <c r="D2192" s="2">
        <f t="shared" si="211"/>
        <v>1</v>
      </c>
      <c r="E2192" s="7">
        <f t="shared" ca="1" si="206"/>
        <v>3.1902255885678352</v>
      </c>
      <c r="F2192" s="7">
        <f t="shared" ca="1" si="207"/>
        <v>18.078295217717518</v>
      </c>
      <c r="G2192" s="7">
        <f t="shared" ca="1" si="208"/>
        <v>0</v>
      </c>
      <c r="H2192" s="7">
        <f t="shared" ca="1" si="209"/>
        <v>0</v>
      </c>
      <c r="I2192" s="7">
        <f t="shared" ca="1" si="210"/>
        <v>0</v>
      </c>
    </row>
    <row r="2193" spans="4:9" x14ac:dyDescent="0.35">
      <c r="D2193" s="2">
        <f t="shared" si="211"/>
        <v>1</v>
      </c>
      <c r="E2193" s="7">
        <f t="shared" ca="1" si="206"/>
        <v>2.0443107372242819</v>
      </c>
      <c r="F2193" s="7">
        <f t="shared" ca="1" si="207"/>
        <v>14.661429362997318</v>
      </c>
      <c r="G2193" s="7">
        <f t="shared" ca="1" si="208"/>
        <v>0</v>
      </c>
      <c r="H2193" s="7">
        <f t="shared" ca="1" si="209"/>
        <v>0</v>
      </c>
      <c r="I2193" s="7">
        <f t="shared" ca="1" si="210"/>
        <v>0</v>
      </c>
    </row>
    <row r="2194" spans="4:9" x14ac:dyDescent="0.35">
      <c r="D2194" s="2">
        <f t="shared" si="211"/>
        <v>1</v>
      </c>
      <c r="E2194" s="7">
        <f t="shared" ca="1" si="206"/>
        <v>2.1234810633201002</v>
      </c>
      <c r="F2194" s="7">
        <f t="shared" ca="1" si="207"/>
        <v>12.753493253429255</v>
      </c>
      <c r="G2194" s="7">
        <f t="shared" ca="1" si="208"/>
        <v>0</v>
      </c>
      <c r="H2194" s="7">
        <f t="shared" ca="1" si="209"/>
        <v>0</v>
      </c>
      <c r="I2194" s="7">
        <f t="shared" ca="1" si="210"/>
        <v>0</v>
      </c>
    </row>
    <row r="2195" spans="4:9" x14ac:dyDescent="0.35">
      <c r="D2195" s="2">
        <f t="shared" si="211"/>
        <v>1</v>
      </c>
      <c r="E2195" s="7">
        <f t="shared" ca="1" si="206"/>
        <v>4.0027394327541064</v>
      </c>
      <c r="F2195" s="7">
        <f t="shared" ca="1" si="207"/>
        <v>14.648073113619834</v>
      </c>
      <c r="G2195" s="7">
        <f t="shared" ca="1" si="208"/>
        <v>4.0027394327541064</v>
      </c>
      <c r="H2195" s="7">
        <f t="shared" ca="1" si="209"/>
        <v>14.648073113619834</v>
      </c>
      <c r="I2195" s="7">
        <f t="shared" ca="1" si="210"/>
        <v>1</v>
      </c>
    </row>
    <row r="2196" spans="4:9" x14ac:dyDescent="0.35">
      <c r="D2196" s="2">
        <f t="shared" si="211"/>
        <v>1</v>
      </c>
      <c r="E2196" s="7">
        <f t="shared" ca="1" si="206"/>
        <v>4.8768516865312801</v>
      </c>
      <c r="F2196" s="7">
        <f t="shared" ca="1" si="207"/>
        <v>13.409349454094905</v>
      </c>
      <c r="G2196" s="7">
        <f t="shared" ca="1" si="208"/>
        <v>4.8768516865312801</v>
      </c>
      <c r="H2196" s="7">
        <f t="shared" ca="1" si="209"/>
        <v>13.409349454094905</v>
      </c>
      <c r="I2196" s="7">
        <f t="shared" ca="1" si="210"/>
        <v>1</v>
      </c>
    </row>
    <row r="2197" spans="4:9" x14ac:dyDescent="0.35">
      <c r="D2197" s="2">
        <f t="shared" si="211"/>
        <v>1</v>
      </c>
      <c r="E2197" s="7">
        <f t="shared" ca="1" si="206"/>
        <v>3.2050913166098551</v>
      </c>
      <c r="F2197" s="7">
        <f t="shared" ca="1" si="207"/>
        <v>13.140277375724297</v>
      </c>
      <c r="G2197" s="7">
        <f t="shared" ca="1" si="208"/>
        <v>0</v>
      </c>
      <c r="H2197" s="7">
        <f t="shared" ca="1" si="209"/>
        <v>0</v>
      </c>
      <c r="I2197" s="7">
        <f t="shared" ca="1" si="210"/>
        <v>0</v>
      </c>
    </row>
    <row r="2198" spans="4:9" x14ac:dyDescent="0.35">
      <c r="D2198" s="2">
        <f t="shared" si="211"/>
        <v>1</v>
      </c>
      <c r="E2198" s="7">
        <f t="shared" ca="1" si="206"/>
        <v>2.3187349550655183</v>
      </c>
      <c r="F2198" s="7">
        <f t="shared" ca="1" si="207"/>
        <v>9.3440212181532818</v>
      </c>
      <c r="G2198" s="7">
        <f t="shared" ca="1" si="208"/>
        <v>0</v>
      </c>
      <c r="H2198" s="7">
        <f t="shared" ca="1" si="209"/>
        <v>0</v>
      </c>
      <c r="I2198" s="7">
        <f t="shared" ca="1" si="210"/>
        <v>0</v>
      </c>
    </row>
    <row r="2199" spans="4:9" x14ac:dyDescent="0.35">
      <c r="D2199" s="2">
        <f t="shared" si="211"/>
        <v>1</v>
      </c>
      <c r="E2199" s="7">
        <f t="shared" ca="1" si="206"/>
        <v>3.4979085213026795</v>
      </c>
      <c r="F2199" s="7">
        <f t="shared" ca="1" si="207"/>
        <v>13.846127518496724</v>
      </c>
      <c r="G2199" s="7">
        <f t="shared" ca="1" si="208"/>
        <v>0</v>
      </c>
      <c r="H2199" s="7">
        <f t="shared" ca="1" si="209"/>
        <v>0</v>
      </c>
      <c r="I2199" s="7">
        <f t="shared" ca="1" si="210"/>
        <v>0</v>
      </c>
    </row>
    <row r="2200" spans="4:9" x14ac:dyDescent="0.35">
      <c r="D2200" s="2">
        <f t="shared" si="211"/>
        <v>1</v>
      </c>
      <c r="E2200" s="7">
        <f t="shared" ca="1" si="206"/>
        <v>3.0891420542991468</v>
      </c>
      <c r="F2200" s="7">
        <f t="shared" ca="1" si="207"/>
        <v>8.7753595504600987</v>
      </c>
      <c r="G2200" s="7">
        <f t="shared" ca="1" si="208"/>
        <v>3.0891420542991468</v>
      </c>
      <c r="H2200" s="7">
        <f t="shared" ca="1" si="209"/>
        <v>8.7753595504600987</v>
      </c>
      <c r="I2200" s="7">
        <f t="shared" ca="1" si="210"/>
        <v>1</v>
      </c>
    </row>
    <row r="2201" spans="4:9" x14ac:dyDescent="0.35">
      <c r="D2201" s="2">
        <f t="shared" si="211"/>
        <v>1</v>
      </c>
      <c r="E2201" s="7">
        <f t="shared" ca="1" si="206"/>
        <v>4.1107470488543658</v>
      </c>
      <c r="F2201" s="7">
        <f t="shared" ca="1" si="207"/>
        <v>24.685935138832903</v>
      </c>
      <c r="G2201" s="7">
        <f t="shared" ca="1" si="208"/>
        <v>0</v>
      </c>
      <c r="H2201" s="7">
        <f t="shared" ca="1" si="209"/>
        <v>0</v>
      </c>
      <c r="I2201" s="7">
        <f t="shared" ca="1" si="210"/>
        <v>0</v>
      </c>
    </row>
    <row r="2202" spans="4:9" x14ac:dyDescent="0.35">
      <c r="D2202" s="2">
        <f t="shared" si="211"/>
        <v>1</v>
      </c>
      <c r="E2202" s="7">
        <f t="shared" ca="1" si="206"/>
        <v>4.6354465372068328</v>
      </c>
      <c r="F2202" s="7">
        <f t="shared" ca="1" si="207"/>
        <v>5.0285973882422814</v>
      </c>
      <c r="G2202" s="7">
        <f t="shared" ca="1" si="208"/>
        <v>4.6354465372068328</v>
      </c>
      <c r="H2202" s="7">
        <f t="shared" ca="1" si="209"/>
        <v>5.0285973882422814</v>
      </c>
      <c r="I2202" s="7">
        <f t="shared" ca="1" si="210"/>
        <v>1</v>
      </c>
    </row>
    <row r="2203" spans="4:9" x14ac:dyDescent="0.35">
      <c r="D2203" s="2">
        <f t="shared" si="211"/>
        <v>1</v>
      </c>
      <c r="E2203" s="7">
        <f t="shared" ca="1" si="206"/>
        <v>4.791575313219993</v>
      </c>
      <c r="F2203" s="7">
        <f t="shared" ca="1" si="207"/>
        <v>19.452079265872339</v>
      </c>
      <c r="G2203" s="7">
        <f t="shared" ca="1" si="208"/>
        <v>4.791575313219993</v>
      </c>
      <c r="H2203" s="7">
        <f t="shared" ca="1" si="209"/>
        <v>19.452079265872339</v>
      </c>
      <c r="I2203" s="7">
        <f t="shared" ca="1" si="210"/>
        <v>1</v>
      </c>
    </row>
    <row r="2204" spans="4:9" x14ac:dyDescent="0.35">
      <c r="D2204" s="2">
        <f t="shared" si="211"/>
        <v>1</v>
      </c>
      <c r="E2204" s="7">
        <f t="shared" ca="1" si="206"/>
        <v>3.7957503357738602</v>
      </c>
      <c r="F2204" s="7">
        <f t="shared" ca="1" si="207"/>
        <v>23.387710948763491</v>
      </c>
      <c r="G2204" s="7">
        <f t="shared" ca="1" si="208"/>
        <v>0</v>
      </c>
      <c r="H2204" s="7">
        <f t="shared" ca="1" si="209"/>
        <v>0</v>
      </c>
      <c r="I2204" s="7">
        <f t="shared" ca="1" si="210"/>
        <v>0</v>
      </c>
    </row>
    <row r="2205" spans="4:9" x14ac:dyDescent="0.35">
      <c r="D2205" s="2">
        <f t="shared" si="211"/>
        <v>1</v>
      </c>
      <c r="E2205" s="7">
        <f t="shared" ca="1" si="206"/>
        <v>3.9806681171549649</v>
      </c>
      <c r="F2205" s="7">
        <f t="shared" ca="1" si="207"/>
        <v>11.07161968620346</v>
      </c>
      <c r="G2205" s="7">
        <f t="shared" ca="1" si="208"/>
        <v>3.9806681171549649</v>
      </c>
      <c r="H2205" s="7">
        <f t="shared" ca="1" si="209"/>
        <v>11.07161968620346</v>
      </c>
      <c r="I2205" s="7">
        <f t="shared" ca="1" si="210"/>
        <v>1</v>
      </c>
    </row>
    <row r="2206" spans="4:9" x14ac:dyDescent="0.35">
      <c r="D2206" s="2">
        <f t="shared" si="211"/>
        <v>1</v>
      </c>
      <c r="E2206" s="7">
        <f t="shared" ca="1" si="206"/>
        <v>4.2241928497400938</v>
      </c>
      <c r="F2206" s="7">
        <f t="shared" ca="1" si="207"/>
        <v>4.914503516312184</v>
      </c>
      <c r="G2206" s="7">
        <f t="shared" ca="1" si="208"/>
        <v>4.2241928497400938</v>
      </c>
      <c r="H2206" s="7">
        <f t="shared" ca="1" si="209"/>
        <v>4.914503516312184</v>
      </c>
      <c r="I2206" s="7">
        <f t="shared" ca="1" si="210"/>
        <v>1</v>
      </c>
    </row>
    <row r="2207" spans="4:9" x14ac:dyDescent="0.35">
      <c r="D2207" s="2">
        <f t="shared" si="211"/>
        <v>1</v>
      </c>
      <c r="E2207" s="7">
        <f t="shared" ca="1" si="206"/>
        <v>3.235118643327755</v>
      </c>
      <c r="F2207" s="7">
        <f t="shared" ca="1" si="207"/>
        <v>2.0646130847392294</v>
      </c>
      <c r="G2207" s="7">
        <f t="shared" ca="1" si="208"/>
        <v>3.235118643327755</v>
      </c>
      <c r="H2207" s="7">
        <f t="shared" ca="1" si="209"/>
        <v>2.0646130847392294</v>
      </c>
      <c r="I2207" s="7">
        <f t="shared" ca="1" si="210"/>
        <v>1</v>
      </c>
    </row>
    <row r="2208" spans="4:9" x14ac:dyDescent="0.35">
      <c r="D2208" s="2">
        <f t="shared" si="211"/>
        <v>1</v>
      </c>
      <c r="E2208" s="7">
        <f t="shared" ca="1" si="206"/>
        <v>2.3878569111416974</v>
      </c>
      <c r="F2208" s="7">
        <f t="shared" ca="1" si="207"/>
        <v>13.281445560733598</v>
      </c>
      <c r="G2208" s="7">
        <f t="shared" ca="1" si="208"/>
        <v>0</v>
      </c>
      <c r="H2208" s="7">
        <f t="shared" ca="1" si="209"/>
        <v>0</v>
      </c>
      <c r="I2208" s="7">
        <f t="shared" ca="1" si="210"/>
        <v>0</v>
      </c>
    </row>
    <row r="2209" spans="4:9" x14ac:dyDescent="0.35">
      <c r="D2209" s="2">
        <f t="shared" si="211"/>
        <v>1</v>
      </c>
      <c r="E2209" s="7">
        <f t="shared" ca="1" si="206"/>
        <v>3.1775831563024326</v>
      </c>
      <c r="F2209" s="7">
        <f t="shared" ca="1" si="207"/>
        <v>10.354363391926606</v>
      </c>
      <c r="G2209" s="7">
        <f t="shared" ca="1" si="208"/>
        <v>0</v>
      </c>
      <c r="H2209" s="7">
        <f t="shared" ca="1" si="209"/>
        <v>0</v>
      </c>
      <c r="I2209" s="7">
        <f t="shared" ca="1" si="210"/>
        <v>0</v>
      </c>
    </row>
    <row r="2210" spans="4:9" x14ac:dyDescent="0.35">
      <c r="D2210" s="2">
        <f t="shared" si="211"/>
        <v>1</v>
      </c>
      <c r="E2210" s="7">
        <f t="shared" ca="1" si="206"/>
        <v>2.2561144695508948</v>
      </c>
      <c r="F2210" s="7">
        <f t="shared" ca="1" si="207"/>
        <v>19.331217279806385</v>
      </c>
      <c r="G2210" s="7">
        <f t="shared" ca="1" si="208"/>
        <v>0</v>
      </c>
      <c r="H2210" s="7">
        <f t="shared" ca="1" si="209"/>
        <v>0</v>
      </c>
      <c r="I2210" s="7">
        <f t="shared" ca="1" si="210"/>
        <v>0</v>
      </c>
    </row>
    <row r="2211" spans="4:9" x14ac:dyDescent="0.35">
      <c r="D2211" s="2">
        <f t="shared" si="211"/>
        <v>1</v>
      </c>
      <c r="E2211" s="7">
        <f t="shared" ca="1" si="206"/>
        <v>4.5816620129242605</v>
      </c>
      <c r="F2211" s="7">
        <f t="shared" ca="1" si="207"/>
        <v>14.143217288168472</v>
      </c>
      <c r="G2211" s="7">
        <f t="shared" ca="1" si="208"/>
        <v>4.5816620129242605</v>
      </c>
      <c r="H2211" s="7">
        <f t="shared" ca="1" si="209"/>
        <v>14.143217288168472</v>
      </c>
      <c r="I2211" s="7">
        <f t="shared" ca="1" si="210"/>
        <v>1</v>
      </c>
    </row>
    <row r="2212" spans="4:9" x14ac:dyDescent="0.35">
      <c r="D2212" s="2">
        <f t="shared" si="211"/>
        <v>1</v>
      </c>
      <c r="E2212" s="7">
        <f t="shared" ca="1" si="206"/>
        <v>3.7272258841822739</v>
      </c>
      <c r="F2212" s="7">
        <f t="shared" ca="1" si="207"/>
        <v>5.1579907169797847</v>
      </c>
      <c r="G2212" s="7">
        <f t="shared" ca="1" si="208"/>
        <v>3.7272258841822739</v>
      </c>
      <c r="H2212" s="7">
        <f t="shared" ca="1" si="209"/>
        <v>5.1579907169797847</v>
      </c>
      <c r="I2212" s="7">
        <f t="shared" ca="1" si="210"/>
        <v>1</v>
      </c>
    </row>
    <row r="2213" spans="4:9" x14ac:dyDescent="0.35">
      <c r="D2213" s="2">
        <f t="shared" si="211"/>
        <v>1</v>
      </c>
      <c r="E2213" s="7">
        <f t="shared" ca="1" si="206"/>
        <v>3.6131237108461072</v>
      </c>
      <c r="F2213" s="7">
        <f t="shared" ca="1" si="207"/>
        <v>6.3147265022574741</v>
      </c>
      <c r="G2213" s="7">
        <f t="shared" ca="1" si="208"/>
        <v>3.6131237108461072</v>
      </c>
      <c r="H2213" s="7">
        <f t="shared" ca="1" si="209"/>
        <v>6.3147265022574741</v>
      </c>
      <c r="I2213" s="7">
        <f t="shared" ca="1" si="210"/>
        <v>1</v>
      </c>
    </row>
    <row r="2214" spans="4:9" x14ac:dyDescent="0.35">
      <c r="D2214" s="2">
        <f t="shared" si="211"/>
        <v>1</v>
      </c>
      <c r="E2214" s="7">
        <f t="shared" ca="1" si="206"/>
        <v>2.7694062916937812</v>
      </c>
      <c r="F2214" s="7">
        <f t="shared" ca="1" si="207"/>
        <v>23.743938967924617</v>
      </c>
      <c r="G2214" s="7">
        <f t="shared" ca="1" si="208"/>
        <v>0</v>
      </c>
      <c r="H2214" s="7">
        <f t="shared" ca="1" si="209"/>
        <v>0</v>
      </c>
      <c r="I2214" s="7">
        <f t="shared" ca="1" si="210"/>
        <v>0</v>
      </c>
    </row>
    <row r="2215" spans="4:9" x14ac:dyDescent="0.35">
      <c r="D2215" s="2">
        <f t="shared" si="211"/>
        <v>1</v>
      </c>
      <c r="E2215" s="7">
        <f t="shared" ca="1" si="206"/>
        <v>2.6721260260239532</v>
      </c>
      <c r="F2215" s="7">
        <f t="shared" ca="1" si="207"/>
        <v>16.145462018306894</v>
      </c>
      <c r="G2215" s="7">
        <f t="shared" ca="1" si="208"/>
        <v>0</v>
      </c>
      <c r="H2215" s="7">
        <f t="shared" ca="1" si="209"/>
        <v>0</v>
      </c>
      <c r="I2215" s="7">
        <f t="shared" ca="1" si="210"/>
        <v>0</v>
      </c>
    </row>
    <row r="2216" spans="4:9" x14ac:dyDescent="0.35">
      <c r="D2216" s="2">
        <f t="shared" si="211"/>
        <v>1</v>
      </c>
      <c r="E2216" s="7">
        <f t="shared" ca="1" si="206"/>
        <v>4.7649321012606505</v>
      </c>
      <c r="F2216" s="7">
        <f t="shared" ca="1" si="207"/>
        <v>19.783203890024932</v>
      </c>
      <c r="G2216" s="7">
        <f t="shared" ca="1" si="208"/>
        <v>4.7649321012606505</v>
      </c>
      <c r="H2216" s="7">
        <f t="shared" ca="1" si="209"/>
        <v>19.783203890024932</v>
      </c>
      <c r="I2216" s="7">
        <f t="shared" ca="1" si="210"/>
        <v>1</v>
      </c>
    </row>
    <row r="2217" spans="4:9" x14ac:dyDescent="0.35">
      <c r="D2217" s="2">
        <f t="shared" si="211"/>
        <v>1</v>
      </c>
      <c r="E2217" s="7">
        <f t="shared" ca="1" si="206"/>
        <v>4.8371416594358472</v>
      </c>
      <c r="F2217" s="7">
        <f t="shared" ca="1" si="207"/>
        <v>7.8671006977274249</v>
      </c>
      <c r="G2217" s="7">
        <f t="shared" ca="1" si="208"/>
        <v>4.8371416594358472</v>
      </c>
      <c r="H2217" s="7">
        <f t="shared" ca="1" si="209"/>
        <v>7.8671006977274249</v>
      </c>
      <c r="I2217" s="7">
        <f t="shared" ca="1" si="210"/>
        <v>1</v>
      </c>
    </row>
    <row r="2218" spans="4:9" x14ac:dyDescent="0.35">
      <c r="D2218" s="2">
        <f t="shared" si="211"/>
        <v>1</v>
      </c>
      <c r="E2218" s="7">
        <f t="shared" ca="1" si="206"/>
        <v>4.6326519180963466</v>
      </c>
      <c r="F2218" s="7">
        <f t="shared" ca="1" si="207"/>
        <v>21.06535064843241</v>
      </c>
      <c r="G2218" s="7">
        <f t="shared" ca="1" si="208"/>
        <v>4.6326519180963466</v>
      </c>
      <c r="H2218" s="7">
        <f t="shared" ca="1" si="209"/>
        <v>21.06535064843241</v>
      </c>
      <c r="I2218" s="7">
        <f t="shared" ca="1" si="210"/>
        <v>1</v>
      </c>
    </row>
    <row r="2219" spans="4:9" x14ac:dyDescent="0.35">
      <c r="D2219" s="2">
        <f t="shared" si="211"/>
        <v>1</v>
      </c>
      <c r="E2219" s="7">
        <f t="shared" ca="1" si="206"/>
        <v>4.2291978024758823</v>
      </c>
      <c r="F2219" s="7">
        <f t="shared" ca="1" si="207"/>
        <v>5.7720370645557875</v>
      </c>
      <c r="G2219" s="7">
        <f t="shared" ca="1" si="208"/>
        <v>4.2291978024758823</v>
      </c>
      <c r="H2219" s="7">
        <f t="shared" ca="1" si="209"/>
        <v>5.7720370645557875</v>
      </c>
      <c r="I2219" s="7">
        <f t="shared" ca="1" si="210"/>
        <v>1</v>
      </c>
    </row>
    <row r="2220" spans="4:9" x14ac:dyDescent="0.35">
      <c r="D2220" s="2">
        <f t="shared" si="211"/>
        <v>1</v>
      </c>
      <c r="E2220" s="7">
        <f t="shared" ca="1" si="206"/>
        <v>4.6822766369816478</v>
      </c>
      <c r="F2220" s="7">
        <f t="shared" ca="1" si="207"/>
        <v>4.2435385380197062</v>
      </c>
      <c r="G2220" s="7">
        <f t="shared" ca="1" si="208"/>
        <v>4.6822766369816478</v>
      </c>
      <c r="H2220" s="7">
        <f t="shared" ca="1" si="209"/>
        <v>4.2435385380197062</v>
      </c>
      <c r="I2220" s="7">
        <f t="shared" ca="1" si="210"/>
        <v>1</v>
      </c>
    </row>
    <row r="2221" spans="4:9" x14ac:dyDescent="0.35">
      <c r="D2221" s="2">
        <f t="shared" si="211"/>
        <v>1</v>
      </c>
      <c r="E2221" s="7">
        <f t="shared" ca="1" si="206"/>
        <v>2.3878436044927907</v>
      </c>
      <c r="F2221" s="7">
        <f t="shared" ca="1" si="207"/>
        <v>23.769365927382434</v>
      </c>
      <c r="G2221" s="7">
        <f t="shared" ca="1" si="208"/>
        <v>0</v>
      </c>
      <c r="H2221" s="7">
        <f t="shared" ca="1" si="209"/>
        <v>0</v>
      </c>
      <c r="I2221" s="7">
        <f t="shared" ca="1" si="210"/>
        <v>0</v>
      </c>
    </row>
    <row r="2222" spans="4:9" x14ac:dyDescent="0.35">
      <c r="D2222" s="2">
        <f t="shared" si="211"/>
        <v>1</v>
      </c>
      <c r="E2222" s="7">
        <f t="shared" ca="1" si="206"/>
        <v>3.7393898372943735</v>
      </c>
      <c r="F2222" s="7">
        <f t="shared" ca="1" si="207"/>
        <v>10.838119755223421</v>
      </c>
      <c r="G2222" s="7">
        <f t="shared" ca="1" si="208"/>
        <v>3.7393898372943735</v>
      </c>
      <c r="H2222" s="7">
        <f t="shared" ca="1" si="209"/>
        <v>10.838119755223421</v>
      </c>
      <c r="I2222" s="7">
        <f t="shared" ca="1" si="210"/>
        <v>1</v>
      </c>
    </row>
    <row r="2223" spans="4:9" x14ac:dyDescent="0.35">
      <c r="D2223" s="2">
        <f t="shared" si="211"/>
        <v>1</v>
      </c>
      <c r="E2223" s="7">
        <f t="shared" ca="1" si="206"/>
        <v>4.913657492798432</v>
      </c>
      <c r="F2223" s="7">
        <f t="shared" ca="1" si="207"/>
        <v>8.4372713225154641</v>
      </c>
      <c r="G2223" s="7">
        <f t="shared" ca="1" si="208"/>
        <v>4.913657492798432</v>
      </c>
      <c r="H2223" s="7">
        <f t="shared" ca="1" si="209"/>
        <v>8.4372713225154641</v>
      </c>
      <c r="I2223" s="7">
        <f t="shared" ca="1" si="210"/>
        <v>1</v>
      </c>
    </row>
    <row r="2224" spans="4:9" x14ac:dyDescent="0.35">
      <c r="D2224" s="2">
        <f t="shared" si="211"/>
        <v>1</v>
      </c>
      <c r="E2224" s="7">
        <f t="shared" ca="1" si="206"/>
        <v>3.5437171701057384</v>
      </c>
      <c r="F2224" s="7">
        <f t="shared" ca="1" si="207"/>
        <v>7.4474373701025032</v>
      </c>
      <c r="G2224" s="7">
        <f t="shared" ca="1" si="208"/>
        <v>3.5437171701057384</v>
      </c>
      <c r="H2224" s="7">
        <f t="shared" ca="1" si="209"/>
        <v>7.4474373701025032</v>
      </c>
      <c r="I2224" s="7">
        <f t="shared" ca="1" si="210"/>
        <v>1</v>
      </c>
    </row>
    <row r="2225" spans="4:9" x14ac:dyDescent="0.35">
      <c r="D2225" s="2">
        <f t="shared" si="211"/>
        <v>1</v>
      </c>
      <c r="E2225" s="7">
        <f t="shared" ca="1" si="206"/>
        <v>4.0354775224719441</v>
      </c>
      <c r="F2225" s="7">
        <f t="shared" ca="1" si="207"/>
        <v>8.4947413731758932</v>
      </c>
      <c r="G2225" s="7">
        <f t="shared" ca="1" si="208"/>
        <v>4.0354775224719441</v>
      </c>
      <c r="H2225" s="7">
        <f t="shared" ca="1" si="209"/>
        <v>8.4947413731758932</v>
      </c>
      <c r="I2225" s="7">
        <f t="shared" ca="1" si="210"/>
        <v>1</v>
      </c>
    </row>
    <row r="2226" spans="4:9" x14ac:dyDescent="0.35">
      <c r="D2226" s="2">
        <f t="shared" si="211"/>
        <v>1</v>
      </c>
      <c r="E2226" s="7">
        <f t="shared" ca="1" si="206"/>
        <v>3.9279852870443963</v>
      </c>
      <c r="F2226" s="7">
        <f t="shared" ca="1" si="207"/>
        <v>9.1550604558849571</v>
      </c>
      <c r="G2226" s="7">
        <f t="shared" ca="1" si="208"/>
        <v>3.9279852870443963</v>
      </c>
      <c r="H2226" s="7">
        <f t="shared" ca="1" si="209"/>
        <v>9.1550604558849571</v>
      </c>
      <c r="I2226" s="7">
        <f t="shared" ca="1" si="210"/>
        <v>1</v>
      </c>
    </row>
    <row r="2227" spans="4:9" x14ac:dyDescent="0.35">
      <c r="D2227" s="2">
        <f t="shared" si="211"/>
        <v>1</v>
      </c>
      <c r="E2227" s="7">
        <f t="shared" ca="1" si="206"/>
        <v>2.24584096308367</v>
      </c>
      <c r="F2227" s="7">
        <f t="shared" ca="1" si="207"/>
        <v>7.4617328836323704</v>
      </c>
      <c r="G2227" s="7">
        <f t="shared" ca="1" si="208"/>
        <v>0</v>
      </c>
      <c r="H2227" s="7">
        <f t="shared" ca="1" si="209"/>
        <v>0</v>
      </c>
      <c r="I2227" s="7">
        <f t="shared" ca="1" si="210"/>
        <v>0</v>
      </c>
    </row>
    <row r="2228" spans="4:9" x14ac:dyDescent="0.35">
      <c r="D2228" s="2">
        <f t="shared" si="211"/>
        <v>1</v>
      </c>
      <c r="E2228" s="7">
        <f t="shared" ca="1" si="206"/>
        <v>4.5771985583051435</v>
      </c>
      <c r="F2228" s="7">
        <f t="shared" ca="1" si="207"/>
        <v>3.9989912284012044</v>
      </c>
      <c r="G2228" s="7">
        <f t="shared" ca="1" si="208"/>
        <v>4.5771985583051435</v>
      </c>
      <c r="H2228" s="7">
        <f t="shared" ca="1" si="209"/>
        <v>3.9989912284012044</v>
      </c>
      <c r="I2228" s="7">
        <f t="shared" ca="1" si="210"/>
        <v>1</v>
      </c>
    </row>
    <row r="2229" spans="4:9" x14ac:dyDescent="0.35">
      <c r="D2229" s="2">
        <f t="shared" si="211"/>
        <v>1</v>
      </c>
      <c r="E2229" s="7">
        <f t="shared" ca="1" si="206"/>
        <v>2.3865329440651553</v>
      </c>
      <c r="F2229" s="7">
        <f t="shared" ca="1" si="207"/>
        <v>15.462755802593447</v>
      </c>
      <c r="G2229" s="7">
        <f t="shared" ca="1" si="208"/>
        <v>0</v>
      </c>
      <c r="H2229" s="7">
        <f t="shared" ca="1" si="209"/>
        <v>0</v>
      </c>
      <c r="I2229" s="7">
        <f t="shared" ca="1" si="210"/>
        <v>0</v>
      </c>
    </row>
    <row r="2230" spans="4:9" x14ac:dyDescent="0.35">
      <c r="D2230" s="2">
        <f t="shared" si="211"/>
        <v>1</v>
      </c>
      <c r="E2230" s="7">
        <f t="shared" ca="1" si="206"/>
        <v>3.233894080756798</v>
      </c>
      <c r="F2230" s="7">
        <f t="shared" ca="1" si="207"/>
        <v>22.221848756523542</v>
      </c>
      <c r="G2230" s="7">
        <f t="shared" ca="1" si="208"/>
        <v>0</v>
      </c>
      <c r="H2230" s="7">
        <f t="shared" ca="1" si="209"/>
        <v>0</v>
      </c>
      <c r="I2230" s="7">
        <f t="shared" ca="1" si="210"/>
        <v>0</v>
      </c>
    </row>
    <row r="2231" spans="4:9" x14ac:dyDescent="0.35">
      <c r="D2231" s="2">
        <f t="shared" si="211"/>
        <v>1</v>
      </c>
      <c r="E2231" s="7">
        <f t="shared" ca="1" si="206"/>
        <v>4.2312016602882743</v>
      </c>
      <c r="F2231" s="7">
        <f t="shared" ca="1" si="207"/>
        <v>17.229756737420274</v>
      </c>
      <c r="G2231" s="7">
        <f t="shared" ca="1" si="208"/>
        <v>4.2312016602882743</v>
      </c>
      <c r="H2231" s="7">
        <f t="shared" ca="1" si="209"/>
        <v>17.229756737420274</v>
      </c>
      <c r="I2231" s="7">
        <f t="shared" ca="1" si="210"/>
        <v>1</v>
      </c>
    </row>
    <row r="2232" spans="4:9" x14ac:dyDescent="0.35">
      <c r="D2232" s="2">
        <f t="shared" si="211"/>
        <v>1</v>
      </c>
      <c r="E2232" s="7">
        <f t="shared" ca="1" si="206"/>
        <v>2.7678176411374631</v>
      </c>
      <c r="F2232" s="7">
        <f t="shared" ca="1" si="207"/>
        <v>9.6849432110653986</v>
      </c>
      <c r="G2232" s="7">
        <f t="shared" ca="1" si="208"/>
        <v>0</v>
      </c>
      <c r="H2232" s="7">
        <f t="shared" ca="1" si="209"/>
        <v>0</v>
      </c>
      <c r="I2232" s="7">
        <f t="shared" ca="1" si="210"/>
        <v>0</v>
      </c>
    </row>
    <row r="2233" spans="4:9" x14ac:dyDescent="0.35">
      <c r="D2233" s="2">
        <f t="shared" si="211"/>
        <v>1</v>
      </c>
      <c r="E2233" s="7">
        <f t="shared" ca="1" si="206"/>
        <v>3.7294452470090564</v>
      </c>
      <c r="F2233" s="7">
        <f t="shared" ca="1" si="207"/>
        <v>18.426530035288604</v>
      </c>
      <c r="G2233" s="7">
        <f t="shared" ca="1" si="208"/>
        <v>0</v>
      </c>
      <c r="H2233" s="7">
        <f t="shared" ca="1" si="209"/>
        <v>0</v>
      </c>
      <c r="I2233" s="7">
        <f t="shared" ca="1" si="210"/>
        <v>0</v>
      </c>
    </row>
    <row r="2234" spans="4:9" x14ac:dyDescent="0.35">
      <c r="D2234" s="2">
        <f t="shared" si="211"/>
        <v>1</v>
      </c>
      <c r="E2234" s="7">
        <f t="shared" ca="1" si="206"/>
        <v>4.3125794942583102</v>
      </c>
      <c r="F2234" s="7">
        <f t="shared" ca="1" si="207"/>
        <v>2.6669048848526269</v>
      </c>
      <c r="G2234" s="7">
        <f t="shared" ca="1" si="208"/>
        <v>4.3125794942583102</v>
      </c>
      <c r="H2234" s="7">
        <f t="shared" ca="1" si="209"/>
        <v>2.6669048848526269</v>
      </c>
      <c r="I2234" s="7">
        <f t="shared" ca="1" si="210"/>
        <v>1</v>
      </c>
    </row>
    <row r="2235" spans="4:9" x14ac:dyDescent="0.35">
      <c r="D2235" s="2">
        <f t="shared" si="211"/>
        <v>1</v>
      </c>
      <c r="E2235" s="7">
        <f t="shared" ca="1" si="206"/>
        <v>4.6853600393570947</v>
      </c>
      <c r="F2235" s="7">
        <f t="shared" ca="1" si="207"/>
        <v>24.265116814519899</v>
      </c>
      <c r="G2235" s="7">
        <f t="shared" ca="1" si="208"/>
        <v>0</v>
      </c>
      <c r="H2235" s="7">
        <f t="shared" ca="1" si="209"/>
        <v>0</v>
      </c>
      <c r="I2235" s="7">
        <f t="shared" ca="1" si="210"/>
        <v>0</v>
      </c>
    </row>
    <row r="2236" spans="4:9" x14ac:dyDescent="0.35">
      <c r="D2236" s="2">
        <f t="shared" si="211"/>
        <v>1</v>
      </c>
      <c r="E2236" s="7">
        <f t="shared" ca="1" si="206"/>
        <v>3.1647638626815682</v>
      </c>
      <c r="F2236" s="7">
        <f t="shared" ca="1" si="207"/>
        <v>2.4164767098527706</v>
      </c>
      <c r="G2236" s="7">
        <f t="shared" ca="1" si="208"/>
        <v>3.1647638626815682</v>
      </c>
      <c r="H2236" s="7">
        <f t="shared" ca="1" si="209"/>
        <v>2.4164767098527706</v>
      </c>
      <c r="I2236" s="7">
        <f t="shared" ca="1" si="210"/>
        <v>1</v>
      </c>
    </row>
    <row r="2237" spans="4:9" x14ac:dyDescent="0.35">
      <c r="D2237" s="2">
        <f t="shared" si="211"/>
        <v>1</v>
      </c>
      <c r="E2237" s="7">
        <f t="shared" ca="1" si="206"/>
        <v>3.0639621909757553</v>
      </c>
      <c r="F2237" s="7">
        <f t="shared" ca="1" si="207"/>
        <v>5.1760049088964486</v>
      </c>
      <c r="G2237" s="7">
        <f t="shared" ca="1" si="208"/>
        <v>3.0639621909757553</v>
      </c>
      <c r="H2237" s="7">
        <f t="shared" ca="1" si="209"/>
        <v>5.1760049088964486</v>
      </c>
      <c r="I2237" s="7">
        <f t="shared" ca="1" si="210"/>
        <v>1</v>
      </c>
    </row>
    <row r="2238" spans="4:9" x14ac:dyDescent="0.35">
      <c r="D2238" s="2">
        <f t="shared" si="211"/>
        <v>1</v>
      </c>
      <c r="E2238" s="7">
        <f t="shared" ca="1" si="206"/>
        <v>2.7150781569629721</v>
      </c>
      <c r="F2238" s="7">
        <f t="shared" ca="1" si="207"/>
        <v>23.399804620430483</v>
      </c>
      <c r="G2238" s="7">
        <f t="shared" ca="1" si="208"/>
        <v>0</v>
      </c>
      <c r="H2238" s="7">
        <f t="shared" ca="1" si="209"/>
        <v>0</v>
      </c>
      <c r="I2238" s="7">
        <f t="shared" ca="1" si="210"/>
        <v>0</v>
      </c>
    </row>
    <row r="2239" spans="4:9" x14ac:dyDescent="0.35">
      <c r="D2239" s="2">
        <f t="shared" si="211"/>
        <v>1</v>
      </c>
      <c r="E2239" s="7">
        <f t="shared" ca="1" si="206"/>
        <v>2.8784738660336298</v>
      </c>
      <c r="F2239" s="7">
        <f t="shared" ca="1" si="207"/>
        <v>15.434026614776203</v>
      </c>
      <c r="G2239" s="7">
        <f t="shared" ca="1" si="208"/>
        <v>0</v>
      </c>
      <c r="H2239" s="7">
        <f t="shared" ca="1" si="209"/>
        <v>0</v>
      </c>
      <c r="I2239" s="7">
        <f t="shared" ca="1" si="210"/>
        <v>0</v>
      </c>
    </row>
    <row r="2240" spans="4:9" x14ac:dyDescent="0.35">
      <c r="D2240" s="2">
        <f t="shared" si="211"/>
        <v>1</v>
      </c>
      <c r="E2240" s="7">
        <f t="shared" ca="1" si="206"/>
        <v>2.3139702594492593</v>
      </c>
      <c r="F2240" s="7">
        <f t="shared" ca="1" si="207"/>
        <v>23.142252398169951</v>
      </c>
      <c r="G2240" s="7">
        <f t="shared" ca="1" si="208"/>
        <v>0</v>
      </c>
      <c r="H2240" s="7">
        <f t="shared" ca="1" si="209"/>
        <v>0</v>
      </c>
      <c r="I2240" s="7">
        <f t="shared" ca="1" si="210"/>
        <v>0</v>
      </c>
    </row>
    <row r="2241" spans="4:9" x14ac:dyDescent="0.35">
      <c r="D2241" s="2">
        <f t="shared" si="211"/>
        <v>1</v>
      </c>
      <c r="E2241" s="7">
        <f t="shared" ca="1" si="206"/>
        <v>2.6993800917972655</v>
      </c>
      <c r="F2241" s="7">
        <f t="shared" ca="1" si="207"/>
        <v>8.20700903804725</v>
      </c>
      <c r="G2241" s="7">
        <f t="shared" ca="1" si="208"/>
        <v>0</v>
      </c>
      <c r="H2241" s="7">
        <f t="shared" ca="1" si="209"/>
        <v>0</v>
      </c>
      <c r="I2241" s="7">
        <f t="shared" ca="1" si="210"/>
        <v>0</v>
      </c>
    </row>
    <row r="2242" spans="4:9" x14ac:dyDescent="0.35">
      <c r="D2242" s="2">
        <f t="shared" si="211"/>
        <v>1</v>
      </c>
      <c r="E2242" s="7">
        <f t="shared" ca="1" si="206"/>
        <v>3.6433404799306475</v>
      </c>
      <c r="F2242" s="7">
        <f t="shared" ca="1" si="207"/>
        <v>6.0859941115084535</v>
      </c>
      <c r="G2242" s="7">
        <f t="shared" ca="1" si="208"/>
        <v>3.6433404799306475</v>
      </c>
      <c r="H2242" s="7">
        <f t="shared" ca="1" si="209"/>
        <v>6.0859941115084535</v>
      </c>
      <c r="I2242" s="7">
        <f t="shared" ca="1" si="210"/>
        <v>1</v>
      </c>
    </row>
    <row r="2243" spans="4:9" x14ac:dyDescent="0.35">
      <c r="D2243" s="2">
        <f t="shared" si="211"/>
        <v>1</v>
      </c>
      <c r="E2243" s="7">
        <f t="shared" ref="E2243:E2306" ca="1" si="212">$B$2+($C$2-$B$2)*RAND()</f>
        <v>3.1562936120739797</v>
      </c>
      <c r="F2243" s="7">
        <f t="shared" ref="F2243:F2306" ca="1" si="213">$B$3+($C$3-$B$3)*RAND()</f>
        <v>24.762081128201821</v>
      </c>
      <c r="G2243" s="7">
        <f t="shared" ref="G2243:G2306" ca="1" si="214">IF(F2243&lt;(E2243*E2243),E2243,0)</f>
        <v>0</v>
      </c>
      <c r="H2243" s="7">
        <f t="shared" ref="H2243:H2306" ca="1" si="215">IF(F2243&lt;(E2243*E2243),F2243,0)</f>
        <v>0</v>
      </c>
      <c r="I2243" s="7">
        <f t="shared" ref="I2243:I2306" ca="1" si="216">IF(H2243=0,0,1)</f>
        <v>0</v>
      </c>
    </row>
    <row r="2244" spans="4:9" x14ac:dyDescent="0.35">
      <c r="D2244" s="2">
        <f t="shared" ref="D2244:D2307" si="217">D2243</f>
        <v>1</v>
      </c>
      <c r="E2244" s="7">
        <f t="shared" ca="1" si="212"/>
        <v>4.8683626510246452</v>
      </c>
      <c r="F2244" s="7">
        <f t="shared" ca="1" si="213"/>
        <v>9.5560718593502827</v>
      </c>
      <c r="G2244" s="7">
        <f t="shared" ca="1" si="214"/>
        <v>4.8683626510246452</v>
      </c>
      <c r="H2244" s="7">
        <f t="shared" ca="1" si="215"/>
        <v>9.5560718593502827</v>
      </c>
      <c r="I2244" s="7">
        <f t="shared" ca="1" si="216"/>
        <v>1</v>
      </c>
    </row>
    <row r="2245" spans="4:9" x14ac:dyDescent="0.35">
      <c r="D2245" s="2">
        <f t="shared" si="217"/>
        <v>1</v>
      </c>
      <c r="E2245" s="7">
        <f t="shared" ca="1" si="212"/>
        <v>3.6100649883038445</v>
      </c>
      <c r="F2245" s="7">
        <f t="shared" ca="1" si="213"/>
        <v>2.5596079320144369</v>
      </c>
      <c r="G2245" s="7">
        <f t="shared" ca="1" si="214"/>
        <v>3.6100649883038445</v>
      </c>
      <c r="H2245" s="7">
        <f t="shared" ca="1" si="215"/>
        <v>2.5596079320144369</v>
      </c>
      <c r="I2245" s="7">
        <f t="shared" ca="1" si="216"/>
        <v>1</v>
      </c>
    </row>
    <row r="2246" spans="4:9" x14ac:dyDescent="0.35">
      <c r="D2246" s="2">
        <f t="shared" si="217"/>
        <v>1</v>
      </c>
      <c r="E2246" s="7">
        <f t="shared" ca="1" si="212"/>
        <v>4.7204045356932056</v>
      </c>
      <c r="F2246" s="7">
        <f t="shared" ca="1" si="213"/>
        <v>6.7885899485398005</v>
      </c>
      <c r="G2246" s="7">
        <f t="shared" ca="1" si="214"/>
        <v>4.7204045356932056</v>
      </c>
      <c r="H2246" s="7">
        <f t="shared" ca="1" si="215"/>
        <v>6.7885899485398005</v>
      </c>
      <c r="I2246" s="7">
        <f t="shared" ca="1" si="216"/>
        <v>1</v>
      </c>
    </row>
    <row r="2247" spans="4:9" x14ac:dyDescent="0.35">
      <c r="D2247" s="2">
        <f t="shared" si="217"/>
        <v>1</v>
      </c>
      <c r="E2247" s="7">
        <f t="shared" ca="1" si="212"/>
        <v>2.872405828213473</v>
      </c>
      <c r="F2247" s="7">
        <f t="shared" ca="1" si="213"/>
        <v>24.753419911371164</v>
      </c>
      <c r="G2247" s="7">
        <f t="shared" ca="1" si="214"/>
        <v>0</v>
      </c>
      <c r="H2247" s="7">
        <f t="shared" ca="1" si="215"/>
        <v>0</v>
      </c>
      <c r="I2247" s="7">
        <f t="shared" ca="1" si="216"/>
        <v>0</v>
      </c>
    </row>
    <row r="2248" spans="4:9" x14ac:dyDescent="0.35">
      <c r="D2248" s="2">
        <f t="shared" si="217"/>
        <v>1</v>
      </c>
      <c r="E2248" s="7">
        <f t="shared" ca="1" si="212"/>
        <v>3.4811420490472109</v>
      </c>
      <c r="F2248" s="7">
        <f t="shared" ca="1" si="213"/>
        <v>17.611740435439426</v>
      </c>
      <c r="G2248" s="7">
        <f t="shared" ca="1" si="214"/>
        <v>0</v>
      </c>
      <c r="H2248" s="7">
        <f t="shared" ca="1" si="215"/>
        <v>0</v>
      </c>
      <c r="I2248" s="7">
        <f t="shared" ca="1" si="216"/>
        <v>0</v>
      </c>
    </row>
    <row r="2249" spans="4:9" x14ac:dyDescent="0.35">
      <c r="D2249" s="2">
        <f t="shared" si="217"/>
        <v>1</v>
      </c>
      <c r="E2249" s="7">
        <f t="shared" ca="1" si="212"/>
        <v>4.3920547222905375</v>
      </c>
      <c r="F2249" s="7">
        <f t="shared" ca="1" si="213"/>
        <v>8.192745708494904</v>
      </c>
      <c r="G2249" s="7">
        <f t="shared" ca="1" si="214"/>
        <v>4.3920547222905375</v>
      </c>
      <c r="H2249" s="7">
        <f t="shared" ca="1" si="215"/>
        <v>8.192745708494904</v>
      </c>
      <c r="I2249" s="7">
        <f t="shared" ca="1" si="216"/>
        <v>1</v>
      </c>
    </row>
    <row r="2250" spans="4:9" x14ac:dyDescent="0.35">
      <c r="D2250" s="2">
        <f t="shared" si="217"/>
        <v>1</v>
      </c>
      <c r="E2250" s="7">
        <f t="shared" ca="1" si="212"/>
        <v>3.8345142542643638</v>
      </c>
      <c r="F2250" s="7">
        <f t="shared" ca="1" si="213"/>
        <v>17.192464723337899</v>
      </c>
      <c r="G2250" s="7">
        <f t="shared" ca="1" si="214"/>
        <v>0</v>
      </c>
      <c r="H2250" s="7">
        <f t="shared" ca="1" si="215"/>
        <v>0</v>
      </c>
      <c r="I2250" s="7">
        <f t="shared" ca="1" si="216"/>
        <v>0</v>
      </c>
    </row>
    <row r="2251" spans="4:9" x14ac:dyDescent="0.35">
      <c r="D2251" s="2">
        <f t="shared" si="217"/>
        <v>1</v>
      </c>
      <c r="E2251" s="7">
        <f t="shared" ca="1" si="212"/>
        <v>4.0172820875112194</v>
      </c>
      <c r="F2251" s="7">
        <f t="shared" ca="1" si="213"/>
        <v>17.338636543277431</v>
      </c>
      <c r="G2251" s="7">
        <f t="shared" ca="1" si="214"/>
        <v>0</v>
      </c>
      <c r="H2251" s="7">
        <f t="shared" ca="1" si="215"/>
        <v>0</v>
      </c>
      <c r="I2251" s="7">
        <f t="shared" ca="1" si="216"/>
        <v>0</v>
      </c>
    </row>
    <row r="2252" spans="4:9" x14ac:dyDescent="0.35">
      <c r="D2252" s="2">
        <f t="shared" si="217"/>
        <v>1</v>
      </c>
      <c r="E2252" s="7">
        <f t="shared" ca="1" si="212"/>
        <v>3.4373262789391212</v>
      </c>
      <c r="F2252" s="7">
        <f t="shared" ca="1" si="213"/>
        <v>23.27443406646394</v>
      </c>
      <c r="G2252" s="7">
        <f t="shared" ca="1" si="214"/>
        <v>0</v>
      </c>
      <c r="H2252" s="7">
        <f t="shared" ca="1" si="215"/>
        <v>0</v>
      </c>
      <c r="I2252" s="7">
        <f t="shared" ca="1" si="216"/>
        <v>0</v>
      </c>
    </row>
    <row r="2253" spans="4:9" x14ac:dyDescent="0.35">
      <c r="D2253" s="2">
        <f t="shared" si="217"/>
        <v>1</v>
      </c>
      <c r="E2253" s="7">
        <f t="shared" ca="1" si="212"/>
        <v>4.5489602817658792</v>
      </c>
      <c r="F2253" s="7">
        <f t="shared" ca="1" si="213"/>
        <v>5.3183633605005038</v>
      </c>
      <c r="G2253" s="7">
        <f t="shared" ca="1" si="214"/>
        <v>4.5489602817658792</v>
      </c>
      <c r="H2253" s="7">
        <f t="shared" ca="1" si="215"/>
        <v>5.3183633605005038</v>
      </c>
      <c r="I2253" s="7">
        <f t="shared" ca="1" si="216"/>
        <v>1</v>
      </c>
    </row>
    <row r="2254" spans="4:9" x14ac:dyDescent="0.35">
      <c r="D2254" s="2">
        <f t="shared" si="217"/>
        <v>1</v>
      </c>
      <c r="E2254" s="7">
        <f t="shared" ca="1" si="212"/>
        <v>3.6244555173402766</v>
      </c>
      <c r="F2254" s="7">
        <f t="shared" ca="1" si="213"/>
        <v>17.520193204886645</v>
      </c>
      <c r="G2254" s="7">
        <f t="shared" ca="1" si="214"/>
        <v>0</v>
      </c>
      <c r="H2254" s="7">
        <f t="shared" ca="1" si="215"/>
        <v>0</v>
      </c>
      <c r="I2254" s="7">
        <f t="shared" ca="1" si="216"/>
        <v>0</v>
      </c>
    </row>
    <row r="2255" spans="4:9" x14ac:dyDescent="0.35">
      <c r="D2255" s="2">
        <f t="shared" si="217"/>
        <v>1</v>
      </c>
      <c r="E2255" s="7">
        <f t="shared" ca="1" si="212"/>
        <v>4.1312616032959824</v>
      </c>
      <c r="F2255" s="7">
        <f t="shared" ca="1" si="213"/>
        <v>5.8769727569127381</v>
      </c>
      <c r="G2255" s="7">
        <f t="shared" ca="1" si="214"/>
        <v>4.1312616032959824</v>
      </c>
      <c r="H2255" s="7">
        <f t="shared" ca="1" si="215"/>
        <v>5.8769727569127381</v>
      </c>
      <c r="I2255" s="7">
        <f t="shared" ca="1" si="216"/>
        <v>1</v>
      </c>
    </row>
    <row r="2256" spans="4:9" x14ac:dyDescent="0.35">
      <c r="D2256" s="2">
        <f t="shared" si="217"/>
        <v>1</v>
      </c>
      <c r="E2256" s="7">
        <f t="shared" ca="1" si="212"/>
        <v>4.1324326067693056</v>
      </c>
      <c r="F2256" s="7">
        <f t="shared" ca="1" si="213"/>
        <v>12.999179745005012</v>
      </c>
      <c r="G2256" s="7">
        <f t="shared" ca="1" si="214"/>
        <v>4.1324326067693056</v>
      </c>
      <c r="H2256" s="7">
        <f t="shared" ca="1" si="215"/>
        <v>12.999179745005012</v>
      </c>
      <c r="I2256" s="7">
        <f t="shared" ca="1" si="216"/>
        <v>1</v>
      </c>
    </row>
    <row r="2257" spans="4:9" x14ac:dyDescent="0.35">
      <c r="D2257" s="2">
        <f t="shared" si="217"/>
        <v>1</v>
      </c>
      <c r="E2257" s="7">
        <f t="shared" ca="1" si="212"/>
        <v>3.4735537031790065</v>
      </c>
      <c r="F2257" s="7">
        <f t="shared" ca="1" si="213"/>
        <v>20.312367758817476</v>
      </c>
      <c r="G2257" s="7">
        <f t="shared" ca="1" si="214"/>
        <v>0</v>
      </c>
      <c r="H2257" s="7">
        <f t="shared" ca="1" si="215"/>
        <v>0</v>
      </c>
      <c r="I2257" s="7">
        <f t="shared" ca="1" si="216"/>
        <v>0</v>
      </c>
    </row>
    <row r="2258" spans="4:9" x14ac:dyDescent="0.35">
      <c r="D2258" s="2">
        <f t="shared" si="217"/>
        <v>1</v>
      </c>
      <c r="E2258" s="7">
        <f t="shared" ca="1" si="212"/>
        <v>4.5710738771411465</v>
      </c>
      <c r="F2258" s="7">
        <f t="shared" ca="1" si="213"/>
        <v>15.536913762104515</v>
      </c>
      <c r="G2258" s="7">
        <f t="shared" ca="1" si="214"/>
        <v>4.5710738771411465</v>
      </c>
      <c r="H2258" s="7">
        <f t="shared" ca="1" si="215"/>
        <v>15.536913762104515</v>
      </c>
      <c r="I2258" s="7">
        <f t="shared" ca="1" si="216"/>
        <v>1</v>
      </c>
    </row>
    <row r="2259" spans="4:9" x14ac:dyDescent="0.35">
      <c r="D2259" s="2">
        <f t="shared" si="217"/>
        <v>1</v>
      </c>
      <c r="E2259" s="7">
        <f t="shared" ca="1" si="212"/>
        <v>2.1738533076923163</v>
      </c>
      <c r="F2259" s="7">
        <f t="shared" ca="1" si="213"/>
        <v>21.68639210473938</v>
      </c>
      <c r="G2259" s="7">
        <f t="shared" ca="1" si="214"/>
        <v>0</v>
      </c>
      <c r="H2259" s="7">
        <f t="shared" ca="1" si="215"/>
        <v>0</v>
      </c>
      <c r="I2259" s="7">
        <f t="shared" ca="1" si="216"/>
        <v>0</v>
      </c>
    </row>
    <row r="2260" spans="4:9" x14ac:dyDescent="0.35">
      <c r="D2260" s="2">
        <f t="shared" si="217"/>
        <v>1</v>
      </c>
      <c r="E2260" s="7">
        <f t="shared" ca="1" si="212"/>
        <v>2.5269341225441346</v>
      </c>
      <c r="F2260" s="7">
        <f t="shared" ca="1" si="213"/>
        <v>22.634107608329423</v>
      </c>
      <c r="G2260" s="7">
        <f t="shared" ca="1" si="214"/>
        <v>0</v>
      </c>
      <c r="H2260" s="7">
        <f t="shared" ca="1" si="215"/>
        <v>0</v>
      </c>
      <c r="I2260" s="7">
        <f t="shared" ca="1" si="216"/>
        <v>0</v>
      </c>
    </row>
    <row r="2261" spans="4:9" x14ac:dyDescent="0.35">
      <c r="D2261" s="2">
        <f t="shared" si="217"/>
        <v>1</v>
      </c>
      <c r="E2261" s="7">
        <f t="shared" ca="1" si="212"/>
        <v>4.7369852548698539</v>
      </c>
      <c r="F2261" s="7">
        <f t="shared" ca="1" si="213"/>
        <v>11.620245807848587</v>
      </c>
      <c r="G2261" s="7">
        <f t="shared" ca="1" si="214"/>
        <v>4.7369852548698539</v>
      </c>
      <c r="H2261" s="7">
        <f t="shared" ca="1" si="215"/>
        <v>11.620245807848587</v>
      </c>
      <c r="I2261" s="7">
        <f t="shared" ca="1" si="216"/>
        <v>1</v>
      </c>
    </row>
    <row r="2262" spans="4:9" x14ac:dyDescent="0.35">
      <c r="D2262" s="2">
        <f t="shared" si="217"/>
        <v>1</v>
      </c>
      <c r="E2262" s="7">
        <f t="shared" ca="1" si="212"/>
        <v>3.0553704147631997</v>
      </c>
      <c r="F2262" s="7">
        <f t="shared" ca="1" si="213"/>
        <v>14.029221550962397</v>
      </c>
      <c r="G2262" s="7">
        <f t="shared" ca="1" si="214"/>
        <v>0</v>
      </c>
      <c r="H2262" s="7">
        <f t="shared" ca="1" si="215"/>
        <v>0</v>
      </c>
      <c r="I2262" s="7">
        <f t="shared" ca="1" si="216"/>
        <v>0</v>
      </c>
    </row>
    <row r="2263" spans="4:9" x14ac:dyDescent="0.35">
      <c r="D2263" s="2">
        <f t="shared" si="217"/>
        <v>1</v>
      </c>
      <c r="E2263" s="7">
        <f t="shared" ca="1" si="212"/>
        <v>4.1144621677291298</v>
      </c>
      <c r="F2263" s="7">
        <f t="shared" ca="1" si="213"/>
        <v>7.7238811165161394</v>
      </c>
      <c r="G2263" s="7">
        <f t="shared" ca="1" si="214"/>
        <v>4.1144621677291298</v>
      </c>
      <c r="H2263" s="7">
        <f t="shared" ca="1" si="215"/>
        <v>7.7238811165161394</v>
      </c>
      <c r="I2263" s="7">
        <f t="shared" ca="1" si="216"/>
        <v>1</v>
      </c>
    </row>
    <row r="2264" spans="4:9" x14ac:dyDescent="0.35">
      <c r="D2264" s="2">
        <f t="shared" si="217"/>
        <v>1</v>
      </c>
      <c r="E2264" s="7">
        <f t="shared" ca="1" si="212"/>
        <v>3.4600426260118189</v>
      </c>
      <c r="F2264" s="7">
        <f t="shared" ca="1" si="213"/>
        <v>15.371095759128657</v>
      </c>
      <c r="G2264" s="7">
        <f t="shared" ca="1" si="214"/>
        <v>0</v>
      </c>
      <c r="H2264" s="7">
        <f t="shared" ca="1" si="215"/>
        <v>0</v>
      </c>
      <c r="I2264" s="7">
        <f t="shared" ca="1" si="216"/>
        <v>0</v>
      </c>
    </row>
    <row r="2265" spans="4:9" x14ac:dyDescent="0.35">
      <c r="D2265" s="2">
        <f t="shared" si="217"/>
        <v>1</v>
      </c>
      <c r="E2265" s="7">
        <f t="shared" ca="1" si="212"/>
        <v>2.4823107940086238</v>
      </c>
      <c r="F2265" s="7">
        <f t="shared" ca="1" si="213"/>
        <v>7.7404684041471761</v>
      </c>
      <c r="G2265" s="7">
        <f t="shared" ca="1" si="214"/>
        <v>0</v>
      </c>
      <c r="H2265" s="7">
        <f t="shared" ca="1" si="215"/>
        <v>0</v>
      </c>
      <c r="I2265" s="7">
        <f t="shared" ca="1" si="216"/>
        <v>0</v>
      </c>
    </row>
    <row r="2266" spans="4:9" x14ac:dyDescent="0.35">
      <c r="D2266" s="2">
        <f t="shared" si="217"/>
        <v>1</v>
      </c>
      <c r="E2266" s="7">
        <f t="shared" ca="1" si="212"/>
        <v>4.0920389653166875</v>
      </c>
      <c r="F2266" s="7">
        <f t="shared" ca="1" si="213"/>
        <v>9.7286940695808184</v>
      </c>
      <c r="G2266" s="7">
        <f t="shared" ca="1" si="214"/>
        <v>4.0920389653166875</v>
      </c>
      <c r="H2266" s="7">
        <f t="shared" ca="1" si="215"/>
        <v>9.7286940695808184</v>
      </c>
      <c r="I2266" s="7">
        <f t="shared" ca="1" si="216"/>
        <v>1</v>
      </c>
    </row>
    <row r="2267" spans="4:9" x14ac:dyDescent="0.35">
      <c r="D2267" s="2">
        <f t="shared" si="217"/>
        <v>1</v>
      </c>
      <c r="E2267" s="7">
        <f t="shared" ca="1" si="212"/>
        <v>2.9826926727147591</v>
      </c>
      <c r="F2267" s="7">
        <f t="shared" ca="1" si="213"/>
        <v>12.601210636402003</v>
      </c>
      <c r="G2267" s="7">
        <f t="shared" ca="1" si="214"/>
        <v>0</v>
      </c>
      <c r="H2267" s="7">
        <f t="shared" ca="1" si="215"/>
        <v>0</v>
      </c>
      <c r="I2267" s="7">
        <f t="shared" ca="1" si="216"/>
        <v>0</v>
      </c>
    </row>
    <row r="2268" spans="4:9" x14ac:dyDescent="0.35">
      <c r="D2268" s="2">
        <f t="shared" si="217"/>
        <v>1</v>
      </c>
      <c r="E2268" s="7">
        <f t="shared" ca="1" si="212"/>
        <v>2.587218259638727</v>
      </c>
      <c r="F2268" s="7">
        <f t="shared" ca="1" si="213"/>
        <v>14.721260378334492</v>
      </c>
      <c r="G2268" s="7">
        <f t="shared" ca="1" si="214"/>
        <v>0</v>
      </c>
      <c r="H2268" s="7">
        <f t="shared" ca="1" si="215"/>
        <v>0</v>
      </c>
      <c r="I2268" s="7">
        <f t="shared" ca="1" si="216"/>
        <v>0</v>
      </c>
    </row>
    <row r="2269" spans="4:9" x14ac:dyDescent="0.35">
      <c r="D2269" s="2">
        <f t="shared" si="217"/>
        <v>1</v>
      </c>
      <c r="E2269" s="7">
        <f t="shared" ca="1" si="212"/>
        <v>4.0325820924018085</v>
      </c>
      <c r="F2269" s="7">
        <f t="shared" ca="1" si="213"/>
        <v>5.9955120275010794</v>
      </c>
      <c r="G2269" s="7">
        <f t="shared" ca="1" si="214"/>
        <v>4.0325820924018085</v>
      </c>
      <c r="H2269" s="7">
        <f t="shared" ca="1" si="215"/>
        <v>5.9955120275010794</v>
      </c>
      <c r="I2269" s="7">
        <f t="shared" ca="1" si="216"/>
        <v>1</v>
      </c>
    </row>
    <row r="2270" spans="4:9" x14ac:dyDescent="0.35">
      <c r="D2270" s="2">
        <f t="shared" si="217"/>
        <v>1</v>
      </c>
      <c r="E2270" s="7">
        <f t="shared" ca="1" si="212"/>
        <v>3.8926431609208634</v>
      </c>
      <c r="F2270" s="7">
        <f t="shared" ca="1" si="213"/>
        <v>18.585866035570103</v>
      </c>
      <c r="G2270" s="7">
        <f t="shared" ca="1" si="214"/>
        <v>0</v>
      </c>
      <c r="H2270" s="7">
        <f t="shared" ca="1" si="215"/>
        <v>0</v>
      </c>
      <c r="I2270" s="7">
        <f t="shared" ca="1" si="216"/>
        <v>0</v>
      </c>
    </row>
    <row r="2271" spans="4:9" x14ac:dyDescent="0.35">
      <c r="D2271" s="2">
        <f t="shared" si="217"/>
        <v>1</v>
      </c>
      <c r="E2271" s="7">
        <f t="shared" ca="1" si="212"/>
        <v>2.9511145735623598</v>
      </c>
      <c r="F2271" s="7">
        <f t="shared" ca="1" si="213"/>
        <v>9.217542928943196</v>
      </c>
      <c r="G2271" s="7">
        <f t="shared" ca="1" si="214"/>
        <v>0</v>
      </c>
      <c r="H2271" s="7">
        <f t="shared" ca="1" si="215"/>
        <v>0</v>
      </c>
      <c r="I2271" s="7">
        <f t="shared" ca="1" si="216"/>
        <v>0</v>
      </c>
    </row>
    <row r="2272" spans="4:9" x14ac:dyDescent="0.35">
      <c r="D2272" s="2">
        <f t="shared" si="217"/>
        <v>1</v>
      </c>
      <c r="E2272" s="7">
        <f t="shared" ca="1" si="212"/>
        <v>2.4059686499615029</v>
      </c>
      <c r="F2272" s="7">
        <f t="shared" ca="1" si="213"/>
        <v>2.2791029736656361</v>
      </c>
      <c r="G2272" s="7">
        <f t="shared" ca="1" si="214"/>
        <v>2.4059686499615029</v>
      </c>
      <c r="H2272" s="7">
        <f t="shared" ca="1" si="215"/>
        <v>2.2791029736656361</v>
      </c>
      <c r="I2272" s="7">
        <f t="shared" ca="1" si="216"/>
        <v>1</v>
      </c>
    </row>
    <row r="2273" spans="4:9" x14ac:dyDescent="0.35">
      <c r="D2273" s="2">
        <f t="shared" si="217"/>
        <v>1</v>
      </c>
      <c r="E2273" s="7">
        <f t="shared" ca="1" si="212"/>
        <v>3.4419906977642416</v>
      </c>
      <c r="F2273" s="7">
        <f t="shared" ca="1" si="213"/>
        <v>7.1183797153076602</v>
      </c>
      <c r="G2273" s="7">
        <f t="shared" ca="1" si="214"/>
        <v>3.4419906977642416</v>
      </c>
      <c r="H2273" s="7">
        <f t="shared" ca="1" si="215"/>
        <v>7.1183797153076602</v>
      </c>
      <c r="I2273" s="7">
        <f t="shared" ca="1" si="216"/>
        <v>1</v>
      </c>
    </row>
    <row r="2274" spans="4:9" x14ac:dyDescent="0.35">
      <c r="D2274" s="2">
        <f t="shared" si="217"/>
        <v>1</v>
      </c>
      <c r="E2274" s="7">
        <f t="shared" ca="1" si="212"/>
        <v>3.5411737319792569</v>
      </c>
      <c r="F2274" s="7">
        <f t="shared" ca="1" si="213"/>
        <v>22.420921036354191</v>
      </c>
      <c r="G2274" s="7">
        <f t="shared" ca="1" si="214"/>
        <v>0</v>
      </c>
      <c r="H2274" s="7">
        <f t="shared" ca="1" si="215"/>
        <v>0</v>
      </c>
      <c r="I2274" s="7">
        <f t="shared" ca="1" si="216"/>
        <v>0</v>
      </c>
    </row>
    <row r="2275" spans="4:9" x14ac:dyDescent="0.35">
      <c r="D2275" s="2">
        <f t="shared" si="217"/>
        <v>1</v>
      </c>
      <c r="E2275" s="7">
        <f t="shared" ca="1" si="212"/>
        <v>4.4761920602822318</v>
      </c>
      <c r="F2275" s="7">
        <f t="shared" ca="1" si="213"/>
        <v>21.318014622241222</v>
      </c>
      <c r="G2275" s="7">
        <f t="shared" ca="1" si="214"/>
        <v>0</v>
      </c>
      <c r="H2275" s="7">
        <f t="shared" ca="1" si="215"/>
        <v>0</v>
      </c>
      <c r="I2275" s="7">
        <f t="shared" ca="1" si="216"/>
        <v>0</v>
      </c>
    </row>
    <row r="2276" spans="4:9" x14ac:dyDescent="0.35">
      <c r="D2276" s="2">
        <f t="shared" si="217"/>
        <v>1</v>
      </c>
      <c r="E2276" s="7">
        <f t="shared" ca="1" si="212"/>
        <v>4.0790471530773775</v>
      </c>
      <c r="F2276" s="7">
        <f t="shared" ca="1" si="213"/>
        <v>12.542101839891966</v>
      </c>
      <c r="G2276" s="7">
        <f t="shared" ca="1" si="214"/>
        <v>4.0790471530773775</v>
      </c>
      <c r="H2276" s="7">
        <f t="shared" ca="1" si="215"/>
        <v>12.542101839891966</v>
      </c>
      <c r="I2276" s="7">
        <f t="shared" ca="1" si="216"/>
        <v>1</v>
      </c>
    </row>
    <row r="2277" spans="4:9" x14ac:dyDescent="0.35">
      <c r="D2277" s="2">
        <f t="shared" si="217"/>
        <v>1</v>
      </c>
      <c r="E2277" s="7">
        <f t="shared" ca="1" si="212"/>
        <v>4.1063869480167732</v>
      </c>
      <c r="F2277" s="7">
        <f t="shared" ca="1" si="213"/>
        <v>7.9412951589956471</v>
      </c>
      <c r="G2277" s="7">
        <f t="shared" ca="1" si="214"/>
        <v>4.1063869480167732</v>
      </c>
      <c r="H2277" s="7">
        <f t="shared" ca="1" si="215"/>
        <v>7.9412951589956471</v>
      </c>
      <c r="I2277" s="7">
        <f t="shared" ca="1" si="216"/>
        <v>1</v>
      </c>
    </row>
    <row r="2278" spans="4:9" x14ac:dyDescent="0.35">
      <c r="D2278" s="2">
        <f t="shared" si="217"/>
        <v>1</v>
      </c>
      <c r="E2278" s="7">
        <f t="shared" ca="1" si="212"/>
        <v>4.0875888478190543</v>
      </c>
      <c r="F2278" s="7">
        <f t="shared" ca="1" si="213"/>
        <v>9.1160124048796334</v>
      </c>
      <c r="G2278" s="7">
        <f t="shared" ca="1" si="214"/>
        <v>4.0875888478190543</v>
      </c>
      <c r="H2278" s="7">
        <f t="shared" ca="1" si="215"/>
        <v>9.1160124048796334</v>
      </c>
      <c r="I2278" s="7">
        <f t="shared" ca="1" si="216"/>
        <v>1</v>
      </c>
    </row>
    <row r="2279" spans="4:9" x14ac:dyDescent="0.35">
      <c r="D2279" s="2">
        <f t="shared" si="217"/>
        <v>1</v>
      </c>
      <c r="E2279" s="7">
        <f t="shared" ca="1" si="212"/>
        <v>3.9193336941690498</v>
      </c>
      <c r="F2279" s="7">
        <f t="shared" ca="1" si="213"/>
        <v>16.200911504844221</v>
      </c>
      <c r="G2279" s="7">
        <f t="shared" ca="1" si="214"/>
        <v>0</v>
      </c>
      <c r="H2279" s="7">
        <f t="shared" ca="1" si="215"/>
        <v>0</v>
      </c>
      <c r="I2279" s="7">
        <f t="shared" ca="1" si="216"/>
        <v>0</v>
      </c>
    </row>
    <row r="2280" spans="4:9" x14ac:dyDescent="0.35">
      <c r="D2280" s="2">
        <f t="shared" si="217"/>
        <v>1</v>
      </c>
      <c r="E2280" s="7">
        <f t="shared" ca="1" si="212"/>
        <v>4.6269224990450564</v>
      </c>
      <c r="F2280" s="7">
        <f t="shared" ca="1" si="213"/>
        <v>12.237858576570416</v>
      </c>
      <c r="G2280" s="7">
        <f t="shared" ca="1" si="214"/>
        <v>4.6269224990450564</v>
      </c>
      <c r="H2280" s="7">
        <f t="shared" ca="1" si="215"/>
        <v>12.237858576570416</v>
      </c>
      <c r="I2280" s="7">
        <f t="shared" ca="1" si="216"/>
        <v>1</v>
      </c>
    </row>
    <row r="2281" spans="4:9" x14ac:dyDescent="0.35">
      <c r="D2281" s="2">
        <f t="shared" si="217"/>
        <v>1</v>
      </c>
      <c r="E2281" s="7">
        <f t="shared" ca="1" si="212"/>
        <v>2.3265153604744793</v>
      </c>
      <c r="F2281" s="7">
        <f t="shared" ca="1" si="213"/>
        <v>21.786880185764918</v>
      </c>
      <c r="G2281" s="7">
        <f t="shared" ca="1" si="214"/>
        <v>0</v>
      </c>
      <c r="H2281" s="7">
        <f t="shared" ca="1" si="215"/>
        <v>0</v>
      </c>
      <c r="I2281" s="7">
        <f t="shared" ca="1" si="216"/>
        <v>0</v>
      </c>
    </row>
    <row r="2282" spans="4:9" x14ac:dyDescent="0.35">
      <c r="D2282" s="2">
        <f t="shared" si="217"/>
        <v>1</v>
      </c>
      <c r="E2282" s="7">
        <f t="shared" ca="1" si="212"/>
        <v>2.4813166149917052</v>
      </c>
      <c r="F2282" s="7">
        <f t="shared" ca="1" si="213"/>
        <v>7.4765809008345601</v>
      </c>
      <c r="G2282" s="7">
        <f t="shared" ca="1" si="214"/>
        <v>0</v>
      </c>
      <c r="H2282" s="7">
        <f t="shared" ca="1" si="215"/>
        <v>0</v>
      </c>
      <c r="I2282" s="7">
        <f t="shared" ca="1" si="216"/>
        <v>0</v>
      </c>
    </row>
    <row r="2283" spans="4:9" x14ac:dyDescent="0.35">
      <c r="D2283" s="2">
        <f t="shared" si="217"/>
        <v>1</v>
      </c>
      <c r="E2283" s="7">
        <f t="shared" ca="1" si="212"/>
        <v>3.7901307116077754</v>
      </c>
      <c r="F2283" s="7">
        <f t="shared" ca="1" si="213"/>
        <v>5.4428379380880374</v>
      </c>
      <c r="G2283" s="7">
        <f t="shared" ca="1" si="214"/>
        <v>3.7901307116077754</v>
      </c>
      <c r="H2283" s="7">
        <f t="shared" ca="1" si="215"/>
        <v>5.4428379380880374</v>
      </c>
      <c r="I2283" s="7">
        <f t="shared" ca="1" si="216"/>
        <v>1</v>
      </c>
    </row>
    <row r="2284" spans="4:9" x14ac:dyDescent="0.35">
      <c r="D2284" s="2">
        <f t="shared" si="217"/>
        <v>1</v>
      </c>
      <c r="E2284" s="7">
        <f t="shared" ca="1" si="212"/>
        <v>4.9720061980634993</v>
      </c>
      <c r="F2284" s="7">
        <f t="shared" ca="1" si="213"/>
        <v>12.866412829316811</v>
      </c>
      <c r="G2284" s="7">
        <f t="shared" ca="1" si="214"/>
        <v>4.9720061980634993</v>
      </c>
      <c r="H2284" s="7">
        <f t="shared" ca="1" si="215"/>
        <v>12.866412829316811</v>
      </c>
      <c r="I2284" s="7">
        <f t="shared" ca="1" si="216"/>
        <v>1</v>
      </c>
    </row>
    <row r="2285" spans="4:9" x14ac:dyDescent="0.35">
      <c r="D2285" s="2">
        <f t="shared" si="217"/>
        <v>1</v>
      </c>
      <c r="E2285" s="7">
        <f t="shared" ca="1" si="212"/>
        <v>2.2638323220153369</v>
      </c>
      <c r="F2285" s="7">
        <f t="shared" ca="1" si="213"/>
        <v>19.882328676642942</v>
      </c>
      <c r="G2285" s="7">
        <f t="shared" ca="1" si="214"/>
        <v>0</v>
      </c>
      <c r="H2285" s="7">
        <f t="shared" ca="1" si="215"/>
        <v>0</v>
      </c>
      <c r="I2285" s="7">
        <f t="shared" ca="1" si="216"/>
        <v>0</v>
      </c>
    </row>
    <row r="2286" spans="4:9" x14ac:dyDescent="0.35">
      <c r="D2286" s="2">
        <f t="shared" si="217"/>
        <v>1</v>
      </c>
      <c r="E2286" s="7">
        <f t="shared" ca="1" si="212"/>
        <v>4.1091567663958504</v>
      </c>
      <c r="F2286" s="7">
        <f t="shared" ca="1" si="213"/>
        <v>5.6149385329023405</v>
      </c>
      <c r="G2286" s="7">
        <f t="shared" ca="1" si="214"/>
        <v>4.1091567663958504</v>
      </c>
      <c r="H2286" s="7">
        <f t="shared" ca="1" si="215"/>
        <v>5.6149385329023405</v>
      </c>
      <c r="I2286" s="7">
        <f t="shared" ca="1" si="216"/>
        <v>1</v>
      </c>
    </row>
    <row r="2287" spans="4:9" x14ac:dyDescent="0.35">
      <c r="D2287" s="2">
        <f t="shared" si="217"/>
        <v>1</v>
      </c>
      <c r="E2287" s="7">
        <f t="shared" ca="1" si="212"/>
        <v>4.9449863261916089</v>
      </c>
      <c r="F2287" s="7">
        <f t="shared" ca="1" si="213"/>
        <v>22.563889836642172</v>
      </c>
      <c r="G2287" s="7">
        <f t="shared" ca="1" si="214"/>
        <v>4.9449863261916089</v>
      </c>
      <c r="H2287" s="7">
        <f t="shared" ca="1" si="215"/>
        <v>22.563889836642172</v>
      </c>
      <c r="I2287" s="7">
        <f t="shared" ca="1" si="216"/>
        <v>1</v>
      </c>
    </row>
    <row r="2288" spans="4:9" x14ac:dyDescent="0.35">
      <c r="D2288" s="2">
        <f t="shared" si="217"/>
        <v>1</v>
      </c>
      <c r="E2288" s="7">
        <f t="shared" ca="1" si="212"/>
        <v>3.8304942087626941</v>
      </c>
      <c r="F2288" s="7">
        <f t="shared" ca="1" si="213"/>
        <v>17.038028948285067</v>
      </c>
      <c r="G2288" s="7">
        <f t="shared" ca="1" si="214"/>
        <v>0</v>
      </c>
      <c r="H2288" s="7">
        <f t="shared" ca="1" si="215"/>
        <v>0</v>
      </c>
      <c r="I2288" s="7">
        <f t="shared" ca="1" si="216"/>
        <v>0</v>
      </c>
    </row>
    <row r="2289" spans="4:9" x14ac:dyDescent="0.35">
      <c r="D2289" s="2">
        <f t="shared" si="217"/>
        <v>1</v>
      </c>
      <c r="E2289" s="7">
        <f t="shared" ca="1" si="212"/>
        <v>2.7011118051831895</v>
      </c>
      <c r="F2289" s="7">
        <f t="shared" ca="1" si="213"/>
        <v>5.1039965927299651</v>
      </c>
      <c r="G2289" s="7">
        <f t="shared" ca="1" si="214"/>
        <v>2.7011118051831895</v>
      </c>
      <c r="H2289" s="7">
        <f t="shared" ca="1" si="215"/>
        <v>5.1039965927299651</v>
      </c>
      <c r="I2289" s="7">
        <f t="shared" ca="1" si="216"/>
        <v>1</v>
      </c>
    </row>
    <row r="2290" spans="4:9" x14ac:dyDescent="0.35">
      <c r="D2290" s="2">
        <f t="shared" si="217"/>
        <v>1</v>
      </c>
      <c r="E2290" s="7">
        <f t="shared" ca="1" si="212"/>
        <v>3.8477677966704569</v>
      </c>
      <c r="F2290" s="7">
        <f t="shared" ca="1" si="213"/>
        <v>14.909360274501399</v>
      </c>
      <c r="G2290" s="7">
        <f t="shared" ca="1" si="214"/>
        <v>0</v>
      </c>
      <c r="H2290" s="7">
        <f t="shared" ca="1" si="215"/>
        <v>0</v>
      </c>
      <c r="I2290" s="7">
        <f t="shared" ca="1" si="216"/>
        <v>0</v>
      </c>
    </row>
    <row r="2291" spans="4:9" x14ac:dyDescent="0.35">
      <c r="D2291" s="2">
        <f t="shared" si="217"/>
        <v>1</v>
      </c>
      <c r="E2291" s="7">
        <f t="shared" ca="1" si="212"/>
        <v>4.0170111120024901</v>
      </c>
      <c r="F2291" s="7">
        <f t="shared" ca="1" si="213"/>
        <v>11.417319275715693</v>
      </c>
      <c r="G2291" s="7">
        <f t="shared" ca="1" si="214"/>
        <v>4.0170111120024901</v>
      </c>
      <c r="H2291" s="7">
        <f t="shared" ca="1" si="215"/>
        <v>11.417319275715693</v>
      </c>
      <c r="I2291" s="7">
        <f t="shared" ca="1" si="216"/>
        <v>1</v>
      </c>
    </row>
    <row r="2292" spans="4:9" x14ac:dyDescent="0.35">
      <c r="D2292" s="2">
        <f t="shared" si="217"/>
        <v>1</v>
      </c>
      <c r="E2292" s="7">
        <f t="shared" ca="1" si="212"/>
        <v>2.7191444400251457</v>
      </c>
      <c r="F2292" s="7">
        <f t="shared" ca="1" si="213"/>
        <v>10.416384724432111</v>
      </c>
      <c r="G2292" s="7">
        <f t="shared" ca="1" si="214"/>
        <v>0</v>
      </c>
      <c r="H2292" s="7">
        <f t="shared" ca="1" si="215"/>
        <v>0</v>
      </c>
      <c r="I2292" s="7">
        <f t="shared" ca="1" si="216"/>
        <v>0</v>
      </c>
    </row>
    <row r="2293" spans="4:9" x14ac:dyDescent="0.35">
      <c r="D2293" s="2">
        <f t="shared" si="217"/>
        <v>1</v>
      </c>
      <c r="E2293" s="7">
        <f t="shared" ca="1" si="212"/>
        <v>2.288233674493763</v>
      </c>
      <c r="F2293" s="7">
        <f t="shared" ca="1" si="213"/>
        <v>22.956353301208111</v>
      </c>
      <c r="G2293" s="7">
        <f t="shared" ca="1" si="214"/>
        <v>0</v>
      </c>
      <c r="H2293" s="7">
        <f t="shared" ca="1" si="215"/>
        <v>0</v>
      </c>
      <c r="I2293" s="7">
        <f t="shared" ca="1" si="216"/>
        <v>0</v>
      </c>
    </row>
    <row r="2294" spans="4:9" x14ac:dyDescent="0.35">
      <c r="D2294" s="2">
        <f t="shared" si="217"/>
        <v>1</v>
      </c>
      <c r="E2294" s="7">
        <f t="shared" ca="1" si="212"/>
        <v>3.2509754836297393</v>
      </c>
      <c r="F2294" s="7">
        <f t="shared" ca="1" si="213"/>
        <v>7.2669230849837696</v>
      </c>
      <c r="G2294" s="7">
        <f t="shared" ca="1" si="214"/>
        <v>3.2509754836297393</v>
      </c>
      <c r="H2294" s="7">
        <f t="shared" ca="1" si="215"/>
        <v>7.2669230849837696</v>
      </c>
      <c r="I2294" s="7">
        <f t="shared" ca="1" si="216"/>
        <v>1</v>
      </c>
    </row>
    <row r="2295" spans="4:9" x14ac:dyDescent="0.35">
      <c r="D2295" s="2">
        <f t="shared" si="217"/>
        <v>1</v>
      </c>
      <c r="E2295" s="7">
        <f t="shared" ca="1" si="212"/>
        <v>3.6316516385303457</v>
      </c>
      <c r="F2295" s="7">
        <f t="shared" ca="1" si="213"/>
        <v>24.819357458956777</v>
      </c>
      <c r="G2295" s="7">
        <f t="shared" ca="1" si="214"/>
        <v>0</v>
      </c>
      <c r="H2295" s="7">
        <f t="shared" ca="1" si="215"/>
        <v>0</v>
      </c>
      <c r="I2295" s="7">
        <f t="shared" ca="1" si="216"/>
        <v>0</v>
      </c>
    </row>
    <row r="2296" spans="4:9" x14ac:dyDescent="0.35">
      <c r="D2296" s="2">
        <f t="shared" si="217"/>
        <v>1</v>
      </c>
      <c r="E2296" s="7">
        <f t="shared" ca="1" si="212"/>
        <v>2.4686727182442665</v>
      </c>
      <c r="F2296" s="7">
        <f t="shared" ca="1" si="213"/>
        <v>3.3867064776459976</v>
      </c>
      <c r="G2296" s="7">
        <f t="shared" ca="1" si="214"/>
        <v>2.4686727182442665</v>
      </c>
      <c r="H2296" s="7">
        <f t="shared" ca="1" si="215"/>
        <v>3.3867064776459976</v>
      </c>
      <c r="I2296" s="7">
        <f t="shared" ca="1" si="216"/>
        <v>1</v>
      </c>
    </row>
    <row r="2297" spans="4:9" x14ac:dyDescent="0.35">
      <c r="D2297" s="2">
        <f t="shared" si="217"/>
        <v>1</v>
      </c>
      <c r="E2297" s="7">
        <f t="shared" ca="1" si="212"/>
        <v>2.9387222145464107</v>
      </c>
      <c r="F2297" s="7">
        <f t="shared" ca="1" si="213"/>
        <v>16.314395417960256</v>
      </c>
      <c r="G2297" s="7">
        <f t="shared" ca="1" si="214"/>
        <v>0</v>
      </c>
      <c r="H2297" s="7">
        <f t="shared" ca="1" si="215"/>
        <v>0</v>
      </c>
      <c r="I2297" s="7">
        <f t="shared" ca="1" si="216"/>
        <v>0</v>
      </c>
    </row>
    <row r="2298" spans="4:9" x14ac:dyDescent="0.35">
      <c r="D2298" s="2">
        <f t="shared" si="217"/>
        <v>1</v>
      </c>
      <c r="E2298" s="7">
        <f t="shared" ca="1" si="212"/>
        <v>4.4357382305070221</v>
      </c>
      <c r="F2298" s="7">
        <f t="shared" ca="1" si="213"/>
        <v>7.3733269234561991</v>
      </c>
      <c r="G2298" s="7">
        <f t="shared" ca="1" si="214"/>
        <v>4.4357382305070221</v>
      </c>
      <c r="H2298" s="7">
        <f t="shared" ca="1" si="215"/>
        <v>7.3733269234561991</v>
      </c>
      <c r="I2298" s="7">
        <f t="shared" ca="1" si="216"/>
        <v>1</v>
      </c>
    </row>
    <row r="2299" spans="4:9" x14ac:dyDescent="0.35">
      <c r="D2299" s="2">
        <f t="shared" si="217"/>
        <v>1</v>
      </c>
      <c r="E2299" s="7">
        <f t="shared" ca="1" si="212"/>
        <v>2.1850729682119705</v>
      </c>
      <c r="F2299" s="7">
        <f t="shared" ca="1" si="213"/>
        <v>18.935777015068243</v>
      </c>
      <c r="G2299" s="7">
        <f t="shared" ca="1" si="214"/>
        <v>0</v>
      </c>
      <c r="H2299" s="7">
        <f t="shared" ca="1" si="215"/>
        <v>0</v>
      </c>
      <c r="I2299" s="7">
        <f t="shared" ca="1" si="216"/>
        <v>0</v>
      </c>
    </row>
    <row r="2300" spans="4:9" x14ac:dyDescent="0.35">
      <c r="D2300" s="2">
        <f t="shared" si="217"/>
        <v>1</v>
      </c>
      <c r="E2300" s="7">
        <f t="shared" ca="1" si="212"/>
        <v>3.2641003606351262</v>
      </c>
      <c r="F2300" s="7">
        <f t="shared" ca="1" si="213"/>
        <v>4.7228920608634848</v>
      </c>
      <c r="G2300" s="7">
        <f t="shared" ca="1" si="214"/>
        <v>3.2641003606351262</v>
      </c>
      <c r="H2300" s="7">
        <f t="shared" ca="1" si="215"/>
        <v>4.7228920608634848</v>
      </c>
      <c r="I2300" s="7">
        <f t="shared" ca="1" si="216"/>
        <v>1</v>
      </c>
    </row>
    <row r="2301" spans="4:9" x14ac:dyDescent="0.35">
      <c r="D2301" s="2">
        <f t="shared" si="217"/>
        <v>1</v>
      </c>
      <c r="E2301" s="7">
        <f t="shared" ca="1" si="212"/>
        <v>2.4461134905586337</v>
      </c>
      <c r="F2301" s="7">
        <f t="shared" ca="1" si="213"/>
        <v>9.4468171593655192</v>
      </c>
      <c r="G2301" s="7">
        <f t="shared" ca="1" si="214"/>
        <v>0</v>
      </c>
      <c r="H2301" s="7">
        <f t="shared" ca="1" si="215"/>
        <v>0</v>
      </c>
      <c r="I2301" s="7">
        <f t="shared" ca="1" si="216"/>
        <v>0</v>
      </c>
    </row>
    <row r="2302" spans="4:9" x14ac:dyDescent="0.35">
      <c r="D2302" s="2">
        <f t="shared" si="217"/>
        <v>1</v>
      </c>
      <c r="E2302" s="7">
        <f t="shared" ca="1" si="212"/>
        <v>4.0113212824318278</v>
      </c>
      <c r="F2302" s="7">
        <f t="shared" ca="1" si="213"/>
        <v>6.7267352347578626</v>
      </c>
      <c r="G2302" s="7">
        <f t="shared" ca="1" si="214"/>
        <v>4.0113212824318278</v>
      </c>
      <c r="H2302" s="7">
        <f t="shared" ca="1" si="215"/>
        <v>6.7267352347578626</v>
      </c>
      <c r="I2302" s="7">
        <f t="shared" ca="1" si="216"/>
        <v>1</v>
      </c>
    </row>
    <row r="2303" spans="4:9" x14ac:dyDescent="0.35">
      <c r="D2303" s="2">
        <f t="shared" si="217"/>
        <v>1</v>
      </c>
      <c r="E2303" s="7">
        <f t="shared" ca="1" si="212"/>
        <v>4.9924379266250813</v>
      </c>
      <c r="F2303" s="7">
        <f t="shared" ca="1" si="213"/>
        <v>23.243761055203905</v>
      </c>
      <c r="G2303" s="7">
        <f t="shared" ca="1" si="214"/>
        <v>4.9924379266250813</v>
      </c>
      <c r="H2303" s="7">
        <f t="shared" ca="1" si="215"/>
        <v>23.243761055203905</v>
      </c>
      <c r="I2303" s="7">
        <f t="shared" ca="1" si="216"/>
        <v>1</v>
      </c>
    </row>
    <row r="2304" spans="4:9" x14ac:dyDescent="0.35">
      <c r="D2304" s="2">
        <f t="shared" si="217"/>
        <v>1</v>
      </c>
      <c r="E2304" s="7">
        <f t="shared" ca="1" si="212"/>
        <v>4.6381476225271259</v>
      </c>
      <c r="F2304" s="7">
        <f t="shared" ca="1" si="213"/>
        <v>21.098662252282502</v>
      </c>
      <c r="G2304" s="7">
        <f t="shared" ca="1" si="214"/>
        <v>4.6381476225271259</v>
      </c>
      <c r="H2304" s="7">
        <f t="shared" ca="1" si="215"/>
        <v>21.098662252282502</v>
      </c>
      <c r="I2304" s="7">
        <f t="shared" ca="1" si="216"/>
        <v>1</v>
      </c>
    </row>
    <row r="2305" spans="4:9" x14ac:dyDescent="0.35">
      <c r="D2305" s="2">
        <f t="shared" si="217"/>
        <v>1</v>
      </c>
      <c r="E2305" s="7">
        <f t="shared" ca="1" si="212"/>
        <v>4.2063572646836009</v>
      </c>
      <c r="F2305" s="7">
        <f t="shared" ca="1" si="213"/>
        <v>10.119783368013742</v>
      </c>
      <c r="G2305" s="7">
        <f t="shared" ca="1" si="214"/>
        <v>4.2063572646836009</v>
      </c>
      <c r="H2305" s="7">
        <f t="shared" ca="1" si="215"/>
        <v>10.119783368013742</v>
      </c>
      <c r="I2305" s="7">
        <f t="shared" ca="1" si="216"/>
        <v>1</v>
      </c>
    </row>
    <row r="2306" spans="4:9" x14ac:dyDescent="0.35">
      <c r="D2306" s="2">
        <f t="shared" si="217"/>
        <v>1</v>
      </c>
      <c r="E2306" s="7">
        <f t="shared" ca="1" si="212"/>
        <v>4.2202824067028359</v>
      </c>
      <c r="F2306" s="7">
        <f t="shared" ca="1" si="213"/>
        <v>8.9618695680015943</v>
      </c>
      <c r="G2306" s="7">
        <f t="shared" ca="1" si="214"/>
        <v>4.2202824067028359</v>
      </c>
      <c r="H2306" s="7">
        <f t="shared" ca="1" si="215"/>
        <v>8.9618695680015943</v>
      </c>
      <c r="I2306" s="7">
        <f t="shared" ca="1" si="216"/>
        <v>1</v>
      </c>
    </row>
    <row r="2307" spans="4:9" x14ac:dyDescent="0.35">
      <c r="D2307" s="2">
        <f t="shared" si="217"/>
        <v>1</v>
      </c>
      <c r="E2307" s="7">
        <f t="shared" ref="E2307:E2370" ca="1" si="218">$B$2+($C$2-$B$2)*RAND()</f>
        <v>3.9509308404708419</v>
      </c>
      <c r="F2307" s="7">
        <f t="shared" ref="F2307:F2370" ca="1" si="219">$B$3+($C$3-$B$3)*RAND()</f>
        <v>19.739877418734672</v>
      </c>
      <c r="G2307" s="7">
        <f t="shared" ref="G2307:G2370" ca="1" si="220">IF(F2307&lt;(E2307*E2307),E2307,0)</f>
        <v>0</v>
      </c>
      <c r="H2307" s="7">
        <f t="shared" ref="H2307:H2370" ca="1" si="221">IF(F2307&lt;(E2307*E2307),F2307,0)</f>
        <v>0</v>
      </c>
      <c r="I2307" s="7">
        <f t="shared" ref="I2307:I2370" ca="1" si="222">IF(H2307=0,0,1)</f>
        <v>0</v>
      </c>
    </row>
    <row r="2308" spans="4:9" x14ac:dyDescent="0.35">
      <c r="D2308" s="2">
        <f t="shared" ref="D2308:D2371" si="223">D2307</f>
        <v>1</v>
      </c>
      <c r="E2308" s="7">
        <f t="shared" ca="1" si="218"/>
        <v>4.0520404774960657</v>
      </c>
      <c r="F2308" s="7">
        <f t="shared" ca="1" si="219"/>
        <v>20.553037095409294</v>
      </c>
      <c r="G2308" s="7">
        <f t="shared" ca="1" si="220"/>
        <v>0</v>
      </c>
      <c r="H2308" s="7">
        <f t="shared" ca="1" si="221"/>
        <v>0</v>
      </c>
      <c r="I2308" s="7">
        <f t="shared" ca="1" si="222"/>
        <v>0</v>
      </c>
    </row>
    <row r="2309" spans="4:9" x14ac:dyDescent="0.35">
      <c r="D2309" s="2">
        <f t="shared" si="223"/>
        <v>1</v>
      </c>
      <c r="E2309" s="7">
        <f t="shared" ca="1" si="218"/>
        <v>4.9120187746319779</v>
      </c>
      <c r="F2309" s="7">
        <f t="shared" ca="1" si="219"/>
        <v>7.9235450607550959</v>
      </c>
      <c r="G2309" s="7">
        <f t="shared" ca="1" si="220"/>
        <v>4.9120187746319779</v>
      </c>
      <c r="H2309" s="7">
        <f t="shared" ca="1" si="221"/>
        <v>7.9235450607550959</v>
      </c>
      <c r="I2309" s="7">
        <f t="shared" ca="1" si="222"/>
        <v>1</v>
      </c>
    </row>
    <row r="2310" spans="4:9" x14ac:dyDescent="0.35">
      <c r="D2310" s="2">
        <f t="shared" si="223"/>
        <v>1</v>
      </c>
      <c r="E2310" s="7">
        <f t="shared" ca="1" si="218"/>
        <v>2.3076544742748317</v>
      </c>
      <c r="F2310" s="7">
        <f t="shared" ca="1" si="219"/>
        <v>10.968228207519527</v>
      </c>
      <c r="G2310" s="7">
        <f t="shared" ca="1" si="220"/>
        <v>0</v>
      </c>
      <c r="H2310" s="7">
        <f t="shared" ca="1" si="221"/>
        <v>0</v>
      </c>
      <c r="I2310" s="7">
        <f t="shared" ca="1" si="222"/>
        <v>0</v>
      </c>
    </row>
    <row r="2311" spans="4:9" x14ac:dyDescent="0.35">
      <c r="D2311" s="2">
        <f t="shared" si="223"/>
        <v>1</v>
      </c>
      <c r="E2311" s="7">
        <f t="shared" ca="1" si="218"/>
        <v>2.2206142722980391</v>
      </c>
      <c r="F2311" s="7">
        <f t="shared" ca="1" si="219"/>
        <v>3.7059298448205422</v>
      </c>
      <c r="G2311" s="7">
        <f t="shared" ca="1" si="220"/>
        <v>2.2206142722980391</v>
      </c>
      <c r="H2311" s="7">
        <f t="shared" ca="1" si="221"/>
        <v>3.7059298448205422</v>
      </c>
      <c r="I2311" s="7">
        <f t="shared" ca="1" si="222"/>
        <v>1</v>
      </c>
    </row>
    <row r="2312" spans="4:9" x14ac:dyDescent="0.35">
      <c r="D2312" s="2">
        <f t="shared" si="223"/>
        <v>1</v>
      </c>
      <c r="E2312" s="7">
        <f t="shared" ca="1" si="218"/>
        <v>3.1586928857103942</v>
      </c>
      <c r="F2312" s="7">
        <f t="shared" ca="1" si="219"/>
        <v>22.4731980739808</v>
      </c>
      <c r="G2312" s="7">
        <f t="shared" ca="1" si="220"/>
        <v>0</v>
      </c>
      <c r="H2312" s="7">
        <f t="shared" ca="1" si="221"/>
        <v>0</v>
      </c>
      <c r="I2312" s="7">
        <f t="shared" ca="1" si="222"/>
        <v>0</v>
      </c>
    </row>
    <row r="2313" spans="4:9" x14ac:dyDescent="0.35">
      <c r="D2313" s="2">
        <f t="shared" si="223"/>
        <v>1</v>
      </c>
      <c r="E2313" s="7">
        <f t="shared" ca="1" si="218"/>
        <v>3.3778426925774205</v>
      </c>
      <c r="F2313" s="7">
        <f t="shared" ca="1" si="219"/>
        <v>13.559144083889427</v>
      </c>
      <c r="G2313" s="7">
        <f t="shared" ca="1" si="220"/>
        <v>0</v>
      </c>
      <c r="H2313" s="7">
        <f t="shared" ca="1" si="221"/>
        <v>0</v>
      </c>
      <c r="I2313" s="7">
        <f t="shared" ca="1" si="222"/>
        <v>0</v>
      </c>
    </row>
    <row r="2314" spans="4:9" x14ac:dyDescent="0.35">
      <c r="D2314" s="2">
        <f t="shared" si="223"/>
        <v>1</v>
      </c>
      <c r="E2314" s="7">
        <f t="shared" ca="1" si="218"/>
        <v>4.1769251195830153</v>
      </c>
      <c r="F2314" s="7">
        <f t="shared" ca="1" si="219"/>
        <v>14.013447373847974</v>
      </c>
      <c r="G2314" s="7">
        <f t="shared" ca="1" si="220"/>
        <v>4.1769251195830153</v>
      </c>
      <c r="H2314" s="7">
        <f t="shared" ca="1" si="221"/>
        <v>14.013447373847974</v>
      </c>
      <c r="I2314" s="7">
        <f t="shared" ca="1" si="222"/>
        <v>1</v>
      </c>
    </row>
    <row r="2315" spans="4:9" x14ac:dyDescent="0.35">
      <c r="D2315" s="2">
        <f t="shared" si="223"/>
        <v>1</v>
      </c>
      <c r="E2315" s="7">
        <f t="shared" ca="1" si="218"/>
        <v>2.4541854025478189</v>
      </c>
      <c r="F2315" s="7">
        <f t="shared" ca="1" si="219"/>
        <v>9.3477231282944455</v>
      </c>
      <c r="G2315" s="7">
        <f t="shared" ca="1" si="220"/>
        <v>0</v>
      </c>
      <c r="H2315" s="7">
        <f t="shared" ca="1" si="221"/>
        <v>0</v>
      </c>
      <c r="I2315" s="7">
        <f t="shared" ca="1" si="222"/>
        <v>0</v>
      </c>
    </row>
    <row r="2316" spans="4:9" x14ac:dyDescent="0.35">
      <c r="D2316" s="2">
        <f t="shared" si="223"/>
        <v>1</v>
      </c>
      <c r="E2316" s="7">
        <f t="shared" ca="1" si="218"/>
        <v>4.8794800597422441</v>
      </c>
      <c r="F2316" s="7">
        <f t="shared" ca="1" si="219"/>
        <v>18.931472527548475</v>
      </c>
      <c r="G2316" s="7">
        <f t="shared" ca="1" si="220"/>
        <v>4.8794800597422441</v>
      </c>
      <c r="H2316" s="7">
        <f t="shared" ca="1" si="221"/>
        <v>18.931472527548475</v>
      </c>
      <c r="I2316" s="7">
        <f t="shared" ca="1" si="222"/>
        <v>1</v>
      </c>
    </row>
    <row r="2317" spans="4:9" x14ac:dyDescent="0.35">
      <c r="D2317" s="2">
        <f t="shared" si="223"/>
        <v>1</v>
      </c>
      <c r="E2317" s="7">
        <f t="shared" ca="1" si="218"/>
        <v>3.8664628134114469</v>
      </c>
      <c r="F2317" s="7">
        <f t="shared" ca="1" si="219"/>
        <v>6.8557367373330642</v>
      </c>
      <c r="G2317" s="7">
        <f t="shared" ca="1" si="220"/>
        <v>3.8664628134114469</v>
      </c>
      <c r="H2317" s="7">
        <f t="shared" ca="1" si="221"/>
        <v>6.8557367373330642</v>
      </c>
      <c r="I2317" s="7">
        <f t="shared" ca="1" si="222"/>
        <v>1</v>
      </c>
    </row>
    <row r="2318" spans="4:9" x14ac:dyDescent="0.35">
      <c r="D2318" s="2">
        <f t="shared" si="223"/>
        <v>1</v>
      </c>
      <c r="E2318" s="7">
        <f t="shared" ca="1" si="218"/>
        <v>2.7824657460701951</v>
      </c>
      <c r="F2318" s="7">
        <f t="shared" ca="1" si="219"/>
        <v>7.2264972900371038</v>
      </c>
      <c r="G2318" s="7">
        <f t="shared" ca="1" si="220"/>
        <v>2.7824657460701951</v>
      </c>
      <c r="H2318" s="7">
        <f t="shared" ca="1" si="221"/>
        <v>7.2264972900371038</v>
      </c>
      <c r="I2318" s="7">
        <f t="shared" ca="1" si="222"/>
        <v>1</v>
      </c>
    </row>
    <row r="2319" spans="4:9" x14ac:dyDescent="0.35">
      <c r="D2319" s="2">
        <f t="shared" si="223"/>
        <v>1</v>
      </c>
      <c r="E2319" s="7">
        <f t="shared" ca="1" si="218"/>
        <v>2.064745566763404</v>
      </c>
      <c r="F2319" s="7">
        <f t="shared" ca="1" si="219"/>
        <v>20.740771088272204</v>
      </c>
      <c r="G2319" s="7">
        <f t="shared" ca="1" si="220"/>
        <v>0</v>
      </c>
      <c r="H2319" s="7">
        <f t="shared" ca="1" si="221"/>
        <v>0</v>
      </c>
      <c r="I2319" s="7">
        <f t="shared" ca="1" si="222"/>
        <v>0</v>
      </c>
    </row>
    <row r="2320" spans="4:9" x14ac:dyDescent="0.35">
      <c r="D2320" s="2">
        <f t="shared" si="223"/>
        <v>1</v>
      </c>
      <c r="E2320" s="7">
        <f t="shared" ca="1" si="218"/>
        <v>3.505838538386048</v>
      </c>
      <c r="F2320" s="7">
        <f t="shared" ca="1" si="219"/>
        <v>15.644312839716859</v>
      </c>
      <c r="G2320" s="7">
        <f t="shared" ca="1" si="220"/>
        <v>0</v>
      </c>
      <c r="H2320" s="7">
        <f t="shared" ca="1" si="221"/>
        <v>0</v>
      </c>
      <c r="I2320" s="7">
        <f t="shared" ca="1" si="222"/>
        <v>0</v>
      </c>
    </row>
    <row r="2321" spans="4:9" x14ac:dyDescent="0.35">
      <c r="D2321" s="2">
        <f t="shared" si="223"/>
        <v>1</v>
      </c>
      <c r="E2321" s="7">
        <f t="shared" ca="1" si="218"/>
        <v>4.8132878799989509</v>
      </c>
      <c r="F2321" s="7">
        <f t="shared" ca="1" si="219"/>
        <v>7.2881472432587415</v>
      </c>
      <c r="G2321" s="7">
        <f t="shared" ca="1" si="220"/>
        <v>4.8132878799989509</v>
      </c>
      <c r="H2321" s="7">
        <f t="shared" ca="1" si="221"/>
        <v>7.2881472432587415</v>
      </c>
      <c r="I2321" s="7">
        <f t="shared" ca="1" si="222"/>
        <v>1</v>
      </c>
    </row>
    <row r="2322" spans="4:9" x14ac:dyDescent="0.35">
      <c r="D2322" s="2">
        <f t="shared" si="223"/>
        <v>1</v>
      </c>
      <c r="E2322" s="7">
        <f t="shared" ca="1" si="218"/>
        <v>3.8814264128563996</v>
      </c>
      <c r="F2322" s="7">
        <f t="shared" ca="1" si="219"/>
        <v>14.262736698904213</v>
      </c>
      <c r="G2322" s="7">
        <f t="shared" ca="1" si="220"/>
        <v>3.8814264128563996</v>
      </c>
      <c r="H2322" s="7">
        <f t="shared" ca="1" si="221"/>
        <v>14.262736698904213</v>
      </c>
      <c r="I2322" s="7">
        <f t="shared" ca="1" si="222"/>
        <v>1</v>
      </c>
    </row>
    <row r="2323" spans="4:9" x14ac:dyDescent="0.35">
      <c r="D2323" s="2">
        <f t="shared" si="223"/>
        <v>1</v>
      </c>
      <c r="E2323" s="7">
        <f t="shared" ca="1" si="218"/>
        <v>2.5030694482348617</v>
      </c>
      <c r="F2323" s="7">
        <f t="shared" ca="1" si="219"/>
        <v>16.731872330989514</v>
      </c>
      <c r="G2323" s="7">
        <f t="shared" ca="1" si="220"/>
        <v>0</v>
      </c>
      <c r="H2323" s="7">
        <f t="shared" ca="1" si="221"/>
        <v>0</v>
      </c>
      <c r="I2323" s="7">
        <f t="shared" ca="1" si="222"/>
        <v>0</v>
      </c>
    </row>
    <row r="2324" spans="4:9" x14ac:dyDescent="0.35">
      <c r="D2324" s="2">
        <f t="shared" si="223"/>
        <v>1</v>
      </c>
      <c r="E2324" s="7">
        <f t="shared" ca="1" si="218"/>
        <v>3.8103591184376331</v>
      </c>
      <c r="F2324" s="7">
        <f t="shared" ca="1" si="219"/>
        <v>2.0747367019673879</v>
      </c>
      <c r="G2324" s="7">
        <f t="shared" ca="1" si="220"/>
        <v>3.8103591184376331</v>
      </c>
      <c r="H2324" s="7">
        <f t="shared" ca="1" si="221"/>
        <v>2.0747367019673879</v>
      </c>
      <c r="I2324" s="7">
        <f t="shared" ca="1" si="222"/>
        <v>1</v>
      </c>
    </row>
    <row r="2325" spans="4:9" x14ac:dyDescent="0.35">
      <c r="D2325" s="2">
        <f t="shared" si="223"/>
        <v>1</v>
      </c>
      <c r="E2325" s="7">
        <f t="shared" ca="1" si="218"/>
        <v>3.9465712756187838</v>
      </c>
      <c r="F2325" s="7">
        <f t="shared" ca="1" si="219"/>
        <v>14.06651105701811</v>
      </c>
      <c r="G2325" s="7">
        <f t="shared" ca="1" si="220"/>
        <v>3.9465712756187838</v>
      </c>
      <c r="H2325" s="7">
        <f t="shared" ca="1" si="221"/>
        <v>14.06651105701811</v>
      </c>
      <c r="I2325" s="7">
        <f t="shared" ca="1" si="222"/>
        <v>1</v>
      </c>
    </row>
    <row r="2326" spans="4:9" x14ac:dyDescent="0.35">
      <c r="D2326" s="2">
        <f t="shared" si="223"/>
        <v>1</v>
      </c>
      <c r="E2326" s="7">
        <f t="shared" ca="1" si="218"/>
        <v>4.4551120239170263</v>
      </c>
      <c r="F2326" s="7">
        <f t="shared" ca="1" si="219"/>
        <v>19.554432132265188</v>
      </c>
      <c r="G2326" s="7">
        <f t="shared" ca="1" si="220"/>
        <v>4.4551120239170263</v>
      </c>
      <c r="H2326" s="7">
        <f t="shared" ca="1" si="221"/>
        <v>19.554432132265188</v>
      </c>
      <c r="I2326" s="7">
        <f t="shared" ca="1" si="222"/>
        <v>1</v>
      </c>
    </row>
    <row r="2327" spans="4:9" x14ac:dyDescent="0.35">
      <c r="D2327" s="2">
        <f t="shared" si="223"/>
        <v>1</v>
      </c>
      <c r="E2327" s="7">
        <f t="shared" ca="1" si="218"/>
        <v>3.2681462286498846</v>
      </c>
      <c r="F2327" s="7">
        <f t="shared" ca="1" si="219"/>
        <v>9.7987118384856906</v>
      </c>
      <c r="G2327" s="7">
        <f t="shared" ca="1" si="220"/>
        <v>3.2681462286498846</v>
      </c>
      <c r="H2327" s="7">
        <f t="shared" ca="1" si="221"/>
        <v>9.7987118384856906</v>
      </c>
      <c r="I2327" s="7">
        <f t="shared" ca="1" si="222"/>
        <v>1</v>
      </c>
    </row>
    <row r="2328" spans="4:9" x14ac:dyDescent="0.35">
      <c r="D2328" s="2">
        <f t="shared" si="223"/>
        <v>1</v>
      </c>
      <c r="E2328" s="7">
        <f t="shared" ca="1" si="218"/>
        <v>3.192000401848655</v>
      </c>
      <c r="F2328" s="7">
        <f t="shared" ca="1" si="219"/>
        <v>12.536370955459596</v>
      </c>
      <c r="G2328" s="7">
        <f t="shared" ca="1" si="220"/>
        <v>0</v>
      </c>
      <c r="H2328" s="7">
        <f t="shared" ca="1" si="221"/>
        <v>0</v>
      </c>
      <c r="I2328" s="7">
        <f t="shared" ca="1" si="222"/>
        <v>0</v>
      </c>
    </row>
    <row r="2329" spans="4:9" x14ac:dyDescent="0.35">
      <c r="D2329" s="2">
        <f t="shared" si="223"/>
        <v>1</v>
      </c>
      <c r="E2329" s="7">
        <f t="shared" ca="1" si="218"/>
        <v>2.1277902451812927</v>
      </c>
      <c r="F2329" s="7">
        <f t="shared" ca="1" si="219"/>
        <v>14.202914783986911</v>
      </c>
      <c r="G2329" s="7">
        <f t="shared" ca="1" si="220"/>
        <v>0</v>
      </c>
      <c r="H2329" s="7">
        <f t="shared" ca="1" si="221"/>
        <v>0</v>
      </c>
      <c r="I2329" s="7">
        <f t="shared" ca="1" si="222"/>
        <v>0</v>
      </c>
    </row>
    <row r="2330" spans="4:9" x14ac:dyDescent="0.35">
      <c r="D2330" s="2">
        <f t="shared" si="223"/>
        <v>1</v>
      </c>
      <c r="E2330" s="7">
        <f t="shared" ca="1" si="218"/>
        <v>3.9688331958599607</v>
      </c>
      <c r="F2330" s="7">
        <f t="shared" ca="1" si="219"/>
        <v>13.10648392379675</v>
      </c>
      <c r="G2330" s="7">
        <f t="shared" ca="1" si="220"/>
        <v>3.9688331958599607</v>
      </c>
      <c r="H2330" s="7">
        <f t="shared" ca="1" si="221"/>
        <v>13.10648392379675</v>
      </c>
      <c r="I2330" s="7">
        <f t="shared" ca="1" si="222"/>
        <v>1</v>
      </c>
    </row>
    <row r="2331" spans="4:9" x14ac:dyDescent="0.35">
      <c r="D2331" s="2">
        <f t="shared" si="223"/>
        <v>1</v>
      </c>
      <c r="E2331" s="7">
        <f t="shared" ca="1" si="218"/>
        <v>4.2034046287673217</v>
      </c>
      <c r="F2331" s="7">
        <f t="shared" ca="1" si="219"/>
        <v>19.298860835484422</v>
      </c>
      <c r="G2331" s="7">
        <f t="shared" ca="1" si="220"/>
        <v>0</v>
      </c>
      <c r="H2331" s="7">
        <f t="shared" ca="1" si="221"/>
        <v>0</v>
      </c>
      <c r="I2331" s="7">
        <f t="shared" ca="1" si="222"/>
        <v>0</v>
      </c>
    </row>
    <row r="2332" spans="4:9" x14ac:dyDescent="0.35">
      <c r="D2332" s="2">
        <f t="shared" si="223"/>
        <v>1</v>
      </c>
      <c r="E2332" s="7">
        <f t="shared" ca="1" si="218"/>
        <v>4.2644339394150244</v>
      </c>
      <c r="F2332" s="7">
        <f t="shared" ca="1" si="219"/>
        <v>22.101514451209326</v>
      </c>
      <c r="G2332" s="7">
        <f t="shared" ca="1" si="220"/>
        <v>0</v>
      </c>
      <c r="H2332" s="7">
        <f t="shared" ca="1" si="221"/>
        <v>0</v>
      </c>
      <c r="I2332" s="7">
        <f t="shared" ca="1" si="222"/>
        <v>0</v>
      </c>
    </row>
    <row r="2333" spans="4:9" x14ac:dyDescent="0.35">
      <c r="D2333" s="2">
        <f t="shared" si="223"/>
        <v>1</v>
      </c>
      <c r="E2333" s="7">
        <f t="shared" ca="1" si="218"/>
        <v>2.1567320575906748</v>
      </c>
      <c r="F2333" s="7">
        <f t="shared" ca="1" si="219"/>
        <v>12.480242155065589</v>
      </c>
      <c r="G2333" s="7">
        <f t="shared" ca="1" si="220"/>
        <v>0</v>
      </c>
      <c r="H2333" s="7">
        <f t="shared" ca="1" si="221"/>
        <v>0</v>
      </c>
      <c r="I2333" s="7">
        <f t="shared" ca="1" si="222"/>
        <v>0</v>
      </c>
    </row>
    <row r="2334" spans="4:9" x14ac:dyDescent="0.35">
      <c r="D2334" s="2">
        <f t="shared" si="223"/>
        <v>1</v>
      </c>
      <c r="E2334" s="7">
        <f t="shared" ca="1" si="218"/>
        <v>2.6019583151584067</v>
      </c>
      <c r="F2334" s="7">
        <f t="shared" ca="1" si="219"/>
        <v>18.038288431675504</v>
      </c>
      <c r="G2334" s="7">
        <f t="shared" ca="1" si="220"/>
        <v>0</v>
      </c>
      <c r="H2334" s="7">
        <f t="shared" ca="1" si="221"/>
        <v>0</v>
      </c>
      <c r="I2334" s="7">
        <f t="shared" ca="1" si="222"/>
        <v>0</v>
      </c>
    </row>
    <row r="2335" spans="4:9" x14ac:dyDescent="0.35">
      <c r="D2335" s="2">
        <f t="shared" si="223"/>
        <v>1</v>
      </c>
      <c r="E2335" s="7">
        <f t="shared" ca="1" si="218"/>
        <v>3.8665875382061161</v>
      </c>
      <c r="F2335" s="7">
        <f t="shared" ca="1" si="219"/>
        <v>10.359563279876525</v>
      </c>
      <c r="G2335" s="7">
        <f t="shared" ca="1" si="220"/>
        <v>3.8665875382061161</v>
      </c>
      <c r="H2335" s="7">
        <f t="shared" ca="1" si="221"/>
        <v>10.359563279876525</v>
      </c>
      <c r="I2335" s="7">
        <f t="shared" ca="1" si="222"/>
        <v>1</v>
      </c>
    </row>
    <row r="2336" spans="4:9" x14ac:dyDescent="0.35">
      <c r="D2336" s="2">
        <f t="shared" si="223"/>
        <v>1</v>
      </c>
      <c r="E2336" s="7">
        <f t="shared" ca="1" si="218"/>
        <v>3.7423469609453219</v>
      </c>
      <c r="F2336" s="7">
        <f t="shared" ca="1" si="219"/>
        <v>16.295155127548892</v>
      </c>
      <c r="G2336" s="7">
        <f t="shared" ca="1" si="220"/>
        <v>0</v>
      </c>
      <c r="H2336" s="7">
        <f t="shared" ca="1" si="221"/>
        <v>0</v>
      </c>
      <c r="I2336" s="7">
        <f t="shared" ca="1" si="222"/>
        <v>0</v>
      </c>
    </row>
    <row r="2337" spans="4:9" x14ac:dyDescent="0.35">
      <c r="D2337" s="2">
        <f t="shared" si="223"/>
        <v>1</v>
      </c>
      <c r="E2337" s="7">
        <f t="shared" ca="1" si="218"/>
        <v>3.8397706399440459</v>
      </c>
      <c r="F2337" s="7">
        <f t="shared" ca="1" si="219"/>
        <v>16.503123363546258</v>
      </c>
      <c r="G2337" s="7">
        <f t="shared" ca="1" si="220"/>
        <v>0</v>
      </c>
      <c r="H2337" s="7">
        <f t="shared" ca="1" si="221"/>
        <v>0</v>
      </c>
      <c r="I2337" s="7">
        <f t="shared" ca="1" si="222"/>
        <v>0</v>
      </c>
    </row>
    <row r="2338" spans="4:9" x14ac:dyDescent="0.35">
      <c r="D2338" s="2">
        <f t="shared" si="223"/>
        <v>1</v>
      </c>
      <c r="E2338" s="7">
        <f t="shared" ca="1" si="218"/>
        <v>2.3396878126842622</v>
      </c>
      <c r="F2338" s="7">
        <f t="shared" ca="1" si="219"/>
        <v>20.186711338463432</v>
      </c>
      <c r="G2338" s="7">
        <f t="shared" ca="1" si="220"/>
        <v>0</v>
      </c>
      <c r="H2338" s="7">
        <f t="shared" ca="1" si="221"/>
        <v>0</v>
      </c>
      <c r="I2338" s="7">
        <f t="shared" ca="1" si="222"/>
        <v>0</v>
      </c>
    </row>
    <row r="2339" spans="4:9" x14ac:dyDescent="0.35">
      <c r="D2339" s="2">
        <f t="shared" si="223"/>
        <v>1</v>
      </c>
      <c r="E2339" s="7">
        <f t="shared" ca="1" si="218"/>
        <v>3.1335269535333401</v>
      </c>
      <c r="F2339" s="7">
        <f t="shared" ca="1" si="219"/>
        <v>9.8890233983835074</v>
      </c>
      <c r="G2339" s="7">
        <f t="shared" ca="1" si="220"/>
        <v>0</v>
      </c>
      <c r="H2339" s="7">
        <f t="shared" ca="1" si="221"/>
        <v>0</v>
      </c>
      <c r="I2339" s="7">
        <f t="shared" ca="1" si="222"/>
        <v>0</v>
      </c>
    </row>
    <row r="2340" spans="4:9" x14ac:dyDescent="0.35">
      <c r="D2340" s="2">
        <f t="shared" si="223"/>
        <v>1</v>
      </c>
      <c r="E2340" s="7">
        <f t="shared" ca="1" si="218"/>
        <v>2.7206255797655094</v>
      </c>
      <c r="F2340" s="7">
        <f t="shared" ca="1" si="219"/>
        <v>3.7164647829654793</v>
      </c>
      <c r="G2340" s="7">
        <f t="shared" ca="1" si="220"/>
        <v>2.7206255797655094</v>
      </c>
      <c r="H2340" s="7">
        <f t="shared" ca="1" si="221"/>
        <v>3.7164647829654793</v>
      </c>
      <c r="I2340" s="7">
        <f t="shared" ca="1" si="222"/>
        <v>1</v>
      </c>
    </row>
    <row r="2341" spans="4:9" x14ac:dyDescent="0.35">
      <c r="D2341" s="2">
        <f t="shared" si="223"/>
        <v>1</v>
      </c>
      <c r="E2341" s="7">
        <f t="shared" ca="1" si="218"/>
        <v>3.5878774754493423</v>
      </c>
      <c r="F2341" s="7">
        <f t="shared" ca="1" si="219"/>
        <v>10.294055822123976</v>
      </c>
      <c r="G2341" s="7">
        <f t="shared" ca="1" si="220"/>
        <v>3.5878774754493423</v>
      </c>
      <c r="H2341" s="7">
        <f t="shared" ca="1" si="221"/>
        <v>10.294055822123976</v>
      </c>
      <c r="I2341" s="7">
        <f t="shared" ca="1" si="222"/>
        <v>1</v>
      </c>
    </row>
    <row r="2342" spans="4:9" x14ac:dyDescent="0.35">
      <c r="D2342" s="2">
        <f t="shared" si="223"/>
        <v>1</v>
      </c>
      <c r="E2342" s="7">
        <f t="shared" ca="1" si="218"/>
        <v>2.804157498806954</v>
      </c>
      <c r="F2342" s="7">
        <f t="shared" ca="1" si="219"/>
        <v>7.1414767108870709</v>
      </c>
      <c r="G2342" s="7">
        <f t="shared" ca="1" si="220"/>
        <v>2.804157498806954</v>
      </c>
      <c r="H2342" s="7">
        <f t="shared" ca="1" si="221"/>
        <v>7.1414767108870709</v>
      </c>
      <c r="I2342" s="7">
        <f t="shared" ca="1" si="222"/>
        <v>1</v>
      </c>
    </row>
    <row r="2343" spans="4:9" x14ac:dyDescent="0.35">
      <c r="D2343" s="2">
        <f t="shared" si="223"/>
        <v>1</v>
      </c>
      <c r="E2343" s="7">
        <f t="shared" ca="1" si="218"/>
        <v>2.3599148083455641</v>
      </c>
      <c r="F2343" s="7">
        <f t="shared" ca="1" si="219"/>
        <v>4.1669400002242565</v>
      </c>
      <c r="G2343" s="7">
        <f t="shared" ca="1" si="220"/>
        <v>2.3599148083455641</v>
      </c>
      <c r="H2343" s="7">
        <f t="shared" ca="1" si="221"/>
        <v>4.1669400002242565</v>
      </c>
      <c r="I2343" s="7">
        <f t="shared" ca="1" si="222"/>
        <v>1</v>
      </c>
    </row>
    <row r="2344" spans="4:9" x14ac:dyDescent="0.35">
      <c r="D2344" s="2">
        <f t="shared" si="223"/>
        <v>1</v>
      </c>
      <c r="E2344" s="7">
        <f t="shared" ca="1" si="218"/>
        <v>3.880702090956202</v>
      </c>
      <c r="F2344" s="7">
        <f t="shared" ca="1" si="219"/>
        <v>23.271584165199616</v>
      </c>
      <c r="G2344" s="7">
        <f t="shared" ca="1" si="220"/>
        <v>0</v>
      </c>
      <c r="H2344" s="7">
        <f t="shared" ca="1" si="221"/>
        <v>0</v>
      </c>
      <c r="I2344" s="7">
        <f t="shared" ca="1" si="222"/>
        <v>0</v>
      </c>
    </row>
    <row r="2345" spans="4:9" x14ac:dyDescent="0.35">
      <c r="D2345" s="2">
        <f t="shared" si="223"/>
        <v>1</v>
      </c>
      <c r="E2345" s="7">
        <f t="shared" ca="1" si="218"/>
        <v>4.4840222417027293</v>
      </c>
      <c r="F2345" s="7">
        <f t="shared" ca="1" si="219"/>
        <v>15.492856862899556</v>
      </c>
      <c r="G2345" s="7">
        <f t="shared" ca="1" si="220"/>
        <v>4.4840222417027293</v>
      </c>
      <c r="H2345" s="7">
        <f t="shared" ca="1" si="221"/>
        <v>15.492856862899556</v>
      </c>
      <c r="I2345" s="7">
        <f t="shared" ca="1" si="222"/>
        <v>1</v>
      </c>
    </row>
    <row r="2346" spans="4:9" x14ac:dyDescent="0.35">
      <c r="D2346" s="2">
        <f t="shared" si="223"/>
        <v>1</v>
      </c>
      <c r="E2346" s="7">
        <f t="shared" ca="1" si="218"/>
        <v>4.6209055471312048</v>
      </c>
      <c r="F2346" s="7">
        <f t="shared" ca="1" si="219"/>
        <v>5.6190060192339697</v>
      </c>
      <c r="G2346" s="7">
        <f t="shared" ca="1" si="220"/>
        <v>4.6209055471312048</v>
      </c>
      <c r="H2346" s="7">
        <f t="shared" ca="1" si="221"/>
        <v>5.6190060192339697</v>
      </c>
      <c r="I2346" s="7">
        <f t="shared" ca="1" si="222"/>
        <v>1</v>
      </c>
    </row>
    <row r="2347" spans="4:9" x14ac:dyDescent="0.35">
      <c r="D2347" s="2">
        <f t="shared" si="223"/>
        <v>1</v>
      </c>
      <c r="E2347" s="7">
        <f t="shared" ca="1" si="218"/>
        <v>4.8028767987125889</v>
      </c>
      <c r="F2347" s="7">
        <f t="shared" ca="1" si="219"/>
        <v>24.187108469738789</v>
      </c>
      <c r="G2347" s="7">
        <f t="shared" ca="1" si="220"/>
        <v>0</v>
      </c>
      <c r="H2347" s="7">
        <f t="shared" ca="1" si="221"/>
        <v>0</v>
      </c>
      <c r="I2347" s="7">
        <f t="shared" ca="1" si="222"/>
        <v>0</v>
      </c>
    </row>
    <row r="2348" spans="4:9" x14ac:dyDescent="0.35">
      <c r="D2348" s="2">
        <f t="shared" si="223"/>
        <v>1</v>
      </c>
      <c r="E2348" s="7">
        <f t="shared" ca="1" si="218"/>
        <v>3.9474114737260604</v>
      </c>
      <c r="F2348" s="7">
        <f t="shared" ca="1" si="219"/>
        <v>20.247093392324569</v>
      </c>
      <c r="G2348" s="7">
        <f t="shared" ca="1" si="220"/>
        <v>0</v>
      </c>
      <c r="H2348" s="7">
        <f t="shared" ca="1" si="221"/>
        <v>0</v>
      </c>
      <c r="I2348" s="7">
        <f t="shared" ca="1" si="222"/>
        <v>0</v>
      </c>
    </row>
    <row r="2349" spans="4:9" x14ac:dyDescent="0.35">
      <c r="D2349" s="2">
        <f t="shared" si="223"/>
        <v>1</v>
      </c>
      <c r="E2349" s="7">
        <f t="shared" ca="1" si="218"/>
        <v>4.9914853311531733</v>
      </c>
      <c r="F2349" s="7">
        <f t="shared" ca="1" si="219"/>
        <v>6.6245522596398114</v>
      </c>
      <c r="G2349" s="7">
        <f t="shared" ca="1" si="220"/>
        <v>4.9914853311531733</v>
      </c>
      <c r="H2349" s="7">
        <f t="shared" ca="1" si="221"/>
        <v>6.6245522596398114</v>
      </c>
      <c r="I2349" s="7">
        <f t="shared" ca="1" si="222"/>
        <v>1</v>
      </c>
    </row>
    <row r="2350" spans="4:9" x14ac:dyDescent="0.35">
      <c r="D2350" s="2">
        <f t="shared" si="223"/>
        <v>1</v>
      </c>
      <c r="E2350" s="7">
        <f t="shared" ca="1" si="218"/>
        <v>2.7436936422902924</v>
      </c>
      <c r="F2350" s="7">
        <f t="shared" ca="1" si="219"/>
        <v>8.989690308276721</v>
      </c>
      <c r="G2350" s="7">
        <f t="shared" ca="1" si="220"/>
        <v>0</v>
      </c>
      <c r="H2350" s="7">
        <f t="shared" ca="1" si="221"/>
        <v>0</v>
      </c>
      <c r="I2350" s="7">
        <f t="shared" ca="1" si="222"/>
        <v>0</v>
      </c>
    </row>
    <row r="2351" spans="4:9" x14ac:dyDescent="0.35">
      <c r="D2351" s="2">
        <f t="shared" si="223"/>
        <v>1</v>
      </c>
      <c r="E2351" s="7">
        <f t="shared" ca="1" si="218"/>
        <v>3.2783097870943907</v>
      </c>
      <c r="F2351" s="7">
        <f t="shared" ca="1" si="219"/>
        <v>3.007436305108401</v>
      </c>
      <c r="G2351" s="7">
        <f t="shared" ca="1" si="220"/>
        <v>3.2783097870943907</v>
      </c>
      <c r="H2351" s="7">
        <f t="shared" ca="1" si="221"/>
        <v>3.007436305108401</v>
      </c>
      <c r="I2351" s="7">
        <f t="shared" ca="1" si="222"/>
        <v>1</v>
      </c>
    </row>
    <row r="2352" spans="4:9" x14ac:dyDescent="0.35">
      <c r="D2352" s="2">
        <f t="shared" si="223"/>
        <v>1</v>
      </c>
      <c r="E2352" s="7">
        <f t="shared" ca="1" si="218"/>
        <v>3.8410811720739071</v>
      </c>
      <c r="F2352" s="7">
        <f t="shared" ca="1" si="219"/>
        <v>13.831465970316362</v>
      </c>
      <c r="G2352" s="7">
        <f t="shared" ca="1" si="220"/>
        <v>3.8410811720739071</v>
      </c>
      <c r="H2352" s="7">
        <f t="shared" ca="1" si="221"/>
        <v>13.831465970316362</v>
      </c>
      <c r="I2352" s="7">
        <f t="shared" ca="1" si="222"/>
        <v>1</v>
      </c>
    </row>
    <row r="2353" spans="4:9" x14ac:dyDescent="0.35">
      <c r="D2353" s="2">
        <f t="shared" si="223"/>
        <v>1</v>
      </c>
      <c r="E2353" s="7">
        <f t="shared" ca="1" si="218"/>
        <v>3.780032928191392</v>
      </c>
      <c r="F2353" s="7">
        <f t="shared" ca="1" si="219"/>
        <v>10.686156390646373</v>
      </c>
      <c r="G2353" s="7">
        <f t="shared" ca="1" si="220"/>
        <v>3.780032928191392</v>
      </c>
      <c r="H2353" s="7">
        <f t="shared" ca="1" si="221"/>
        <v>10.686156390646373</v>
      </c>
      <c r="I2353" s="7">
        <f t="shared" ca="1" si="222"/>
        <v>1</v>
      </c>
    </row>
    <row r="2354" spans="4:9" x14ac:dyDescent="0.35">
      <c r="D2354" s="2">
        <f t="shared" si="223"/>
        <v>1</v>
      </c>
      <c r="E2354" s="7">
        <f t="shared" ca="1" si="218"/>
        <v>4.3804100618015518</v>
      </c>
      <c r="F2354" s="7">
        <f t="shared" ca="1" si="219"/>
        <v>10.491397927174448</v>
      </c>
      <c r="G2354" s="7">
        <f t="shared" ca="1" si="220"/>
        <v>4.3804100618015518</v>
      </c>
      <c r="H2354" s="7">
        <f t="shared" ca="1" si="221"/>
        <v>10.491397927174448</v>
      </c>
      <c r="I2354" s="7">
        <f t="shared" ca="1" si="222"/>
        <v>1</v>
      </c>
    </row>
    <row r="2355" spans="4:9" x14ac:dyDescent="0.35">
      <c r="D2355" s="2">
        <f t="shared" si="223"/>
        <v>1</v>
      </c>
      <c r="E2355" s="7">
        <f t="shared" ca="1" si="218"/>
        <v>2.6311293734295189</v>
      </c>
      <c r="F2355" s="7">
        <f t="shared" ca="1" si="219"/>
        <v>2.0627913017806963</v>
      </c>
      <c r="G2355" s="7">
        <f t="shared" ca="1" si="220"/>
        <v>2.6311293734295189</v>
      </c>
      <c r="H2355" s="7">
        <f t="shared" ca="1" si="221"/>
        <v>2.0627913017806963</v>
      </c>
      <c r="I2355" s="7">
        <f t="shared" ca="1" si="222"/>
        <v>1</v>
      </c>
    </row>
    <row r="2356" spans="4:9" x14ac:dyDescent="0.35">
      <c r="D2356" s="2">
        <f t="shared" si="223"/>
        <v>1</v>
      </c>
      <c r="E2356" s="7">
        <f t="shared" ca="1" si="218"/>
        <v>2.8061271035251183</v>
      </c>
      <c r="F2356" s="7">
        <f t="shared" ca="1" si="219"/>
        <v>10.67657030232666</v>
      </c>
      <c r="G2356" s="7">
        <f t="shared" ca="1" si="220"/>
        <v>0</v>
      </c>
      <c r="H2356" s="7">
        <f t="shared" ca="1" si="221"/>
        <v>0</v>
      </c>
      <c r="I2356" s="7">
        <f t="shared" ca="1" si="222"/>
        <v>0</v>
      </c>
    </row>
    <row r="2357" spans="4:9" x14ac:dyDescent="0.35">
      <c r="D2357" s="2">
        <f t="shared" si="223"/>
        <v>1</v>
      </c>
      <c r="E2357" s="7">
        <f t="shared" ca="1" si="218"/>
        <v>2.2202052015002711</v>
      </c>
      <c r="F2357" s="7">
        <f t="shared" ca="1" si="219"/>
        <v>14.223558715047684</v>
      </c>
      <c r="G2357" s="7">
        <f t="shared" ca="1" si="220"/>
        <v>0</v>
      </c>
      <c r="H2357" s="7">
        <f t="shared" ca="1" si="221"/>
        <v>0</v>
      </c>
      <c r="I2357" s="7">
        <f t="shared" ca="1" si="222"/>
        <v>0</v>
      </c>
    </row>
    <row r="2358" spans="4:9" x14ac:dyDescent="0.35">
      <c r="D2358" s="2">
        <f t="shared" si="223"/>
        <v>1</v>
      </c>
      <c r="E2358" s="7">
        <f t="shared" ca="1" si="218"/>
        <v>4.2902735228434485</v>
      </c>
      <c r="F2358" s="7">
        <f t="shared" ca="1" si="219"/>
        <v>5.387683447996146</v>
      </c>
      <c r="G2358" s="7">
        <f t="shared" ca="1" si="220"/>
        <v>4.2902735228434485</v>
      </c>
      <c r="H2358" s="7">
        <f t="shared" ca="1" si="221"/>
        <v>5.387683447996146</v>
      </c>
      <c r="I2358" s="7">
        <f t="shared" ca="1" si="222"/>
        <v>1</v>
      </c>
    </row>
    <row r="2359" spans="4:9" x14ac:dyDescent="0.35">
      <c r="D2359" s="2">
        <f t="shared" si="223"/>
        <v>1</v>
      </c>
      <c r="E2359" s="7">
        <f t="shared" ca="1" si="218"/>
        <v>3.3180346729267223</v>
      </c>
      <c r="F2359" s="7">
        <f t="shared" ca="1" si="219"/>
        <v>22.616208627468765</v>
      </c>
      <c r="G2359" s="7">
        <f t="shared" ca="1" si="220"/>
        <v>0</v>
      </c>
      <c r="H2359" s="7">
        <f t="shared" ca="1" si="221"/>
        <v>0</v>
      </c>
      <c r="I2359" s="7">
        <f t="shared" ca="1" si="222"/>
        <v>0</v>
      </c>
    </row>
    <row r="2360" spans="4:9" x14ac:dyDescent="0.35">
      <c r="D2360" s="2">
        <f t="shared" si="223"/>
        <v>1</v>
      </c>
      <c r="E2360" s="7">
        <f t="shared" ca="1" si="218"/>
        <v>4.2502075681778599</v>
      </c>
      <c r="F2360" s="7">
        <f t="shared" ca="1" si="219"/>
        <v>8.3101309471672824</v>
      </c>
      <c r="G2360" s="7">
        <f t="shared" ca="1" si="220"/>
        <v>4.2502075681778599</v>
      </c>
      <c r="H2360" s="7">
        <f t="shared" ca="1" si="221"/>
        <v>8.3101309471672824</v>
      </c>
      <c r="I2360" s="7">
        <f t="shared" ca="1" si="222"/>
        <v>1</v>
      </c>
    </row>
    <row r="2361" spans="4:9" x14ac:dyDescent="0.35">
      <c r="D2361" s="2">
        <f t="shared" si="223"/>
        <v>1</v>
      </c>
      <c r="E2361" s="7">
        <f t="shared" ca="1" si="218"/>
        <v>3.79907523898886</v>
      </c>
      <c r="F2361" s="7">
        <f t="shared" ca="1" si="219"/>
        <v>13.590472235328777</v>
      </c>
      <c r="G2361" s="7">
        <f t="shared" ca="1" si="220"/>
        <v>3.79907523898886</v>
      </c>
      <c r="H2361" s="7">
        <f t="shared" ca="1" si="221"/>
        <v>13.590472235328777</v>
      </c>
      <c r="I2361" s="7">
        <f t="shared" ca="1" si="222"/>
        <v>1</v>
      </c>
    </row>
    <row r="2362" spans="4:9" x14ac:dyDescent="0.35">
      <c r="D2362" s="2">
        <f t="shared" si="223"/>
        <v>1</v>
      </c>
      <c r="E2362" s="7">
        <f t="shared" ca="1" si="218"/>
        <v>4.2951329717437901</v>
      </c>
      <c r="F2362" s="7">
        <f t="shared" ca="1" si="219"/>
        <v>10.580122954237829</v>
      </c>
      <c r="G2362" s="7">
        <f t="shared" ca="1" si="220"/>
        <v>4.2951329717437901</v>
      </c>
      <c r="H2362" s="7">
        <f t="shared" ca="1" si="221"/>
        <v>10.580122954237829</v>
      </c>
      <c r="I2362" s="7">
        <f t="shared" ca="1" si="222"/>
        <v>1</v>
      </c>
    </row>
    <row r="2363" spans="4:9" x14ac:dyDescent="0.35">
      <c r="D2363" s="2">
        <f t="shared" si="223"/>
        <v>1</v>
      </c>
      <c r="E2363" s="7">
        <f t="shared" ca="1" si="218"/>
        <v>2.1769421053886964</v>
      </c>
      <c r="F2363" s="7">
        <f t="shared" ca="1" si="219"/>
        <v>10.347698219490592</v>
      </c>
      <c r="G2363" s="7">
        <f t="shared" ca="1" si="220"/>
        <v>0</v>
      </c>
      <c r="H2363" s="7">
        <f t="shared" ca="1" si="221"/>
        <v>0</v>
      </c>
      <c r="I2363" s="7">
        <f t="shared" ca="1" si="222"/>
        <v>0</v>
      </c>
    </row>
    <row r="2364" spans="4:9" x14ac:dyDescent="0.35">
      <c r="D2364" s="2">
        <f t="shared" si="223"/>
        <v>1</v>
      </c>
      <c r="E2364" s="7">
        <f t="shared" ca="1" si="218"/>
        <v>2.1742221418473529</v>
      </c>
      <c r="F2364" s="7">
        <f t="shared" ca="1" si="219"/>
        <v>21.530403757945876</v>
      </c>
      <c r="G2364" s="7">
        <f t="shared" ca="1" si="220"/>
        <v>0</v>
      </c>
      <c r="H2364" s="7">
        <f t="shared" ca="1" si="221"/>
        <v>0</v>
      </c>
      <c r="I2364" s="7">
        <f t="shared" ca="1" si="222"/>
        <v>0</v>
      </c>
    </row>
    <row r="2365" spans="4:9" x14ac:dyDescent="0.35">
      <c r="D2365" s="2">
        <f t="shared" si="223"/>
        <v>1</v>
      </c>
      <c r="E2365" s="7">
        <f t="shared" ca="1" si="218"/>
        <v>3.0568774802107912</v>
      </c>
      <c r="F2365" s="7">
        <f t="shared" ca="1" si="219"/>
        <v>13.778023953666009</v>
      </c>
      <c r="G2365" s="7">
        <f t="shared" ca="1" si="220"/>
        <v>0</v>
      </c>
      <c r="H2365" s="7">
        <f t="shared" ca="1" si="221"/>
        <v>0</v>
      </c>
      <c r="I2365" s="7">
        <f t="shared" ca="1" si="222"/>
        <v>0</v>
      </c>
    </row>
    <row r="2366" spans="4:9" x14ac:dyDescent="0.35">
      <c r="D2366" s="2">
        <f t="shared" si="223"/>
        <v>1</v>
      </c>
      <c r="E2366" s="7">
        <f t="shared" ca="1" si="218"/>
        <v>2.1548510701855337</v>
      </c>
      <c r="F2366" s="7">
        <f t="shared" ca="1" si="219"/>
        <v>23.655232242755069</v>
      </c>
      <c r="G2366" s="7">
        <f t="shared" ca="1" si="220"/>
        <v>0</v>
      </c>
      <c r="H2366" s="7">
        <f t="shared" ca="1" si="221"/>
        <v>0</v>
      </c>
      <c r="I2366" s="7">
        <f t="shared" ca="1" si="222"/>
        <v>0</v>
      </c>
    </row>
    <row r="2367" spans="4:9" x14ac:dyDescent="0.35">
      <c r="D2367" s="2">
        <f t="shared" si="223"/>
        <v>1</v>
      </c>
      <c r="E2367" s="7">
        <f t="shared" ca="1" si="218"/>
        <v>4.7472289170328326</v>
      </c>
      <c r="F2367" s="7">
        <f t="shared" ca="1" si="219"/>
        <v>5.6877284235151091</v>
      </c>
      <c r="G2367" s="7">
        <f t="shared" ca="1" si="220"/>
        <v>4.7472289170328326</v>
      </c>
      <c r="H2367" s="7">
        <f t="shared" ca="1" si="221"/>
        <v>5.6877284235151091</v>
      </c>
      <c r="I2367" s="7">
        <f t="shared" ca="1" si="222"/>
        <v>1</v>
      </c>
    </row>
    <row r="2368" spans="4:9" x14ac:dyDescent="0.35">
      <c r="D2368" s="2">
        <f t="shared" si="223"/>
        <v>1</v>
      </c>
      <c r="E2368" s="7">
        <f t="shared" ca="1" si="218"/>
        <v>3.9867037432398726</v>
      </c>
      <c r="F2368" s="7">
        <f t="shared" ca="1" si="219"/>
        <v>24.460484369513502</v>
      </c>
      <c r="G2368" s="7">
        <f t="shared" ca="1" si="220"/>
        <v>0</v>
      </c>
      <c r="H2368" s="7">
        <f t="shared" ca="1" si="221"/>
        <v>0</v>
      </c>
      <c r="I2368" s="7">
        <f t="shared" ca="1" si="222"/>
        <v>0</v>
      </c>
    </row>
    <row r="2369" spans="4:9" x14ac:dyDescent="0.35">
      <c r="D2369" s="2">
        <f t="shared" si="223"/>
        <v>1</v>
      </c>
      <c r="E2369" s="7">
        <f t="shared" ca="1" si="218"/>
        <v>4.0075379978676011</v>
      </c>
      <c r="F2369" s="7">
        <f t="shared" ca="1" si="219"/>
        <v>18.843502336390944</v>
      </c>
      <c r="G2369" s="7">
        <f t="shared" ca="1" si="220"/>
        <v>0</v>
      </c>
      <c r="H2369" s="7">
        <f t="shared" ca="1" si="221"/>
        <v>0</v>
      </c>
      <c r="I2369" s="7">
        <f t="shared" ca="1" si="222"/>
        <v>0</v>
      </c>
    </row>
    <row r="2370" spans="4:9" x14ac:dyDescent="0.35">
      <c r="D2370" s="2">
        <f t="shared" si="223"/>
        <v>1</v>
      </c>
      <c r="E2370" s="7">
        <f t="shared" ca="1" si="218"/>
        <v>4.476394012798095</v>
      </c>
      <c r="F2370" s="7">
        <f t="shared" ca="1" si="219"/>
        <v>13.898077004654064</v>
      </c>
      <c r="G2370" s="7">
        <f t="shared" ca="1" si="220"/>
        <v>4.476394012798095</v>
      </c>
      <c r="H2370" s="7">
        <f t="shared" ca="1" si="221"/>
        <v>13.898077004654064</v>
      </c>
      <c r="I2370" s="7">
        <f t="shared" ca="1" si="222"/>
        <v>1</v>
      </c>
    </row>
    <row r="2371" spans="4:9" x14ac:dyDescent="0.35">
      <c r="D2371" s="2">
        <f t="shared" si="223"/>
        <v>1</v>
      </c>
      <c r="E2371" s="7">
        <f t="shared" ref="E2371:E2434" ca="1" si="224">$B$2+($C$2-$B$2)*RAND()</f>
        <v>2.2058942076150716</v>
      </c>
      <c r="F2371" s="7">
        <f t="shared" ref="F2371:F2434" ca="1" si="225">$B$3+($C$3-$B$3)*RAND()</f>
        <v>10.656307163264499</v>
      </c>
      <c r="G2371" s="7">
        <f t="shared" ref="G2371:G2434" ca="1" si="226">IF(F2371&lt;(E2371*E2371),E2371,0)</f>
        <v>0</v>
      </c>
      <c r="H2371" s="7">
        <f t="shared" ref="H2371:H2434" ca="1" si="227">IF(F2371&lt;(E2371*E2371),F2371,0)</f>
        <v>0</v>
      </c>
      <c r="I2371" s="7">
        <f t="shared" ref="I2371:I2434" ca="1" si="228">IF(H2371=0,0,1)</f>
        <v>0</v>
      </c>
    </row>
    <row r="2372" spans="4:9" x14ac:dyDescent="0.35">
      <c r="D2372" s="2">
        <f t="shared" ref="D2372:D2435" si="229">D2371</f>
        <v>1</v>
      </c>
      <c r="E2372" s="7">
        <f t="shared" ca="1" si="224"/>
        <v>2.7523220303058387</v>
      </c>
      <c r="F2372" s="7">
        <f t="shared" ca="1" si="225"/>
        <v>21.489000226821876</v>
      </c>
      <c r="G2372" s="7">
        <f t="shared" ca="1" si="226"/>
        <v>0</v>
      </c>
      <c r="H2372" s="7">
        <f t="shared" ca="1" si="227"/>
        <v>0</v>
      </c>
      <c r="I2372" s="7">
        <f t="shared" ca="1" si="228"/>
        <v>0</v>
      </c>
    </row>
    <row r="2373" spans="4:9" x14ac:dyDescent="0.35">
      <c r="D2373" s="2">
        <f t="shared" si="229"/>
        <v>1</v>
      </c>
      <c r="E2373" s="7">
        <f t="shared" ca="1" si="224"/>
        <v>3.7068915841070282</v>
      </c>
      <c r="F2373" s="7">
        <f t="shared" ca="1" si="225"/>
        <v>13.125962509973897</v>
      </c>
      <c r="G2373" s="7">
        <f t="shared" ca="1" si="226"/>
        <v>3.7068915841070282</v>
      </c>
      <c r="H2373" s="7">
        <f t="shared" ca="1" si="227"/>
        <v>13.125962509973897</v>
      </c>
      <c r="I2373" s="7">
        <f t="shared" ca="1" si="228"/>
        <v>1</v>
      </c>
    </row>
    <row r="2374" spans="4:9" x14ac:dyDescent="0.35">
      <c r="D2374" s="2">
        <f t="shared" si="229"/>
        <v>1</v>
      </c>
      <c r="E2374" s="7">
        <f t="shared" ca="1" si="224"/>
        <v>2.4958948714255449</v>
      </c>
      <c r="F2374" s="7">
        <f t="shared" ca="1" si="225"/>
        <v>20.493772206370668</v>
      </c>
      <c r="G2374" s="7">
        <f t="shared" ca="1" si="226"/>
        <v>0</v>
      </c>
      <c r="H2374" s="7">
        <f t="shared" ca="1" si="227"/>
        <v>0</v>
      </c>
      <c r="I2374" s="7">
        <f t="shared" ca="1" si="228"/>
        <v>0</v>
      </c>
    </row>
    <row r="2375" spans="4:9" x14ac:dyDescent="0.35">
      <c r="D2375" s="2">
        <f t="shared" si="229"/>
        <v>1</v>
      </c>
      <c r="E2375" s="7">
        <f t="shared" ca="1" si="224"/>
        <v>2.3971481069108052</v>
      </c>
      <c r="F2375" s="7">
        <f t="shared" ca="1" si="225"/>
        <v>9.1878179378609577</v>
      </c>
      <c r="G2375" s="7">
        <f t="shared" ca="1" si="226"/>
        <v>0</v>
      </c>
      <c r="H2375" s="7">
        <f t="shared" ca="1" si="227"/>
        <v>0</v>
      </c>
      <c r="I2375" s="7">
        <f t="shared" ca="1" si="228"/>
        <v>0</v>
      </c>
    </row>
    <row r="2376" spans="4:9" x14ac:dyDescent="0.35">
      <c r="D2376" s="2">
        <f t="shared" si="229"/>
        <v>1</v>
      </c>
      <c r="E2376" s="7">
        <f t="shared" ca="1" si="224"/>
        <v>4.8764592277746726</v>
      </c>
      <c r="F2376" s="7">
        <f t="shared" ca="1" si="225"/>
        <v>3.2043813257291887</v>
      </c>
      <c r="G2376" s="7">
        <f t="shared" ca="1" si="226"/>
        <v>4.8764592277746726</v>
      </c>
      <c r="H2376" s="7">
        <f t="shared" ca="1" si="227"/>
        <v>3.2043813257291887</v>
      </c>
      <c r="I2376" s="7">
        <f t="shared" ca="1" si="228"/>
        <v>1</v>
      </c>
    </row>
    <row r="2377" spans="4:9" x14ac:dyDescent="0.35">
      <c r="D2377" s="2">
        <f t="shared" si="229"/>
        <v>1</v>
      </c>
      <c r="E2377" s="7">
        <f t="shared" ca="1" si="224"/>
        <v>4.7955110409319239</v>
      </c>
      <c r="F2377" s="7">
        <f t="shared" ca="1" si="225"/>
        <v>14.176704698578904</v>
      </c>
      <c r="G2377" s="7">
        <f t="shared" ca="1" si="226"/>
        <v>4.7955110409319239</v>
      </c>
      <c r="H2377" s="7">
        <f t="shared" ca="1" si="227"/>
        <v>14.176704698578904</v>
      </c>
      <c r="I2377" s="7">
        <f t="shared" ca="1" si="228"/>
        <v>1</v>
      </c>
    </row>
    <row r="2378" spans="4:9" x14ac:dyDescent="0.35">
      <c r="D2378" s="2">
        <f t="shared" si="229"/>
        <v>1</v>
      </c>
      <c r="E2378" s="7">
        <f t="shared" ca="1" si="224"/>
        <v>3.9847782622273704</v>
      </c>
      <c r="F2378" s="7">
        <f t="shared" ca="1" si="225"/>
        <v>11.275097614187695</v>
      </c>
      <c r="G2378" s="7">
        <f t="shared" ca="1" si="226"/>
        <v>3.9847782622273704</v>
      </c>
      <c r="H2378" s="7">
        <f t="shared" ca="1" si="227"/>
        <v>11.275097614187695</v>
      </c>
      <c r="I2378" s="7">
        <f t="shared" ca="1" si="228"/>
        <v>1</v>
      </c>
    </row>
    <row r="2379" spans="4:9" x14ac:dyDescent="0.35">
      <c r="D2379" s="2">
        <f t="shared" si="229"/>
        <v>1</v>
      </c>
      <c r="E2379" s="7">
        <f t="shared" ca="1" si="224"/>
        <v>4.2380770220602191</v>
      </c>
      <c r="F2379" s="7">
        <f t="shared" ca="1" si="225"/>
        <v>18.509696673816407</v>
      </c>
      <c r="G2379" s="7">
        <f t="shared" ca="1" si="226"/>
        <v>0</v>
      </c>
      <c r="H2379" s="7">
        <f t="shared" ca="1" si="227"/>
        <v>0</v>
      </c>
      <c r="I2379" s="7">
        <f t="shared" ca="1" si="228"/>
        <v>0</v>
      </c>
    </row>
    <row r="2380" spans="4:9" x14ac:dyDescent="0.35">
      <c r="D2380" s="2">
        <f t="shared" si="229"/>
        <v>1</v>
      </c>
      <c r="E2380" s="7">
        <f t="shared" ca="1" si="224"/>
        <v>3.0380018560438686</v>
      </c>
      <c r="F2380" s="7">
        <f t="shared" ca="1" si="225"/>
        <v>8.8259314164027582</v>
      </c>
      <c r="G2380" s="7">
        <f t="shared" ca="1" si="226"/>
        <v>3.0380018560438686</v>
      </c>
      <c r="H2380" s="7">
        <f t="shared" ca="1" si="227"/>
        <v>8.8259314164027582</v>
      </c>
      <c r="I2380" s="7">
        <f t="shared" ca="1" si="228"/>
        <v>1</v>
      </c>
    </row>
    <row r="2381" spans="4:9" x14ac:dyDescent="0.35">
      <c r="D2381" s="2">
        <f t="shared" si="229"/>
        <v>1</v>
      </c>
      <c r="E2381" s="7">
        <f t="shared" ca="1" si="224"/>
        <v>3.1750526434150266</v>
      </c>
      <c r="F2381" s="7">
        <f t="shared" ca="1" si="225"/>
        <v>17.602416500336027</v>
      </c>
      <c r="G2381" s="7">
        <f t="shared" ca="1" si="226"/>
        <v>0</v>
      </c>
      <c r="H2381" s="7">
        <f t="shared" ca="1" si="227"/>
        <v>0</v>
      </c>
      <c r="I2381" s="7">
        <f t="shared" ca="1" si="228"/>
        <v>0</v>
      </c>
    </row>
    <row r="2382" spans="4:9" x14ac:dyDescent="0.35">
      <c r="D2382" s="2">
        <f t="shared" si="229"/>
        <v>1</v>
      </c>
      <c r="E2382" s="7">
        <f t="shared" ca="1" si="224"/>
        <v>4.9523717024475129</v>
      </c>
      <c r="F2382" s="7">
        <f t="shared" ca="1" si="225"/>
        <v>9.8715978231501413</v>
      </c>
      <c r="G2382" s="7">
        <f t="shared" ca="1" si="226"/>
        <v>4.9523717024475129</v>
      </c>
      <c r="H2382" s="7">
        <f t="shared" ca="1" si="227"/>
        <v>9.8715978231501413</v>
      </c>
      <c r="I2382" s="7">
        <f t="shared" ca="1" si="228"/>
        <v>1</v>
      </c>
    </row>
    <row r="2383" spans="4:9" x14ac:dyDescent="0.35">
      <c r="D2383" s="2">
        <f t="shared" si="229"/>
        <v>1</v>
      </c>
      <c r="E2383" s="7">
        <f t="shared" ca="1" si="224"/>
        <v>2.7167626357395656</v>
      </c>
      <c r="F2383" s="7">
        <f t="shared" ca="1" si="225"/>
        <v>18.356522936207121</v>
      </c>
      <c r="G2383" s="7">
        <f t="shared" ca="1" si="226"/>
        <v>0</v>
      </c>
      <c r="H2383" s="7">
        <f t="shared" ca="1" si="227"/>
        <v>0</v>
      </c>
      <c r="I2383" s="7">
        <f t="shared" ca="1" si="228"/>
        <v>0</v>
      </c>
    </row>
    <row r="2384" spans="4:9" x14ac:dyDescent="0.35">
      <c r="D2384" s="2">
        <f t="shared" si="229"/>
        <v>1</v>
      </c>
      <c r="E2384" s="7">
        <f t="shared" ca="1" si="224"/>
        <v>2.9965144460195807</v>
      </c>
      <c r="F2384" s="7">
        <f t="shared" ca="1" si="225"/>
        <v>18.678180620648483</v>
      </c>
      <c r="G2384" s="7">
        <f t="shared" ca="1" si="226"/>
        <v>0</v>
      </c>
      <c r="H2384" s="7">
        <f t="shared" ca="1" si="227"/>
        <v>0</v>
      </c>
      <c r="I2384" s="7">
        <f t="shared" ca="1" si="228"/>
        <v>0</v>
      </c>
    </row>
    <row r="2385" spans="4:9" x14ac:dyDescent="0.35">
      <c r="D2385" s="2">
        <f t="shared" si="229"/>
        <v>1</v>
      </c>
      <c r="E2385" s="7">
        <f t="shared" ca="1" si="224"/>
        <v>3.654080643047998</v>
      </c>
      <c r="F2385" s="7">
        <f t="shared" ca="1" si="225"/>
        <v>16.10079412928302</v>
      </c>
      <c r="G2385" s="7">
        <f t="shared" ca="1" si="226"/>
        <v>0</v>
      </c>
      <c r="H2385" s="7">
        <f t="shared" ca="1" si="227"/>
        <v>0</v>
      </c>
      <c r="I2385" s="7">
        <f t="shared" ca="1" si="228"/>
        <v>0</v>
      </c>
    </row>
    <row r="2386" spans="4:9" x14ac:dyDescent="0.35">
      <c r="D2386" s="2">
        <f t="shared" si="229"/>
        <v>1</v>
      </c>
      <c r="E2386" s="7">
        <f t="shared" ca="1" si="224"/>
        <v>2.947437292907499</v>
      </c>
      <c r="F2386" s="7">
        <f t="shared" ca="1" si="225"/>
        <v>22.707459880635778</v>
      </c>
      <c r="G2386" s="7">
        <f t="shared" ca="1" si="226"/>
        <v>0</v>
      </c>
      <c r="H2386" s="7">
        <f t="shared" ca="1" si="227"/>
        <v>0</v>
      </c>
      <c r="I2386" s="7">
        <f t="shared" ca="1" si="228"/>
        <v>0</v>
      </c>
    </row>
    <row r="2387" spans="4:9" x14ac:dyDescent="0.35">
      <c r="D2387" s="2">
        <f t="shared" si="229"/>
        <v>1</v>
      </c>
      <c r="E2387" s="7">
        <f t="shared" ca="1" si="224"/>
        <v>3.8540666412330111</v>
      </c>
      <c r="F2387" s="7">
        <f t="shared" ca="1" si="225"/>
        <v>19.235536920756225</v>
      </c>
      <c r="G2387" s="7">
        <f t="shared" ca="1" si="226"/>
        <v>0</v>
      </c>
      <c r="H2387" s="7">
        <f t="shared" ca="1" si="227"/>
        <v>0</v>
      </c>
      <c r="I2387" s="7">
        <f t="shared" ca="1" si="228"/>
        <v>0</v>
      </c>
    </row>
    <row r="2388" spans="4:9" x14ac:dyDescent="0.35">
      <c r="D2388" s="2">
        <f t="shared" si="229"/>
        <v>1</v>
      </c>
      <c r="E2388" s="7">
        <f t="shared" ca="1" si="224"/>
        <v>3.6222645468071279</v>
      </c>
      <c r="F2388" s="7">
        <f t="shared" ca="1" si="225"/>
        <v>15.261725027759384</v>
      </c>
      <c r="G2388" s="7">
        <f t="shared" ca="1" si="226"/>
        <v>0</v>
      </c>
      <c r="H2388" s="7">
        <f t="shared" ca="1" si="227"/>
        <v>0</v>
      </c>
      <c r="I2388" s="7">
        <f t="shared" ca="1" si="228"/>
        <v>0</v>
      </c>
    </row>
    <row r="2389" spans="4:9" x14ac:dyDescent="0.35">
      <c r="D2389" s="2">
        <f t="shared" si="229"/>
        <v>1</v>
      </c>
      <c r="E2389" s="7">
        <f t="shared" ca="1" si="224"/>
        <v>3.9400612376964554</v>
      </c>
      <c r="F2389" s="7">
        <f t="shared" ca="1" si="225"/>
        <v>3.3496530522480592</v>
      </c>
      <c r="G2389" s="7">
        <f t="shared" ca="1" si="226"/>
        <v>3.9400612376964554</v>
      </c>
      <c r="H2389" s="7">
        <f t="shared" ca="1" si="227"/>
        <v>3.3496530522480592</v>
      </c>
      <c r="I2389" s="7">
        <f t="shared" ca="1" si="228"/>
        <v>1</v>
      </c>
    </row>
    <row r="2390" spans="4:9" x14ac:dyDescent="0.35">
      <c r="D2390" s="2">
        <f t="shared" si="229"/>
        <v>1</v>
      </c>
      <c r="E2390" s="7">
        <f t="shared" ca="1" si="224"/>
        <v>3.5203897595536224</v>
      </c>
      <c r="F2390" s="7">
        <f t="shared" ca="1" si="225"/>
        <v>23.669003568948323</v>
      </c>
      <c r="G2390" s="7">
        <f t="shared" ca="1" si="226"/>
        <v>0</v>
      </c>
      <c r="H2390" s="7">
        <f t="shared" ca="1" si="227"/>
        <v>0</v>
      </c>
      <c r="I2390" s="7">
        <f t="shared" ca="1" si="228"/>
        <v>0</v>
      </c>
    </row>
    <row r="2391" spans="4:9" x14ac:dyDescent="0.35">
      <c r="D2391" s="2">
        <f t="shared" si="229"/>
        <v>1</v>
      </c>
      <c r="E2391" s="7">
        <f t="shared" ca="1" si="224"/>
        <v>3.2247161276362495</v>
      </c>
      <c r="F2391" s="7">
        <f t="shared" ca="1" si="225"/>
        <v>7.2228645330474199</v>
      </c>
      <c r="G2391" s="7">
        <f t="shared" ca="1" si="226"/>
        <v>3.2247161276362495</v>
      </c>
      <c r="H2391" s="7">
        <f t="shared" ca="1" si="227"/>
        <v>7.2228645330474199</v>
      </c>
      <c r="I2391" s="7">
        <f t="shared" ca="1" si="228"/>
        <v>1</v>
      </c>
    </row>
    <row r="2392" spans="4:9" x14ac:dyDescent="0.35">
      <c r="D2392" s="2">
        <f t="shared" si="229"/>
        <v>1</v>
      </c>
      <c r="E2392" s="7">
        <f t="shared" ca="1" si="224"/>
        <v>3.8273326367102607</v>
      </c>
      <c r="F2392" s="7">
        <f t="shared" ca="1" si="225"/>
        <v>23.207459257723084</v>
      </c>
      <c r="G2392" s="7">
        <f t="shared" ca="1" si="226"/>
        <v>0</v>
      </c>
      <c r="H2392" s="7">
        <f t="shared" ca="1" si="227"/>
        <v>0</v>
      </c>
      <c r="I2392" s="7">
        <f t="shared" ca="1" si="228"/>
        <v>0</v>
      </c>
    </row>
    <row r="2393" spans="4:9" x14ac:dyDescent="0.35">
      <c r="D2393" s="2">
        <f t="shared" si="229"/>
        <v>1</v>
      </c>
      <c r="E2393" s="7">
        <f t="shared" ca="1" si="224"/>
        <v>3.5215955081279007</v>
      </c>
      <c r="F2393" s="7">
        <f t="shared" ca="1" si="225"/>
        <v>6.8067122189187286</v>
      </c>
      <c r="G2393" s="7">
        <f t="shared" ca="1" si="226"/>
        <v>3.5215955081279007</v>
      </c>
      <c r="H2393" s="7">
        <f t="shared" ca="1" si="227"/>
        <v>6.8067122189187286</v>
      </c>
      <c r="I2393" s="7">
        <f t="shared" ca="1" si="228"/>
        <v>1</v>
      </c>
    </row>
    <row r="2394" spans="4:9" x14ac:dyDescent="0.35">
      <c r="D2394" s="2">
        <f t="shared" si="229"/>
        <v>1</v>
      </c>
      <c r="E2394" s="7">
        <f t="shared" ca="1" si="224"/>
        <v>4.4498717231021683</v>
      </c>
      <c r="F2394" s="7">
        <f t="shared" ca="1" si="225"/>
        <v>17.66455299880662</v>
      </c>
      <c r="G2394" s="7">
        <f t="shared" ca="1" si="226"/>
        <v>4.4498717231021683</v>
      </c>
      <c r="H2394" s="7">
        <f t="shared" ca="1" si="227"/>
        <v>17.66455299880662</v>
      </c>
      <c r="I2394" s="7">
        <f t="shared" ca="1" si="228"/>
        <v>1</v>
      </c>
    </row>
    <row r="2395" spans="4:9" x14ac:dyDescent="0.35">
      <c r="D2395" s="2">
        <f t="shared" si="229"/>
        <v>1</v>
      </c>
      <c r="E2395" s="7">
        <f t="shared" ca="1" si="224"/>
        <v>2.5640050592497174</v>
      </c>
      <c r="F2395" s="7">
        <f t="shared" ca="1" si="225"/>
        <v>17.729525360177988</v>
      </c>
      <c r="G2395" s="7">
        <f t="shared" ca="1" si="226"/>
        <v>0</v>
      </c>
      <c r="H2395" s="7">
        <f t="shared" ca="1" si="227"/>
        <v>0</v>
      </c>
      <c r="I2395" s="7">
        <f t="shared" ca="1" si="228"/>
        <v>0</v>
      </c>
    </row>
    <row r="2396" spans="4:9" x14ac:dyDescent="0.35">
      <c r="D2396" s="2">
        <f t="shared" si="229"/>
        <v>1</v>
      </c>
      <c r="E2396" s="7">
        <f t="shared" ca="1" si="224"/>
        <v>2.1699617774536777</v>
      </c>
      <c r="F2396" s="7">
        <f t="shared" ca="1" si="225"/>
        <v>5.2690791744980041</v>
      </c>
      <c r="G2396" s="7">
        <f t="shared" ca="1" si="226"/>
        <v>0</v>
      </c>
      <c r="H2396" s="7">
        <f t="shared" ca="1" si="227"/>
        <v>0</v>
      </c>
      <c r="I2396" s="7">
        <f t="shared" ca="1" si="228"/>
        <v>0</v>
      </c>
    </row>
    <row r="2397" spans="4:9" x14ac:dyDescent="0.35">
      <c r="D2397" s="2">
        <f t="shared" si="229"/>
        <v>1</v>
      </c>
      <c r="E2397" s="7">
        <f t="shared" ca="1" si="224"/>
        <v>4.1067148879654489</v>
      </c>
      <c r="F2397" s="7">
        <f t="shared" ca="1" si="225"/>
        <v>11.464560097196022</v>
      </c>
      <c r="G2397" s="7">
        <f t="shared" ca="1" si="226"/>
        <v>4.1067148879654489</v>
      </c>
      <c r="H2397" s="7">
        <f t="shared" ca="1" si="227"/>
        <v>11.464560097196022</v>
      </c>
      <c r="I2397" s="7">
        <f t="shared" ca="1" si="228"/>
        <v>1</v>
      </c>
    </row>
    <row r="2398" spans="4:9" x14ac:dyDescent="0.35">
      <c r="D2398" s="2">
        <f t="shared" si="229"/>
        <v>1</v>
      </c>
      <c r="E2398" s="7">
        <f t="shared" ca="1" si="224"/>
        <v>4.7932069884607094</v>
      </c>
      <c r="F2398" s="7">
        <f t="shared" ca="1" si="225"/>
        <v>9.6634529787609651</v>
      </c>
      <c r="G2398" s="7">
        <f t="shared" ca="1" si="226"/>
        <v>4.7932069884607094</v>
      </c>
      <c r="H2398" s="7">
        <f t="shared" ca="1" si="227"/>
        <v>9.6634529787609651</v>
      </c>
      <c r="I2398" s="7">
        <f t="shared" ca="1" si="228"/>
        <v>1</v>
      </c>
    </row>
    <row r="2399" spans="4:9" x14ac:dyDescent="0.35">
      <c r="D2399" s="2">
        <f t="shared" si="229"/>
        <v>1</v>
      </c>
      <c r="E2399" s="7">
        <f t="shared" ca="1" si="224"/>
        <v>4.9847780041666461</v>
      </c>
      <c r="F2399" s="7">
        <f t="shared" ca="1" si="225"/>
        <v>3.4793365018018547</v>
      </c>
      <c r="G2399" s="7">
        <f t="shared" ca="1" si="226"/>
        <v>4.9847780041666461</v>
      </c>
      <c r="H2399" s="7">
        <f t="shared" ca="1" si="227"/>
        <v>3.4793365018018547</v>
      </c>
      <c r="I2399" s="7">
        <f t="shared" ca="1" si="228"/>
        <v>1</v>
      </c>
    </row>
    <row r="2400" spans="4:9" x14ac:dyDescent="0.35">
      <c r="D2400" s="2">
        <f t="shared" si="229"/>
        <v>1</v>
      </c>
      <c r="E2400" s="7">
        <f t="shared" ca="1" si="224"/>
        <v>2.6501269281357018</v>
      </c>
      <c r="F2400" s="7">
        <f t="shared" ca="1" si="225"/>
        <v>7.3449166420585525</v>
      </c>
      <c r="G2400" s="7">
        <f t="shared" ca="1" si="226"/>
        <v>0</v>
      </c>
      <c r="H2400" s="7">
        <f t="shared" ca="1" si="227"/>
        <v>0</v>
      </c>
      <c r="I2400" s="7">
        <f t="shared" ca="1" si="228"/>
        <v>0</v>
      </c>
    </row>
    <row r="2401" spans="4:9" x14ac:dyDescent="0.35">
      <c r="D2401" s="2">
        <f t="shared" si="229"/>
        <v>1</v>
      </c>
      <c r="E2401" s="7">
        <f t="shared" ca="1" si="224"/>
        <v>3.023470256160663</v>
      </c>
      <c r="F2401" s="7">
        <f t="shared" ca="1" si="225"/>
        <v>22.81180919270944</v>
      </c>
      <c r="G2401" s="7">
        <f t="shared" ca="1" si="226"/>
        <v>0</v>
      </c>
      <c r="H2401" s="7">
        <f t="shared" ca="1" si="227"/>
        <v>0</v>
      </c>
      <c r="I2401" s="7">
        <f t="shared" ca="1" si="228"/>
        <v>0</v>
      </c>
    </row>
    <row r="2402" spans="4:9" x14ac:dyDescent="0.35">
      <c r="D2402" s="2">
        <f t="shared" si="229"/>
        <v>1</v>
      </c>
      <c r="E2402" s="7">
        <f t="shared" ca="1" si="224"/>
        <v>4.145683238259843</v>
      </c>
      <c r="F2402" s="7">
        <f t="shared" ca="1" si="225"/>
        <v>22.95925539873765</v>
      </c>
      <c r="G2402" s="7">
        <f t="shared" ca="1" si="226"/>
        <v>0</v>
      </c>
      <c r="H2402" s="7">
        <f t="shared" ca="1" si="227"/>
        <v>0</v>
      </c>
      <c r="I2402" s="7">
        <f t="shared" ca="1" si="228"/>
        <v>0</v>
      </c>
    </row>
    <row r="2403" spans="4:9" x14ac:dyDescent="0.35">
      <c r="D2403" s="2">
        <f t="shared" si="229"/>
        <v>1</v>
      </c>
      <c r="E2403" s="7">
        <f t="shared" ca="1" si="224"/>
        <v>3.4674556534831704</v>
      </c>
      <c r="F2403" s="7">
        <f t="shared" ca="1" si="225"/>
        <v>15.429705282307959</v>
      </c>
      <c r="G2403" s="7">
        <f t="shared" ca="1" si="226"/>
        <v>0</v>
      </c>
      <c r="H2403" s="7">
        <f t="shared" ca="1" si="227"/>
        <v>0</v>
      </c>
      <c r="I2403" s="7">
        <f t="shared" ca="1" si="228"/>
        <v>0</v>
      </c>
    </row>
    <row r="2404" spans="4:9" x14ac:dyDescent="0.35">
      <c r="D2404" s="2">
        <f t="shared" si="229"/>
        <v>1</v>
      </c>
      <c r="E2404" s="7">
        <f t="shared" ca="1" si="224"/>
        <v>2.4928161058541329</v>
      </c>
      <c r="F2404" s="7">
        <f t="shared" ca="1" si="225"/>
        <v>21.163650647083049</v>
      </c>
      <c r="G2404" s="7">
        <f t="shared" ca="1" si="226"/>
        <v>0</v>
      </c>
      <c r="H2404" s="7">
        <f t="shared" ca="1" si="227"/>
        <v>0</v>
      </c>
      <c r="I2404" s="7">
        <f t="shared" ca="1" si="228"/>
        <v>0</v>
      </c>
    </row>
    <row r="2405" spans="4:9" x14ac:dyDescent="0.35">
      <c r="D2405" s="2">
        <f t="shared" si="229"/>
        <v>1</v>
      </c>
      <c r="E2405" s="7">
        <f t="shared" ca="1" si="224"/>
        <v>3.3650327397016655</v>
      </c>
      <c r="F2405" s="7">
        <f t="shared" ca="1" si="225"/>
        <v>19.715739610965098</v>
      </c>
      <c r="G2405" s="7">
        <f t="shared" ca="1" si="226"/>
        <v>0</v>
      </c>
      <c r="H2405" s="7">
        <f t="shared" ca="1" si="227"/>
        <v>0</v>
      </c>
      <c r="I2405" s="7">
        <f t="shared" ca="1" si="228"/>
        <v>0</v>
      </c>
    </row>
    <row r="2406" spans="4:9" x14ac:dyDescent="0.35">
      <c r="D2406" s="2">
        <f t="shared" si="229"/>
        <v>1</v>
      </c>
      <c r="E2406" s="7">
        <f t="shared" ca="1" si="224"/>
        <v>2.1582137542576829</v>
      </c>
      <c r="F2406" s="7">
        <f t="shared" ca="1" si="225"/>
        <v>8.7163550450137972</v>
      </c>
      <c r="G2406" s="7">
        <f t="shared" ca="1" si="226"/>
        <v>0</v>
      </c>
      <c r="H2406" s="7">
        <f t="shared" ca="1" si="227"/>
        <v>0</v>
      </c>
      <c r="I2406" s="7">
        <f t="shared" ca="1" si="228"/>
        <v>0</v>
      </c>
    </row>
    <row r="2407" spans="4:9" x14ac:dyDescent="0.35">
      <c r="D2407" s="2">
        <f t="shared" si="229"/>
        <v>1</v>
      </c>
      <c r="E2407" s="7">
        <f t="shared" ca="1" si="224"/>
        <v>2.4560740369436873</v>
      </c>
      <c r="F2407" s="7">
        <f t="shared" ca="1" si="225"/>
        <v>12.198509762208602</v>
      </c>
      <c r="G2407" s="7">
        <f t="shared" ca="1" si="226"/>
        <v>0</v>
      </c>
      <c r="H2407" s="7">
        <f t="shared" ca="1" si="227"/>
        <v>0</v>
      </c>
      <c r="I2407" s="7">
        <f t="shared" ca="1" si="228"/>
        <v>0</v>
      </c>
    </row>
    <row r="2408" spans="4:9" x14ac:dyDescent="0.35">
      <c r="D2408" s="2">
        <f t="shared" si="229"/>
        <v>1</v>
      </c>
      <c r="E2408" s="7">
        <f t="shared" ca="1" si="224"/>
        <v>2.7376963130875169</v>
      </c>
      <c r="F2408" s="7">
        <f t="shared" ca="1" si="225"/>
        <v>2.8144011462294847</v>
      </c>
      <c r="G2408" s="7">
        <f t="shared" ca="1" si="226"/>
        <v>2.7376963130875169</v>
      </c>
      <c r="H2408" s="7">
        <f t="shared" ca="1" si="227"/>
        <v>2.8144011462294847</v>
      </c>
      <c r="I2408" s="7">
        <f t="shared" ca="1" si="228"/>
        <v>1</v>
      </c>
    </row>
    <row r="2409" spans="4:9" x14ac:dyDescent="0.35">
      <c r="D2409" s="2">
        <f t="shared" si="229"/>
        <v>1</v>
      </c>
      <c r="E2409" s="7">
        <f t="shared" ca="1" si="224"/>
        <v>4.604283212380766</v>
      </c>
      <c r="F2409" s="7">
        <f t="shared" ca="1" si="225"/>
        <v>21.14112222063704</v>
      </c>
      <c r="G2409" s="7">
        <f t="shared" ca="1" si="226"/>
        <v>4.604283212380766</v>
      </c>
      <c r="H2409" s="7">
        <f t="shared" ca="1" si="227"/>
        <v>21.14112222063704</v>
      </c>
      <c r="I2409" s="7">
        <f t="shared" ca="1" si="228"/>
        <v>1</v>
      </c>
    </row>
    <row r="2410" spans="4:9" x14ac:dyDescent="0.35">
      <c r="D2410" s="2">
        <f t="shared" si="229"/>
        <v>1</v>
      </c>
      <c r="E2410" s="7">
        <f t="shared" ca="1" si="224"/>
        <v>3.6177598579451349</v>
      </c>
      <c r="F2410" s="7">
        <f t="shared" ca="1" si="225"/>
        <v>10.282891831471092</v>
      </c>
      <c r="G2410" s="7">
        <f t="shared" ca="1" si="226"/>
        <v>3.6177598579451349</v>
      </c>
      <c r="H2410" s="7">
        <f t="shared" ca="1" si="227"/>
        <v>10.282891831471092</v>
      </c>
      <c r="I2410" s="7">
        <f t="shared" ca="1" si="228"/>
        <v>1</v>
      </c>
    </row>
    <row r="2411" spans="4:9" x14ac:dyDescent="0.35">
      <c r="D2411" s="2">
        <f t="shared" si="229"/>
        <v>1</v>
      </c>
      <c r="E2411" s="7">
        <f t="shared" ca="1" si="224"/>
        <v>3.0658009797288379</v>
      </c>
      <c r="F2411" s="7">
        <f t="shared" ca="1" si="225"/>
        <v>15.66491456891494</v>
      </c>
      <c r="G2411" s="7">
        <f t="shared" ca="1" si="226"/>
        <v>0</v>
      </c>
      <c r="H2411" s="7">
        <f t="shared" ca="1" si="227"/>
        <v>0</v>
      </c>
      <c r="I2411" s="7">
        <f t="shared" ca="1" si="228"/>
        <v>0</v>
      </c>
    </row>
    <row r="2412" spans="4:9" x14ac:dyDescent="0.35">
      <c r="D2412" s="2">
        <f t="shared" si="229"/>
        <v>1</v>
      </c>
      <c r="E2412" s="7">
        <f t="shared" ca="1" si="224"/>
        <v>3.7028232408241322</v>
      </c>
      <c r="F2412" s="7">
        <f t="shared" ca="1" si="225"/>
        <v>20.224577776212804</v>
      </c>
      <c r="G2412" s="7">
        <f t="shared" ca="1" si="226"/>
        <v>0</v>
      </c>
      <c r="H2412" s="7">
        <f t="shared" ca="1" si="227"/>
        <v>0</v>
      </c>
      <c r="I2412" s="7">
        <f t="shared" ca="1" si="228"/>
        <v>0</v>
      </c>
    </row>
    <row r="2413" spans="4:9" x14ac:dyDescent="0.35">
      <c r="D2413" s="2">
        <f t="shared" si="229"/>
        <v>1</v>
      </c>
      <c r="E2413" s="7">
        <f t="shared" ca="1" si="224"/>
        <v>3.5776928937945343</v>
      </c>
      <c r="F2413" s="7">
        <f t="shared" ca="1" si="225"/>
        <v>16.528909559271341</v>
      </c>
      <c r="G2413" s="7">
        <f t="shared" ca="1" si="226"/>
        <v>0</v>
      </c>
      <c r="H2413" s="7">
        <f t="shared" ca="1" si="227"/>
        <v>0</v>
      </c>
      <c r="I2413" s="7">
        <f t="shared" ca="1" si="228"/>
        <v>0</v>
      </c>
    </row>
    <row r="2414" spans="4:9" x14ac:dyDescent="0.35">
      <c r="D2414" s="2">
        <f t="shared" si="229"/>
        <v>1</v>
      </c>
      <c r="E2414" s="7">
        <f t="shared" ca="1" si="224"/>
        <v>4.6370703825017268</v>
      </c>
      <c r="F2414" s="7">
        <f t="shared" ca="1" si="225"/>
        <v>6.2062615078131245</v>
      </c>
      <c r="G2414" s="7">
        <f t="shared" ca="1" si="226"/>
        <v>4.6370703825017268</v>
      </c>
      <c r="H2414" s="7">
        <f t="shared" ca="1" si="227"/>
        <v>6.2062615078131245</v>
      </c>
      <c r="I2414" s="7">
        <f t="shared" ca="1" si="228"/>
        <v>1</v>
      </c>
    </row>
    <row r="2415" spans="4:9" x14ac:dyDescent="0.35">
      <c r="D2415" s="2">
        <f t="shared" si="229"/>
        <v>1</v>
      </c>
      <c r="E2415" s="7">
        <f t="shared" ca="1" si="224"/>
        <v>4.8748768365909871</v>
      </c>
      <c r="F2415" s="7">
        <f t="shared" ca="1" si="225"/>
        <v>16.518644163495107</v>
      </c>
      <c r="G2415" s="7">
        <f t="shared" ca="1" si="226"/>
        <v>4.8748768365909871</v>
      </c>
      <c r="H2415" s="7">
        <f t="shared" ca="1" si="227"/>
        <v>16.518644163495107</v>
      </c>
      <c r="I2415" s="7">
        <f t="shared" ca="1" si="228"/>
        <v>1</v>
      </c>
    </row>
    <row r="2416" spans="4:9" x14ac:dyDescent="0.35">
      <c r="D2416" s="2">
        <f t="shared" si="229"/>
        <v>1</v>
      </c>
      <c r="E2416" s="7">
        <f t="shared" ca="1" si="224"/>
        <v>4.9223031621200954</v>
      </c>
      <c r="F2416" s="7">
        <f t="shared" ca="1" si="225"/>
        <v>5.473637214003289</v>
      </c>
      <c r="G2416" s="7">
        <f t="shared" ca="1" si="226"/>
        <v>4.9223031621200954</v>
      </c>
      <c r="H2416" s="7">
        <f t="shared" ca="1" si="227"/>
        <v>5.473637214003289</v>
      </c>
      <c r="I2416" s="7">
        <f t="shared" ca="1" si="228"/>
        <v>1</v>
      </c>
    </row>
    <row r="2417" spans="4:9" x14ac:dyDescent="0.35">
      <c r="D2417" s="2">
        <f t="shared" si="229"/>
        <v>1</v>
      </c>
      <c r="E2417" s="7">
        <f t="shared" ca="1" si="224"/>
        <v>2.4808374160871951</v>
      </c>
      <c r="F2417" s="7">
        <f t="shared" ca="1" si="225"/>
        <v>23.267804194770871</v>
      </c>
      <c r="G2417" s="7">
        <f t="shared" ca="1" si="226"/>
        <v>0</v>
      </c>
      <c r="H2417" s="7">
        <f t="shared" ca="1" si="227"/>
        <v>0</v>
      </c>
      <c r="I2417" s="7">
        <f t="shared" ca="1" si="228"/>
        <v>0</v>
      </c>
    </row>
    <row r="2418" spans="4:9" x14ac:dyDescent="0.35">
      <c r="D2418" s="2">
        <f t="shared" si="229"/>
        <v>1</v>
      </c>
      <c r="E2418" s="7">
        <f t="shared" ca="1" si="224"/>
        <v>2.6163016840438176</v>
      </c>
      <c r="F2418" s="7">
        <f t="shared" ca="1" si="225"/>
        <v>24.596461146841566</v>
      </c>
      <c r="G2418" s="7">
        <f t="shared" ca="1" si="226"/>
        <v>0</v>
      </c>
      <c r="H2418" s="7">
        <f t="shared" ca="1" si="227"/>
        <v>0</v>
      </c>
      <c r="I2418" s="7">
        <f t="shared" ca="1" si="228"/>
        <v>0</v>
      </c>
    </row>
    <row r="2419" spans="4:9" x14ac:dyDescent="0.35">
      <c r="D2419" s="2">
        <f t="shared" si="229"/>
        <v>1</v>
      </c>
      <c r="E2419" s="7">
        <f t="shared" ca="1" si="224"/>
        <v>3.1469849582978893</v>
      </c>
      <c r="F2419" s="7">
        <f t="shared" ca="1" si="225"/>
        <v>16.658777157668613</v>
      </c>
      <c r="G2419" s="7">
        <f t="shared" ca="1" si="226"/>
        <v>0</v>
      </c>
      <c r="H2419" s="7">
        <f t="shared" ca="1" si="227"/>
        <v>0</v>
      </c>
      <c r="I2419" s="7">
        <f t="shared" ca="1" si="228"/>
        <v>0</v>
      </c>
    </row>
    <row r="2420" spans="4:9" x14ac:dyDescent="0.35">
      <c r="D2420" s="2">
        <f t="shared" si="229"/>
        <v>1</v>
      </c>
      <c r="E2420" s="7">
        <f t="shared" ca="1" si="224"/>
        <v>3.1345584671094384</v>
      </c>
      <c r="F2420" s="7">
        <f t="shared" ca="1" si="225"/>
        <v>21.245402311214733</v>
      </c>
      <c r="G2420" s="7">
        <f t="shared" ca="1" si="226"/>
        <v>0</v>
      </c>
      <c r="H2420" s="7">
        <f t="shared" ca="1" si="227"/>
        <v>0</v>
      </c>
      <c r="I2420" s="7">
        <f t="shared" ca="1" si="228"/>
        <v>0</v>
      </c>
    </row>
    <row r="2421" spans="4:9" x14ac:dyDescent="0.35">
      <c r="D2421" s="2">
        <f t="shared" si="229"/>
        <v>1</v>
      </c>
      <c r="E2421" s="7">
        <f t="shared" ca="1" si="224"/>
        <v>2.2267381011754139</v>
      </c>
      <c r="F2421" s="7">
        <f t="shared" ca="1" si="225"/>
        <v>5.5554745462229107</v>
      </c>
      <c r="G2421" s="7">
        <f t="shared" ca="1" si="226"/>
        <v>0</v>
      </c>
      <c r="H2421" s="7">
        <f t="shared" ca="1" si="227"/>
        <v>0</v>
      </c>
      <c r="I2421" s="7">
        <f t="shared" ca="1" si="228"/>
        <v>0</v>
      </c>
    </row>
    <row r="2422" spans="4:9" x14ac:dyDescent="0.35">
      <c r="D2422" s="2">
        <f t="shared" si="229"/>
        <v>1</v>
      </c>
      <c r="E2422" s="7">
        <f t="shared" ca="1" si="224"/>
        <v>3.5033359102491763</v>
      </c>
      <c r="F2422" s="7">
        <f t="shared" ca="1" si="225"/>
        <v>22.191343455085796</v>
      </c>
      <c r="G2422" s="7">
        <f t="shared" ca="1" si="226"/>
        <v>0</v>
      </c>
      <c r="H2422" s="7">
        <f t="shared" ca="1" si="227"/>
        <v>0</v>
      </c>
      <c r="I2422" s="7">
        <f t="shared" ca="1" si="228"/>
        <v>0</v>
      </c>
    </row>
    <row r="2423" spans="4:9" x14ac:dyDescent="0.35">
      <c r="D2423" s="2">
        <f t="shared" si="229"/>
        <v>1</v>
      </c>
      <c r="E2423" s="7">
        <f t="shared" ca="1" si="224"/>
        <v>3.7508939114609183</v>
      </c>
      <c r="F2423" s="7">
        <f t="shared" ca="1" si="225"/>
        <v>21.874083840047795</v>
      </c>
      <c r="G2423" s="7">
        <f t="shared" ca="1" si="226"/>
        <v>0</v>
      </c>
      <c r="H2423" s="7">
        <f t="shared" ca="1" si="227"/>
        <v>0</v>
      </c>
      <c r="I2423" s="7">
        <f t="shared" ca="1" si="228"/>
        <v>0</v>
      </c>
    </row>
    <row r="2424" spans="4:9" x14ac:dyDescent="0.35">
      <c r="D2424" s="2">
        <f t="shared" si="229"/>
        <v>1</v>
      </c>
      <c r="E2424" s="7">
        <f t="shared" ca="1" si="224"/>
        <v>4.0625639685668853</v>
      </c>
      <c r="F2424" s="7">
        <f t="shared" ca="1" si="225"/>
        <v>5.0000025992508785</v>
      </c>
      <c r="G2424" s="7">
        <f t="shared" ca="1" si="226"/>
        <v>4.0625639685668853</v>
      </c>
      <c r="H2424" s="7">
        <f t="shared" ca="1" si="227"/>
        <v>5.0000025992508785</v>
      </c>
      <c r="I2424" s="7">
        <f t="shared" ca="1" si="228"/>
        <v>1</v>
      </c>
    </row>
    <row r="2425" spans="4:9" x14ac:dyDescent="0.35">
      <c r="D2425" s="2">
        <f t="shared" si="229"/>
        <v>1</v>
      </c>
      <c r="E2425" s="7">
        <f t="shared" ca="1" si="224"/>
        <v>3.1660979599278556</v>
      </c>
      <c r="F2425" s="7">
        <f t="shared" ca="1" si="225"/>
        <v>23.667320555112951</v>
      </c>
      <c r="G2425" s="7">
        <f t="shared" ca="1" si="226"/>
        <v>0</v>
      </c>
      <c r="H2425" s="7">
        <f t="shared" ca="1" si="227"/>
        <v>0</v>
      </c>
      <c r="I2425" s="7">
        <f t="shared" ca="1" si="228"/>
        <v>0</v>
      </c>
    </row>
    <row r="2426" spans="4:9" x14ac:dyDescent="0.35">
      <c r="D2426" s="2">
        <f t="shared" si="229"/>
        <v>1</v>
      </c>
      <c r="E2426" s="7">
        <f t="shared" ca="1" si="224"/>
        <v>3.5756043656959116</v>
      </c>
      <c r="F2426" s="7">
        <f t="shared" ca="1" si="225"/>
        <v>15.223901477077565</v>
      </c>
      <c r="G2426" s="7">
        <f t="shared" ca="1" si="226"/>
        <v>0</v>
      </c>
      <c r="H2426" s="7">
        <f t="shared" ca="1" si="227"/>
        <v>0</v>
      </c>
      <c r="I2426" s="7">
        <f t="shared" ca="1" si="228"/>
        <v>0</v>
      </c>
    </row>
    <row r="2427" spans="4:9" x14ac:dyDescent="0.35">
      <c r="D2427" s="2">
        <f t="shared" si="229"/>
        <v>1</v>
      </c>
      <c r="E2427" s="7">
        <f t="shared" ca="1" si="224"/>
        <v>3.7844892869446745</v>
      </c>
      <c r="F2427" s="7">
        <f t="shared" ca="1" si="225"/>
        <v>8.2976031431813251</v>
      </c>
      <c r="G2427" s="7">
        <f t="shared" ca="1" si="226"/>
        <v>3.7844892869446745</v>
      </c>
      <c r="H2427" s="7">
        <f t="shared" ca="1" si="227"/>
        <v>8.2976031431813251</v>
      </c>
      <c r="I2427" s="7">
        <f t="shared" ca="1" si="228"/>
        <v>1</v>
      </c>
    </row>
    <row r="2428" spans="4:9" x14ac:dyDescent="0.35">
      <c r="D2428" s="2">
        <f t="shared" si="229"/>
        <v>1</v>
      </c>
      <c r="E2428" s="7">
        <f t="shared" ca="1" si="224"/>
        <v>2.6810762953878045</v>
      </c>
      <c r="F2428" s="7">
        <f t="shared" ca="1" si="225"/>
        <v>6.370077953394957</v>
      </c>
      <c r="G2428" s="7">
        <f t="shared" ca="1" si="226"/>
        <v>2.6810762953878045</v>
      </c>
      <c r="H2428" s="7">
        <f t="shared" ca="1" si="227"/>
        <v>6.370077953394957</v>
      </c>
      <c r="I2428" s="7">
        <f t="shared" ca="1" si="228"/>
        <v>1</v>
      </c>
    </row>
    <row r="2429" spans="4:9" x14ac:dyDescent="0.35">
      <c r="D2429" s="2">
        <f t="shared" si="229"/>
        <v>1</v>
      </c>
      <c r="E2429" s="7">
        <f t="shared" ca="1" si="224"/>
        <v>4.3039317808312045</v>
      </c>
      <c r="F2429" s="7">
        <f t="shared" ca="1" si="225"/>
        <v>17.051402265597225</v>
      </c>
      <c r="G2429" s="7">
        <f t="shared" ca="1" si="226"/>
        <v>4.3039317808312045</v>
      </c>
      <c r="H2429" s="7">
        <f t="shared" ca="1" si="227"/>
        <v>17.051402265597225</v>
      </c>
      <c r="I2429" s="7">
        <f t="shared" ca="1" si="228"/>
        <v>1</v>
      </c>
    </row>
    <row r="2430" spans="4:9" x14ac:dyDescent="0.35">
      <c r="D2430" s="2">
        <f t="shared" si="229"/>
        <v>1</v>
      </c>
      <c r="E2430" s="7">
        <f t="shared" ca="1" si="224"/>
        <v>3.0128101564362106</v>
      </c>
      <c r="F2430" s="7">
        <f t="shared" ca="1" si="225"/>
        <v>10.862810527501816</v>
      </c>
      <c r="G2430" s="7">
        <f t="shared" ca="1" si="226"/>
        <v>0</v>
      </c>
      <c r="H2430" s="7">
        <f t="shared" ca="1" si="227"/>
        <v>0</v>
      </c>
      <c r="I2430" s="7">
        <f t="shared" ca="1" si="228"/>
        <v>0</v>
      </c>
    </row>
    <row r="2431" spans="4:9" x14ac:dyDescent="0.35">
      <c r="D2431" s="2">
        <f t="shared" si="229"/>
        <v>1</v>
      </c>
      <c r="E2431" s="7">
        <f t="shared" ca="1" si="224"/>
        <v>2.634437444613722</v>
      </c>
      <c r="F2431" s="7">
        <f t="shared" ca="1" si="225"/>
        <v>12.278943102874136</v>
      </c>
      <c r="G2431" s="7">
        <f t="shared" ca="1" si="226"/>
        <v>0</v>
      </c>
      <c r="H2431" s="7">
        <f t="shared" ca="1" si="227"/>
        <v>0</v>
      </c>
      <c r="I2431" s="7">
        <f t="shared" ca="1" si="228"/>
        <v>0</v>
      </c>
    </row>
    <row r="2432" spans="4:9" x14ac:dyDescent="0.35">
      <c r="D2432" s="2">
        <f t="shared" si="229"/>
        <v>1</v>
      </c>
      <c r="E2432" s="7">
        <f t="shared" ca="1" si="224"/>
        <v>2.0235689734026829</v>
      </c>
      <c r="F2432" s="7">
        <f t="shared" ca="1" si="225"/>
        <v>5.8989282184943335</v>
      </c>
      <c r="G2432" s="7">
        <f t="shared" ca="1" si="226"/>
        <v>0</v>
      </c>
      <c r="H2432" s="7">
        <f t="shared" ca="1" si="227"/>
        <v>0</v>
      </c>
      <c r="I2432" s="7">
        <f t="shared" ca="1" si="228"/>
        <v>0</v>
      </c>
    </row>
    <row r="2433" spans="4:9" x14ac:dyDescent="0.35">
      <c r="D2433" s="2">
        <f t="shared" si="229"/>
        <v>1</v>
      </c>
      <c r="E2433" s="7">
        <f t="shared" ca="1" si="224"/>
        <v>4.5235519448570898</v>
      </c>
      <c r="F2433" s="7">
        <f t="shared" ca="1" si="225"/>
        <v>6.3873987129850889</v>
      </c>
      <c r="G2433" s="7">
        <f t="shared" ca="1" si="226"/>
        <v>4.5235519448570898</v>
      </c>
      <c r="H2433" s="7">
        <f t="shared" ca="1" si="227"/>
        <v>6.3873987129850889</v>
      </c>
      <c r="I2433" s="7">
        <f t="shared" ca="1" si="228"/>
        <v>1</v>
      </c>
    </row>
    <row r="2434" spans="4:9" x14ac:dyDescent="0.35">
      <c r="D2434" s="2">
        <f t="shared" si="229"/>
        <v>1</v>
      </c>
      <c r="E2434" s="7">
        <f t="shared" ca="1" si="224"/>
        <v>3.6896013373524488</v>
      </c>
      <c r="F2434" s="7">
        <f t="shared" ca="1" si="225"/>
        <v>21.408298128267706</v>
      </c>
      <c r="G2434" s="7">
        <f t="shared" ca="1" si="226"/>
        <v>0</v>
      </c>
      <c r="H2434" s="7">
        <f t="shared" ca="1" si="227"/>
        <v>0</v>
      </c>
      <c r="I2434" s="7">
        <f t="shared" ca="1" si="228"/>
        <v>0</v>
      </c>
    </row>
    <row r="2435" spans="4:9" x14ac:dyDescent="0.35">
      <c r="D2435" s="2">
        <f t="shared" si="229"/>
        <v>1</v>
      </c>
      <c r="E2435" s="7">
        <f t="shared" ref="E2435:E2498" ca="1" si="230">$B$2+($C$2-$B$2)*RAND()</f>
        <v>4.6802766469939847</v>
      </c>
      <c r="F2435" s="7">
        <f t="shared" ref="F2435:F2498" ca="1" si="231">$B$3+($C$3-$B$3)*RAND()</f>
        <v>18.920983712804752</v>
      </c>
      <c r="G2435" s="7">
        <f t="shared" ref="G2435:G2498" ca="1" si="232">IF(F2435&lt;(E2435*E2435),E2435,0)</f>
        <v>4.6802766469939847</v>
      </c>
      <c r="H2435" s="7">
        <f t="shared" ref="H2435:H2498" ca="1" si="233">IF(F2435&lt;(E2435*E2435),F2435,0)</f>
        <v>18.920983712804752</v>
      </c>
      <c r="I2435" s="7">
        <f t="shared" ref="I2435:I2498" ca="1" si="234">IF(H2435=0,0,1)</f>
        <v>1</v>
      </c>
    </row>
    <row r="2436" spans="4:9" x14ac:dyDescent="0.35">
      <c r="D2436" s="2">
        <f t="shared" ref="D2436:D2499" si="235">D2435</f>
        <v>1</v>
      </c>
      <c r="E2436" s="7">
        <f t="shared" ca="1" si="230"/>
        <v>3.7618590944602022</v>
      </c>
      <c r="F2436" s="7">
        <f t="shared" ca="1" si="231"/>
        <v>3.6030191789153116</v>
      </c>
      <c r="G2436" s="7">
        <f t="shared" ca="1" si="232"/>
        <v>3.7618590944602022</v>
      </c>
      <c r="H2436" s="7">
        <f t="shared" ca="1" si="233"/>
        <v>3.6030191789153116</v>
      </c>
      <c r="I2436" s="7">
        <f t="shared" ca="1" si="234"/>
        <v>1</v>
      </c>
    </row>
    <row r="2437" spans="4:9" x14ac:dyDescent="0.35">
      <c r="D2437" s="2">
        <f t="shared" si="235"/>
        <v>1</v>
      </c>
      <c r="E2437" s="7">
        <f t="shared" ca="1" si="230"/>
        <v>4.3118798390790998</v>
      </c>
      <c r="F2437" s="7">
        <f t="shared" ca="1" si="231"/>
        <v>11.437306106761213</v>
      </c>
      <c r="G2437" s="7">
        <f t="shared" ca="1" si="232"/>
        <v>4.3118798390790998</v>
      </c>
      <c r="H2437" s="7">
        <f t="shared" ca="1" si="233"/>
        <v>11.437306106761213</v>
      </c>
      <c r="I2437" s="7">
        <f t="shared" ca="1" si="234"/>
        <v>1</v>
      </c>
    </row>
    <row r="2438" spans="4:9" x14ac:dyDescent="0.35">
      <c r="D2438" s="2">
        <f t="shared" si="235"/>
        <v>1</v>
      </c>
      <c r="E2438" s="7">
        <f t="shared" ca="1" si="230"/>
        <v>3.3059832642645808</v>
      </c>
      <c r="F2438" s="7">
        <f t="shared" ca="1" si="231"/>
        <v>9.5562751142347633</v>
      </c>
      <c r="G2438" s="7">
        <f t="shared" ca="1" si="232"/>
        <v>3.3059832642645808</v>
      </c>
      <c r="H2438" s="7">
        <f t="shared" ca="1" si="233"/>
        <v>9.5562751142347633</v>
      </c>
      <c r="I2438" s="7">
        <f t="shared" ca="1" si="234"/>
        <v>1</v>
      </c>
    </row>
    <row r="2439" spans="4:9" x14ac:dyDescent="0.35">
      <c r="D2439" s="2">
        <f t="shared" si="235"/>
        <v>1</v>
      </c>
      <c r="E2439" s="7">
        <f t="shared" ca="1" si="230"/>
        <v>2.3007789794096851</v>
      </c>
      <c r="F2439" s="7">
        <f t="shared" ca="1" si="231"/>
        <v>13.523118319983121</v>
      </c>
      <c r="G2439" s="7">
        <f t="shared" ca="1" si="232"/>
        <v>0</v>
      </c>
      <c r="H2439" s="7">
        <f t="shared" ca="1" si="233"/>
        <v>0</v>
      </c>
      <c r="I2439" s="7">
        <f t="shared" ca="1" si="234"/>
        <v>0</v>
      </c>
    </row>
    <row r="2440" spans="4:9" x14ac:dyDescent="0.35">
      <c r="D2440" s="2">
        <f t="shared" si="235"/>
        <v>1</v>
      </c>
      <c r="E2440" s="7">
        <f t="shared" ca="1" si="230"/>
        <v>3.316667312432541</v>
      </c>
      <c r="F2440" s="7">
        <f t="shared" ca="1" si="231"/>
        <v>12.971766889156035</v>
      </c>
      <c r="G2440" s="7">
        <f t="shared" ca="1" si="232"/>
        <v>0</v>
      </c>
      <c r="H2440" s="7">
        <f t="shared" ca="1" si="233"/>
        <v>0</v>
      </c>
      <c r="I2440" s="7">
        <f t="shared" ca="1" si="234"/>
        <v>0</v>
      </c>
    </row>
    <row r="2441" spans="4:9" x14ac:dyDescent="0.35">
      <c r="D2441" s="2">
        <f t="shared" si="235"/>
        <v>1</v>
      </c>
      <c r="E2441" s="7">
        <f t="shared" ca="1" si="230"/>
        <v>2.1370072158777527</v>
      </c>
      <c r="F2441" s="7">
        <f t="shared" ca="1" si="231"/>
        <v>17.893671015150318</v>
      </c>
      <c r="G2441" s="7">
        <f t="shared" ca="1" si="232"/>
        <v>0</v>
      </c>
      <c r="H2441" s="7">
        <f t="shared" ca="1" si="233"/>
        <v>0</v>
      </c>
      <c r="I2441" s="7">
        <f t="shared" ca="1" si="234"/>
        <v>0</v>
      </c>
    </row>
    <row r="2442" spans="4:9" x14ac:dyDescent="0.35">
      <c r="D2442" s="2">
        <f t="shared" si="235"/>
        <v>1</v>
      </c>
      <c r="E2442" s="7">
        <f t="shared" ca="1" si="230"/>
        <v>2.075341267575181</v>
      </c>
      <c r="F2442" s="7">
        <f t="shared" ca="1" si="231"/>
        <v>7.2276654319166571</v>
      </c>
      <c r="G2442" s="7">
        <f t="shared" ca="1" si="232"/>
        <v>0</v>
      </c>
      <c r="H2442" s="7">
        <f t="shared" ca="1" si="233"/>
        <v>0</v>
      </c>
      <c r="I2442" s="7">
        <f t="shared" ca="1" si="234"/>
        <v>0</v>
      </c>
    </row>
    <row r="2443" spans="4:9" x14ac:dyDescent="0.35">
      <c r="D2443" s="2">
        <f t="shared" si="235"/>
        <v>1</v>
      </c>
      <c r="E2443" s="7">
        <f t="shared" ca="1" si="230"/>
        <v>3.6413609487251386</v>
      </c>
      <c r="F2443" s="7">
        <f t="shared" ca="1" si="231"/>
        <v>17.823426047284567</v>
      </c>
      <c r="G2443" s="7">
        <f t="shared" ca="1" si="232"/>
        <v>0</v>
      </c>
      <c r="H2443" s="7">
        <f t="shared" ca="1" si="233"/>
        <v>0</v>
      </c>
      <c r="I2443" s="7">
        <f t="shared" ca="1" si="234"/>
        <v>0</v>
      </c>
    </row>
    <row r="2444" spans="4:9" x14ac:dyDescent="0.35">
      <c r="D2444" s="2">
        <f t="shared" si="235"/>
        <v>1</v>
      </c>
      <c r="E2444" s="7">
        <f t="shared" ca="1" si="230"/>
        <v>3.4760522884762026</v>
      </c>
      <c r="F2444" s="7">
        <f t="shared" ca="1" si="231"/>
        <v>22.648039306373427</v>
      </c>
      <c r="G2444" s="7">
        <f t="shared" ca="1" si="232"/>
        <v>0</v>
      </c>
      <c r="H2444" s="7">
        <f t="shared" ca="1" si="233"/>
        <v>0</v>
      </c>
      <c r="I2444" s="7">
        <f t="shared" ca="1" si="234"/>
        <v>0</v>
      </c>
    </row>
    <row r="2445" spans="4:9" x14ac:dyDescent="0.35">
      <c r="D2445" s="2">
        <f t="shared" si="235"/>
        <v>1</v>
      </c>
      <c r="E2445" s="7">
        <f t="shared" ca="1" si="230"/>
        <v>4.235662223389201</v>
      </c>
      <c r="F2445" s="7">
        <f t="shared" ca="1" si="231"/>
        <v>4.5385550363113172</v>
      </c>
      <c r="G2445" s="7">
        <f t="shared" ca="1" si="232"/>
        <v>4.235662223389201</v>
      </c>
      <c r="H2445" s="7">
        <f t="shared" ca="1" si="233"/>
        <v>4.5385550363113172</v>
      </c>
      <c r="I2445" s="7">
        <f t="shared" ca="1" si="234"/>
        <v>1</v>
      </c>
    </row>
    <row r="2446" spans="4:9" x14ac:dyDescent="0.35">
      <c r="D2446" s="2">
        <f t="shared" si="235"/>
        <v>1</v>
      </c>
      <c r="E2446" s="7">
        <f t="shared" ca="1" si="230"/>
        <v>2.8102992519201528</v>
      </c>
      <c r="F2446" s="7">
        <f t="shared" ca="1" si="231"/>
        <v>5.6502474581795212</v>
      </c>
      <c r="G2446" s="7">
        <f t="shared" ca="1" si="232"/>
        <v>2.8102992519201528</v>
      </c>
      <c r="H2446" s="7">
        <f t="shared" ca="1" si="233"/>
        <v>5.6502474581795212</v>
      </c>
      <c r="I2446" s="7">
        <f t="shared" ca="1" si="234"/>
        <v>1</v>
      </c>
    </row>
    <row r="2447" spans="4:9" x14ac:dyDescent="0.35">
      <c r="D2447" s="2">
        <f t="shared" si="235"/>
        <v>1</v>
      </c>
      <c r="E2447" s="7">
        <f t="shared" ca="1" si="230"/>
        <v>4.6817075518981</v>
      </c>
      <c r="F2447" s="7">
        <f t="shared" ca="1" si="231"/>
        <v>2.8156653775856162</v>
      </c>
      <c r="G2447" s="7">
        <f t="shared" ca="1" si="232"/>
        <v>4.6817075518981</v>
      </c>
      <c r="H2447" s="7">
        <f t="shared" ca="1" si="233"/>
        <v>2.8156653775856162</v>
      </c>
      <c r="I2447" s="7">
        <f t="shared" ca="1" si="234"/>
        <v>1</v>
      </c>
    </row>
    <row r="2448" spans="4:9" x14ac:dyDescent="0.35">
      <c r="D2448" s="2">
        <f t="shared" si="235"/>
        <v>1</v>
      </c>
      <c r="E2448" s="7">
        <f t="shared" ca="1" si="230"/>
        <v>4.6540971559697253</v>
      </c>
      <c r="F2448" s="7">
        <f t="shared" ca="1" si="231"/>
        <v>2.7154707983431701</v>
      </c>
      <c r="G2448" s="7">
        <f t="shared" ca="1" si="232"/>
        <v>4.6540971559697253</v>
      </c>
      <c r="H2448" s="7">
        <f t="shared" ca="1" si="233"/>
        <v>2.7154707983431701</v>
      </c>
      <c r="I2448" s="7">
        <f t="shared" ca="1" si="234"/>
        <v>1</v>
      </c>
    </row>
    <row r="2449" spans="4:9" x14ac:dyDescent="0.35">
      <c r="D2449" s="2">
        <f t="shared" si="235"/>
        <v>1</v>
      </c>
      <c r="E2449" s="7">
        <f t="shared" ca="1" si="230"/>
        <v>4.0752486684013034</v>
      </c>
      <c r="F2449" s="7">
        <f t="shared" ca="1" si="231"/>
        <v>15.586528149078216</v>
      </c>
      <c r="G2449" s="7">
        <f t="shared" ca="1" si="232"/>
        <v>4.0752486684013034</v>
      </c>
      <c r="H2449" s="7">
        <f t="shared" ca="1" si="233"/>
        <v>15.586528149078216</v>
      </c>
      <c r="I2449" s="7">
        <f t="shared" ca="1" si="234"/>
        <v>1</v>
      </c>
    </row>
    <row r="2450" spans="4:9" x14ac:dyDescent="0.35">
      <c r="D2450" s="2">
        <f t="shared" si="235"/>
        <v>1</v>
      </c>
      <c r="E2450" s="7">
        <f t="shared" ca="1" si="230"/>
        <v>3.3209505547218603</v>
      </c>
      <c r="F2450" s="7">
        <f t="shared" ca="1" si="231"/>
        <v>9.7059397419824389</v>
      </c>
      <c r="G2450" s="7">
        <f t="shared" ca="1" si="232"/>
        <v>3.3209505547218603</v>
      </c>
      <c r="H2450" s="7">
        <f t="shared" ca="1" si="233"/>
        <v>9.7059397419824389</v>
      </c>
      <c r="I2450" s="7">
        <f t="shared" ca="1" si="234"/>
        <v>1</v>
      </c>
    </row>
    <row r="2451" spans="4:9" x14ac:dyDescent="0.35">
      <c r="D2451" s="2">
        <f t="shared" si="235"/>
        <v>1</v>
      </c>
      <c r="E2451" s="7">
        <f t="shared" ca="1" si="230"/>
        <v>4.7697454740423186</v>
      </c>
      <c r="F2451" s="7">
        <f t="shared" ca="1" si="231"/>
        <v>12.049479911329067</v>
      </c>
      <c r="G2451" s="7">
        <f t="shared" ca="1" si="232"/>
        <v>4.7697454740423186</v>
      </c>
      <c r="H2451" s="7">
        <f t="shared" ca="1" si="233"/>
        <v>12.049479911329067</v>
      </c>
      <c r="I2451" s="7">
        <f t="shared" ca="1" si="234"/>
        <v>1</v>
      </c>
    </row>
    <row r="2452" spans="4:9" x14ac:dyDescent="0.35">
      <c r="D2452" s="2">
        <f t="shared" si="235"/>
        <v>1</v>
      </c>
      <c r="E2452" s="7">
        <f t="shared" ca="1" si="230"/>
        <v>3.3618464242877115</v>
      </c>
      <c r="F2452" s="7">
        <f t="shared" ca="1" si="231"/>
        <v>20.171735576295386</v>
      </c>
      <c r="G2452" s="7">
        <f t="shared" ca="1" si="232"/>
        <v>0</v>
      </c>
      <c r="H2452" s="7">
        <f t="shared" ca="1" si="233"/>
        <v>0</v>
      </c>
      <c r="I2452" s="7">
        <f t="shared" ca="1" si="234"/>
        <v>0</v>
      </c>
    </row>
    <row r="2453" spans="4:9" x14ac:dyDescent="0.35">
      <c r="D2453" s="2">
        <f t="shared" si="235"/>
        <v>1</v>
      </c>
      <c r="E2453" s="7">
        <f t="shared" ca="1" si="230"/>
        <v>4.5035427555510879</v>
      </c>
      <c r="F2453" s="7">
        <f t="shared" ca="1" si="231"/>
        <v>21.427992705645455</v>
      </c>
      <c r="G2453" s="7">
        <f t="shared" ca="1" si="232"/>
        <v>0</v>
      </c>
      <c r="H2453" s="7">
        <f t="shared" ca="1" si="233"/>
        <v>0</v>
      </c>
      <c r="I2453" s="7">
        <f t="shared" ca="1" si="234"/>
        <v>0</v>
      </c>
    </row>
    <row r="2454" spans="4:9" x14ac:dyDescent="0.35">
      <c r="D2454" s="2">
        <f t="shared" si="235"/>
        <v>1</v>
      </c>
      <c r="E2454" s="7">
        <f t="shared" ca="1" si="230"/>
        <v>3.2117295868821638</v>
      </c>
      <c r="F2454" s="7">
        <f t="shared" ca="1" si="231"/>
        <v>18.009902310059164</v>
      </c>
      <c r="G2454" s="7">
        <f t="shared" ca="1" si="232"/>
        <v>0</v>
      </c>
      <c r="H2454" s="7">
        <f t="shared" ca="1" si="233"/>
        <v>0</v>
      </c>
      <c r="I2454" s="7">
        <f t="shared" ca="1" si="234"/>
        <v>0</v>
      </c>
    </row>
    <row r="2455" spans="4:9" x14ac:dyDescent="0.35">
      <c r="D2455" s="2">
        <f t="shared" si="235"/>
        <v>1</v>
      </c>
      <c r="E2455" s="7">
        <f t="shared" ca="1" si="230"/>
        <v>2.3618964436108945</v>
      </c>
      <c r="F2455" s="7">
        <f t="shared" ca="1" si="231"/>
        <v>4.8606551679318999</v>
      </c>
      <c r="G2455" s="7">
        <f t="shared" ca="1" si="232"/>
        <v>2.3618964436108945</v>
      </c>
      <c r="H2455" s="7">
        <f t="shared" ca="1" si="233"/>
        <v>4.8606551679318999</v>
      </c>
      <c r="I2455" s="7">
        <f t="shared" ca="1" si="234"/>
        <v>1</v>
      </c>
    </row>
    <row r="2456" spans="4:9" x14ac:dyDescent="0.35">
      <c r="D2456" s="2">
        <f t="shared" si="235"/>
        <v>1</v>
      </c>
      <c r="E2456" s="7">
        <f t="shared" ca="1" si="230"/>
        <v>4.2800372038602141</v>
      </c>
      <c r="F2456" s="7">
        <f t="shared" ca="1" si="231"/>
        <v>9.8333271889505713</v>
      </c>
      <c r="G2456" s="7">
        <f t="shared" ca="1" si="232"/>
        <v>4.2800372038602141</v>
      </c>
      <c r="H2456" s="7">
        <f t="shared" ca="1" si="233"/>
        <v>9.8333271889505713</v>
      </c>
      <c r="I2456" s="7">
        <f t="shared" ca="1" si="234"/>
        <v>1</v>
      </c>
    </row>
    <row r="2457" spans="4:9" x14ac:dyDescent="0.35">
      <c r="D2457" s="2">
        <f t="shared" si="235"/>
        <v>1</v>
      </c>
      <c r="E2457" s="7">
        <f t="shared" ca="1" si="230"/>
        <v>4.5576404409404816</v>
      </c>
      <c r="F2457" s="7">
        <f t="shared" ca="1" si="231"/>
        <v>7.3549993516601955</v>
      </c>
      <c r="G2457" s="7">
        <f t="shared" ca="1" si="232"/>
        <v>4.5576404409404816</v>
      </c>
      <c r="H2457" s="7">
        <f t="shared" ca="1" si="233"/>
        <v>7.3549993516601955</v>
      </c>
      <c r="I2457" s="7">
        <f t="shared" ca="1" si="234"/>
        <v>1</v>
      </c>
    </row>
    <row r="2458" spans="4:9" x14ac:dyDescent="0.35">
      <c r="D2458" s="2">
        <f t="shared" si="235"/>
        <v>1</v>
      </c>
      <c r="E2458" s="7">
        <f t="shared" ca="1" si="230"/>
        <v>4.4948589768309599</v>
      </c>
      <c r="F2458" s="7">
        <f t="shared" ca="1" si="231"/>
        <v>2.3134958311264717</v>
      </c>
      <c r="G2458" s="7">
        <f t="shared" ca="1" si="232"/>
        <v>4.4948589768309599</v>
      </c>
      <c r="H2458" s="7">
        <f t="shared" ca="1" si="233"/>
        <v>2.3134958311264717</v>
      </c>
      <c r="I2458" s="7">
        <f t="shared" ca="1" si="234"/>
        <v>1</v>
      </c>
    </row>
    <row r="2459" spans="4:9" x14ac:dyDescent="0.35">
      <c r="D2459" s="2">
        <f t="shared" si="235"/>
        <v>1</v>
      </c>
      <c r="E2459" s="7">
        <f t="shared" ca="1" si="230"/>
        <v>4.9802957705802289</v>
      </c>
      <c r="F2459" s="7">
        <f t="shared" ca="1" si="231"/>
        <v>8.2203199757883176</v>
      </c>
      <c r="G2459" s="7">
        <f t="shared" ca="1" si="232"/>
        <v>4.9802957705802289</v>
      </c>
      <c r="H2459" s="7">
        <f t="shared" ca="1" si="233"/>
        <v>8.2203199757883176</v>
      </c>
      <c r="I2459" s="7">
        <f t="shared" ca="1" si="234"/>
        <v>1</v>
      </c>
    </row>
    <row r="2460" spans="4:9" x14ac:dyDescent="0.35">
      <c r="D2460" s="2">
        <f t="shared" si="235"/>
        <v>1</v>
      </c>
      <c r="E2460" s="7">
        <f t="shared" ca="1" si="230"/>
        <v>2.6602203172657277</v>
      </c>
      <c r="F2460" s="7">
        <f t="shared" ca="1" si="231"/>
        <v>3.1453888399972829</v>
      </c>
      <c r="G2460" s="7">
        <f t="shared" ca="1" si="232"/>
        <v>2.6602203172657277</v>
      </c>
      <c r="H2460" s="7">
        <f t="shared" ca="1" si="233"/>
        <v>3.1453888399972829</v>
      </c>
      <c r="I2460" s="7">
        <f t="shared" ca="1" si="234"/>
        <v>1</v>
      </c>
    </row>
    <row r="2461" spans="4:9" x14ac:dyDescent="0.35">
      <c r="D2461" s="2">
        <f t="shared" si="235"/>
        <v>1</v>
      </c>
      <c r="E2461" s="7">
        <f t="shared" ca="1" si="230"/>
        <v>2.6758499065668055</v>
      </c>
      <c r="F2461" s="7">
        <f t="shared" ca="1" si="231"/>
        <v>16.895046383985928</v>
      </c>
      <c r="G2461" s="7">
        <f t="shared" ca="1" si="232"/>
        <v>0</v>
      </c>
      <c r="H2461" s="7">
        <f t="shared" ca="1" si="233"/>
        <v>0</v>
      </c>
      <c r="I2461" s="7">
        <f t="shared" ca="1" si="234"/>
        <v>0</v>
      </c>
    </row>
    <row r="2462" spans="4:9" x14ac:dyDescent="0.35">
      <c r="D2462" s="2">
        <f t="shared" si="235"/>
        <v>1</v>
      </c>
      <c r="E2462" s="7">
        <f t="shared" ca="1" si="230"/>
        <v>2.1256535994429062</v>
      </c>
      <c r="F2462" s="7">
        <f t="shared" ca="1" si="231"/>
        <v>13.653070759938661</v>
      </c>
      <c r="G2462" s="7">
        <f t="shared" ca="1" si="232"/>
        <v>0</v>
      </c>
      <c r="H2462" s="7">
        <f t="shared" ca="1" si="233"/>
        <v>0</v>
      </c>
      <c r="I2462" s="7">
        <f t="shared" ca="1" si="234"/>
        <v>0</v>
      </c>
    </row>
    <row r="2463" spans="4:9" x14ac:dyDescent="0.35">
      <c r="D2463" s="2">
        <f t="shared" si="235"/>
        <v>1</v>
      </c>
      <c r="E2463" s="7">
        <f t="shared" ca="1" si="230"/>
        <v>2.634741650629068</v>
      </c>
      <c r="F2463" s="7">
        <f t="shared" ca="1" si="231"/>
        <v>16.621368660254547</v>
      </c>
      <c r="G2463" s="7">
        <f t="shared" ca="1" si="232"/>
        <v>0</v>
      </c>
      <c r="H2463" s="7">
        <f t="shared" ca="1" si="233"/>
        <v>0</v>
      </c>
      <c r="I2463" s="7">
        <f t="shared" ca="1" si="234"/>
        <v>0</v>
      </c>
    </row>
    <row r="2464" spans="4:9" x14ac:dyDescent="0.35">
      <c r="D2464" s="2">
        <f t="shared" si="235"/>
        <v>1</v>
      </c>
      <c r="E2464" s="7">
        <f t="shared" ca="1" si="230"/>
        <v>4.286115196245099</v>
      </c>
      <c r="F2464" s="7">
        <f t="shared" ca="1" si="231"/>
        <v>17.597899481441289</v>
      </c>
      <c r="G2464" s="7">
        <f t="shared" ca="1" si="232"/>
        <v>4.286115196245099</v>
      </c>
      <c r="H2464" s="7">
        <f t="shared" ca="1" si="233"/>
        <v>17.597899481441289</v>
      </c>
      <c r="I2464" s="7">
        <f t="shared" ca="1" si="234"/>
        <v>1</v>
      </c>
    </row>
    <row r="2465" spans="4:9" x14ac:dyDescent="0.35">
      <c r="D2465" s="2">
        <f t="shared" si="235"/>
        <v>1</v>
      </c>
      <c r="E2465" s="7">
        <f t="shared" ca="1" si="230"/>
        <v>4.7782658293896336</v>
      </c>
      <c r="F2465" s="7">
        <f t="shared" ca="1" si="231"/>
        <v>19.839428192026851</v>
      </c>
      <c r="G2465" s="7">
        <f t="shared" ca="1" si="232"/>
        <v>4.7782658293896336</v>
      </c>
      <c r="H2465" s="7">
        <f t="shared" ca="1" si="233"/>
        <v>19.839428192026851</v>
      </c>
      <c r="I2465" s="7">
        <f t="shared" ca="1" si="234"/>
        <v>1</v>
      </c>
    </row>
    <row r="2466" spans="4:9" x14ac:dyDescent="0.35">
      <c r="D2466" s="2">
        <f t="shared" si="235"/>
        <v>1</v>
      </c>
      <c r="E2466" s="7">
        <f t="shared" ca="1" si="230"/>
        <v>4.612206044312865</v>
      </c>
      <c r="F2466" s="7">
        <f t="shared" ca="1" si="231"/>
        <v>22.91806078076025</v>
      </c>
      <c r="G2466" s="7">
        <f t="shared" ca="1" si="232"/>
        <v>0</v>
      </c>
      <c r="H2466" s="7">
        <f t="shared" ca="1" si="233"/>
        <v>0</v>
      </c>
      <c r="I2466" s="7">
        <f t="shared" ca="1" si="234"/>
        <v>0</v>
      </c>
    </row>
    <row r="2467" spans="4:9" x14ac:dyDescent="0.35">
      <c r="D2467" s="2">
        <f t="shared" si="235"/>
        <v>1</v>
      </c>
      <c r="E2467" s="7">
        <f t="shared" ca="1" si="230"/>
        <v>3.6213559538734437</v>
      </c>
      <c r="F2467" s="7">
        <f t="shared" ca="1" si="231"/>
        <v>4.3742741394376239</v>
      </c>
      <c r="G2467" s="7">
        <f t="shared" ca="1" si="232"/>
        <v>3.6213559538734437</v>
      </c>
      <c r="H2467" s="7">
        <f t="shared" ca="1" si="233"/>
        <v>4.3742741394376239</v>
      </c>
      <c r="I2467" s="7">
        <f t="shared" ca="1" si="234"/>
        <v>1</v>
      </c>
    </row>
    <row r="2468" spans="4:9" x14ac:dyDescent="0.35">
      <c r="D2468" s="2">
        <f t="shared" si="235"/>
        <v>1</v>
      </c>
      <c r="E2468" s="7">
        <f t="shared" ca="1" si="230"/>
        <v>4.4044473209479369</v>
      </c>
      <c r="F2468" s="7">
        <f t="shared" ca="1" si="231"/>
        <v>15.299840478085928</v>
      </c>
      <c r="G2468" s="7">
        <f t="shared" ca="1" si="232"/>
        <v>4.4044473209479369</v>
      </c>
      <c r="H2468" s="7">
        <f t="shared" ca="1" si="233"/>
        <v>15.299840478085928</v>
      </c>
      <c r="I2468" s="7">
        <f t="shared" ca="1" si="234"/>
        <v>1</v>
      </c>
    </row>
    <row r="2469" spans="4:9" x14ac:dyDescent="0.35">
      <c r="D2469" s="2">
        <f t="shared" si="235"/>
        <v>1</v>
      </c>
      <c r="E2469" s="7">
        <f t="shared" ca="1" si="230"/>
        <v>2.6161224740149041</v>
      </c>
      <c r="F2469" s="7">
        <f t="shared" ca="1" si="231"/>
        <v>22.134919971649868</v>
      </c>
      <c r="G2469" s="7">
        <f t="shared" ca="1" si="232"/>
        <v>0</v>
      </c>
      <c r="H2469" s="7">
        <f t="shared" ca="1" si="233"/>
        <v>0</v>
      </c>
      <c r="I2469" s="7">
        <f t="shared" ca="1" si="234"/>
        <v>0</v>
      </c>
    </row>
    <row r="2470" spans="4:9" x14ac:dyDescent="0.35">
      <c r="D2470" s="2">
        <f t="shared" si="235"/>
        <v>1</v>
      </c>
      <c r="E2470" s="7">
        <f t="shared" ca="1" si="230"/>
        <v>3.5347927157054624</v>
      </c>
      <c r="F2470" s="7">
        <f t="shared" ca="1" si="231"/>
        <v>2.3193817699786692</v>
      </c>
      <c r="G2470" s="7">
        <f t="shared" ca="1" si="232"/>
        <v>3.5347927157054624</v>
      </c>
      <c r="H2470" s="7">
        <f t="shared" ca="1" si="233"/>
        <v>2.3193817699786692</v>
      </c>
      <c r="I2470" s="7">
        <f t="shared" ca="1" si="234"/>
        <v>1</v>
      </c>
    </row>
    <row r="2471" spans="4:9" x14ac:dyDescent="0.35">
      <c r="D2471" s="2">
        <f t="shared" si="235"/>
        <v>1</v>
      </c>
      <c r="E2471" s="7">
        <f t="shared" ca="1" si="230"/>
        <v>3.6696039813835259</v>
      </c>
      <c r="F2471" s="7">
        <f t="shared" ca="1" si="231"/>
        <v>16.344257388562379</v>
      </c>
      <c r="G2471" s="7">
        <f t="shared" ca="1" si="232"/>
        <v>0</v>
      </c>
      <c r="H2471" s="7">
        <f t="shared" ca="1" si="233"/>
        <v>0</v>
      </c>
      <c r="I2471" s="7">
        <f t="shared" ca="1" si="234"/>
        <v>0</v>
      </c>
    </row>
    <row r="2472" spans="4:9" x14ac:dyDescent="0.35">
      <c r="D2472" s="2">
        <f t="shared" si="235"/>
        <v>1</v>
      </c>
      <c r="E2472" s="7">
        <f t="shared" ca="1" si="230"/>
        <v>3.0739408161911892</v>
      </c>
      <c r="F2472" s="7">
        <f t="shared" ca="1" si="231"/>
        <v>24.370854046441007</v>
      </c>
      <c r="G2472" s="7">
        <f t="shared" ca="1" si="232"/>
        <v>0</v>
      </c>
      <c r="H2472" s="7">
        <f t="shared" ca="1" si="233"/>
        <v>0</v>
      </c>
      <c r="I2472" s="7">
        <f t="shared" ca="1" si="234"/>
        <v>0</v>
      </c>
    </row>
    <row r="2473" spans="4:9" x14ac:dyDescent="0.35">
      <c r="D2473" s="2">
        <f t="shared" si="235"/>
        <v>1</v>
      </c>
      <c r="E2473" s="7">
        <f t="shared" ca="1" si="230"/>
        <v>3.2368462347919422</v>
      </c>
      <c r="F2473" s="7">
        <f t="shared" ca="1" si="231"/>
        <v>4.2303935884418422</v>
      </c>
      <c r="G2473" s="7">
        <f t="shared" ca="1" si="232"/>
        <v>3.2368462347919422</v>
      </c>
      <c r="H2473" s="7">
        <f t="shared" ca="1" si="233"/>
        <v>4.2303935884418422</v>
      </c>
      <c r="I2473" s="7">
        <f t="shared" ca="1" si="234"/>
        <v>1</v>
      </c>
    </row>
    <row r="2474" spans="4:9" x14ac:dyDescent="0.35">
      <c r="D2474" s="2">
        <f t="shared" si="235"/>
        <v>1</v>
      </c>
      <c r="E2474" s="7">
        <f t="shared" ca="1" si="230"/>
        <v>4.7455072586545644</v>
      </c>
      <c r="F2474" s="7">
        <f t="shared" ca="1" si="231"/>
        <v>6.2988062181169857</v>
      </c>
      <c r="G2474" s="7">
        <f t="shared" ca="1" si="232"/>
        <v>4.7455072586545644</v>
      </c>
      <c r="H2474" s="7">
        <f t="shared" ca="1" si="233"/>
        <v>6.2988062181169857</v>
      </c>
      <c r="I2474" s="7">
        <f t="shared" ca="1" si="234"/>
        <v>1</v>
      </c>
    </row>
    <row r="2475" spans="4:9" x14ac:dyDescent="0.35">
      <c r="D2475" s="2">
        <f t="shared" si="235"/>
        <v>1</v>
      </c>
      <c r="E2475" s="7">
        <f t="shared" ca="1" si="230"/>
        <v>3.0946508800274533</v>
      </c>
      <c r="F2475" s="7">
        <f t="shared" ca="1" si="231"/>
        <v>21.168990913634325</v>
      </c>
      <c r="G2475" s="7">
        <f t="shared" ca="1" si="232"/>
        <v>0</v>
      </c>
      <c r="H2475" s="7">
        <f t="shared" ca="1" si="233"/>
        <v>0</v>
      </c>
      <c r="I2475" s="7">
        <f t="shared" ca="1" si="234"/>
        <v>0</v>
      </c>
    </row>
    <row r="2476" spans="4:9" x14ac:dyDescent="0.35">
      <c r="D2476" s="2">
        <f t="shared" si="235"/>
        <v>1</v>
      </c>
      <c r="E2476" s="7">
        <f t="shared" ca="1" si="230"/>
        <v>2.9132429882460724</v>
      </c>
      <c r="F2476" s="7">
        <f t="shared" ca="1" si="231"/>
        <v>11.568606749126555</v>
      </c>
      <c r="G2476" s="7">
        <f t="shared" ca="1" si="232"/>
        <v>0</v>
      </c>
      <c r="H2476" s="7">
        <f t="shared" ca="1" si="233"/>
        <v>0</v>
      </c>
      <c r="I2476" s="7">
        <f t="shared" ca="1" si="234"/>
        <v>0</v>
      </c>
    </row>
    <row r="2477" spans="4:9" x14ac:dyDescent="0.35">
      <c r="D2477" s="2">
        <f t="shared" si="235"/>
        <v>1</v>
      </c>
      <c r="E2477" s="7">
        <f t="shared" ca="1" si="230"/>
        <v>4.3049501735495621</v>
      </c>
      <c r="F2477" s="7">
        <f t="shared" ca="1" si="231"/>
        <v>8.6669438534784788</v>
      </c>
      <c r="G2477" s="7">
        <f t="shared" ca="1" si="232"/>
        <v>4.3049501735495621</v>
      </c>
      <c r="H2477" s="7">
        <f t="shared" ca="1" si="233"/>
        <v>8.6669438534784788</v>
      </c>
      <c r="I2477" s="7">
        <f t="shared" ca="1" si="234"/>
        <v>1</v>
      </c>
    </row>
    <row r="2478" spans="4:9" x14ac:dyDescent="0.35">
      <c r="D2478" s="2">
        <f t="shared" si="235"/>
        <v>1</v>
      </c>
      <c r="E2478" s="7">
        <f t="shared" ca="1" si="230"/>
        <v>2.410780537259595</v>
      </c>
      <c r="F2478" s="7">
        <f t="shared" ca="1" si="231"/>
        <v>15.815413918176619</v>
      </c>
      <c r="G2478" s="7">
        <f t="shared" ca="1" si="232"/>
        <v>0</v>
      </c>
      <c r="H2478" s="7">
        <f t="shared" ca="1" si="233"/>
        <v>0</v>
      </c>
      <c r="I2478" s="7">
        <f t="shared" ca="1" si="234"/>
        <v>0</v>
      </c>
    </row>
    <row r="2479" spans="4:9" x14ac:dyDescent="0.35">
      <c r="D2479" s="2">
        <f t="shared" si="235"/>
        <v>1</v>
      </c>
      <c r="E2479" s="7">
        <f t="shared" ca="1" si="230"/>
        <v>3.6372706567294264</v>
      </c>
      <c r="F2479" s="7">
        <f t="shared" ca="1" si="231"/>
        <v>21.986892299409554</v>
      </c>
      <c r="G2479" s="7">
        <f t="shared" ca="1" si="232"/>
        <v>0</v>
      </c>
      <c r="H2479" s="7">
        <f t="shared" ca="1" si="233"/>
        <v>0</v>
      </c>
      <c r="I2479" s="7">
        <f t="shared" ca="1" si="234"/>
        <v>0</v>
      </c>
    </row>
    <row r="2480" spans="4:9" x14ac:dyDescent="0.35">
      <c r="D2480" s="2">
        <f t="shared" si="235"/>
        <v>1</v>
      </c>
      <c r="E2480" s="7">
        <f t="shared" ca="1" si="230"/>
        <v>3.6205165152863001</v>
      </c>
      <c r="F2480" s="7">
        <f t="shared" ca="1" si="231"/>
        <v>4.7287115685967125</v>
      </c>
      <c r="G2480" s="7">
        <f t="shared" ca="1" si="232"/>
        <v>3.6205165152863001</v>
      </c>
      <c r="H2480" s="7">
        <f t="shared" ca="1" si="233"/>
        <v>4.7287115685967125</v>
      </c>
      <c r="I2480" s="7">
        <f t="shared" ca="1" si="234"/>
        <v>1</v>
      </c>
    </row>
    <row r="2481" spans="4:9" x14ac:dyDescent="0.35">
      <c r="D2481" s="2">
        <f t="shared" si="235"/>
        <v>1</v>
      </c>
      <c r="E2481" s="7">
        <f t="shared" ca="1" si="230"/>
        <v>2.4450168547183151</v>
      </c>
      <c r="F2481" s="7">
        <f t="shared" ca="1" si="231"/>
        <v>11.116906862804777</v>
      </c>
      <c r="G2481" s="7">
        <f t="shared" ca="1" si="232"/>
        <v>0</v>
      </c>
      <c r="H2481" s="7">
        <f t="shared" ca="1" si="233"/>
        <v>0</v>
      </c>
      <c r="I2481" s="7">
        <f t="shared" ca="1" si="234"/>
        <v>0</v>
      </c>
    </row>
    <row r="2482" spans="4:9" x14ac:dyDescent="0.35">
      <c r="D2482" s="2">
        <f t="shared" si="235"/>
        <v>1</v>
      </c>
      <c r="E2482" s="7">
        <f t="shared" ca="1" si="230"/>
        <v>2.1130026190296984</v>
      </c>
      <c r="F2482" s="7">
        <f t="shared" ca="1" si="231"/>
        <v>13.438549926159478</v>
      </c>
      <c r="G2482" s="7">
        <f t="shared" ca="1" si="232"/>
        <v>0</v>
      </c>
      <c r="H2482" s="7">
        <f t="shared" ca="1" si="233"/>
        <v>0</v>
      </c>
      <c r="I2482" s="7">
        <f t="shared" ca="1" si="234"/>
        <v>0</v>
      </c>
    </row>
    <row r="2483" spans="4:9" x14ac:dyDescent="0.35">
      <c r="D2483" s="2">
        <f t="shared" si="235"/>
        <v>1</v>
      </c>
      <c r="E2483" s="7">
        <f t="shared" ca="1" si="230"/>
        <v>3.6274230336978386</v>
      </c>
      <c r="F2483" s="7">
        <f t="shared" ca="1" si="231"/>
        <v>18.794630403150869</v>
      </c>
      <c r="G2483" s="7">
        <f t="shared" ca="1" si="232"/>
        <v>0</v>
      </c>
      <c r="H2483" s="7">
        <f t="shared" ca="1" si="233"/>
        <v>0</v>
      </c>
      <c r="I2483" s="7">
        <f t="shared" ca="1" si="234"/>
        <v>0</v>
      </c>
    </row>
    <row r="2484" spans="4:9" x14ac:dyDescent="0.35">
      <c r="D2484" s="2">
        <f t="shared" si="235"/>
        <v>1</v>
      </c>
      <c r="E2484" s="7">
        <f t="shared" ca="1" si="230"/>
        <v>2.9000500089383374</v>
      </c>
      <c r="F2484" s="7">
        <f t="shared" ca="1" si="231"/>
        <v>4.3972893949678138</v>
      </c>
      <c r="G2484" s="7">
        <f t="shared" ca="1" si="232"/>
        <v>2.9000500089383374</v>
      </c>
      <c r="H2484" s="7">
        <f t="shared" ca="1" si="233"/>
        <v>4.3972893949678138</v>
      </c>
      <c r="I2484" s="7">
        <f t="shared" ca="1" si="234"/>
        <v>1</v>
      </c>
    </row>
    <row r="2485" spans="4:9" x14ac:dyDescent="0.35">
      <c r="D2485" s="2">
        <f t="shared" si="235"/>
        <v>1</v>
      </c>
      <c r="E2485" s="7">
        <f t="shared" ca="1" si="230"/>
        <v>3.3465702247307867</v>
      </c>
      <c r="F2485" s="7">
        <f t="shared" ca="1" si="231"/>
        <v>20.32779427169287</v>
      </c>
      <c r="G2485" s="7">
        <f t="shared" ca="1" si="232"/>
        <v>0</v>
      </c>
      <c r="H2485" s="7">
        <f t="shared" ca="1" si="233"/>
        <v>0</v>
      </c>
      <c r="I2485" s="7">
        <f t="shared" ca="1" si="234"/>
        <v>0</v>
      </c>
    </row>
    <row r="2486" spans="4:9" x14ac:dyDescent="0.35">
      <c r="D2486" s="2">
        <f t="shared" si="235"/>
        <v>1</v>
      </c>
      <c r="E2486" s="7">
        <f t="shared" ca="1" si="230"/>
        <v>3.4590579204756633</v>
      </c>
      <c r="F2486" s="7">
        <f t="shared" ca="1" si="231"/>
        <v>11.965889671165964</v>
      </c>
      <c r="G2486" s="7">
        <f t="shared" ca="1" si="232"/>
        <v>0</v>
      </c>
      <c r="H2486" s="7">
        <f t="shared" ca="1" si="233"/>
        <v>0</v>
      </c>
      <c r="I2486" s="7">
        <f t="shared" ca="1" si="234"/>
        <v>0</v>
      </c>
    </row>
    <row r="2487" spans="4:9" x14ac:dyDescent="0.35">
      <c r="D2487" s="2">
        <f t="shared" si="235"/>
        <v>1</v>
      </c>
      <c r="E2487" s="7">
        <f t="shared" ca="1" si="230"/>
        <v>2.2930080179958146</v>
      </c>
      <c r="F2487" s="7">
        <f t="shared" ca="1" si="231"/>
        <v>11.485440901356345</v>
      </c>
      <c r="G2487" s="7">
        <f t="shared" ca="1" si="232"/>
        <v>0</v>
      </c>
      <c r="H2487" s="7">
        <f t="shared" ca="1" si="233"/>
        <v>0</v>
      </c>
      <c r="I2487" s="7">
        <f t="shared" ca="1" si="234"/>
        <v>0</v>
      </c>
    </row>
    <row r="2488" spans="4:9" x14ac:dyDescent="0.35">
      <c r="D2488" s="2">
        <f t="shared" si="235"/>
        <v>1</v>
      </c>
      <c r="E2488" s="7">
        <f t="shared" ca="1" si="230"/>
        <v>2.901961261280332</v>
      </c>
      <c r="F2488" s="7">
        <f t="shared" ca="1" si="231"/>
        <v>19.487134180757518</v>
      </c>
      <c r="G2488" s="7">
        <f t="shared" ca="1" si="232"/>
        <v>0</v>
      </c>
      <c r="H2488" s="7">
        <f t="shared" ca="1" si="233"/>
        <v>0</v>
      </c>
      <c r="I2488" s="7">
        <f t="shared" ca="1" si="234"/>
        <v>0</v>
      </c>
    </row>
    <row r="2489" spans="4:9" x14ac:dyDescent="0.35">
      <c r="D2489" s="2">
        <f t="shared" si="235"/>
        <v>1</v>
      </c>
      <c r="E2489" s="7">
        <f t="shared" ca="1" si="230"/>
        <v>2.1685177340535775</v>
      </c>
      <c r="F2489" s="7">
        <f t="shared" ca="1" si="231"/>
        <v>21.727625774216413</v>
      </c>
      <c r="G2489" s="7">
        <f t="shared" ca="1" si="232"/>
        <v>0</v>
      </c>
      <c r="H2489" s="7">
        <f t="shared" ca="1" si="233"/>
        <v>0</v>
      </c>
      <c r="I2489" s="7">
        <f t="shared" ca="1" si="234"/>
        <v>0</v>
      </c>
    </row>
    <row r="2490" spans="4:9" x14ac:dyDescent="0.35">
      <c r="D2490" s="2">
        <f t="shared" si="235"/>
        <v>1</v>
      </c>
      <c r="E2490" s="7">
        <f t="shared" ca="1" si="230"/>
        <v>4.0694729544262369</v>
      </c>
      <c r="F2490" s="7">
        <f t="shared" ca="1" si="231"/>
        <v>13.055232246912102</v>
      </c>
      <c r="G2490" s="7">
        <f t="shared" ca="1" si="232"/>
        <v>4.0694729544262369</v>
      </c>
      <c r="H2490" s="7">
        <f t="shared" ca="1" si="233"/>
        <v>13.055232246912102</v>
      </c>
      <c r="I2490" s="7">
        <f t="shared" ca="1" si="234"/>
        <v>1</v>
      </c>
    </row>
    <row r="2491" spans="4:9" x14ac:dyDescent="0.35">
      <c r="D2491" s="2">
        <f t="shared" si="235"/>
        <v>1</v>
      </c>
      <c r="E2491" s="7">
        <f t="shared" ca="1" si="230"/>
        <v>4.4287572029343512</v>
      </c>
      <c r="F2491" s="7">
        <f t="shared" ca="1" si="231"/>
        <v>16.31616595436471</v>
      </c>
      <c r="G2491" s="7">
        <f t="shared" ca="1" si="232"/>
        <v>4.4287572029343512</v>
      </c>
      <c r="H2491" s="7">
        <f t="shared" ca="1" si="233"/>
        <v>16.31616595436471</v>
      </c>
      <c r="I2491" s="7">
        <f t="shared" ca="1" si="234"/>
        <v>1</v>
      </c>
    </row>
    <row r="2492" spans="4:9" x14ac:dyDescent="0.35">
      <c r="D2492" s="2">
        <f t="shared" si="235"/>
        <v>1</v>
      </c>
      <c r="E2492" s="7">
        <f t="shared" ca="1" si="230"/>
        <v>2.21827067423918</v>
      </c>
      <c r="F2492" s="7">
        <f t="shared" ca="1" si="231"/>
        <v>6.253360822342958</v>
      </c>
      <c r="G2492" s="7">
        <f t="shared" ca="1" si="232"/>
        <v>0</v>
      </c>
      <c r="H2492" s="7">
        <f t="shared" ca="1" si="233"/>
        <v>0</v>
      </c>
      <c r="I2492" s="7">
        <f t="shared" ca="1" si="234"/>
        <v>0</v>
      </c>
    </row>
    <row r="2493" spans="4:9" x14ac:dyDescent="0.35">
      <c r="D2493" s="2">
        <f t="shared" si="235"/>
        <v>1</v>
      </c>
      <c r="E2493" s="7">
        <f t="shared" ca="1" si="230"/>
        <v>4.0413412262098234</v>
      </c>
      <c r="F2493" s="7">
        <f t="shared" ca="1" si="231"/>
        <v>16.609521542992631</v>
      </c>
      <c r="G2493" s="7">
        <f t="shared" ca="1" si="232"/>
        <v>0</v>
      </c>
      <c r="H2493" s="7">
        <f t="shared" ca="1" si="233"/>
        <v>0</v>
      </c>
      <c r="I2493" s="7">
        <f t="shared" ca="1" si="234"/>
        <v>0</v>
      </c>
    </row>
    <row r="2494" spans="4:9" x14ac:dyDescent="0.35">
      <c r="D2494" s="2">
        <f t="shared" si="235"/>
        <v>1</v>
      </c>
      <c r="E2494" s="7">
        <f t="shared" ca="1" si="230"/>
        <v>4.8132886684221541</v>
      </c>
      <c r="F2494" s="7">
        <f t="shared" ca="1" si="231"/>
        <v>19.881802131929142</v>
      </c>
      <c r="G2494" s="7">
        <f t="shared" ca="1" si="232"/>
        <v>4.8132886684221541</v>
      </c>
      <c r="H2494" s="7">
        <f t="shared" ca="1" si="233"/>
        <v>19.881802131929142</v>
      </c>
      <c r="I2494" s="7">
        <f t="shared" ca="1" si="234"/>
        <v>1</v>
      </c>
    </row>
    <row r="2495" spans="4:9" x14ac:dyDescent="0.35">
      <c r="D2495" s="2">
        <f t="shared" si="235"/>
        <v>1</v>
      </c>
      <c r="E2495" s="7">
        <f t="shared" ca="1" si="230"/>
        <v>3.9444214310212233</v>
      </c>
      <c r="F2495" s="7">
        <f t="shared" ca="1" si="231"/>
        <v>6.7303383013805709</v>
      </c>
      <c r="G2495" s="7">
        <f t="shared" ca="1" si="232"/>
        <v>3.9444214310212233</v>
      </c>
      <c r="H2495" s="7">
        <f t="shared" ca="1" si="233"/>
        <v>6.7303383013805709</v>
      </c>
      <c r="I2495" s="7">
        <f t="shared" ca="1" si="234"/>
        <v>1</v>
      </c>
    </row>
    <row r="2496" spans="4:9" x14ac:dyDescent="0.35">
      <c r="D2496" s="2">
        <f t="shared" si="235"/>
        <v>1</v>
      </c>
      <c r="E2496" s="7">
        <f t="shared" ca="1" si="230"/>
        <v>4.2866816254327098</v>
      </c>
      <c r="F2496" s="7">
        <f t="shared" ca="1" si="231"/>
        <v>20.453676999421617</v>
      </c>
      <c r="G2496" s="7">
        <f t="shared" ca="1" si="232"/>
        <v>0</v>
      </c>
      <c r="H2496" s="7">
        <f t="shared" ca="1" si="233"/>
        <v>0</v>
      </c>
      <c r="I2496" s="7">
        <f t="shared" ca="1" si="234"/>
        <v>0</v>
      </c>
    </row>
    <row r="2497" spans="4:9" x14ac:dyDescent="0.35">
      <c r="D2497" s="2">
        <f t="shared" si="235"/>
        <v>1</v>
      </c>
      <c r="E2497" s="7">
        <f t="shared" ca="1" si="230"/>
        <v>4.6725615124146689</v>
      </c>
      <c r="F2497" s="7">
        <f t="shared" ca="1" si="231"/>
        <v>12.897145869101257</v>
      </c>
      <c r="G2497" s="7">
        <f t="shared" ca="1" si="232"/>
        <v>4.6725615124146689</v>
      </c>
      <c r="H2497" s="7">
        <f t="shared" ca="1" si="233"/>
        <v>12.897145869101257</v>
      </c>
      <c r="I2497" s="7">
        <f t="shared" ca="1" si="234"/>
        <v>1</v>
      </c>
    </row>
    <row r="2498" spans="4:9" x14ac:dyDescent="0.35">
      <c r="D2498" s="2">
        <f t="shared" si="235"/>
        <v>1</v>
      </c>
      <c r="E2498" s="7">
        <f t="shared" ca="1" si="230"/>
        <v>3.8805591882316639</v>
      </c>
      <c r="F2498" s="7">
        <f t="shared" ca="1" si="231"/>
        <v>2.0895785950406891</v>
      </c>
      <c r="G2498" s="7">
        <f t="shared" ca="1" si="232"/>
        <v>3.8805591882316639</v>
      </c>
      <c r="H2498" s="7">
        <f t="shared" ca="1" si="233"/>
        <v>2.0895785950406891</v>
      </c>
      <c r="I2498" s="7">
        <f t="shared" ca="1" si="234"/>
        <v>1</v>
      </c>
    </row>
    <row r="2499" spans="4:9" x14ac:dyDescent="0.35">
      <c r="D2499" s="2">
        <f t="shared" si="235"/>
        <v>1</v>
      </c>
      <c r="E2499" s="7">
        <f t="shared" ref="E2499:E2562" ca="1" si="236">$B$2+($C$2-$B$2)*RAND()</f>
        <v>4.5906297019890889</v>
      </c>
      <c r="F2499" s="7">
        <f t="shared" ref="F2499:F2562" ca="1" si="237">$B$3+($C$3-$B$3)*RAND()</f>
        <v>9.7393072398609775</v>
      </c>
      <c r="G2499" s="7">
        <f t="shared" ref="G2499:G2562" ca="1" si="238">IF(F2499&lt;(E2499*E2499),E2499,0)</f>
        <v>4.5906297019890889</v>
      </c>
      <c r="H2499" s="7">
        <f t="shared" ref="H2499:H2562" ca="1" si="239">IF(F2499&lt;(E2499*E2499),F2499,0)</f>
        <v>9.7393072398609775</v>
      </c>
      <c r="I2499" s="7">
        <f t="shared" ref="I2499:I2562" ca="1" si="240">IF(H2499=0,0,1)</f>
        <v>1</v>
      </c>
    </row>
    <row r="2500" spans="4:9" x14ac:dyDescent="0.35">
      <c r="D2500" s="2">
        <f t="shared" ref="D2500:D2563" si="241">D2499</f>
        <v>1</v>
      </c>
      <c r="E2500" s="7">
        <f t="shared" ca="1" si="236"/>
        <v>3.4912571413131657</v>
      </c>
      <c r="F2500" s="7">
        <f t="shared" ca="1" si="237"/>
        <v>19.216256306756339</v>
      </c>
      <c r="G2500" s="7">
        <f t="shared" ca="1" si="238"/>
        <v>0</v>
      </c>
      <c r="H2500" s="7">
        <f t="shared" ca="1" si="239"/>
        <v>0</v>
      </c>
      <c r="I2500" s="7">
        <f t="shared" ca="1" si="240"/>
        <v>0</v>
      </c>
    </row>
    <row r="2501" spans="4:9" x14ac:dyDescent="0.35">
      <c r="D2501" s="2">
        <f t="shared" si="241"/>
        <v>1</v>
      </c>
      <c r="E2501" s="7">
        <f t="shared" ca="1" si="236"/>
        <v>2.7138041144542342</v>
      </c>
      <c r="F2501" s="7">
        <f t="shared" ca="1" si="237"/>
        <v>2.5861633381668168</v>
      </c>
      <c r="G2501" s="7">
        <f t="shared" ca="1" si="238"/>
        <v>2.7138041144542342</v>
      </c>
      <c r="H2501" s="7">
        <f t="shared" ca="1" si="239"/>
        <v>2.5861633381668168</v>
      </c>
      <c r="I2501" s="7">
        <f t="shared" ca="1" si="240"/>
        <v>1</v>
      </c>
    </row>
    <row r="2502" spans="4:9" x14ac:dyDescent="0.35">
      <c r="D2502" s="2">
        <f t="shared" si="241"/>
        <v>1</v>
      </c>
      <c r="E2502" s="7">
        <f t="shared" ca="1" si="236"/>
        <v>2.7674235329044161</v>
      </c>
      <c r="F2502" s="7">
        <f t="shared" ca="1" si="237"/>
        <v>23.06926025087682</v>
      </c>
      <c r="G2502" s="7">
        <f t="shared" ca="1" si="238"/>
        <v>0</v>
      </c>
      <c r="H2502" s="7">
        <f t="shared" ca="1" si="239"/>
        <v>0</v>
      </c>
      <c r="I2502" s="7">
        <f t="shared" ca="1" si="240"/>
        <v>0</v>
      </c>
    </row>
    <row r="2503" spans="4:9" x14ac:dyDescent="0.35">
      <c r="D2503" s="2">
        <f t="shared" si="241"/>
        <v>1</v>
      </c>
      <c r="E2503" s="7">
        <f t="shared" ca="1" si="236"/>
        <v>4.354170084369164</v>
      </c>
      <c r="F2503" s="7">
        <f t="shared" ca="1" si="237"/>
        <v>14.355346765992511</v>
      </c>
      <c r="G2503" s="7">
        <f t="shared" ca="1" si="238"/>
        <v>4.354170084369164</v>
      </c>
      <c r="H2503" s="7">
        <f t="shared" ca="1" si="239"/>
        <v>14.355346765992511</v>
      </c>
      <c r="I2503" s="7">
        <f t="shared" ca="1" si="240"/>
        <v>1</v>
      </c>
    </row>
    <row r="2504" spans="4:9" x14ac:dyDescent="0.35">
      <c r="D2504" s="2">
        <f t="shared" si="241"/>
        <v>1</v>
      </c>
      <c r="E2504" s="7">
        <f t="shared" ca="1" si="236"/>
        <v>3.1307978752953387</v>
      </c>
      <c r="F2504" s="7">
        <f t="shared" ca="1" si="237"/>
        <v>9.8028246039349725</v>
      </c>
      <c r="G2504" s="7">
        <f t="shared" ca="1" si="238"/>
        <v>0</v>
      </c>
      <c r="H2504" s="7">
        <f t="shared" ca="1" si="239"/>
        <v>0</v>
      </c>
      <c r="I2504" s="7">
        <f t="shared" ca="1" si="240"/>
        <v>0</v>
      </c>
    </row>
    <row r="2505" spans="4:9" x14ac:dyDescent="0.35">
      <c r="D2505" s="2">
        <f t="shared" si="241"/>
        <v>1</v>
      </c>
      <c r="E2505" s="7">
        <f t="shared" ca="1" si="236"/>
        <v>2.5693377786107061</v>
      </c>
      <c r="F2505" s="7">
        <f t="shared" ca="1" si="237"/>
        <v>19.763856267064948</v>
      </c>
      <c r="G2505" s="7">
        <f t="shared" ca="1" si="238"/>
        <v>0</v>
      </c>
      <c r="H2505" s="7">
        <f t="shared" ca="1" si="239"/>
        <v>0</v>
      </c>
      <c r="I2505" s="7">
        <f t="shared" ca="1" si="240"/>
        <v>0</v>
      </c>
    </row>
    <row r="2506" spans="4:9" x14ac:dyDescent="0.35">
      <c r="D2506" s="2">
        <f t="shared" si="241"/>
        <v>1</v>
      </c>
      <c r="E2506" s="7">
        <f t="shared" ca="1" si="236"/>
        <v>4.0389892045802789</v>
      </c>
      <c r="F2506" s="7">
        <f t="shared" ca="1" si="237"/>
        <v>11.437476274654466</v>
      </c>
      <c r="G2506" s="7">
        <f t="shared" ca="1" si="238"/>
        <v>4.0389892045802789</v>
      </c>
      <c r="H2506" s="7">
        <f t="shared" ca="1" si="239"/>
        <v>11.437476274654466</v>
      </c>
      <c r="I2506" s="7">
        <f t="shared" ca="1" si="240"/>
        <v>1</v>
      </c>
    </row>
    <row r="2507" spans="4:9" x14ac:dyDescent="0.35">
      <c r="D2507" s="2">
        <f t="shared" si="241"/>
        <v>1</v>
      </c>
      <c r="E2507" s="7">
        <f t="shared" ca="1" si="236"/>
        <v>3.6953390681547651</v>
      </c>
      <c r="F2507" s="7">
        <f t="shared" ca="1" si="237"/>
        <v>3.882692090326151</v>
      </c>
      <c r="G2507" s="7">
        <f t="shared" ca="1" si="238"/>
        <v>3.6953390681547651</v>
      </c>
      <c r="H2507" s="7">
        <f t="shared" ca="1" si="239"/>
        <v>3.882692090326151</v>
      </c>
      <c r="I2507" s="7">
        <f t="shared" ca="1" si="240"/>
        <v>1</v>
      </c>
    </row>
    <row r="2508" spans="4:9" x14ac:dyDescent="0.35">
      <c r="D2508" s="2">
        <f t="shared" si="241"/>
        <v>1</v>
      </c>
      <c r="E2508" s="7">
        <f t="shared" ca="1" si="236"/>
        <v>2.3753669224187637</v>
      </c>
      <c r="F2508" s="7">
        <f t="shared" ca="1" si="237"/>
        <v>19.094765931798023</v>
      </c>
      <c r="G2508" s="7">
        <f t="shared" ca="1" si="238"/>
        <v>0</v>
      </c>
      <c r="H2508" s="7">
        <f t="shared" ca="1" si="239"/>
        <v>0</v>
      </c>
      <c r="I2508" s="7">
        <f t="shared" ca="1" si="240"/>
        <v>0</v>
      </c>
    </row>
    <row r="2509" spans="4:9" x14ac:dyDescent="0.35">
      <c r="D2509" s="2">
        <f t="shared" si="241"/>
        <v>1</v>
      </c>
      <c r="E2509" s="7">
        <f t="shared" ca="1" si="236"/>
        <v>3.3546206235818365</v>
      </c>
      <c r="F2509" s="7">
        <f t="shared" ca="1" si="237"/>
        <v>11.877436382046191</v>
      </c>
      <c r="G2509" s="7">
        <f t="shared" ca="1" si="238"/>
        <v>0</v>
      </c>
      <c r="H2509" s="7">
        <f t="shared" ca="1" si="239"/>
        <v>0</v>
      </c>
      <c r="I2509" s="7">
        <f t="shared" ca="1" si="240"/>
        <v>0</v>
      </c>
    </row>
    <row r="2510" spans="4:9" x14ac:dyDescent="0.35">
      <c r="D2510" s="2">
        <f t="shared" si="241"/>
        <v>1</v>
      </c>
      <c r="E2510" s="7">
        <f t="shared" ca="1" si="236"/>
        <v>2.0039962662106952</v>
      </c>
      <c r="F2510" s="7">
        <f t="shared" ca="1" si="237"/>
        <v>3.4078802506362922</v>
      </c>
      <c r="G2510" s="7">
        <f t="shared" ca="1" si="238"/>
        <v>2.0039962662106952</v>
      </c>
      <c r="H2510" s="7">
        <f t="shared" ca="1" si="239"/>
        <v>3.4078802506362922</v>
      </c>
      <c r="I2510" s="7">
        <f t="shared" ca="1" si="240"/>
        <v>1</v>
      </c>
    </row>
    <row r="2511" spans="4:9" x14ac:dyDescent="0.35">
      <c r="D2511" s="2">
        <f t="shared" si="241"/>
        <v>1</v>
      </c>
      <c r="E2511" s="7">
        <f t="shared" ca="1" si="236"/>
        <v>2.0911639437753116</v>
      </c>
      <c r="F2511" s="7">
        <f t="shared" ca="1" si="237"/>
        <v>10.835383798194339</v>
      </c>
      <c r="G2511" s="7">
        <f t="shared" ca="1" si="238"/>
        <v>0</v>
      </c>
      <c r="H2511" s="7">
        <f t="shared" ca="1" si="239"/>
        <v>0</v>
      </c>
      <c r="I2511" s="7">
        <f t="shared" ca="1" si="240"/>
        <v>0</v>
      </c>
    </row>
    <row r="2512" spans="4:9" x14ac:dyDescent="0.35">
      <c r="D2512" s="2">
        <f t="shared" si="241"/>
        <v>1</v>
      </c>
      <c r="E2512" s="7">
        <f t="shared" ca="1" si="236"/>
        <v>4.4823859768328678</v>
      </c>
      <c r="F2512" s="7">
        <f t="shared" ca="1" si="237"/>
        <v>4.6487124688715582</v>
      </c>
      <c r="G2512" s="7">
        <f t="shared" ca="1" si="238"/>
        <v>4.4823859768328678</v>
      </c>
      <c r="H2512" s="7">
        <f t="shared" ca="1" si="239"/>
        <v>4.6487124688715582</v>
      </c>
      <c r="I2512" s="7">
        <f t="shared" ca="1" si="240"/>
        <v>1</v>
      </c>
    </row>
    <row r="2513" spans="4:9" x14ac:dyDescent="0.35">
      <c r="D2513" s="2">
        <f t="shared" si="241"/>
        <v>1</v>
      </c>
      <c r="E2513" s="7">
        <f t="shared" ca="1" si="236"/>
        <v>3.2370042050304706</v>
      </c>
      <c r="F2513" s="7">
        <f t="shared" ca="1" si="237"/>
        <v>8.922117402432022</v>
      </c>
      <c r="G2513" s="7">
        <f t="shared" ca="1" si="238"/>
        <v>3.2370042050304706</v>
      </c>
      <c r="H2513" s="7">
        <f t="shared" ca="1" si="239"/>
        <v>8.922117402432022</v>
      </c>
      <c r="I2513" s="7">
        <f t="shared" ca="1" si="240"/>
        <v>1</v>
      </c>
    </row>
    <row r="2514" spans="4:9" x14ac:dyDescent="0.35">
      <c r="D2514" s="2">
        <f t="shared" si="241"/>
        <v>1</v>
      </c>
      <c r="E2514" s="7">
        <f t="shared" ca="1" si="236"/>
        <v>4.4290718058964789</v>
      </c>
      <c r="F2514" s="7">
        <f t="shared" ca="1" si="237"/>
        <v>6.8871201506218185</v>
      </c>
      <c r="G2514" s="7">
        <f t="shared" ca="1" si="238"/>
        <v>4.4290718058964789</v>
      </c>
      <c r="H2514" s="7">
        <f t="shared" ca="1" si="239"/>
        <v>6.8871201506218185</v>
      </c>
      <c r="I2514" s="7">
        <f t="shared" ca="1" si="240"/>
        <v>1</v>
      </c>
    </row>
    <row r="2515" spans="4:9" x14ac:dyDescent="0.35">
      <c r="D2515" s="2">
        <f t="shared" si="241"/>
        <v>1</v>
      </c>
      <c r="E2515" s="7">
        <f t="shared" ca="1" si="236"/>
        <v>3.1622085058411464</v>
      </c>
      <c r="F2515" s="7">
        <f t="shared" ca="1" si="237"/>
        <v>22.789566653907706</v>
      </c>
      <c r="G2515" s="7">
        <f t="shared" ca="1" si="238"/>
        <v>0</v>
      </c>
      <c r="H2515" s="7">
        <f t="shared" ca="1" si="239"/>
        <v>0</v>
      </c>
      <c r="I2515" s="7">
        <f t="shared" ca="1" si="240"/>
        <v>0</v>
      </c>
    </row>
    <row r="2516" spans="4:9" x14ac:dyDescent="0.35">
      <c r="D2516" s="2">
        <f t="shared" si="241"/>
        <v>1</v>
      </c>
      <c r="E2516" s="7">
        <f t="shared" ca="1" si="236"/>
        <v>3.9642051270288574</v>
      </c>
      <c r="F2516" s="7">
        <f t="shared" ca="1" si="237"/>
        <v>13.472290357809367</v>
      </c>
      <c r="G2516" s="7">
        <f t="shared" ca="1" si="238"/>
        <v>3.9642051270288574</v>
      </c>
      <c r="H2516" s="7">
        <f t="shared" ca="1" si="239"/>
        <v>13.472290357809367</v>
      </c>
      <c r="I2516" s="7">
        <f t="shared" ca="1" si="240"/>
        <v>1</v>
      </c>
    </row>
    <row r="2517" spans="4:9" x14ac:dyDescent="0.35">
      <c r="D2517" s="2">
        <f t="shared" si="241"/>
        <v>1</v>
      </c>
      <c r="E2517" s="7">
        <f t="shared" ca="1" si="236"/>
        <v>3.5477325748997148</v>
      </c>
      <c r="F2517" s="7">
        <f t="shared" ca="1" si="237"/>
        <v>16.153230277090838</v>
      </c>
      <c r="G2517" s="7">
        <f t="shared" ca="1" si="238"/>
        <v>0</v>
      </c>
      <c r="H2517" s="7">
        <f t="shared" ca="1" si="239"/>
        <v>0</v>
      </c>
      <c r="I2517" s="7">
        <f t="shared" ca="1" si="240"/>
        <v>0</v>
      </c>
    </row>
    <row r="2518" spans="4:9" x14ac:dyDescent="0.35">
      <c r="D2518" s="2">
        <f t="shared" si="241"/>
        <v>1</v>
      </c>
      <c r="E2518" s="7">
        <f t="shared" ca="1" si="236"/>
        <v>4.0659714103427858</v>
      </c>
      <c r="F2518" s="7">
        <f t="shared" ca="1" si="237"/>
        <v>23.882812362532569</v>
      </c>
      <c r="G2518" s="7">
        <f t="shared" ca="1" si="238"/>
        <v>0</v>
      </c>
      <c r="H2518" s="7">
        <f t="shared" ca="1" si="239"/>
        <v>0</v>
      </c>
      <c r="I2518" s="7">
        <f t="shared" ca="1" si="240"/>
        <v>0</v>
      </c>
    </row>
    <row r="2519" spans="4:9" x14ac:dyDescent="0.35">
      <c r="D2519" s="2">
        <f t="shared" si="241"/>
        <v>1</v>
      </c>
      <c r="E2519" s="7">
        <f t="shared" ca="1" si="236"/>
        <v>4.8886794668883953</v>
      </c>
      <c r="F2519" s="7">
        <f t="shared" ca="1" si="237"/>
        <v>17.559298242342777</v>
      </c>
      <c r="G2519" s="7">
        <f t="shared" ca="1" si="238"/>
        <v>4.8886794668883953</v>
      </c>
      <c r="H2519" s="7">
        <f t="shared" ca="1" si="239"/>
        <v>17.559298242342777</v>
      </c>
      <c r="I2519" s="7">
        <f t="shared" ca="1" si="240"/>
        <v>1</v>
      </c>
    </row>
    <row r="2520" spans="4:9" x14ac:dyDescent="0.35">
      <c r="D2520" s="2">
        <f t="shared" si="241"/>
        <v>1</v>
      </c>
      <c r="E2520" s="7">
        <f t="shared" ca="1" si="236"/>
        <v>3.6801279075253195</v>
      </c>
      <c r="F2520" s="7">
        <f t="shared" ca="1" si="237"/>
        <v>8.6978253461755202</v>
      </c>
      <c r="G2520" s="7">
        <f t="shared" ca="1" si="238"/>
        <v>3.6801279075253195</v>
      </c>
      <c r="H2520" s="7">
        <f t="shared" ca="1" si="239"/>
        <v>8.6978253461755202</v>
      </c>
      <c r="I2520" s="7">
        <f t="shared" ca="1" si="240"/>
        <v>1</v>
      </c>
    </row>
    <row r="2521" spans="4:9" x14ac:dyDescent="0.35">
      <c r="D2521" s="2">
        <f t="shared" si="241"/>
        <v>1</v>
      </c>
      <c r="E2521" s="7">
        <f t="shared" ca="1" si="236"/>
        <v>4.3985870458457557</v>
      </c>
      <c r="F2521" s="7">
        <f t="shared" ca="1" si="237"/>
        <v>12.285339642936481</v>
      </c>
      <c r="G2521" s="7">
        <f t="shared" ca="1" si="238"/>
        <v>4.3985870458457557</v>
      </c>
      <c r="H2521" s="7">
        <f t="shared" ca="1" si="239"/>
        <v>12.285339642936481</v>
      </c>
      <c r="I2521" s="7">
        <f t="shared" ca="1" si="240"/>
        <v>1</v>
      </c>
    </row>
    <row r="2522" spans="4:9" x14ac:dyDescent="0.35">
      <c r="D2522" s="2">
        <f t="shared" si="241"/>
        <v>1</v>
      </c>
      <c r="E2522" s="7">
        <f t="shared" ca="1" si="236"/>
        <v>2.8860173989379141</v>
      </c>
      <c r="F2522" s="7">
        <f t="shared" ca="1" si="237"/>
        <v>8.3879186776454802</v>
      </c>
      <c r="G2522" s="7">
        <f t="shared" ca="1" si="238"/>
        <v>0</v>
      </c>
      <c r="H2522" s="7">
        <f t="shared" ca="1" si="239"/>
        <v>0</v>
      </c>
      <c r="I2522" s="7">
        <f t="shared" ca="1" si="240"/>
        <v>0</v>
      </c>
    </row>
    <row r="2523" spans="4:9" x14ac:dyDescent="0.35">
      <c r="D2523" s="2">
        <f t="shared" si="241"/>
        <v>1</v>
      </c>
      <c r="E2523" s="7">
        <f t="shared" ca="1" si="236"/>
        <v>2.6074658617965523</v>
      </c>
      <c r="F2523" s="7">
        <f t="shared" ca="1" si="237"/>
        <v>11.549342229120278</v>
      </c>
      <c r="G2523" s="7">
        <f t="shared" ca="1" si="238"/>
        <v>0</v>
      </c>
      <c r="H2523" s="7">
        <f t="shared" ca="1" si="239"/>
        <v>0</v>
      </c>
      <c r="I2523" s="7">
        <f t="shared" ca="1" si="240"/>
        <v>0</v>
      </c>
    </row>
    <row r="2524" spans="4:9" x14ac:dyDescent="0.35">
      <c r="D2524" s="2">
        <f t="shared" si="241"/>
        <v>1</v>
      </c>
      <c r="E2524" s="7">
        <f t="shared" ca="1" si="236"/>
        <v>4.9391177314899402</v>
      </c>
      <c r="F2524" s="7">
        <f t="shared" ca="1" si="237"/>
        <v>10.102003675061852</v>
      </c>
      <c r="G2524" s="7">
        <f t="shared" ca="1" si="238"/>
        <v>4.9391177314899402</v>
      </c>
      <c r="H2524" s="7">
        <f t="shared" ca="1" si="239"/>
        <v>10.102003675061852</v>
      </c>
      <c r="I2524" s="7">
        <f t="shared" ca="1" si="240"/>
        <v>1</v>
      </c>
    </row>
    <row r="2525" spans="4:9" x14ac:dyDescent="0.35">
      <c r="D2525" s="2">
        <f t="shared" si="241"/>
        <v>1</v>
      </c>
      <c r="E2525" s="7">
        <f t="shared" ca="1" si="236"/>
        <v>4.8089011635718348</v>
      </c>
      <c r="F2525" s="7">
        <f t="shared" ca="1" si="237"/>
        <v>15.883271562797924</v>
      </c>
      <c r="G2525" s="7">
        <f t="shared" ca="1" si="238"/>
        <v>4.8089011635718348</v>
      </c>
      <c r="H2525" s="7">
        <f t="shared" ca="1" si="239"/>
        <v>15.883271562797924</v>
      </c>
      <c r="I2525" s="7">
        <f t="shared" ca="1" si="240"/>
        <v>1</v>
      </c>
    </row>
    <row r="2526" spans="4:9" x14ac:dyDescent="0.35">
      <c r="D2526" s="2">
        <f t="shared" si="241"/>
        <v>1</v>
      </c>
      <c r="E2526" s="7">
        <f t="shared" ca="1" si="236"/>
        <v>3.3616726744310834</v>
      </c>
      <c r="F2526" s="7">
        <f t="shared" ca="1" si="237"/>
        <v>19.735415793021186</v>
      </c>
      <c r="G2526" s="7">
        <f t="shared" ca="1" si="238"/>
        <v>0</v>
      </c>
      <c r="H2526" s="7">
        <f t="shared" ca="1" si="239"/>
        <v>0</v>
      </c>
      <c r="I2526" s="7">
        <f t="shared" ca="1" si="240"/>
        <v>0</v>
      </c>
    </row>
    <row r="2527" spans="4:9" x14ac:dyDescent="0.35">
      <c r="D2527" s="2">
        <f t="shared" si="241"/>
        <v>1</v>
      </c>
      <c r="E2527" s="7">
        <f t="shared" ca="1" si="236"/>
        <v>2.2597339615666403</v>
      </c>
      <c r="F2527" s="7">
        <f t="shared" ca="1" si="237"/>
        <v>6.3308396963695506</v>
      </c>
      <c r="G2527" s="7">
        <f t="shared" ca="1" si="238"/>
        <v>0</v>
      </c>
      <c r="H2527" s="7">
        <f t="shared" ca="1" si="239"/>
        <v>0</v>
      </c>
      <c r="I2527" s="7">
        <f t="shared" ca="1" si="240"/>
        <v>0</v>
      </c>
    </row>
    <row r="2528" spans="4:9" x14ac:dyDescent="0.35">
      <c r="D2528" s="2">
        <f t="shared" si="241"/>
        <v>1</v>
      </c>
      <c r="E2528" s="7">
        <f t="shared" ca="1" si="236"/>
        <v>2.6759102871176217</v>
      </c>
      <c r="F2528" s="7">
        <f t="shared" ca="1" si="237"/>
        <v>5.2689598954215864</v>
      </c>
      <c r="G2528" s="7">
        <f t="shared" ca="1" si="238"/>
        <v>2.6759102871176217</v>
      </c>
      <c r="H2528" s="7">
        <f t="shared" ca="1" si="239"/>
        <v>5.2689598954215864</v>
      </c>
      <c r="I2528" s="7">
        <f t="shared" ca="1" si="240"/>
        <v>1</v>
      </c>
    </row>
    <row r="2529" spans="4:9" x14ac:dyDescent="0.35">
      <c r="D2529" s="2">
        <f t="shared" si="241"/>
        <v>1</v>
      </c>
      <c r="E2529" s="7">
        <f t="shared" ca="1" si="236"/>
        <v>3.794076668000983</v>
      </c>
      <c r="F2529" s="7">
        <f t="shared" ca="1" si="237"/>
        <v>9.3914491814204766</v>
      </c>
      <c r="G2529" s="7">
        <f t="shared" ca="1" si="238"/>
        <v>3.794076668000983</v>
      </c>
      <c r="H2529" s="7">
        <f t="shared" ca="1" si="239"/>
        <v>9.3914491814204766</v>
      </c>
      <c r="I2529" s="7">
        <f t="shared" ca="1" si="240"/>
        <v>1</v>
      </c>
    </row>
    <row r="2530" spans="4:9" x14ac:dyDescent="0.35">
      <c r="D2530" s="2">
        <f t="shared" si="241"/>
        <v>1</v>
      </c>
      <c r="E2530" s="7">
        <f t="shared" ca="1" si="236"/>
        <v>3.0402203228433562</v>
      </c>
      <c r="F2530" s="7">
        <f t="shared" ca="1" si="237"/>
        <v>6.4889389919652372</v>
      </c>
      <c r="G2530" s="7">
        <f t="shared" ca="1" si="238"/>
        <v>3.0402203228433562</v>
      </c>
      <c r="H2530" s="7">
        <f t="shared" ca="1" si="239"/>
        <v>6.4889389919652372</v>
      </c>
      <c r="I2530" s="7">
        <f t="shared" ca="1" si="240"/>
        <v>1</v>
      </c>
    </row>
    <row r="2531" spans="4:9" x14ac:dyDescent="0.35">
      <c r="D2531" s="2">
        <f t="shared" si="241"/>
        <v>1</v>
      </c>
      <c r="E2531" s="7">
        <f t="shared" ca="1" si="236"/>
        <v>2.5244293063873586</v>
      </c>
      <c r="F2531" s="7">
        <f t="shared" ca="1" si="237"/>
        <v>3.6887986833291935</v>
      </c>
      <c r="G2531" s="7">
        <f t="shared" ca="1" si="238"/>
        <v>2.5244293063873586</v>
      </c>
      <c r="H2531" s="7">
        <f t="shared" ca="1" si="239"/>
        <v>3.6887986833291935</v>
      </c>
      <c r="I2531" s="7">
        <f t="shared" ca="1" si="240"/>
        <v>1</v>
      </c>
    </row>
    <row r="2532" spans="4:9" x14ac:dyDescent="0.35">
      <c r="D2532" s="2">
        <f t="shared" si="241"/>
        <v>1</v>
      </c>
      <c r="E2532" s="7">
        <f t="shared" ca="1" si="236"/>
        <v>2.2270874306031692</v>
      </c>
      <c r="F2532" s="7">
        <f t="shared" ca="1" si="237"/>
        <v>15.791535508522303</v>
      </c>
      <c r="G2532" s="7">
        <f t="shared" ca="1" si="238"/>
        <v>0</v>
      </c>
      <c r="H2532" s="7">
        <f t="shared" ca="1" si="239"/>
        <v>0</v>
      </c>
      <c r="I2532" s="7">
        <f t="shared" ca="1" si="240"/>
        <v>0</v>
      </c>
    </row>
    <row r="2533" spans="4:9" x14ac:dyDescent="0.35">
      <c r="D2533" s="2">
        <f t="shared" si="241"/>
        <v>1</v>
      </c>
      <c r="E2533" s="7">
        <f t="shared" ca="1" si="236"/>
        <v>4.4468642382397183</v>
      </c>
      <c r="F2533" s="7">
        <f t="shared" ca="1" si="237"/>
        <v>21.284125914534325</v>
      </c>
      <c r="G2533" s="7">
        <f t="shared" ca="1" si="238"/>
        <v>0</v>
      </c>
      <c r="H2533" s="7">
        <f t="shared" ca="1" si="239"/>
        <v>0</v>
      </c>
      <c r="I2533" s="7">
        <f t="shared" ca="1" si="240"/>
        <v>0</v>
      </c>
    </row>
    <row r="2534" spans="4:9" x14ac:dyDescent="0.35">
      <c r="D2534" s="2">
        <f t="shared" si="241"/>
        <v>1</v>
      </c>
      <c r="E2534" s="7">
        <f t="shared" ca="1" si="236"/>
        <v>2.7103193902197398</v>
      </c>
      <c r="F2534" s="7">
        <f t="shared" ca="1" si="237"/>
        <v>7.1638349406227784</v>
      </c>
      <c r="G2534" s="7">
        <f t="shared" ca="1" si="238"/>
        <v>2.7103193902197398</v>
      </c>
      <c r="H2534" s="7">
        <f t="shared" ca="1" si="239"/>
        <v>7.1638349406227784</v>
      </c>
      <c r="I2534" s="7">
        <f t="shared" ca="1" si="240"/>
        <v>1</v>
      </c>
    </row>
    <row r="2535" spans="4:9" x14ac:dyDescent="0.35">
      <c r="D2535" s="2">
        <f t="shared" si="241"/>
        <v>1</v>
      </c>
      <c r="E2535" s="7">
        <f t="shared" ca="1" si="236"/>
        <v>2.7993311325514343</v>
      </c>
      <c r="F2535" s="7">
        <f t="shared" ca="1" si="237"/>
        <v>17.097123514079502</v>
      </c>
      <c r="G2535" s="7">
        <f t="shared" ca="1" si="238"/>
        <v>0</v>
      </c>
      <c r="H2535" s="7">
        <f t="shared" ca="1" si="239"/>
        <v>0</v>
      </c>
      <c r="I2535" s="7">
        <f t="shared" ca="1" si="240"/>
        <v>0</v>
      </c>
    </row>
    <row r="2536" spans="4:9" x14ac:dyDescent="0.35">
      <c r="D2536" s="2">
        <f t="shared" si="241"/>
        <v>1</v>
      </c>
      <c r="E2536" s="7">
        <f t="shared" ca="1" si="236"/>
        <v>3.6690053594519174</v>
      </c>
      <c r="F2536" s="7">
        <f t="shared" ca="1" si="237"/>
        <v>21.017386504991659</v>
      </c>
      <c r="G2536" s="7">
        <f t="shared" ca="1" si="238"/>
        <v>0</v>
      </c>
      <c r="H2536" s="7">
        <f t="shared" ca="1" si="239"/>
        <v>0</v>
      </c>
      <c r="I2536" s="7">
        <f t="shared" ca="1" si="240"/>
        <v>0</v>
      </c>
    </row>
    <row r="2537" spans="4:9" x14ac:dyDescent="0.35">
      <c r="D2537" s="2">
        <f t="shared" si="241"/>
        <v>1</v>
      </c>
      <c r="E2537" s="7">
        <f t="shared" ca="1" si="236"/>
        <v>4.9329149101659002</v>
      </c>
      <c r="F2537" s="7">
        <f t="shared" ca="1" si="237"/>
        <v>8.3554077705429357</v>
      </c>
      <c r="G2537" s="7">
        <f t="shared" ca="1" si="238"/>
        <v>4.9329149101659002</v>
      </c>
      <c r="H2537" s="7">
        <f t="shared" ca="1" si="239"/>
        <v>8.3554077705429357</v>
      </c>
      <c r="I2537" s="7">
        <f t="shared" ca="1" si="240"/>
        <v>1</v>
      </c>
    </row>
    <row r="2538" spans="4:9" x14ac:dyDescent="0.35">
      <c r="D2538" s="2">
        <f t="shared" si="241"/>
        <v>1</v>
      </c>
      <c r="E2538" s="7">
        <f t="shared" ca="1" si="236"/>
        <v>4.6916940518085113</v>
      </c>
      <c r="F2538" s="7">
        <f t="shared" ca="1" si="237"/>
        <v>15.903786405785949</v>
      </c>
      <c r="G2538" s="7">
        <f t="shared" ca="1" si="238"/>
        <v>4.6916940518085113</v>
      </c>
      <c r="H2538" s="7">
        <f t="shared" ca="1" si="239"/>
        <v>15.903786405785949</v>
      </c>
      <c r="I2538" s="7">
        <f t="shared" ca="1" si="240"/>
        <v>1</v>
      </c>
    </row>
    <row r="2539" spans="4:9" x14ac:dyDescent="0.35">
      <c r="D2539" s="2">
        <f t="shared" si="241"/>
        <v>1</v>
      </c>
      <c r="E2539" s="7">
        <f t="shared" ca="1" si="236"/>
        <v>2.9732357378787428</v>
      </c>
      <c r="F2539" s="7">
        <f t="shared" ca="1" si="237"/>
        <v>9.5097092431395751</v>
      </c>
      <c r="G2539" s="7">
        <f t="shared" ca="1" si="238"/>
        <v>0</v>
      </c>
      <c r="H2539" s="7">
        <f t="shared" ca="1" si="239"/>
        <v>0</v>
      </c>
      <c r="I2539" s="7">
        <f t="shared" ca="1" si="240"/>
        <v>0</v>
      </c>
    </row>
    <row r="2540" spans="4:9" x14ac:dyDescent="0.35">
      <c r="D2540" s="2">
        <f t="shared" si="241"/>
        <v>1</v>
      </c>
      <c r="E2540" s="7">
        <f t="shared" ca="1" si="236"/>
        <v>2.4885427036757908</v>
      </c>
      <c r="F2540" s="7">
        <f t="shared" ca="1" si="237"/>
        <v>4.2649078085356962</v>
      </c>
      <c r="G2540" s="7">
        <f t="shared" ca="1" si="238"/>
        <v>2.4885427036757908</v>
      </c>
      <c r="H2540" s="7">
        <f t="shared" ca="1" si="239"/>
        <v>4.2649078085356962</v>
      </c>
      <c r="I2540" s="7">
        <f t="shared" ca="1" si="240"/>
        <v>1</v>
      </c>
    </row>
    <row r="2541" spans="4:9" x14ac:dyDescent="0.35">
      <c r="D2541" s="2">
        <f t="shared" si="241"/>
        <v>1</v>
      </c>
      <c r="E2541" s="7">
        <f t="shared" ca="1" si="236"/>
        <v>2.655844115452938</v>
      </c>
      <c r="F2541" s="7">
        <f t="shared" ca="1" si="237"/>
        <v>2.2201957681923647</v>
      </c>
      <c r="G2541" s="7">
        <f t="shared" ca="1" si="238"/>
        <v>2.655844115452938</v>
      </c>
      <c r="H2541" s="7">
        <f t="shared" ca="1" si="239"/>
        <v>2.2201957681923647</v>
      </c>
      <c r="I2541" s="7">
        <f t="shared" ca="1" si="240"/>
        <v>1</v>
      </c>
    </row>
    <row r="2542" spans="4:9" x14ac:dyDescent="0.35">
      <c r="D2542" s="2">
        <f t="shared" si="241"/>
        <v>1</v>
      </c>
      <c r="E2542" s="7">
        <f t="shared" ca="1" si="236"/>
        <v>3.2361509820178589</v>
      </c>
      <c r="F2542" s="7">
        <f t="shared" ca="1" si="237"/>
        <v>4.7197815541137818</v>
      </c>
      <c r="G2542" s="7">
        <f t="shared" ca="1" si="238"/>
        <v>3.2361509820178589</v>
      </c>
      <c r="H2542" s="7">
        <f t="shared" ca="1" si="239"/>
        <v>4.7197815541137818</v>
      </c>
      <c r="I2542" s="7">
        <f t="shared" ca="1" si="240"/>
        <v>1</v>
      </c>
    </row>
    <row r="2543" spans="4:9" x14ac:dyDescent="0.35">
      <c r="D2543" s="2">
        <f t="shared" si="241"/>
        <v>1</v>
      </c>
      <c r="E2543" s="7">
        <f t="shared" ca="1" si="236"/>
        <v>3.3304654476860343</v>
      </c>
      <c r="F2543" s="7">
        <f t="shared" ca="1" si="237"/>
        <v>16.473573415698262</v>
      </c>
      <c r="G2543" s="7">
        <f t="shared" ca="1" si="238"/>
        <v>0</v>
      </c>
      <c r="H2543" s="7">
        <f t="shared" ca="1" si="239"/>
        <v>0</v>
      </c>
      <c r="I2543" s="7">
        <f t="shared" ca="1" si="240"/>
        <v>0</v>
      </c>
    </row>
    <row r="2544" spans="4:9" x14ac:dyDescent="0.35">
      <c r="D2544" s="2">
        <f t="shared" si="241"/>
        <v>1</v>
      </c>
      <c r="E2544" s="7">
        <f t="shared" ca="1" si="236"/>
        <v>2.5737757496591875</v>
      </c>
      <c r="F2544" s="7">
        <f t="shared" ca="1" si="237"/>
        <v>5.2643348992311383</v>
      </c>
      <c r="G2544" s="7">
        <f t="shared" ca="1" si="238"/>
        <v>2.5737757496591875</v>
      </c>
      <c r="H2544" s="7">
        <f t="shared" ca="1" si="239"/>
        <v>5.2643348992311383</v>
      </c>
      <c r="I2544" s="7">
        <f t="shared" ca="1" si="240"/>
        <v>1</v>
      </c>
    </row>
    <row r="2545" spans="4:9" x14ac:dyDescent="0.35">
      <c r="D2545" s="2">
        <f t="shared" si="241"/>
        <v>1</v>
      </c>
      <c r="E2545" s="7">
        <f t="shared" ca="1" si="236"/>
        <v>3.3740546030849226</v>
      </c>
      <c r="F2545" s="7">
        <f t="shared" ca="1" si="237"/>
        <v>17.72224935963164</v>
      </c>
      <c r="G2545" s="7">
        <f t="shared" ca="1" si="238"/>
        <v>0</v>
      </c>
      <c r="H2545" s="7">
        <f t="shared" ca="1" si="239"/>
        <v>0</v>
      </c>
      <c r="I2545" s="7">
        <f t="shared" ca="1" si="240"/>
        <v>0</v>
      </c>
    </row>
    <row r="2546" spans="4:9" x14ac:dyDescent="0.35">
      <c r="D2546" s="2">
        <f t="shared" si="241"/>
        <v>1</v>
      </c>
      <c r="E2546" s="7">
        <f t="shared" ca="1" si="236"/>
        <v>3.9214884963793977</v>
      </c>
      <c r="F2546" s="7">
        <f t="shared" ca="1" si="237"/>
        <v>10.928625325585564</v>
      </c>
      <c r="G2546" s="7">
        <f t="shared" ca="1" si="238"/>
        <v>3.9214884963793977</v>
      </c>
      <c r="H2546" s="7">
        <f t="shared" ca="1" si="239"/>
        <v>10.928625325585564</v>
      </c>
      <c r="I2546" s="7">
        <f t="shared" ca="1" si="240"/>
        <v>1</v>
      </c>
    </row>
    <row r="2547" spans="4:9" x14ac:dyDescent="0.35">
      <c r="D2547" s="2">
        <f t="shared" si="241"/>
        <v>1</v>
      </c>
      <c r="E2547" s="7">
        <f t="shared" ca="1" si="236"/>
        <v>4.1574936321169318</v>
      </c>
      <c r="F2547" s="7">
        <f t="shared" ca="1" si="237"/>
        <v>10.97013309178312</v>
      </c>
      <c r="G2547" s="7">
        <f t="shared" ca="1" si="238"/>
        <v>4.1574936321169318</v>
      </c>
      <c r="H2547" s="7">
        <f t="shared" ca="1" si="239"/>
        <v>10.97013309178312</v>
      </c>
      <c r="I2547" s="7">
        <f t="shared" ca="1" si="240"/>
        <v>1</v>
      </c>
    </row>
    <row r="2548" spans="4:9" x14ac:dyDescent="0.35">
      <c r="D2548" s="2">
        <f t="shared" si="241"/>
        <v>1</v>
      </c>
      <c r="E2548" s="7">
        <f t="shared" ca="1" si="236"/>
        <v>3.1939861904485642</v>
      </c>
      <c r="F2548" s="7">
        <f t="shared" ca="1" si="237"/>
        <v>3.26335178314703</v>
      </c>
      <c r="G2548" s="7">
        <f t="shared" ca="1" si="238"/>
        <v>3.1939861904485642</v>
      </c>
      <c r="H2548" s="7">
        <f t="shared" ca="1" si="239"/>
        <v>3.26335178314703</v>
      </c>
      <c r="I2548" s="7">
        <f t="shared" ca="1" si="240"/>
        <v>1</v>
      </c>
    </row>
    <row r="2549" spans="4:9" x14ac:dyDescent="0.35">
      <c r="D2549" s="2">
        <f t="shared" si="241"/>
        <v>1</v>
      </c>
      <c r="E2549" s="7">
        <f t="shared" ca="1" si="236"/>
        <v>2.1212545372927245</v>
      </c>
      <c r="F2549" s="7">
        <f t="shared" ca="1" si="237"/>
        <v>8.3136282833490238</v>
      </c>
      <c r="G2549" s="7">
        <f t="shared" ca="1" si="238"/>
        <v>0</v>
      </c>
      <c r="H2549" s="7">
        <f t="shared" ca="1" si="239"/>
        <v>0</v>
      </c>
      <c r="I2549" s="7">
        <f t="shared" ca="1" si="240"/>
        <v>0</v>
      </c>
    </row>
    <row r="2550" spans="4:9" x14ac:dyDescent="0.35">
      <c r="D2550" s="2">
        <f t="shared" si="241"/>
        <v>1</v>
      </c>
      <c r="E2550" s="7">
        <f t="shared" ca="1" si="236"/>
        <v>2.3739245403884741</v>
      </c>
      <c r="F2550" s="7">
        <f t="shared" ca="1" si="237"/>
        <v>20.908536930957652</v>
      </c>
      <c r="G2550" s="7">
        <f t="shared" ca="1" si="238"/>
        <v>0</v>
      </c>
      <c r="H2550" s="7">
        <f t="shared" ca="1" si="239"/>
        <v>0</v>
      </c>
      <c r="I2550" s="7">
        <f t="shared" ca="1" si="240"/>
        <v>0</v>
      </c>
    </row>
    <row r="2551" spans="4:9" x14ac:dyDescent="0.35">
      <c r="D2551" s="2">
        <f t="shared" si="241"/>
        <v>1</v>
      </c>
      <c r="E2551" s="7">
        <f t="shared" ca="1" si="236"/>
        <v>4.7257056148054524</v>
      </c>
      <c r="F2551" s="7">
        <f t="shared" ca="1" si="237"/>
        <v>20.874087555255748</v>
      </c>
      <c r="G2551" s="7">
        <f t="shared" ca="1" si="238"/>
        <v>4.7257056148054524</v>
      </c>
      <c r="H2551" s="7">
        <f t="shared" ca="1" si="239"/>
        <v>20.874087555255748</v>
      </c>
      <c r="I2551" s="7">
        <f t="shared" ca="1" si="240"/>
        <v>1</v>
      </c>
    </row>
    <row r="2552" spans="4:9" x14ac:dyDescent="0.35">
      <c r="D2552" s="2">
        <f t="shared" si="241"/>
        <v>1</v>
      </c>
      <c r="E2552" s="7">
        <f t="shared" ca="1" si="236"/>
        <v>4.9697838681193236</v>
      </c>
      <c r="F2552" s="7">
        <f t="shared" ca="1" si="237"/>
        <v>13.669581535288353</v>
      </c>
      <c r="G2552" s="7">
        <f t="shared" ca="1" si="238"/>
        <v>4.9697838681193236</v>
      </c>
      <c r="H2552" s="7">
        <f t="shared" ca="1" si="239"/>
        <v>13.669581535288353</v>
      </c>
      <c r="I2552" s="7">
        <f t="shared" ca="1" si="240"/>
        <v>1</v>
      </c>
    </row>
    <row r="2553" spans="4:9" x14ac:dyDescent="0.35">
      <c r="D2553" s="2">
        <f t="shared" si="241"/>
        <v>1</v>
      </c>
      <c r="E2553" s="7">
        <f t="shared" ca="1" si="236"/>
        <v>4.4153204233046388</v>
      </c>
      <c r="F2553" s="7">
        <f t="shared" ca="1" si="237"/>
        <v>19.61954471689895</v>
      </c>
      <c r="G2553" s="7">
        <f t="shared" ca="1" si="238"/>
        <v>0</v>
      </c>
      <c r="H2553" s="7">
        <f t="shared" ca="1" si="239"/>
        <v>0</v>
      </c>
      <c r="I2553" s="7">
        <f t="shared" ca="1" si="240"/>
        <v>0</v>
      </c>
    </row>
    <row r="2554" spans="4:9" x14ac:dyDescent="0.35">
      <c r="D2554" s="2">
        <f t="shared" si="241"/>
        <v>1</v>
      </c>
      <c r="E2554" s="7">
        <f t="shared" ca="1" si="236"/>
        <v>2.6452715065423353</v>
      </c>
      <c r="F2554" s="7">
        <f t="shared" ca="1" si="237"/>
        <v>8.3459069278143545</v>
      </c>
      <c r="G2554" s="7">
        <f t="shared" ca="1" si="238"/>
        <v>0</v>
      </c>
      <c r="H2554" s="7">
        <f t="shared" ca="1" si="239"/>
        <v>0</v>
      </c>
      <c r="I2554" s="7">
        <f t="shared" ca="1" si="240"/>
        <v>0</v>
      </c>
    </row>
    <row r="2555" spans="4:9" x14ac:dyDescent="0.35">
      <c r="D2555" s="2">
        <f t="shared" si="241"/>
        <v>1</v>
      </c>
      <c r="E2555" s="7">
        <f t="shared" ca="1" si="236"/>
        <v>3.1601482036165862</v>
      </c>
      <c r="F2555" s="7">
        <f t="shared" ca="1" si="237"/>
        <v>8.8899288242819132</v>
      </c>
      <c r="G2555" s="7">
        <f t="shared" ca="1" si="238"/>
        <v>3.1601482036165862</v>
      </c>
      <c r="H2555" s="7">
        <f t="shared" ca="1" si="239"/>
        <v>8.8899288242819132</v>
      </c>
      <c r="I2555" s="7">
        <f t="shared" ca="1" si="240"/>
        <v>1</v>
      </c>
    </row>
    <row r="2556" spans="4:9" x14ac:dyDescent="0.35">
      <c r="D2556" s="2">
        <f t="shared" si="241"/>
        <v>1</v>
      </c>
      <c r="E2556" s="7">
        <f t="shared" ca="1" si="236"/>
        <v>3.8135425344456073</v>
      </c>
      <c r="F2556" s="7">
        <f t="shared" ca="1" si="237"/>
        <v>5.7298152572650567</v>
      </c>
      <c r="G2556" s="7">
        <f t="shared" ca="1" si="238"/>
        <v>3.8135425344456073</v>
      </c>
      <c r="H2556" s="7">
        <f t="shared" ca="1" si="239"/>
        <v>5.7298152572650567</v>
      </c>
      <c r="I2556" s="7">
        <f t="shared" ca="1" si="240"/>
        <v>1</v>
      </c>
    </row>
    <row r="2557" spans="4:9" x14ac:dyDescent="0.35">
      <c r="D2557" s="2">
        <f t="shared" si="241"/>
        <v>1</v>
      </c>
      <c r="E2557" s="7">
        <f t="shared" ca="1" si="236"/>
        <v>4.8788059540321047</v>
      </c>
      <c r="F2557" s="7">
        <f t="shared" ca="1" si="237"/>
        <v>10.179718757681059</v>
      </c>
      <c r="G2557" s="7">
        <f t="shared" ca="1" si="238"/>
        <v>4.8788059540321047</v>
      </c>
      <c r="H2557" s="7">
        <f t="shared" ca="1" si="239"/>
        <v>10.179718757681059</v>
      </c>
      <c r="I2557" s="7">
        <f t="shared" ca="1" si="240"/>
        <v>1</v>
      </c>
    </row>
    <row r="2558" spans="4:9" x14ac:dyDescent="0.35">
      <c r="D2558" s="2">
        <f t="shared" si="241"/>
        <v>1</v>
      </c>
      <c r="E2558" s="7">
        <f t="shared" ca="1" si="236"/>
        <v>3.5488720261664097</v>
      </c>
      <c r="F2558" s="7">
        <f t="shared" ca="1" si="237"/>
        <v>5.5791115348919842</v>
      </c>
      <c r="G2558" s="7">
        <f t="shared" ca="1" si="238"/>
        <v>3.5488720261664097</v>
      </c>
      <c r="H2558" s="7">
        <f t="shared" ca="1" si="239"/>
        <v>5.5791115348919842</v>
      </c>
      <c r="I2558" s="7">
        <f t="shared" ca="1" si="240"/>
        <v>1</v>
      </c>
    </row>
    <row r="2559" spans="4:9" x14ac:dyDescent="0.35">
      <c r="D2559" s="2">
        <f t="shared" si="241"/>
        <v>1</v>
      </c>
      <c r="E2559" s="7">
        <f t="shared" ca="1" si="236"/>
        <v>4.8935051703029151</v>
      </c>
      <c r="F2559" s="7">
        <f t="shared" ca="1" si="237"/>
        <v>17.700689064587742</v>
      </c>
      <c r="G2559" s="7">
        <f t="shared" ca="1" si="238"/>
        <v>4.8935051703029151</v>
      </c>
      <c r="H2559" s="7">
        <f t="shared" ca="1" si="239"/>
        <v>17.700689064587742</v>
      </c>
      <c r="I2559" s="7">
        <f t="shared" ca="1" si="240"/>
        <v>1</v>
      </c>
    </row>
    <row r="2560" spans="4:9" x14ac:dyDescent="0.35">
      <c r="D2560" s="2">
        <f t="shared" si="241"/>
        <v>1</v>
      </c>
      <c r="E2560" s="7">
        <f t="shared" ca="1" si="236"/>
        <v>2.7971731943389786</v>
      </c>
      <c r="F2560" s="7">
        <f t="shared" ca="1" si="237"/>
        <v>19.784440885093275</v>
      </c>
      <c r="G2560" s="7">
        <f t="shared" ca="1" si="238"/>
        <v>0</v>
      </c>
      <c r="H2560" s="7">
        <f t="shared" ca="1" si="239"/>
        <v>0</v>
      </c>
      <c r="I2560" s="7">
        <f t="shared" ca="1" si="240"/>
        <v>0</v>
      </c>
    </row>
    <row r="2561" spans="4:9" x14ac:dyDescent="0.35">
      <c r="D2561" s="2">
        <f t="shared" si="241"/>
        <v>1</v>
      </c>
      <c r="E2561" s="7">
        <f t="shared" ca="1" si="236"/>
        <v>3.0826842705362827</v>
      </c>
      <c r="F2561" s="7">
        <f t="shared" ca="1" si="237"/>
        <v>14.755700920691979</v>
      </c>
      <c r="G2561" s="7">
        <f t="shared" ca="1" si="238"/>
        <v>0</v>
      </c>
      <c r="H2561" s="7">
        <f t="shared" ca="1" si="239"/>
        <v>0</v>
      </c>
      <c r="I2561" s="7">
        <f t="shared" ca="1" si="240"/>
        <v>0</v>
      </c>
    </row>
    <row r="2562" spans="4:9" x14ac:dyDescent="0.35">
      <c r="D2562" s="2">
        <f t="shared" si="241"/>
        <v>1</v>
      </c>
      <c r="E2562" s="7">
        <f t="shared" ca="1" si="236"/>
        <v>2.4335463342067714</v>
      </c>
      <c r="F2562" s="7">
        <f t="shared" ca="1" si="237"/>
        <v>20.618371766735304</v>
      </c>
      <c r="G2562" s="7">
        <f t="shared" ca="1" si="238"/>
        <v>0</v>
      </c>
      <c r="H2562" s="7">
        <f t="shared" ca="1" si="239"/>
        <v>0</v>
      </c>
      <c r="I2562" s="7">
        <f t="shared" ca="1" si="240"/>
        <v>0</v>
      </c>
    </row>
    <row r="2563" spans="4:9" x14ac:dyDescent="0.35">
      <c r="D2563" s="2">
        <f t="shared" si="241"/>
        <v>1</v>
      </c>
      <c r="E2563" s="7">
        <f t="shared" ref="E2563:E2626" ca="1" si="242">$B$2+($C$2-$B$2)*RAND()</f>
        <v>4.7787668478969838</v>
      </c>
      <c r="F2563" s="7">
        <f t="shared" ref="F2563:F2626" ca="1" si="243">$B$3+($C$3-$B$3)*RAND()</f>
        <v>10.627560962967953</v>
      </c>
      <c r="G2563" s="7">
        <f t="shared" ref="G2563:G2626" ca="1" si="244">IF(F2563&lt;(E2563*E2563),E2563,0)</f>
        <v>4.7787668478969838</v>
      </c>
      <c r="H2563" s="7">
        <f t="shared" ref="H2563:H2626" ca="1" si="245">IF(F2563&lt;(E2563*E2563),F2563,0)</f>
        <v>10.627560962967953</v>
      </c>
      <c r="I2563" s="7">
        <f t="shared" ref="I2563:I2626" ca="1" si="246">IF(H2563=0,0,1)</f>
        <v>1</v>
      </c>
    </row>
    <row r="2564" spans="4:9" x14ac:dyDescent="0.35">
      <c r="D2564" s="2">
        <f t="shared" ref="D2564:D2627" si="247">D2563</f>
        <v>1</v>
      </c>
      <c r="E2564" s="7">
        <f t="shared" ca="1" si="242"/>
        <v>3.0702182346443934</v>
      </c>
      <c r="F2564" s="7">
        <f t="shared" ca="1" si="243"/>
        <v>18.693278681913135</v>
      </c>
      <c r="G2564" s="7">
        <f t="shared" ca="1" si="244"/>
        <v>0</v>
      </c>
      <c r="H2564" s="7">
        <f t="shared" ca="1" si="245"/>
        <v>0</v>
      </c>
      <c r="I2564" s="7">
        <f t="shared" ca="1" si="246"/>
        <v>0</v>
      </c>
    </row>
    <row r="2565" spans="4:9" x14ac:dyDescent="0.35">
      <c r="D2565" s="2">
        <f t="shared" si="247"/>
        <v>1</v>
      </c>
      <c r="E2565" s="7">
        <f t="shared" ca="1" si="242"/>
        <v>4.6529942845228511</v>
      </c>
      <c r="F2565" s="7">
        <f t="shared" ca="1" si="243"/>
        <v>24.323068655567603</v>
      </c>
      <c r="G2565" s="7">
        <f t="shared" ca="1" si="244"/>
        <v>0</v>
      </c>
      <c r="H2565" s="7">
        <f t="shared" ca="1" si="245"/>
        <v>0</v>
      </c>
      <c r="I2565" s="7">
        <f t="shared" ca="1" si="246"/>
        <v>0</v>
      </c>
    </row>
    <row r="2566" spans="4:9" x14ac:dyDescent="0.35">
      <c r="D2566" s="2">
        <f t="shared" si="247"/>
        <v>1</v>
      </c>
      <c r="E2566" s="7">
        <f t="shared" ca="1" si="242"/>
        <v>3.4244070131131936</v>
      </c>
      <c r="F2566" s="7">
        <f t="shared" ca="1" si="243"/>
        <v>21.023465941030263</v>
      </c>
      <c r="G2566" s="7">
        <f t="shared" ca="1" si="244"/>
        <v>0</v>
      </c>
      <c r="H2566" s="7">
        <f t="shared" ca="1" si="245"/>
        <v>0</v>
      </c>
      <c r="I2566" s="7">
        <f t="shared" ca="1" si="246"/>
        <v>0</v>
      </c>
    </row>
    <row r="2567" spans="4:9" x14ac:dyDescent="0.35">
      <c r="D2567" s="2">
        <f t="shared" si="247"/>
        <v>1</v>
      </c>
      <c r="E2567" s="7">
        <f t="shared" ca="1" si="242"/>
        <v>3.0548237838517123</v>
      </c>
      <c r="F2567" s="7">
        <f t="shared" ca="1" si="243"/>
        <v>16.484973854916383</v>
      </c>
      <c r="G2567" s="7">
        <f t="shared" ca="1" si="244"/>
        <v>0</v>
      </c>
      <c r="H2567" s="7">
        <f t="shared" ca="1" si="245"/>
        <v>0</v>
      </c>
      <c r="I2567" s="7">
        <f t="shared" ca="1" si="246"/>
        <v>0</v>
      </c>
    </row>
    <row r="2568" spans="4:9" x14ac:dyDescent="0.35">
      <c r="D2568" s="2">
        <f t="shared" si="247"/>
        <v>1</v>
      </c>
      <c r="E2568" s="7">
        <f t="shared" ca="1" si="242"/>
        <v>4.6616260355318788</v>
      </c>
      <c r="F2568" s="7">
        <f t="shared" ca="1" si="243"/>
        <v>21.279115626150851</v>
      </c>
      <c r="G2568" s="7">
        <f t="shared" ca="1" si="244"/>
        <v>4.6616260355318788</v>
      </c>
      <c r="H2568" s="7">
        <f t="shared" ca="1" si="245"/>
        <v>21.279115626150851</v>
      </c>
      <c r="I2568" s="7">
        <f t="shared" ca="1" si="246"/>
        <v>1</v>
      </c>
    </row>
    <row r="2569" spans="4:9" x14ac:dyDescent="0.35">
      <c r="D2569" s="2">
        <f t="shared" si="247"/>
        <v>1</v>
      </c>
      <c r="E2569" s="7">
        <f t="shared" ca="1" si="242"/>
        <v>2.6562417930874225</v>
      </c>
      <c r="F2569" s="7">
        <f t="shared" ca="1" si="243"/>
        <v>4.3739100348496835</v>
      </c>
      <c r="G2569" s="7">
        <f t="shared" ca="1" si="244"/>
        <v>2.6562417930874225</v>
      </c>
      <c r="H2569" s="7">
        <f t="shared" ca="1" si="245"/>
        <v>4.3739100348496835</v>
      </c>
      <c r="I2569" s="7">
        <f t="shared" ca="1" si="246"/>
        <v>1</v>
      </c>
    </row>
    <row r="2570" spans="4:9" x14ac:dyDescent="0.35">
      <c r="D2570" s="2">
        <f t="shared" si="247"/>
        <v>1</v>
      </c>
      <c r="E2570" s="7">
        <f t="shared" ca="1" si="242"/>
        <v>4.7657438282576603</v>
      </c>
      <c r="F2570" s="7">
        <f t="shared" ca="1" si="243"/>
        <v>19.886316776016137</v>
      </c>
      <c r="G2570" s="7">
        <f t="shared" ca="1" si="244"/>
        <v>4.7657438282576603</v>
      </c>
      <c r="H2570" s="7">
        <f t="shared" ca="1" si="245"/>
        <v>19.886316776016137</v>
      </c>
      <c r="I2570" s="7">
        <f t="shared" ca="1" si="246"/>
        <v>1</v>
      </c>
    </row>
    <row r="2571" spans="4:9" x14ac:dyDescent="0.35">
      <c r="D2571" s="2">
        <f t="shared" si="247"/>
        <v>1</v>
      </c>
      <c r="E2571" s="7">
        <f t="shared" ca="1" si="242"/>
        <v>2.0764679295254163</v>
      </c>
      <c r="F2571" s="7">
        <f t="shared" ca="1" si="243"/>
        <v>19.301018856446611</v>
      </c>
      <c r="G2571" s="7">
        <f t="shared" ca="1" si="244"/>
        <v>0</v>
      </c>
      <c r="H2571" s="7">
        <f t="shared" ca="1" si="245"/>
        <v>0</v>
      </c>
      <c r="I2571" s="7">
        <f t="shared" ca="1" si="246"/>
        <v>0</v>
      </c>
    </row>
    <row r="2572" spans="4:9" x14ac:dyDescent="0.35">
      <c r="D2572" s="2">
        <f t="shared" si="247"/>
        <v>1</v>
      </c>
      <c r="E2572" s="7">
        <f t="shared" ca="1" si="242"/>
        <v>2.8929739655458468</v>
      </c>
      <c r="F2572" s="7">
        <f t="shared" ca="1" si="243"/>
        <v>12.314538537060635</v>
      </c>
      <c r="G2572" s="7">
        <f t="shared" ca="1" si="244"/>
        <v>0</v>
      </c>
      <c r="H2572" s="7">
        <f t="shared" ca="1" si="245"/>
        <v>0</v>
      </c>
      <c r="I2572" s="7">
        <f t="shared" ca="1" si="246"/>
        <v>0</v>
      </c>
    </row>
    <row r="2573" spans="4:9" x14ac:dyDescent="0.35">
      <c r="D2573" s="2">
        <f t="shared" si="247"/>
        <v>1</v>
      </c>
      <c r="E2573" s="7">
        <f t="shared" ca="1" si="242"/>
        <v>3.4008850726935771</v>
      </c>
      <c r="F2573" s="7">
        <f t="shared" ca="1" si="243"/>
        <v>23.926125373774802</v>
      </c>
      <c r="G2573" s="7">
        <f t="shared" ca="1" si="244"/>
        <v>0</v>
      </c>
      <c r="H2573" s="7">
        <f t="shared" ca="1" si="245"/>
        <v>0</v>
      </c>
      <c r="I2573" s="7">
        <f t="shared" ca="1" si="246"/>
        <v>0</v>
      </c>
    </row>
    <row r="2574" spans="4:9" x14ac:dyDescent="0.35">
      <c r="D2574" s="2">
        <f t="shared" si="247"/>
        <v>1</v>
      </c>
      <c r="E2574" s="7">
        <f t="shared" ca="1" si="242"/>
        <v>4.0320120796776315</v>
      </c>
      <c r="F2574" s="7">
        <f t="shared" ca="1" si="243"/>
        <v>13.239660853911364</v>
      </c>
      <c r="G2574" s="7">
        <f t="shared" ca="1" si="244"/>
        <v>4.0320120796776315</v>
      </c>
      <c r="H2574" s="7">
        <f t="shared" ca="1" si="245"/>
        <v>13.239660853911364</v>
      </c>
      <c r="I2574" s="7">
        <f t="shared" ca="1" si="246"/>
        <v>1</v>
      </c>
    </row>
    <row r="2575" spans="4:9" x14ac:dyDescent="0.35">
      <c r="D2575" s="2">
        <f t="shared" si="247"/>
        <v>1</v>
      </c>
      <c r="E2575" s="7">
        <f t="shared" ca="1" si="242"/>
        <v>2.7775424605396575</v>
      </c>
      <c r="F2575" s="7">
        <f t="shared" ca="1" si="243"/>
        <v>11.256889076627537</v>
      </c>
      <c r="G2575" s="7">
        <f t="shared" ca="1" si="244"/>
        <v>0</v>
      </c>
      <c r="H2575" s="7">
        <f t="shared" ca="1" si="245"/>
        <v>0</v>
      </c>
      <c r="I2575" s="7">
        <f t="shared" ca="1" si="246"/>
        <v>0</v>
      </c>
    </row>
    <row r="2576" spans="4:9" x14ac:dyDescent="0.35">
      <c r="D2576" s="2">
        <f t="shared" si="247"/>
        <v>1</v>
      </c>
      <c r="E2576" s="7">
        <f t="shared" ca="1" si="242"/>
        <v>2.3663275885504604</v>
      </c>
      <c r="F2576" s="7">
        <f t="shared" ca="1" si="243"/>
        <v>4.1803380286691834</v>
      </c>
      <c r="G2576" s="7">
        <f t="shared" ca="1" si="244"/>
        <v>2.3663275885504604</v>
      </c>
      <c r="H2576" s="7">
        <f t="shared" ca="1" si="245"/>
        <v>4.1803380286691834</v>
      </c>
      <c r="I2576" s="7">
        <f t="shared" ca="1" si="246"/>
        <v>1</v>
      </c>
    </row>
    <row r="2577" spans="4:9" x14ac:dyDescent="0.35">
      <c r="D2577" s="2">
        <f t="shared" si="247"/>
        <v>1</v>
      </c>
      <c r="E2577" s="7">
        <f t="shared" ca="1" si="242"/>
        <v>3.2712536262292837</v>
      </c>
      <c r="F2577" s="7">
        <f t="shared" ca="1" si="243"/>
        <v>4.9322658751448589</v>
      </c>
      <c r="G2577" s="7">
        <f t="shared" ca="1" si="244"/>
        <v>3.2712536262292837</v>
      </c>
      <c r="H2577" s="7">
        <f t="shared" ca="1" si="245"/>
        <v>4.9322658751448589</v>
      </c>
      <c r="I2577" s="7">
        <f t="shared" ca="1" si="246"/>
        <v>1</v>
      </c>
    </row>
    <row r="2578" spans="4:9" x14ac:dyDescent="0.35">
      <c r="D2578" s="2">
        <f t="shared" si="247"/>
        <v>1</v>
      </c>
      <c r="E2578" s="7">
        <f t="shared" ca="1" si="242"/>
        <v>4.8767964679856624</v>
      </c>
      <c r="F2578" s="7">
        <f t="shared" ca="1" si="243"/>
        <v>15.549753143793156</v>
      </c>
      <c r="G2578" s="7">
        <f t="shared" ca="1" si="244"/>
        <v>4.8767964679856624</v>
      </c>
      <c r="H2578" s="7">
        <f t="shared" ca="1" si="245"/>
        <v>15.549753143793156</v>
      </c>
      <c r="I2578" s="7">
        <f t="shared" ca="1" si="246"/>
        <v>1</v>
      </c>
    </row>
    <row r="2579" spans="4:9" x14ac:dyDescent="0.35">
      <c r="D2579" s="2">
        <f t="shared" si="247"/>
        <v>1</v>
      </c>
      <c r="E2579" s="7">
        <f t="shared" ca="1" si="242"/>
        <v>4.7488495786288665</v>
      </c>
      <c r="F2579" s="7">
        <f t="shared" ca="1" si="243"/>
        <v>16.072415791348185</v>
      </c>
      <c r="G2579" s="7">
        <f t="shared" ca="1" si="244"/>
        <v>4.7488495786288665</v>
      </c>
      <c r="H2579" s="7">
        <f t="shared" ca="1" si="245"/>
        <v>16.072415791348185</v>
      </c>
      <c r="I2579" s="7">
        <f t="shared" ca="1" si="246"/>
        <v>1</v>
      </c>
    </row>
    <row r="2580" spans="4:9" x14ac:dyDescent="0.35">
      <c r="D2580" s="2">
        <f t="shared" si="247"/>
        <v>1</v>
      </c>
      <c r="E2580" s="7">
        <f t="shared" ca="1" si="242"/>
        <v>2.0285038204419168</v>
      </c>
      <c r="F2580" s="7">
        <f t="shared" ca="1" si="243"/>
        <v>22.635227326372181</v>
      </c>
      <c r="G2580" s="7">
        <f t="shared" ca="1" si="244"/>
        <v>0</v>
      </c>
      <c r="H2580" s="7">
        <f t="shared" ca="1" si="245"/>
        <v>0</v>
      </c>
      <c r="I2580" s="7">
        <f t="shared" ca="1" si="246"/>
        <v>0</v>
      </c>
    </row>
    <row r="2581" spans="4:9" x14ac:dyDescent="0.35">
      <c r="D2581" s="2">
        <f t="shared" si="247"/>
        <v>1</v>
      </c>
      <c r="E2581" s="7">
        <f t="shared" ca="1" si="242"/>
        <v>2.9699096684861459</v>
      </c>
      <c r="F2581" s="7">
        <f t="shared" ca="1" si="243"/>
        <v>16.703567175072536</v>
      </c>
      <c r="G2581" s="7">
        <f t="shared" ca="1" si="244"/>
        <v>0</v>
      </c>
      <c r="H2581" s="7">
        <f t="shared" ca="1" si="245"/>
        <v>0</v>
      </c>
      <c r="I2581" s="7">
        <f t="shared" ca="1" si="246"/>
        <v>0</v>
      </c>
    </row>
    <row r="2582" spans="4:9" x14ac:dyDescent="0.35">
      <c r="D2582" s="2">
        <f t="shared" si="247"/>
        <v>1</v>
      </c>
      <c r="E2582" s="7">
        <f t="shared" ca="1" si="242"/>
        <v>4.6058516725243788</v>
      </c>
      <c r="F2582" s="7">
        <f t="shared" ca="1" si="243"/>
        <v>9.7771046748634269</v>
      </c>
      <c r="G2582" s="7">
        <f t="shared" ca="1" si="244"/>
        <v>4.6058516725243788</v>
      </c>
      <c r="H2582" s="7">
        <f t="shared" ca="1" si="245"/>
        <v>9.7771046748634269</v>
      </c>
      <c r="I2582" s="7">
        <f t="shared" ca="1" si="246"/>
        <v>1</v>
      </c>
    </row>
    <row r="2583" spans="4:9" x14ac:dyDescent="0.35">
      <c r="D2583" s="2">
        <f t="shared" si="247"/>
        <v>1</v>
      </c>
      <c r="E2583" s="7">
        <f t="shared" ca="1" si="242"/>
        <v>2.7583131331084116</v>
      </c>
      <c r="F2583" s="7">
        <f t="shared" ca="1" si="243"/>
        <v>14.175539045473917</v>
      </c>
      <c r="G2583" s="7">
        <f t="shared" ca="1" si="244"/>
        <v>0</v>
      </c>
      <c r="H2583" s="7">
        <f t="shared" ca="1" si="245"/>
        <v>0</v>
      </c>
      <c r="I2583" s="7">
        <f t="shared" ca="1" si="246"/>
        <v>0</v>
      </c>
    </row>
    <row r="2584" spans="4:9" x14ac:dyDescent="0.35">
      <c r="D2584" s="2">
        <f t="shared" si="247"/>
        <v>1</v>
      </c>
      <c r="E2584" s="7">
        <f t="shared" ca="1" si="242"/>
        <v>3.2678671128302588</v>
      </c>
      <c r="F2584" s="7">
        <f t="shared" ca="1" si="243"/>
        <v>17.425671710986407</v>
      </c>
      <c r="G2584" s="7">
        <f t="shared" ca="1" si="244"/>
        <v>0</v>
      </c>
      <c r="H2584" s="7">
        <f t="shared" ca="1" si="245"/>
        <v>0</v>
      </c>
      <c r="I2584" s="7">
        <f t="shared" ca="1" si="246"/>
        <v>0</v>
      </c>
    </row>
    <row r="2585" spans="4:9" x14ac:dyDescent="0.35">
      <c r="D2585" s="2">
        <f t="shared" si="247"/>
        <v>1</v>
      </c>
      <c r="E2585" s="7">
        <f t="shared" ca="1" si="242"/>
        <v>4.4632794466791008</v>
      </c>
      <c r="F2585" s="7">
        <f t="shared" ca="1" si="243"/>
        <v>5.4815414122268011</v>
      </c>
      <c r="G2585" s="7">
        <f t="shared" ca="1" si="244"/>
        <v>4.4632794466791008</v>
      </c>
      <c r="H2585" s="7">
        <f t="shared" ca="1" si="245"/>
        <v>5.4815414122268011</v>
      </c>
      <c r="I2585" s="7">
        <f t="shared" ca="1" si="246"/>
        <v>1</v>
      </c>
    </row>
    <row r="2586" spans="4:9" x14ac:dyDescent="0.35">
      <c r="D2586" s="2">
        <f t="shared" si="247"/>
        <v>1</v>
      </c>
      <c r="E2586" s="7">
        <f t="shared" ca="1" si="242"/>
        <v>3.6757587821183622</v>
      </c>
      <c r="F2586" s="7">
        <f t="shared" ca="1" si="243"/>
        <v>16.35724676941896</v>
      </c>
      <c r="G2586" s="7">
        <f t="shared" ca="1" si="244"/>
        <v>0</v>
      </c>
      <c r="H2586" s="7">
        <f t="shared" ca="1" si="245"/>
        <v>0</v>
      </c>
      <c r="I2586" s="7">
        <f t="shared" ca="1" si="246"/>
        <v>0</v>
      </c>
    </row>
    <row r="2587" spans="4:9" x14ac:dyDescent="0.35">
      <c r="D2587" s="2">
        <f t="shared" si="247"/>
        <v>1</v>
      </c>
      <c r="E2587" s="7">
        <f t="shared" ca="1" si="242"/>
        <v>3.9635815996928496</v>
      </c>
      <c r="F2587" s="7">
        <f t="shared" ca="1" si="243"/>
        <v>13.799309272325095</v>
      </c>
      <c r="G2587" s="7">
        <f t="shared" ca="1" si="244"/>
        <v>3.9635815996928496</v>
      </c>
      <c r="H2587" s="7">
        <f t="shared" ca="1" si="245"/>
        <v>13.799309272325095</v>
      </c>
      <c r="I2587" s="7">
        <f t="shared" ca="1" si="246"/>
        <v>1</v>
      </c>
    </row>
    <row r="2588" spans="4:9" x14ac:dyDescent="0.35">
      <c r="D2588" s="2">
        <f t="shared" si="247"/>
        <v>1</v>
      </c>
      <c r="E2588" s="7">
        <f t="shared" ca="1" si="242"/>
        <v>4.9769220993854653</v>
      </c>
      <c r="F2588" s="7">
        <f t="shared" ca="1" si="243"/>
        <v>11.270733112302324</v>
      </c>
      <c r="G2588" s="7">
        <f t="shared" ca="1" si="244"/>
        <v>4.9769220993854653</v>
      </c>
      <c r="H2588" s="7">
        <f t="shared" ca="1" si="245"/>
        <v>11.270733112302324</v>
      </c>
      <c r="I2588" s="7">
        <f t="shared" ca="1" si="246"/>
        <v>1</v>
      </c>
    </row>
    <row r="2589" spans="4:9" x14ac:dyDescent="0.35">
      <c r="D2589" s="2">
        <f t="shared" si="247"/>
        <v>1</v>
      </c>
      <c r="E2589" s="7">
        <f t="shared" ca="1" si="242"/>
        <v>2.2807638390816276</v>
      </c>
      <c r="F2589" s="7">
        <f t="shared" ca="1" si="243"/>
        <v>9.288763639358752</v>
      </c>
      <c r="G2589" s="7">
        <f t="shared" ca="1" si="244"/>
        <v>0</v>
      </c>
      <c r="H2589" s="7">
        <f t="shared" ca="1" si="245"/>
        <v>0</v>
      </c>
      <c r="I2589" s="7">
        <f t="shared" ca="1" si="246"/>
        <v>0</v>
      </c>
    </row>
    <row r="2590" spans="4:9" x14ac:dyDescent="0.35">
      <c r="D2590" s="2">
        <f t="shared" si="247"/>
        <v>1</v>
      </c>
      <c r="E2590" s="7">
        <f t="shared" ca="1" si="242"/>
        <v>3.6620411058941329</v>
      </c>
      <c r="F2590" s="7">
        <f t="shared" ca="1" si="243"/>
        <v>20.423567699639033</v>
      </c>
      <c r="G2590" s="7">
        <f t="shared" ca="1" si="244"/>
        <v>0</v>
      </c>
      <c r="H2590" s="7">
        <f t="shared" ca="1" si="245"/>
        <v>0</v>
      </c>
      <c r="I2590" s="7">
        <f t="shared" ca="1" si="246"/>
        <v>0</v>
      </c>
    </row>
    <row r="2591" spans="4:9" x14ac:dyDescent="0.35">
      <c r="D2591" s="2">
        <f t="shared" si="247"/>
        <v>1</v>
      </c>
      <c r="E2591" s="7">
        <f t="shared" ca="1" si="242"/>
        <v>4.2338267899334596</v>
      </c>
      <c r="F2591" s="7">
        <f t="shared" ca="1" si="243"/>
        <v>13.805776140194153</v>
      </c>
      <c r="G2591" s="7">
        <f t="shared" ca="1" si="244"/>
        <v>4.2338267899334596</v>
      </c>
      <c r="H2591" s="7">
        <f t="shared" ca="1" si="245"/>
        <v>13.805776140194153</v>
      </c>
      <c r="I2591" s="7">
        <f t="shared" ca="1" si="246"/>
        <v>1</v>
      </c>
    </row>
    <row r="2592" spans="4:9" x14ac:dyDescent="0.35">
      <c r="D2592" s="2">
        <f t="shared" si="247"/>
        <v>1</v>
      </c>
      <c r="E2592" s="7">
        <f t="shared" ca="1" si="242"/>
        <v>3.5463269937975559</v>
      </c>
      <c r="F2592" s="7">
        <f t="shared" ca="1" si="243"/>
        <v>3.7386683574597877</v>
      </c>
      <c r="G2592" s="7">
        <f t="shared" ca="1" si="244"/>
        <v>3.5463269937975559</v>
      </c>
      <c r="H2592" s="7">
        <f t="shared" ca="1" si="245"/>
        <v>3.7386683574597877</v>
      </c>
      <c r="I2592" s="7">
        <f t="shared" ca="1" si="246"/>
        <v>1</v>
      </c>
    </row>
    <row r="2593" spans="4:9" x14ac:dyDescent="0.35">
      <c r="D2593" s="2">
        <f t="shared" si="247"/>
        <v>1</v>
      </c>
      <c r="E2593" s="7">
        <f t="shared" ca="1" si="242"/>
        <v>2.5775205741652787</v>
      </c>
      <c r="F2593" s="7">
        <f t="shared" ca="1" si="243"/>
        <v>16.993132392880593</v>
      </c>
      <c r="G2593" s="7">
        <f t="shared" ca="1" si="244"/>
        <v>0</v>
      </c>
      <c r="H2593" s="7">
        <f t="shared" ca="1" si="245"/>
        <v>0</v>
      </c>
      <c r="I2593" s="7">
        <f t="shared" ca="1" si="246"/>
        <v>0</v>
      </c>
    </row>
    <row r="2594" spans="4:9" x14ac:dyDescent="0.35">
      <c r="D2594" s="2">
        <f t="shared" si="247"/>
        <v>1</v>
      </c>
      <c r="E2594" s="7">
        <f t="shared" ca="1" si="242"/>
        <v>4.5597859019536013</v>
      </c>
      <c r="F2594" s="7">
        <f t="shared" ca="1" si="243"/>
        <v>5.7712139559275819</v>
      </c>
      <c r="G2594" s="7">
        <f t="shared" ca="1" si="244"/>
        <v>4.5597859019536013</v>
      </c>
      <c r="H2594" s="7">
        <f t="shared" ca="1" si="245"/>
        <v>5.7712139559275819</v>
      </c>
      <c r="I2594" s="7">
        <f t="shared" ca="1" si="246"/>
        <v>1</v>
      </c>
    </row>
    <row r="2595" spans="4:9" x14ac:dyDescent="0.35">
      <c r="D2595" s="2">
        <f t="shared" si="247"/>
        <v>1</v>
      </c>
      <c r="E2595" s="7">
        <f t="shared" ca="1" si="242"/>
        <v>4.0517115684335714</v>
      </c>
      <c r="F2595" s="7">
        <f t="shared" ca="1" si="243"/>
        <v>18.911244996573117</v>
      </c>
      <c r="G2595" s="7">
        <f t="shared" ca="1" si="244"/>
        <v>0</v>
      </c>
      <c r="H2595" s="7">
        <f t="shared" ca="1" si="245"/>
        <v>0</v>
      </c>
      <c r="I2595" s="7">
        <f t="shared" ca="1" si="246"/>
        <v>0</v>
      </c>
    </row>
    <row r="2596" spans="4:9" x14ac:dyDescent="0.35">
      <c r="D2596" s="2">
        <f t="shared" si="247"/>
        <v>1</v>
      </c>
      <c r="E2596" s="7">
        <f t="shared" ca="1" si="242"/>
        <v>3.0269949523377995</v>
      </c>
      <c r="F2596" s="7">
        <f t="shared" ca="1" si="243"/>
        <v>4.8883207877774169</v>
      </c>
      <c r="G2596" s="7">
        <f t="shared" ca="1" si="244"/>
        <v>3.0269949523377995</v>
      </c>
      <c r="H2596" s="7">
        <f t="shared" ca="1" si="245"/>
        <v>4.8883207877774169</v>
      </c>
      <c r="I2596" s="7">
        <f t="shared" ca="1" si="246"/>
        <v>1</v>
      </c>
    </row>
    <row r="2597" spans="4:9" x14ac:dyDescent="0.35">
      <c r="D2597" s="2">
        <f t="shared" si="247"/>
        <v>1</v>
      </c>
      <c r="E2597" s="7">
        <f t="shared" ca="1" si="242"/>
        <v>2.945567307090518</v>
      </c>
      <c r="F2597" s="7">
        <f t="shared" ca="1" si="243"/>
        <v>14.463530790339766</v>
      </c>
      <c r="G2597" s="7">
        <f t="shared" ca="1" si="244"/>
        <v>0</v>
      </c>
      <c r="H2597" s="7">
        <f t="shared" ca="1" si="245"/>
        <v>0</v>
      </c>
      <c r="I2597" s="7">
        <f t="shared" ca="1" si="246"/>
        <v>0</v>
      </c>
    </row>
    <row r="2598" spans="4:9" x14ac:dyDescent="0.35">
      <c r="D2598" s="2">
        <f t="shared" si="247"/>
        <v>1</v>
      </c>
      <c r="E2598" s="7">
        <f t="shared" ca="1" si="242"/>
        <v>3.6537855327048727</v>
      </c>
      <c r="F2598" s="7">
        <f t="shared" ca="1" si="243"/>
        <v>16.037675163113725</v>
      </c>
      <c r="G2598" s="7">
        <f t="shared" ca="1" si="244"/>
        <v>0</v>
      </c>
      <c r="H2598" s="7">
        <f t="shared" ca="1" si="245"/>
        <v>0</v>
      </c>
      <c r="I2598" s="7">
        <f t="shared" ca="1" si="246"/>
        <v>0</v>
      </c>
    </row>
    <row r="2599" spans="4:9" x14ac:dyDescent="0.35">
      <c r="D2599" s="2">
        <f t="shared" si="247"/>
        <v>1</v>
      </c>
      <c r="E2599" s="7">
        <f t="shared" ca="1" si="242"/>
        <v>2.9988467860713186</v>
      </c>
      <c r="F2599" s="7">
        <f t="shared" ca="1" si="243"/>
        <v>20.414506341149025</v>
      </c>
      <c r="G2599" s="7">
        <f t="shared" ca="1" si="244"/>
        <v>0</v>
      </c>
      <c r="H2599" s="7">
        <f t="shared" ca="1" si="245"/>
        <v>0</v>
      </c>
      <c r="I2599" s="7">
        <f t="shared" ca="1" si="246"/>
        <v>0</v>
      </c>
    </row>
    <row r="2600" spans="4:9" x14ac:dyDescent="0.35">
      <c r="D2600" s="2">
        <f t="shared" si="247"/>
        <v>1</v>
      </c>
      <c r="E2600" s="7">
        <f t="shared" ca="1" si="242"/>
        <v>3.828646596447288</v>
      </c>
      <c r="F2600" s="7">
        <f t="shared" ca="1" si="243"/>
        <v>10.432807839214783</v>
      </c>
      <c r="G2600" s="7">
        <f t="shared" ca="1" si="244"/>
        <v>3.828646596447288</v>
      </c>
      <c r="H2600" s="7">
        <f t="shared" ca="1" si="245"/>
        <v>10.432807839214783</v>
      </c>
      <c r="I2600" s="7">
        <f t="shared" ca="1" si="246"/>
        <v>1</v>
      </c>
    </row>
    <row r="2601" spans="4:9" x14ac:dyDescent="0.35">
      <c r="D2601" s="2">
        <f t="shared" si="247"/>
        <v>1</v>
      </c>
      <c r="E2601" s="7">
        <f t="shared" ca="1" si="242"/>
        <v>3.4757835346668204</v>
      </c>
      <c r="F2601" s="7">
        <f t="shared" ca="1" si="243"/>
        <v>6.1394099356957605</v>
      </c>
      <c r="G2601" s="7">
        <f t="shared" ca="1" si="244"/>
        <v>3.4757835346668204</v>
      </c>
      <c r="H2601" s="7">
        <f t="shared" ca="1" si="245"/>
        <v>6.1394099356957605</v>
      </c>
      <c r="I2601" s="7">
        <f t="shared" ca="1" si="246"/>
        <v>1</v>
      </c>
    </row>
    <row r="2602" spans="4:9" x14ac:dyDescent="0.35">
      <c r="D2602" s="2">
        <f t="shared" si="247"/>
        <v>1</v>
      </c>
      <c r="E2602" s="7">
        <f t="shared" ca="1" si="242"/>
        <v>3.3401609552738654</v>
      </c>
      <c r="F2602" s="7">
        <f t="shared" ca="1" si="243"/>
        <v>3.9040118762091129</v>
      </c>
      <c r="G2602" s="7">
        <f t="shared" ca="1" si="244"/>
        <v>3.3401609552738654</v>
      </c>
      <c r="H2602" s="7">
        <f t="shared" ca="1" si="245"/>
        <v>3.9040118762091129</v>
      </c>
      <c r="I2602" s="7">
        <f t="shared" ca="1" si="246"/>
        <v>1</v>
      </c>
    </row>
    <row r="2603" spans="4:9" x14ac:dyDescent="0.35">
      <c r="D2603" s="2">
        <f t="shared" si="247"/>
        <v>1</v>
      </c>
      <c r="E2603" s="7">
        <f t="shared" ca="1" si="242"/>
        <v>2.6575654427324649</v>
      </c>
      <c r="F2603" s="7">
        <f t="shared" ca="1" si="243"/>
        <v>19.774504760150201</v>
      </c>
      <c r="G2603" s="7">
        <f t="shared" ca="1" si="244"/>
        <v>0</v>
      </c>
      <c r="H2603" s="7">
        <f t="shared" ca="1" si="245"/>
        <v>0</v>
      </c>
      <c r="I2603" s="7">
        <f t="shared" ca="1" si="246"/>
        <v>0</v>
      </c>
    </row>
    <row r="2604" spans="4:9" x14ac:dyDescent="0.35">
      <c r="D2604" s="2">
        <f t="shared" si="247"/>
        <v>1</v>
      </c>
      <c r="E2604" s="7">
        <f t="shared" ca="1" si="242"/>
        <v>4.6560946897807121</v>
      </c>
      <c r="F2604" s="7">
        <f t="shared" ca="1" si="243"/>
        <v>22.24644245175233</v>
      </c>
      <c r="G2604" s="7">
        <f t="shared" ca="1" si="244"/>
        <v>0</v>
      </c>
      <c r="H2604" s="7">
        <f t="shared" ca="1" si="245"/>
        <v>0</v>
      </c>
      <c r="I2604" s="7">
        <f t="shared" ca="1" si="246"/>
        <v>0</v>
      </c>
    </row>
    <row r="2605" spans="4:9" x14ac:dyDescent="0.35">
      <c r="D2605" s="2">
        <f t="shared" si="247"/>
        <v>1</v>
      </c>
      <c r="E2605" s="7">
        <f t="shared" ca="1" si="242"/>
        <v>3.2120100824650915</v>
      </c>
      <c r="F2605" s="7">
        <f t="shared" ca="1" si="243"/>
        <v>15.416669661381114</v>
      </c>
      <c r="G2605" s="7">
        <f t="shared" ca="1" si="244"/>
        <v>0</v>
      </c>
      <c r="H2605" s="7">
        <f t="shared" ca="1" si="245"/>
        <v>0</v>
      </c>
      <c r="I2605" s="7">
        <f t="shared" ca="1" si="246"/>
        <v>0</v>
      </c>
    </row>
    <row r="2606" spans="4:9" x14ac:dyDescent="0.35">
      <c r="D2606" s="2">
        <f t="shared" si="247"/>
        <v>1</v>
      </c>
      <c r="E2606" s="7">
        <f t="shared" ca="1" si="242"/>
        <v>4.4514617564775047</v>
      </c>
      <c r="F2606" s="7">
        <f t="shared" ca="1" si="243"/>
        <v>19.965128365495158</v>
      </c>
      <c r="G2606" s="7">
        <f t="shared" ca="1" si="244"/>
        <v>0</v>
      </c>
      <c r="H2606" s="7">
        <f t="shared" ca="1" si="245"/>
        <v>0</v>
      </c>
      <c r="I2606" s="7">
        <f t="shared" ca="1" si="246"/>
        <v>0</v>
      </c>
    </row>
    <row r="2607" spans="4:9" x14ac:dyDescent="0.35">
      <c r="D2607" s="2">
        <f t="shared" si="247"/>
        <v>1</v>
      </c>
      <c r="E2607" s="7">
        <f t="shared" ca="1" si="242"/>
        <v>3.9691209914162391</v>
      </c>
      <c r="F2607" s="7">
        <f t="shared" ca="1" si="243"/>
        <v>14.568143992456827</v>
      </c>
      <c r="G2607" s="7">
        <f t="shared" ca="1" si="244"/>
        <v>3.9691209914162391</v>
      </c>
      <c r="H2607" s="7">
        <f t="shared" ca="1" si="245"/>
        <v>14.568143992456827</v>
      </c>
      <c r="I2607" s="7">
        <f t="shared" ca="1" si="246"/>
        <v>1</v>
      </c>
    </row>
    <row r="2608" spans="4:9" x14ac:dyDescent="0.35">
      <c r="D2608" s="2">
        <f t="shared" si="247"/>
        <v>1</v>
      </c>
      <c r="E2608" s="7">
        <f t="shared" ca="1" si="242"/>
        <v>4.7697867575036454</v>
      </c>
      <c r="F2608" s="7">
        <f t="shared" ca="1" si="243"/>
        <v>19.648760839998623</v>
      </c>
      <c r="G2608" s="7">
        <f t="shared" ca="1" si="244"/>
        <v>4.7697867575036454</v>
      </c>
      <c r="H2608" s="7">
        <f t="shared" ca="1" si="245"/>
        <v>19.648760839998623</v>
      </c>
      <c r="I2608" s="7">
        <f t="shared" ca="1" si="246"/>
        <v>1</v>
      </c>
    </row>
    <row r="2609" spans="4:9" x14ac:dyDescent="0.35">
      <c r="D2609" s="2">
        <f t="shared" si="247"/>
        <v>1</v>
      </c>
      <c r="E2609" s="7">
        <f t="shared" ca="1" si="242"/>
        <v>3.6113052503126992</v>
      </c>
      <c r="F2609" s="7">
        <f t="shared" ca="1" si="243"/>
        <v>12.581881461861411</v>
      </c>
      <c r="G2609" s="7">
        <f t="shared" ca="1" si="244"/>
        <v>3.6113052503126992</v>
      </c>
      <c r="H2609" s="7">
        <f t="shared" ca="1" si="245"/>
        <v>12.581881461861411</v>
      </c>
      <c r="I2609" s="7">
        <f t="shared" ca="1" si="246"/>
        <v>1</v>
      </c>
    </row>
    <row r="2610" spans="4:9" x14ac:dyDescent="0.35">
      <c r="D2610" s="2">
        <f t="shared" si="247"/>
        <v>1</v>
      </c>
      <c r="E2610" s="7">
        <f t="shared" ca="1" si="242"/>
        <v>3.0532661195291007</v>
      </c>
      <c r="F2610" s="7">
        <f t="shared" ca="1" si="243"/>
        <v>24.085067422686265</v>
      </c>
      <c r="G2610" s="7">
        <f t="shared" ca="1" si="244"/>
        <v>0</v>
      </c>
      <c r="H2610" s="7">
        <f t="shared" ca="1" si="245"/>
        <v>0</v>
      </c>
      <c r="I2610" s="7">
        <f t="shared" ca="1" si="246"/>
        <v>0</v>
      </c>
    </row>
    <row r="2611" spans="4:9" x14ac:dyDescent="0.35">
      <c r="D2611" s="2">
        <f t="shared" si="247"/>
        <v>1</v>
      </c>
      <c r="E2611" s="7">
        <f t="shared" ca="1" si="242"/>
        <v>4.6371347027556276</v>
      </c>
      <c r="F2611" s="7">
        <f t="shared" ca="1" si="243"/>
        <v>17.970030379079891</v>
      </c>
      <c r="G2611" s="7">
        <f t="shared" ca="1" si="244"/>
        <v>4.6371347027556276</v>
      </c>
      <c r="H2611" s="7">
        <f t="shared" ca="1" si="245"/>
        <v>17.970030379079891</v>
      </c>
      <c r="I2611" s="7">
        <f t="shared" ca="1" si="246"/>
        <v>1</v>
      </c>
    </row>
    <row r="2612" spans="4:9" x14ac:dyDescent="0.35">
      <c r="D2612" s="2">
        <f t="shared" si="247"/>
        <v>1</v>
      </c>
      <c r="E2612" s="7">
        <f t="shared" ca="1" si="242"/>
        <v>3.520763296402436</v>
      </c>
      <c r="F2612" s="7">
        <f t="shared" ca="1" si="243"/>
        <v>15.409524394649003</v>
      </c>
      <c r="G2612" s="7">
        <f t="shared" ca="1" si="244"/>
        <v>0</v>
      </c>
      <c r="H2612" s="7">
        <f t="shared" ca="1" si="245"/>
        <v>0</v>
      </c>
      <c r="I2612" s="7">
        <f t="shared" ca="1" si="246"/>
        <v>0</v>
      </c>
    </row>
    <row r="2613" spans="4:9" x14ac:dyDescent="0.35">
      <c r="D2613" s="2">
        <f t="shared" si="247"/>
        <v>1</v>
      </c>
      <c r="E2613" s="7">
        <f t="shared" ca="1" si="242"/>
        <v>3.6744335584699375</v>
      </c>
      <c r="F2613" s="7">
        <f t="shared" ca="1" si="243"/>
        <v>12.754420284476012</v>
      </c>
      <c r="G2613" s="7">
        <f t="shared" ca="1" si="244"/>
        <v>3.6744335584699375</v>
      </c>
      <c r="H2613" s="7">
        <f t="shared" ca="1" si="245"/>
        <v>12.754420284476012</v>
      </c>
      <c r="I2613" s="7">
        <f t="shared" ca="1" si="246"/>
        <v>1</v>
      </c>
    </row>
    <row r="2614" spans="4:9" x14ac:dyDescent="0.35">
      <c r="D2614" s="2">
        <f t="shared" si="247"/>
        <v>1</v>
      </c>
      <c r="E2614" s="7">
        <f t="shared" ca="1" si="242"/>
        <v>2.8726999193873484</v>
      </c>
      <c r="F2614" s="7">
        <f t="shared" ca="1" si="243"/>
        <v>11.837986860164147</v>
      </c>
      <c r="G2614" s="7">
        <f t="shared" ca="1" si="244"/>
        <v>0</v>
      </c>
      <c r="H2614" s="7">
        <f t="shared" ca="1" si="245"/>
        <v>0</v>
      </c>
      <c r="I2614" s="7">
        <f t="shared" ca="1" si="246"/>
        <v>0</v>
      </c>
    </row>
    <row r="2615" spans="4:9" x14ac:dyDescent="0.35">
      <c r="D2615" s="2">
        <f t="shared" si="247"/>
        <v>1</v>
      </c>
      <c r="E2615" s="7">
        <f t="shared" ca="1" si="242"/>
        <v>3.8213551506126331</v>
      </c>
      <c r="F2615" s="7">
        <f t="shared" ca="1" si="243"/>
        <v>14.16332083392194</v>
      </c>
      <c r="G2615" s="7">
        <f t="shared" ca="1" si="244"/>
        <v>3.8213551506126331</v>
      </c>
      <c r="H2615" s="7">
        <f t="shared" ca="1" si="245"/>
        <v>14.16332083392194</v>
      </c>
      <c r="I2615" s="7">
        <f t="shared" ca="1" si="246"/>
        <v>1</v>
      </c>
    </row>
    <row r="2616" spans="4:9" x14ac:dyDescent="0.35">
      <c r="D2616" s="2">
        <f t="shared" si="247"/>
        <v>1</v>
      </c>
      <c r="E2616" s="7">
        <f t="shared" ca="1" si="242"/>
        <v>2.7369181848513007</v>
      </c>
      <c r="F2616" s="7">
        <f t="shared" ca="1" si="243"/>
        <v>7.7155363609407086</v>
      </c>
      <c r="G2616" s="7">
        <f t="shared" ca="1" si="244"/>
        <v>0</v>
      </c>
      <c r="H2616" s="7">
        <f t="shared" ca="1" si="245"/>
        <v>0</v>
      </c>
      <c r="I2616" s="7">
        <f t="shared" ca="1" si="246"/>
        <v>0</v>
      </c>
    </row>
    <row r="2617" spans="4:9" x14ac:dyDescent="0.35">
      <c r="D2617" s="2">
        <f t="shared" si="247"/>
        <v>1</v>
      </c>
      <c r="E2617" s="7">
        <f t="shared" ca="1" si="242"/>
        <v>4.2123513407612645</v>
      </c>
      <c r="F2617" s="7">
        <f t="shared" ca="1" si="243"/>
        <v>19.437028931565429</v>
      </c>
      <c r="G2617" s="7">
        <f t="shared" ca="1" si="244"/>
        <v>0</v>
      </c>
      <c r="H2617" s="7">
        <f t="shared" ca="1" si="245"/>
        <v>0</v>
      </c>
      <c r="I2617" s="7">
        <f t="shared" ca="1" si="246"/>
        <v>0</v>
      </c>
    </row>
    <row r="2618" spans="4:9" x14ac:dyDescent="0.35">
      <c r="D2618" s="2">
        <f t="shared" si="247"/>
        <v>1</v>
      </c>
      <c r="E2618" s="7">
        <f t="shared" ca="1" si="242"/>
        <v>2.5945040326806375</v>
      </c>
      <c r="F2618" s="7">
        <f t="shared" ca="1" si="243"/>
        <v>16.855225453864122</v>
      </c>
      <c r="G2618" s="7">
        <f t="shared" ca="1" si="244"/>
        <v>0</v>
      </c>
      <c r="H2618" s="7">
        <f t="shared" ca="1" si="245"/>
        <v>0</v>
      </c>
      <c r="I2618" s="7">
        <f t="shared" ca="1" si="246"/>
        <v>0</v>
      </c>
    </row>
    <row r="2619" spans="4:9" x14ac:dyDescent="0.35">
      <c r="D2619" s="2">
        <f t="shared" si="247"/>
        <v>1</v>
      </c>
      <c r="E2619" s="7">
        <f t="shared" ca="1" si="242"/>
        <v>4.4312839523353889</v>
      </c>
      <c r="F2619" s="7">
        <f t="shared" ca="1" si="243"/>
        <v>14.426017716911836</v>
      </c>
      <c r="G2619" s="7">
        <f t="shared" ca="1" si="244"/>
        <v>4.4312839523353889</v>
      </c>
      <c r="H2619" s="7">
        <f t="shared" ca="1" si="245"/>
        <v>14.426017716911836</v>
      </c>
      <c r="I2619" s="7">
        <f t="shared" ca="1" si="246"/>
        <v>1</v>
      </c>
    </row>
    <row r="2620" spans="4:9" x14ac:dyDescent="0.35">
      <c r="D2620" s="2">
        <f t="shared" si="247"/>
        <v>1</v>
      </c>
      <c r="E2620" s="7">
        <f t="shared" ca="1" si="242"/>
        <v>3.0687414761660774</v>
      </c>
      <c r="F2620" s="7">
        <f t="shared" ca="1" si="243"/>
        <v>5.6583380935870302</v>
      </c>
      <c r="G2620" s="7">
        <f t="shared" ca="1" si="244"/>
        <v>3.0687414761660774</v>
      </c>
      <c r="H2620" s="7">
        <f t="shared" ca="1" si="245"/>
        <v>5.6583380935870302</v>
      </c>
      <c r="I2620" s="7">
        <f t="shared" ca="1" si="246"/>
        <v>1</v>
      </c>
    </row>
    <row r="2621" spans="4:9" x14ac:dyDescent="0.35">
      <c r="D2621" s="2">
        <f t="shared" si="247"/>
        <v>1</v>
      </c>
      <c r="E2621" s="7">
        <f t="shared" ca="1" si="242"/>
        <v>2.0557194926409723</v>
      </c>
      <c r="F2621" s="7">
        <f t="shared" ca="1" si="243"/>
        <v>11.471976880645649</v>
      </c>
      <c r="G2621" s="7">
        <f t="shared" ca="1" si="244"/>
        <v>0</v>
      </c>
      <c r="H2621" s="7">
        <f t="shared" ca="1" si="245"/>
        <v>0</v>
      </c>
      <c r="I2621" s="7">
        <f t="shared" ca="1" si="246"/>
        <v>0</v>
      </c>
    </row>
    <row r="2622" spans="4:9" x14ac:dyDescent="0.35">
      <c r="D2622" s="2">
        <f t="shared" si="247"/>
        <v>1</v>
      </c>
      <c r="E2622" s="7">
        <f t="shared" ca="1" si="242"/>
        <v>4.535305120150019</v>
      </c>
      <c r="F2622" s="7">
        <f t="shared" ca="1" si="243"/>
        <v>23.722390477053739</v>
      </c>
      <c r="G2622" s="7">
        <f t="shared" ca="1" si="244"/>
        <v>0</v>
      </c>
      <c r="H2622" s="7">
        <f t="shared" ca="1" si="245"/>
        <v>0</v>
      </c>
      <c r="I2622" s="7">
        <f t="shared" ca="1" si="246"/>
        <v>0</v>
      </c>
    </row>
    <row r="2623" spans="4:9" x14ac:dyDescent="0.35">
      <c r="D2623" s="2">
        <f t="shared" si="247"/>
        <v>1</v>
      </c>
      <c r="E2623" s="7">
        <f t="shared" ca="1" si="242"/>
        <v>3.5600069675556121</v>
      </c>
      <c r="F2623" s="7">
        <f t="shared" ca="1" si="243"/>
        <v>18.794634858833998</v>
      </c>
      <c r="G2623" s="7">
        <f t="shared" ca="1" si="244"/>
        <v>0</v>
      </c>
      <c r="H2623" s="7">
        <f t="shared" ca="1" si="245"/>
        <v>0</v>
      </c>
      <c r="I2623" s="7">
        <f t="shared" ca="1" si="246"/>
        <v>0</v>
      </c>
    </row>
    <row r="2624" spans="4:9" x14ac:dyDescent="0.35">
      <c r="D2624" s="2">
        <f t="shared" si="247"/>
        <v>1</v>
      </c>
      <c r="E2624" s="7">
        <f t="shared" ca="1" si="242"/>
        <v>4.9572037493714447</v>
      </c>
      <c r="F2624" s="7">
        <f t="shared" ca="1" si="243"/>
        <v>16.722135004035387</v>
      </c>
      <c r="G2624" s="7">
        <f t="shared" ca="1" si="244"/>
        <v>4.9572037493714447</v>
      </c>
      <c r="H2624" s="7">
        <f t="shared" ca="1" si="245"/>
        <v>16.722135004035387</v>
      </c>
      <c r="I2624" s="7">
        <f t="shared" ca="1" si="246"/>
        <v>1</v>
      </c>
    </row>
    <row r="2625" spans="4:9" x14ac:dyDescent="0.35">
      <c r="D2625" s="2">
        <f t="shared" si="247"/>
        <v>1</v>
      </c>
      <c r="E2625" s="7">
        <f t="shared" ca="1" si="242"/>
        <v>4.047358780392921</v>
      </c>
      <c r="F2625" s="7">
        <f t="shared" ca="1" si="243"/>
        <v>4.3851218542910431</v>
      </c>
      <c r="G2625" s="7">
        <f t="shared" ca="1" si="244"/>
        <v>4.047358780392921</v>
      </c>
      <c r="H2625" s="7">
        <f t="shared" ca="1" si="245"/>
        <v>4.3851218542910431</v>
      </c>
      <c r="I2625" s="7">
        <f t="shared" ca="1" si="246"/>
        <v>1</v>
      </c>
    </row>
    <row r="2626" spans="4:9" x14ac:dyDescent="0.35">
      <c r="D2626" s="2">
        <f t="shared" si="247"/>
        <v>1</v>
      </c>
      <c r="E2626" s="7">
        <f t="shared" ca="1" si="242"/>
        <v>3.5895550292632086</v>
      </c>
      <c r="F2626" s="7">
        <f t="shared" ca="1" si="243"/>
        <v>13.350946878435369</v>
      </c>
      <c r="G2626" s="7">
        <f t="shared" ca="1" si="244"/>
        <v>0</v>
      </c>
      <c r="H2626" s="7">
        <f t="shared" ca="1" si="245"/>
        <v>0</v>
      </c>
      <c r="I2626" s="7">
        <f t="shared" ca="1" si="246"/>
        <v>0</v>
      </c>
    </row>
    <row r="2627" spans="4:9" x14ac:dyDescent="0.35">
      <c r="D2627" s="2">
        <f t="shared" si="247"/>
        <v>1</v>
      </c>
      <c r="E2627" s="7">
        <f t="shared" ref="E2627:E2690" ca="1" si="248">$B$2+($C$2-$B$2)*RAND()</f>
        <v>2.0936430745241594</v>
      </c>
      <c r="F2627" s="7">
        <f t="shared" ref="F2627:F2690" ca="1" si="249">$B$3+($C$3-$B$3)*RAND()</f>
        <v>7.7367219153728799</v>
      </c>
      <c r="G2627" s="7">
        <f t="shared" ref="G2627:G2690" ca="1" si="250">IF(F2627&lt;(E2627*E2627),E2627,0)</f>
        <v>0</v>
      </c>
      <c r="H2627" s="7">
        <f t="shared" ref="H2627:H2690" ca="1" si="251">IF(F2627&lt;(E2627*E2627),F2627,0)</f>
        <v>0</v>
      </c>
      <c r="I2627" s="7">
        <f t="shared" ref="I2627:I2690" ca="1" si="252">IF(H2627=0,0,1)</f>
        <v>0</v>
      </c>
    </row>
    <row r="2628" spans="4:9" x14ac:dyDescent="0.35">
      <c r="D2628" s="2">
        <f t="shared" ref="D2628:D2691" si="253">D2627</f>
        <v>1</v>
      </c>
      <c r="E2628" s="7">
        <f t="shared" ca="1" si="248"/>
        <v>3.558572306850639</v>
      </c>
      <c r="F2628" s="7">
        <f t="shared" ca="1" si="249"/>
        <v>22.90022386648657</v>
      </c>
      <c r="G2628" s="7">
        <f t="shared" ca="1" si="250"/>
        <v>0</v>
      </c>
      <c r="H2628" s="7">
        <f t="shared" ca="1" si="251"/>
        <v>0</v>
      </c>
      <c r="I2628" s="7">
        <f t="shared" ca="1" si="252"/>
        <v>0</v>
      </c>
    </row>
    <row r="2629" spans="4:9" x14ac:dyDescent="0.35">
      <c r="D2629" s="2">
        <f t="shared" si="253"/>
        <v>1</v>
      </c>
      <c r="E2629" s="7">
        <f t="shared" ca="1" si="248"/>
        <v>2.131087102126858</v>
      </c>
      <c r="F2629" s="7">
        <f t="shared" ca="1" si="249"/>
        <v>12.14402927972607</v>
      </c>
      <c r="G2629" s="7">
        <f t="shared" ca="1" si="250"/>
        <v>0</v>
      </c>
      <c r="H2629" s="7">
        <f t="shared" ca="1" si="251"/>
        <v>0</v>
      </c>
      <c r="I2629" s="7">
        <f t="shared" ca="1" si="252"/>
        <v>0</v>
      </c>
    </row>
    <row r="2630" spans="4:9" x14ac:dyDescent="0.35">
      <c r="D2630" s="2">
        <f t="shared" si="253"/>
        <v>1</v>
      </c>
      <c r="E2630" s="7">
        <f t="shared" ca="1" si="248"/>
        <v>3.6876357812508131</v>
      </c>
      <c r="F2630" s="7">
        <f t="shared" ca="1" si="249"/>
        <v>22.569022914935942</v>
      </c>
      <c r="G2630" s="7">
        <f t="shared" ca="1" si="250"/>
        <v>0</v>
      </c>
      <c r="H2630" s="7">
        <f t="shared" ca="1" si="251"/>
        <v>0</v>
      </c>
      <c r="I2630" s="7">
        <f t="shared" ca="1" si="252"/>
        <v>0</v>
      </c>
    </row>
    <row r="2631" spans="4:9" x14ac:dyDescent="0.35">
      <c r="D2631" s="2">
        <f t="shared" si="253"/>
        <v>1</v>
      </c>
      <c r="E2631" s="7">
        <f t="shared" ca="1" si="248"/>
        <v>4.9117336482648737</v>
      </c>
      <c r="F2631" s="7">
        <f t="shared" ca="1" si="249"/>
        <v>8.0703511874452936</v>
      </c>
      <c r="G2631" s="7">
        <f t="shared" ca="1" si="250"/>
        <v>4.9117336482648737</v>
      </c>
      <c r="H2631" s="7">
        <f t="shared" ca="1" si="251"/>
        <v>8.0703511874452936</v>
      </c>
      <c r="I2631" s="7">
        <f t="shared" ca="1" si="252"/>
        <v>1</v>
      </c>
    </row>
    <row r="2632" spans="4:9" x14ac:dyDescent="0.35">
      <c r="D2632" s="2">
        <f t="shared" si="253"/>
        <v>1</v>
      </c>
      <c r="E2632" s="7">
        <f t="shared" ca="1" si="248"/>
        <v>4.1519347988341853</v>
      </c>
      <c r="F2632" s="7">
        <f t="shared" ca="1" si="249"/>
        <v>4.9401931754726665</v>
      </c>
      <c r="G2632" s="7">
        <f t="shared" ca="1" si="250"/>
        <v>4.1519347988341853</v>
      </c>
      <c r="H2632" s="7">
        <f t="shared" ca="1" si="251"/>
        <v>4.9401931754726665</v>
      </c>
      <c r="I2632" s="7">
        <f t="shared" ca="1" si="252"/>
        <v>1</v>
      </c>
    </row>
    <row r="2633" spans="4:9" x14ac:dyDescent="0.35">
      <c r="D2633" s="2">
        <f t="shared" si="253"/>
        <v>1</v>
      </c>
      <c r="E2633" s="7">
        <f t="shared" ca="1" si="248"/>
        <v>4.5915648094956953</v>
      </c>
      <c r="F2633" s="7">
        <f t="shared" ca="1" si="249"/>
        <v>5.2698979610641317</v>
      </c>
      <c r="G2633" s="7">
        <f t="shared" ca="1" si="250"/>
        <v>4.5915648094956953</v>
      </c>
      <c r="H2633" s="7">
        <f t="shared" ca="1" si="251"/>
        <v>5.2698979610641317</v>
      </c>
      <c r="I2633" s="7">
        <f t="shared" ca="1" si="252"/>
        <v>1</v>
      </c>
    </row>
    <row r="2634" spans="4:9" x14ac:dyDescent="0.35">
      <c r="D2634" s="2">
        <f t="shared" si="253"/>
        <v>1</v>
      </c>
      <c r="E2634" s="7">
        <f t="shared" ca="1" si="248"/>
        <v>2.543468458330381</v>
      </c>
      <c r="F2634" s="7">
        <f t="shared" ca="1" si="249"/>
        <v>18.804795173488319</v>
      </c>
      <c r="G2634" s="7">
        <f t="shared" ca="1" si="250"/>
        <v>0</v>
      </c>
      <c r="H2634" s="7">
        <f t="shared" ca="1" si="251"/>
        <v>0</v>
      </c>
      <c r="I2634" s="7">
        <f t="shared" ca="1" si="252"/>
        <v>0</v>
      </c>
    </row>
    <row r="2635" spans="4:9" x14ac:dyDescent="0.35">
      <c r="D2635" s="2">
        <f t="shared" si="253"/>
        <v>1</v>
      </c>
      <c r="E2635" s="7">
        <f t="shared" ca="1" si="248"/>
        <v>4.9600298898312261</v>
      </c>
      <c r="F2635" s="7">
        <f t="shared" ca="1" si="249"/>
        <v>17.019008075366056</v>
      </c>
      <c r="G2635" s="7">
        <f t="shared" ca="1" si="250"/>
        <v>4.9600298898312261</v>
      </c>
      <c r="H2635" s="7">
        <f t="shared" ca="1" si="251"/>
        <v>17.019008075366056</v>
      </c>
      <c r="I2635" s="7">
        <f t="shared" ca="1" si="252"/>
        <v>1</v>
      </c>
    </row>
    <row r="2636" spans="4:9" x14ac:dyDescent="0.35">
      <c r="D2636" s="2">
        <f t="shared" si="253"/>
        <v>1</v>
      </c>
      <c r="E2636" s="7">
        <f t="shared" ca="1" si="248"/>
        <v>2.8247580027487942</v>
      </c>
      <c r="F2636" s="7">
        <f t="shared" ca="1" si="249"/>
        <v>11.305997023388683</v>
      </c>
      <c r="G2636" s="7">
        <f t="shared" ca="1" si="250"/>
        <v>0</v>
      </c>
      <c r="H2636" s="7">
        <f t="shared" ca="1" si="251"/>
        <v>0</v>
      </c>
      <c r="I2636" s="7">
        <f t="shared" ca="1" si="252"/>
        <v>0</v>
      </c>
    </row>
    <row r="2637" spans="4:9" x14ac:dyDescent="0.35">
      <c r="D2637" s="2">
        <f t="shared" si="253"/>
        <v>1</v>
      </c>
      <c r="E2637" s="7">
        <f t="shared" ca="1" si="248"/>
        <v>4.9600850256364151</v>
      </c>
      <c r="F2637" s="7">
        <f t="shared" ca="1" si="249"/>
        <v>8.9689936879234651</v>
      </c>
      <c r="G2637" s="7">
        <f t="shared" ca="1" si="250"/>
        <v>4.9600850256364151</v>
      </c>
      <c r="H2637" s="7">
        <f t="shared" ca="1" si="251"/>
        <v>8.9689936879234651</v>
      </c>
      <c r="I2637" s="7">
        <f t="shared" ca="1" si="252"/>
        <v>1</v>
      </c>
    </row>
    <row r="2638" spans="4:9" x14ac:dyDescent="0.35">
      <c r="D2638" s="2">
        <f t="shared" si="253"/>
        <v>1</v>
      </c>
      <c r="E2638" s="7">
        <f t="shared" ca="1" si="248"/>
        <v>4.885337291243161</v>
      </c>
      <c r="F2638" s="7">
        <f t="shared" ca="1" si="249"/>
        <v>11.915664309659974</v>
      </c>
      <c r="G2638" s="7">
        <f t="shared" ca="1" si="250"/>
        <v>4.885337291243161</v>
      </c>
      <c r="H2638" s="7">
        <f t="shared" ca="1" si="251"/>
        <v>11.915664309659974</v>
      </c>
      <c r="I2638" s="7">
        <f t="shared" ca="1" si="252"/>
        <v>1</v>
      </c>
    </row>
    <row r="2639" spans="4:9" x14ac:dyDescent="0.35">
      <c r="D2639" s="2">
        <f t="shared" si="253"/>
        <v>1</v>
      </c>
      <c r="E2639" s="7">
        <f t="shared" ca="1" si="248"/>
        <v>2.5931579675631804</v>
      </c>
      <c r="F2639" s="7">
        <f t="shared" ca="1" si="249"/>
        <v>11.249469127367014</v>
      </c>
      <c r="G2639" s="7">
        <f t="shared" ca="1" si="250"/>
        <v>0</v>
      </c>
      <c r="H2639" s="7">
        <f t="shared" ca="1" si="251"/>
        <v>0</v>
      </c>
      <c r="I2639" s="7">
        <f t="shared" ca="1" si="252"/>
        <v>0</v>
      </c>
    </row>
    <row r="2640" spans="4:9" x14ac:dyDescent="0.35">
      <c r="D2640" s="2">
        <f t="shared" si="253"/>
        <v>1</v>
      </c>
      <c r="E2640" s="7">
        <f t="shared" ca="1" si="248"/>
        <v>3.490517849423715</v>
      </c>
      <c r="F2640" s="7">
        <f t="shared" ca="1" si="249"/>
        <v>9.9037421575811777</v>
      </c>
      <c r="G2640" s="7">
        <f t="shared" ca="1" si="250"/>
        <v>3.490517849423715</v>
      </c>
      <c r="H2640" s="7">
        <f t="shared" ca="1" si="251"/>
        <v>9.9037421575811777</v>
      </c>
      <c r="I2640" s="7">
        <f t="shared" ca="1" si="252"/>
        <v>1</v>
      </c>
    </row>
    <row r="2641" spans="4:9" x14ac:dyDescent="0.35">
      <c r="D2641" s="2">
        <f t="shared" si="253"/>
        <v>1</v>
      </c>
      <c r="E2641" s="7">
        <f t="shared" ca="1" si="248"/>
        <v>3.0864242422329906</v>
      </c>
      <c r="F2641" s="7">
        <f t="shared" ca="1" si="249"/>
        <v>20.632747645978927</v>
      </c>
      <c r="G2641" s="7">
        <f t="shared" ca="1" si="250"/>
        <v>0</v>
      </c>
      <c r="H2641" s="7">
        <f t="shared" ca="1" si="251"/>
        <v>0</v>
      </c>
      <c r="I2641" s="7">
        <f t="shared" ca="1" si="252"/>
        <v>0</v>
      </c>
    </row>
    <row r="2642" spans="4:9" x14ac:dyDescent="0.35">
      <c r="D2642" s="2">
        <f t="shared" si="253"/>
        <v>1</v>
      </c>
      <c r="E2642" s="7">
        <f t="shared" ca="1" si="248"/>
        <v>2.0108710019076841</v>
      </c>
      <c r="F2642" s="7">
        <f t="shared" ca="1" si="249"/>
        <v>13.096704378443338</v>
      </c>
      <c r="G2642" s="7">
        <f t="shared" ca="1" si="250"/>
        <v>0</v>
      </c>
      <c r="H2642" s="7">
        <f t="shared" ca="1" si="251"/>
        <v>0</v>
      </c>
      <c r="I2642" s="7">
        <f t="shared" ca="1" si="252"/>
        <v>0</v>
      </c>
    </row>
    <row r="2643" spans="4:9" x14ac:dyDescent="0.35">
      <c r="D2643" s="2">
        <f t="shared" si="253"/>
        <v>1</v>
      </c>
      <c r="E2643" s="7">
        <f t="shared" ca="1" si="248"/>
        <v>4.2936050866769522</v>
      </c>
      <c r="F2643" s="7">
        <f t="shared" ca="1" si="249"/>
        <v>17.809300961488582</v>
      </c>
      <c r="G2643" s="7">
        <f t="shared" ca="1" si="250"/>
        <v>4.2936050866769522</v>
      </c>
      <c r="H2643" s="7">
        <f t="shared" ca="1" si="251"/>
        <v>17.809300961488582</v>
      </c>
      <c r="I2643" s="7">
        <f t="shared" ca="1" si="252"/>
        <v>1</v>
      </c>
    </row>
    <row r="2644" spans="4:9" x14ac:dyDescent="0.35">
      <c r="D2644" s="2">
        <f t="shared" si="253"/>
        <v>1</v>
      </c>
      <c r="E2644" s="7">
        <f t="shared" ca="1" si="248"/>
        <v>4.9284874048261944</v>
      </c>
      <c r="F2644" s="7">
        <f t="shared" ca="1" si="249"/>
        <v>18.857226899912341</v>
      </c>
      <c r="G2644" s="7">
        <f t="shared" ca="1" si="250"/>
        <v>4.9284874048261944</v>
      </c>
      <c r="H2644" s="7">
        <f t="shared" ca="1" si="251"/>
        <v>18.857226899912341</v>
      </c>
      <c r="I2644" s="7">
        <f t="shared" ca="1" si="252"/>
        <v>1</v>
      </c>
    </row>
    <row r="2645" spans="4:9" x14ac:dyDescent="0.35">
      <c r="D2645" s="2">
        <f t="shared" si="253"/>
        <v>1</v>
      </c>
      <c r="E2645" s="7">
        <f t="shared" ca="1" si="248"/>
        <v>2.4684167087345221</v>
      </c>
      <c r="F2645" s="7">
        <f t="shared" ca="1" si="249"/>
        <v>18.943735235255417</v>
      </c>
      <c r="G2645" s="7">
        <f t="shared" ca="1" si="250"/>
        <v>0</v>
      </c>
      <c r="H2645" s="7">
        <f t="shared" ca="1" si="251"/>
        <v>0</v>
      </c>
      <c r="I2645" s="7">
        <f t="shared" ca="1" si="252"/>
        <v>0</v>
      </c>
    </row>
    <row r="2646" spans="4:9" x14ac:dyDescent="0.35">
      <c r="D2646" s="2">
        <f t="shared" si="253"/>
        <v>1</v>
      </c>
      <c r="E2646" s="7">
        <f t="shared" ca="1" si="248"/>
        <v>4.4370841333480868</v>
      </c>
      <c r="F2646" s="7">
        <f t="shared" ca="1" si="249"/>
        <v>20.131603246420156</v>
      </c>
      <c r="G2646" s="7">
        <f t="shared" ca="1" si="250"/>
        <v>0</v>
      </c>
      <c r="H2646" s="7">
        <f t="shared" ca="1" si="251"/>
        <v>0</v>
      </c>
      <c r="I2646" s="7">
        <f t="shared" ca="1" si="252"/>
        <v>0</v>
      </c>
    </row>
    <row r="2647" spans="4:9" x14ac:dyDescent="0.35">
      <c r="D2647" s="2">
        <f t="shared" si="253"/>
        <v>1</v>
      </c>
      <c r="E2647" s="7">
        <f t="shared" ca="1" si="248"/>
        <v>4.7429694674204823</v>
      </c>
      <c r="F2647" s="7">
        <f t="shared" ca="1" si="249"/>
        <v>12.883530015119414</v>
      </c>
      <c r="G2647" s="7">
        <f t="shared" ca="1" si="250"/>
        <v>4.7429694674204823</v>
      </c>
      <c r="H2647" s="7">
        <f t="shared" ca="1" si="251"/>
        <v>12.883530015119414</v>
      </c>
      <c r="I2647" s="7">
        <f t="shared" ca="1" si="252"/>
        <v>1</v>
      </c>
    </row>
    <row r="2648" spans="4:9" x14ac:dyDescent="0.35">
      <c r="D2648" s="2">
        <f t="shared" si="253"/>
        <v>1</v>
      </c>
      <c r="E2648" s="7">
        <f t="shared" ca="1" si="248"/>
        <v>4.5986810608974666</v>
      </c>
      <c r="F2648" s="7">
        <f t="shared" ca="1" si="249"/>
        <v>19.482543826959333</v>
      </c>
      <c r="G2648" s="7">
        <f t="shared" ca="1" si="250"/>
        <v>4.5986810608974666</v>
      </c>
      <c r="H2648" s="7">
        <f t="shared" ca="1" si="251"/>
        <v>19.482543826959333</v>
      </c>
      <c r="I2648" s="7">
        <f t="shared" ca="1" si="252"/>
        <v>1</v>
      </c>
    </row>
    <row r="2649" spans="4:9" x14ac:dyDescent="0.35">
      <c r="D2649" s="2">
        <f t="shared" si="253"/>
        <v>1</v>
      </c>
      <c r="E2649" s="7">
        <f t="shared" ca="1" si="248"/>
        <v>2.5599676779053464</v>
      </c>
      <c r="F2649" s="7">
        <f t="shared" ca="1" si="249"/>
        <v>15.892209193085176</v>
      </c>
      <c r="G2649" s="7">
        <f t="shared" ca="1" si="250"/>
        <v>0</v>
      </c>
      <c r="H2649" s="7">
        <f t="shared" ca="1" si="251"/>
        <v>0</v>
      </c>
      <c r="I2649" s="7">
        <f t="shared" ca="1" si="252"/>
        <v>0</v>
      </c>
    </row>
    <row r="2650" spans="4:9" x14ac:dyDescent="0.35">
      <c r="D2650" s="2">
        <f t="shared" si="253"/>
        <v>1</v>
      </c>
      <c r="E2650" s="7">
        <f t="shared" ca="1" si="248"/>
        <v>2.9795893029263514</v>
      </c>
      <c r="F2650" s="7">
        <f t="shared" ca="1" si="249"/>
        <v>22.421899489610748</v>
      </c>
      <c r="G2650" s="7">
        <f t="shared" ca="1" si="250"/>
        <v>0</v>
      </c>
      <c r="H2650" s="7">
        <f t="shared" ca="1" si="251"/>
        <v>0</v>
      </c>
      <c r="I2650" s="7">
        <f t="shared" ca="1" si="252"/>
        <v>0</v>
      </c>
    </row>
    <row r="2651" spans="4:9" x14ac:dyDescent="0.35">
      <c r="D2651" s="2">
        <f t="shared" si="253"/>
        <v>1</v>
      </c>
      <c r="E2651" s="7">
        <f t="shared" ca="1" si="248"/>
        <v>2.4439886540287024</v>
      </c>
      <c r="F2651" s="7">
        <f t="shared" ca="1" si="249"/>
        <v>13.265786916613296</v>
      </c>
      <c r="G2651" s="7">
        <f t="shared" ca="1" si="250"/>
        <v>0</v>
      </c>
      <c r="H2651" s="7">
        <f t="shared" ca="1" si="251"/>
        <v>0</v>
      </c>
      <c r="I2651" s="7">
        <f t="shared" ca="1" si="252"/>
        <v>0</v>
      </c>
    </row>
    <row r="2652" spans="4:9" x14ac:dyDescent="0.35">
      <c r="D2652" s="2">
        <f t="shared" si="253"/>
        <v>1</v>
      </c>
      <c r="E2652" s="7">
        <f t="shared" ca="1" si="248"/>
        <v>3.9612075117419252</v>
      </c>
      <c r="F2652" s="7">
        <f t="shared" ca="1" si="249"/>
        <v>20.652753586779603</v>
      </c>
      <c r="G2652" s="7">
        <f t="shared" ca="1" si="250"/>
        <v>0</v>
      </c>
      <c r="H2652" s="7">
        <f t="shared" ca="1" si="251"/>
        <v>0</v>
      </c>
      <c r="I2652" s="7">
        <f t="shared" ca="1" si="252"/>
        <v>0</v>
      </c>
    </row>
    <row r="2653" spans="4:9" x14ac:dyDescent="0.35">
      <c r="D2653" s="2">
        <f t="shared" si="253"/>
        <v>1</v>
      </c>
      <c r="E2653" s="7">
        <f t="shared" ca="1" si="248"/>
        <v>4.5521357256804444</v>
      </c>
      <c r="F2653" s="7">
        <f t="shared" ca="1" si="249"/>
        <v>21.956340155937799</v>
      </c>
      <c r="G2653" s="7">
        <f t="shared" ca="1" si="250"/>
        <v>0</v>
      </c>
      <c r="H2653" s="7">
        <f t="shared" ca="1" si="251"/>
        <v>0</v>
      </c>
      <c r="I2653" s="7">
        <f t="shared" ca="1" si="252"/>
        <v>0</v>
      </c>
    </row>
    <row r="2654" spans="4:9" x14ac:dyDescent="0.35">
      <c r="D2654" s="2">
        <f t="shared" si="253"/>
        <v>1</v>
      </c>
      <c r="E2654" s="7">
        <f t="shared" ca="1" si="248"/>
        <v>2.926728576449575</v>
      </c>
      <c r="F2654" s="7">
        <f t="shared" ca="1" si="249"/>
        <v>21.860178883504574</v>
      </c>
      <c r="G2654" s="7">
        <f t="shared" ca="1" si="250"/>
        <v>0</v>
      </c>
      <c r="H2654" s="7">
        <f t="shared" ca="1" si="251"/>
        <v>0</v>
      </c>
      <c r="I2654" s="7">
        <f t="shared" ca="1" si="252"/>
        <v>0</v>
      </c>
    </row>
    <row r="2655" spans="4:9" x14ac:dyDescent="0.35">
      <c r="D2655" s="2">
        <f t="shared" si="253"/>
        <v>1</v>
      </c>
      <c r="E2655" s="7">
        <f t="shared" ca="1" si="248"/>
        <v>4.1071533900469248</v>
      </c>
      <c r="F2655" s="7">
        <f t="shared" ca="1" si="249"/>
        <v>21.3047446211128</v>
      </c>
      <c r="G2655" s="7">
        <f t="shared" ca="1" si="250"/>
        <v>0</v>
      </c>
      <c r="H2655" s="7">
        <f t="shared" ca="1" si="251"/>
        <v>0</v>
      </c>
      <c r="I2655" s="7">
        <f t="shared" ca="1" si="252"/>
        <v>0</v>
      </c>
    </row>
    <row r="2656" spans="4:9" x14ac:dyDescent="0.35">
      <c r="D2656" s="2">
        <f t="shared" si="253"/>
        <v>1</v>
      </c>
      <c r="E2656" s="7">
        <f t="shared" ca="1" si="248"/>
        <v>3.2542801386640918</v>
      </c>
      <c r="F2656" s="7">
        <f t="shared" ca="1" si="249"/>
        <v>12.632091093910418</v>
      </c>
      <c r="G2656" s="7">
        <f t="shared" ca="1" si="250"/>
        <v>0</v>
      </c>
      <c r="H2656" s="7">
        <f t="shared" ca="1" si="251"/>
        <v>0</v>
      </c>
      <c r="I2656" s="7">
        <f t="shared" ca="1" si="252"/>
        <v>0</v>
      </c>
    </row>
    <row r="2657" spans="4:9" x14ac:dyDescent="0.35">
      <c r="D2657" s="2">
        <f t="shared" si="253"/>
        <v>1</v>
      </c>
      <c r="E2657" s="7">
        <f t="shared" ca="1" si="248"/>
        <v>4.6346195510762227</v>
      </c>
      <c r="F2657" s="7">
        <f t="shared" ca="1" si="249"/>
        <v>22.978313891291361</v>
      </c>
      <c r="G2657" s="7">
        <f t="shared" ca="1" si="250"/>
        <v>0</v>
      </c>
      <c r="H2657" s="7">
        <f t="shared" ca="1" si="251"/>
        <v>0</v>
      </c>
      <c r="I2657" s="7">
        <f t="shared" ca="1" si="252"/>
        <v>0</v>
      </c>
    </row>
    <row r="2658" spans="4:9" x14ac:dyDescent="0.35">
      <c r="D2658" s="2">
        <f t="shared" si="253"/>
        <v>1</v>
      </c>
      <c r="E2658" s="7">
        <f t="shared" ca="1" si="248"/>
        <v>3.0693643719071311</v>
      </c>
      <c r="F2658" s="7">
        <f t="shared" ca="1" si="249"/>
        <v>12.923865083993913</v>
      </c>
      <c r="G2658" s="7">
        <f t="shared" ca="1" si="250"/>
        <v>0</v>
      </c>
      <c r="H2658" s="7">
        <f t="shared" ca="1" si="251"/>
        <v>0</v>
      </c>
      <c r="I2658" s="7">
        <f t="shared" ca="1" si="252"/>
        <v>0</v>
      </c>
    </row>
    <row r="2659" spans="4:9" x14ac:dyDescent="0.35">
      <c r="D2659" s="2">
        <f t="shared" si="253"/>
        <v>1</v>
      </c>
      <c r="E2659" s="7">
        <f t="shared" ca="1" si="248"/>
        <v>3.368774154285072</v>
      </c>
      <c r="F2659" s="7">
        <f t="shared" ca="1" si="249"/>
        <v>18.21296809573937</v>
      </c>
      <c r="G2659" s="7">
        <f t="shared" ca="1" si="250"/>
        <v>0</v>
      </c>
      <c r="H2659" s="7">
        <f t="shared" ca="1" si="251"/>
        <v>0</v>
      </c>
      <c r="I2659" s="7">
        <f t="shared" ca="1" si="252"/>
        <v>0</v>
      </c>
    </row>
    <row r="2660" spans="4:9" x14ac:dyDescent="0.35">
      <c r="D2660" s="2">
        <f t="shared" si="253"/>
        <v>1</v>
      </c>
      <c r="E2660" s="7">
        <f t="shared" ca="1" si="248"/>
        <v>3.3786191947099549</v>
      </c>
      <c r="F2660" s="7">
        <f t="shared" ca="1" si="249"/>
        <v>14.607778928273863</v>
      </c>
      <c r="G2660" s="7">
        <f t="shared" ca="1" si="250"/>
        <v>0</v>
      </c>
      <c r="H2660" s="7">
        <f t="shared" ca="1" si="251"/>
        <v>0</v>
      </c>
      <c r="I2660" s="7">
        <f t="shared" ca="1" si="252"/>
        <v>0</v>
      </c>
    </row>
    <row r="2661" spans="4:9" x14ac:dyDescent="0.35">
      <c r="D2661" s="2">
        <f t="shared" si="253"/>
        <v>1</v>
      </c>
      <c r="E2661" s="7">
        <f t="shared" ca="1" si="248"/>
        <v>2.6009774837515778</v>
      </c>
      <c r="F2661" s="7">
        <f t="shared" ca="1" si="249"/>
        <v>13.086368813052463</v>
      </c>
      <c r="G2661" s="7">
        <f t="shared" ca="1" si="250"/>
        <v>0</v>
      </c>
      <c r="H2661" s="7">
        <f t="shared" ca="1" si="251"/>
        <v>0</v>
      </c>
      <c r="I2661" s="7">
        <f t="shared" ca="1" si="252"/>
        <v>0</v>
      </c>
    </row>
    <row r="2662" spans="4:9" x14ac:dyDescent="0.35">
      <c r="D2662" s="2">
        <f t="shared" si="253"/>
        <v>1</v>
      </c>
      <c r="E2662" s="7">
        <f t="shared" ca="1" si="248"/>
        <v>4.1257740065908592</v>
      </c>
      <c r="F2662" s="7">
        <f t="shared" ca="1" si="249"/>
        <v>10.72887801921023</v>
      </c>
      <c r="G2662" s="7">
        <f t="shared" ca="1" si="250"/>
        <v>4.1257740065908592</v>
      </c>
      <c r="H2662" s="7">
        <f t="shared" ca="1" si="251"/>
        <v>10.72887801921023</v>
      </c>
      <c r="I2662" s="7">
        <f t="shared" ca="1" si="252"/>
        <v>1</v>
      </c>
    </row>
    <row r="2663" spans="4:9" x14ac:dyDescent="0.35">
      <c r="D2663" s="2">
        <f t="shared" si="253"/>
        <v>1</v>
      </c>
      <c r="E2663" s="7">
        <f t="shared" ca="1" si="248"/>
        <v>4.1062448526337167</v>
      </c>
      <c r="F2663" s="7">
        <f t="shared" ca="1" si="249"/>
        <v>24.790985601586922</v>
      </c>
      <c r="G2663" s="7">
        <f t="shared" ca="1" si="250"/>
        <v>0</v>
      </c>
      <c r="H2663" s="7">
        <f t="shared" ca="1" si="251"/>
        <v>0</v>
      </c>
      <c r="I2663" s="7">
        <f t="shared" ca="1" si="252"/>
        <v>0</v>
      </c>
    </row>
    <row r="2664" spans="4:9" x14ac:dyDescent="0.35">
      <c r="D2664" s="2">
        <f t="shared" si="253"/>
        <v>1</v>
      </c>
      <c r="E2664" s="7">
        <f t="shared" ca="1" si="248"/>
        <v>4.4527304116806654</v>
      </c>
      <c r="F2664" s="7">
        <f t="shared" ca="1" si="249"/>
        <v>17.969121354122972</v>
      </c>
      <c r="G2664" s="7">
        <f t="shared" ca="1" si="250"/>
        <v>4.4527304116806654</v>
      </c>
      <c r="H2664" s="7">
        <f t="shared" ca="1" si="251"/>
        <v>17.969121354122972</v>
      </c>
      <c r="I2664" s="7">
        <f t="shared" ca="1" si="252"/>
        <v>1</v>
      </c>
    </row>
    <row r="2665" spans="4:9" x14ac:dyDescent="0.35">
      <c r="D2665" s="2">
        <f t="shared" si="253"/>
        <v>1</v>
      </c>
      <c r="E2665" s="7">
        <f t="shared" ca="1" si="248"/>
        <v>3.7453124746946522</v>
      </c>
      <c r="F2665" s="7">
        <f t="shared" ca="1" si="249"/>
        <v>24.007956572968499</v>
      </c>
      <c r="G2665" s="7">
        <f t="shared" ca="1" si="250"/>
        <v>0</v>
      </c>
      <c r="H2665" s="7">
        <f t="shared" ca="1" si="251"/>
        <v>0</v>
      </c>
      <c r="I2665" s="7">
        <f t="shared" ca="1" si="252"/>
        <v>0</v>
      </c>
    </row>
    <row r="2666" spans="4:9" x14ac:dyDescent="0.35">
      <c r="D2666" s="2">
        <f t="shared" si="253"/>
        <v>1</v>
      </c>
      <c r="E2666" s="7">
        <f t="shared" ca="1" si="248"/>
        <v>4.4646140401691223</v>
      </c>
      <c r="F2666" s="7">
        <f t="shared" ca="1" si="249"/>
        <v>17.817533366638031</v>
      </c>
      <c r="G2666" s="7">
        <f t="shared" ca="1" si="250"/>
        <v>4.4646140401691223</v>
      </c>
      <c r="H2666" s="7">
        <f t="shared" ca="1" si="251"/>
        <v>17.817533366638031</v>
      </c>
      <c r="I2666" s="7">
        <f t="shared" ca="1" si="252"/>
        <v>1</v>
      </c>
    </row>
    <row r="2667" spans="4:9" x14ac:dyDescent="0.35">
      <c r="D2667" s="2">
        <f t="shared" si="253"/>
        <v>1</v>
      </c>
      <c r="E2667" s="7">
        <f t="shared" ca="1" si="248"/>
        <v>2.3433035480092315</v>
      </c>
      <c r="F2667" s="7">
        <f t="shared" ca="1" si="249"/>
        <v>15.540679513554167</v>
      </c>
      <c r="G2667" s="7">
        <f t="shared" ca="1" si="250"/>
        <v>0</v>
      </c>
      <c r="H2667" s="7">
        <f t="shared" ca="1" si="251"/>
        <v>0</v>
      </c>
      <c r="I2667" s="7">
        <f t="shared" ca="1" si="252"/>
        <v>0</v>
      </c>
    </row>
    <row r="2668" spans="4:9" x14ac:dyDescent="0.35">
      <c r="D2668" s="2">
        <f t="shared" si="253"/>
        <v>1</v>
      </c>
      <c r="E2668" s="7">
        <f t="shared" ca="1" si="248"/>
        <v>3.5927880819773965</v>
      </c>
      <c r="F2668" s="7">
        <f t="shared" ca="1" si="249"/>
        <v>16.459444941814475</v>
      </c>
      <c r="G2668" s="7">
        <f t="shared" ca="1" si="250"/>
        <v>0</v>
      </c>
      <c r="H2668" s="7">
        <f t="shared" ca="1" si="251"/>
        <v>0</v>
      </c>
      <c r="I2668" s="7">
        <f t="shared" ca="1" si="252"/>
        <v>0</v>
      </c>
    </row>
    <row r="2669" spans="4:9" x14ac:dyDescent="0.35">
      <c r="D2669" s="2">
        <f t="shared" si="253"/>
        <v>1</v>
      </c>
      <c r="E2669" s="7">
        <f t="shared" ca="1" si="248"/>
        <v>2.0543059178679188</v>
      </c>
      <c r="F2669" s="7">
        <f t="shared" ca="1" si="249"/>
        <v>15.827134814483658</v>
      </c>
      <c r="G2669" s="7">
        <f t="shared" ca="1" si="250"/>
        <v>0</v>
      </c>
      <c r="H2669" s="7">
        <f t="shared" ca="1" si="251"/>
        <v>0</v>
      </c>
      <c r="I2669" s="7">
        <f t="shared" ca="1" si="252"/>
        <v>0</v>
      </c>
    </row>
    <row r="2670" spans="4:9" x14ac:dyDescent="0.35">
      <c r="D2670" s="2">
        <f t="shared" si="253"/>
        <v>1</v>
      </c>
      <c r="E2670" s="7">
        <f t="shared" ca="1" si="248"/>
        <v>3.6919932274915936</v>
      </c>
      <c r="F2670" s="7">
        <f t="shared" ca="1" si="249"/>
        <v>24.282452670162549</v>
      </c>
      <c r="G2670" s="7">
        <f t="shared" ca="1" si="250"/>
        <v>0</v>
      </c>
      <c r="H2670" s="7">
        <f t="shared" ca="1" si="251"/>
        <v>0</v>
      </c>
      <c r="I2670" s="7">
        <f t="shared" ca="1" si="252"/>
        <v>0</v>
      </c>
    </row>
    <row r="2671" spans="4:9" x14ac:dyDescent="0.35">
      <c r="D2671" s="2">
        <f t="shared" si="253"/>
        <v>1</v>
      </c>
      <c r="E2671" s="7">
        <f t="shared" ca="1" si="248"/>
        <v>3.5808608925514172</v>
      </c>
      <c r="F2671" s="7">
        <f t="shared" ca="1" si="249"/>
        <v>9.9036955236289774</v>
      </c>
      <c r="G2671" s="7">
        <f t="shared" ca="1" si="250"/>
        <v>3.5808608925514172</v>
      </c>
      <c r="H2671" s="7">
        <f t="shared" ca="1" si="251"/>
        <v>9.9036955236289774</v>
      </c>
      <c r="I2671" s="7">
        <f t="shared" ca="1" si="252"/>
        <v>1</v>
      </c>
    </row>
    <row r="2672" spans="4:9" x14ac:dyDescent="0.35">
      <c r="D2672" s="2">
        <f t="shared" si="253"/>
        <v>1</v>
      </c>
      <c r="E2672" s="7">
        <f t="shared" ca="1" si="248"/>
        <v>2.9926014744297409</v>
      </c>
      <c r="F2672" s="7">
        <f t="shared" ca="1" si="249"/>
        <v>23.736808932637398</v>
      </c>
      <c r="G2672" s="7">
        <f t="shared" ca="1" si="250"/>
        <v>0</v>
      </c>
      <c r="H2672" s="7">
        <f t="shared" ca="1" si="251"/>
        <v>0</v>
      </c>
      <c r="I2672" s="7">
        <f t="shared" ca="1" si="252"/>
        <v>0</v>
      </c>
    </row>
    <row r="2673" spans="4:9" x14ac:dyDescent="0.35">
      <c r="D2673" s="2">
        <f t="shared" si="253"/>
        <v>1</v>
      </c>
      <c r="E2673" s="7">
        <f t="shared" ca="1" si="248"/>
        <v>2.2650134562630826</v>
      </c>
      <c r="F2673" s="7">
        <f t="shared" ca="1" si="249"/>
        <v>20.410145430456925</v>
      </c>
      <c r="G2673" s="7">
        <f t="shared" ca="1" si="250"/>
        <v>0</v>
      </c>
      <c r="H2673" s="7">
        <f t="shared" ca="1" si="251"/>
        <v>0</v>
      </c>
      <c r="I2673" s="7">
        <f t="shared" ca="1" si="252"/>
        <v>0</v>
      </c>
    </row>
    <row r="2674" spans="4:9" x14ac:dyDescent="0.35">
      <c r="D2674" s="2">
        <f t="shared" si="253"/>
        <v>1</v>
      </c>
      <c r="E2674" s="7">
        <f t="shared" ca="1" si="248"/>
        <v>4.7461841284399862</v>
      </c>
      <c r="F2674" s="7">
        <f t="shared" ca="1" si="249"/>
        <v>15.031930273014526</v>
      </c>
      <c r="G2674" s="7">
        <f t="shared" ca="1" si="250"/>
        <v>4.7461841284399862</v>
      </c>
      <c r="H2674" s="7">
        <f t="shared" ca="1" si="251"/>
        <v>15.031930273014526</v>
      </c>
      <c r="I2674" s="7">
        <f t="shared" ca="1" si="252"/>
        <v>1</v>
      </c>
    </row>
    <row r="2675" spans="4:9" x14ac:dyDescent="0.35">
      <c r="D2675" s="2">
        <f t="shared" si="253"/>
        <v>1</v>
      </c>
      <c r="E2675" s="7">
        <f t="shared" ca="1" si="248"/>
        <v>2.1939889551499911</v>
      </c>
      <c r="F2675" s="7">
        <f t="shared" ca="1" si="249"/>
        <v>7.7326288754589676</v>
      </c>
      <c r="G2675" s="7">
        <f t="shared" ca="1" si="250"/>
        <v>0</v>
      </c>
      <c r="H2675" s="7">
        <f t="shared" ca="1" si="251"/>
        <v>0</v>
      </c>
      <c r="I2675" s="7">
        <f t="shared" ca="1" si="252"/>
        <v>0</v>
      </c>
    </row>
    <row r="2676" spans="4:9" x14ac:dyDescent="0.35">
      <c r="D2676" s="2">
        <f t="shared" si="253"/>
        <v>1</v>
      </c>
      <c r="E2676" s="7">
        <f t="shared" ca="1" si="248"/>
        <v>2.2269008502925525</v>
      </c>
      <c r="F2676" s="7">
        <f t="shared" ca="1" si="249"/>
        <v>13.437423033425969</v>
      </c>
      <c r="G2676" s="7">
        <f t="shared" ca="1" si="250"/>
        <v>0</v>
      </c>
      <c r="H2676" s="7">
        <f t="shared" ca="1" si="251"/>
        <v>0</v>
      </c>
      <c r="I2676" s="7">
        <f t="shared" ca="1" si="252"/>
        <v>0</v>
      </c>
    </row>
    <row r="2677" spans="4:9" x14ac:dyDescent="0.35">
      <c r="D2677" s="2">
        <f t="shared" si="253"/>
        <v>1</v>
      </c>
      <c r="E2677" s="7">
        <f t="shared" ca="1" si="248"/>
        <v>2.863036596161296</v>
      </c>
      <c r="F2677" s="7">
        <f t="shared" ca="1" si="249"/>
        <v>11.6040006933942</v>
      </c>
      <c r="G2677" s="7">
        <f t="shared" ca="1" si="250"/>
        <v>0</v>
      </c>
      <c r="H2677" s="7">
        <f t="shared" ca="1" si="251"/>
        <v>0</v>
      </c>
      <c r="I2677" s="7">
        <f t="shared" ca="1" si="252"/>
        <v>0</v>
      </c>
    </row>
    <row r="2678" spans="4:9" x14ac:dyDescent="0.35">
      <c r="D2678" s="2">
        <f t="shared" si="253"/>
        <v>1</v>
      </c>
      <c r="E2678" s="7">
        <f t="shared" ca="1" si="248"/>
        <v>2.1035193188785124</v>
      </c>
      <c r="F2678" s="7">
        <f t="shared" ca="1" si="249"/>
        <v>3.9796955242057801</v>
      </c>
      <c r="G2678" s="7">
        <f t="shared" ca="1" si="250"/>
        <v>2.1035193188785124</v>
      </c>
      <c r="H2678" s="7">
        <f t="shared" ca="1" si="251"/>
        <v>3.9796955242057801</v>
      </c>
      <c r="I2678" s="7">
        <f t="shared" ca="1" si="252"/>
        <v>1</v>
      </c>
    </row>
    <row r="2679" spans="4:9" x14ac:dyDescent="0.35">
      <c r="D2679" s="2">
        <f t="shared" si="253"/>
        <v>1</v>
      </c>
      <c r="E2679" s="7">
        <f t="shared" ca="1" si="248"/>
        <v>4.3303928913426653</v>
      </c>
      <c r="F2679" s="7">
        <f t="shared" ca="1" si="249"/>
        <v>5.5140546470834773</v>
      </c>
      <c r="G2679" s="7">
        <f t="shared" ca="1" si="250"/>
        <v>4.3303928913426653</v>
      </c>
      <c r="H2679" s="7">
        <f t="shared" ca="1" si="251"/>
        <v>5.5140546470834773</v>
      </c>
      <c r="I2679" s="7">
        <f t="shared" ca="1" si="252"/>
        <v>1</v>
      </c>
    </row>
    <row r="2680" spans="4:9" x14ac:dyDescent="0.35">
      <c r="D2680" s="2">
        <f t="shared" si="253"/>
        <v>1</v>
      </c>
      <c r="E2680" s="7">
        <f t="shared" ca="1" si="248"/>
        <v>3.8185381908994649</v>
      </c>
      <c r="F2680" s="7">
        <f t="shared" ca="1" si="249"/>
        <v>17.524510287823546</v>
      </c>
      <c r="G2680" s="7">
        <f t="shared" ca="1" si="250"/>
        <v>0</v>
      </c>
      <c r="H2680" s="7">
        <f t="shared" ca="1" si="251"/>
        <v>0</v>
      </c>
      <c r="I2680" s="7">
        <f t="shared" ca="1" si="252"/>
        <v>0</v>
      </c>
    </row>
    <row r="2681" spans="4:9" x14ac:dyDescent="0.35">
      <c r="D2681" s="2">
        <f t="shared" si="253"/>
        <v>1</v>
      </c>
      <c r="E2681" s="7">
        <f t="shared" ca="1" si="248"/>
        <v>4.5520845551529145</v>
      </c>
      <c r="F2681" s="7">
        <f t="shared" ca="1" si="249"/>
        <v>10.657378860895319</v>
      </c>
      <c r="G2681" s="7">
        <f t="shared" ca="1" si="250"/>
        <v>4.5520845551529145</v>
      </c>
      <c r="H2681" s="7">
        <f t="shared" ca="1" si="251"/>
        <v>10.657378860895319</v>
      </c>
      <c r="I2681" s="7">
        <f t="shared" ca="1" si="252"/>
        <v>1</v>
      </c>
    </row>
    <row r="2682" spans="4:9" x14ac:dyDescent="0.35">
      <c r="D2682" s="2">
        <f t="shared" si="253"/>
        <v>1</v>
      </c>
      <c r="E2682" s="7">
        <f t="shared" ca="1" si="248"/>
        <v>2.6751545390894673</v>
      </c>
      <c r="F2682" s="7">
        <f t="shared" ca="1" si="249"/>
        <v>6.440385897181482</v>
      </c>
      <c r="G2682" s="7">
        <f t="shared" ca="1" si="250"/>
        <v>2.6751545390894673</v>
      </c>
      <c r="H2682" s="7">
        <f t="shared" ca="1" si="251"/>
        <v>6.440385897181482</v>
      </c>
      <c r="I2682" s="7">
        <f t="shared" ca="1" si="252"/>
        <v>1</v>
      </c>
    </row>
    <row r="2683" spans="4:9" x14ac:dyDescent="0.35">
      <c r="D2683" s="2">
        <f t="shared" si="253"/>
        <v>1</v>
      </c>
      <c r="E2683" s="7">
        <f t="shared" ca="1" si="248"/>
        <v>4.2318447496064842</v>
      </c>
      <c r="F2683" s="7">
        <f t="shared" ca="1" si="249"/>
        <v>18.593094052607519</v>
      </c>
      <c r="G2683" s="7">
        <f t="shared" ca="1" si="250"/>
        <v>0</v>
      </c>
      <c r="H2683" s="7">
        <f t="shared" ca="1" si="251"/>
        <v>0</v>
      </c>
      <c r="I2683" s="7">
        <f t="shared" ca="1" si="252"/>
        <v>0</v>
      </c>
    </row>
    <row r="2684" spans="4:9" x14ac:dyDescent="0.35">
      <c r="D2684" s="2">
        <f t="shared" si="253"/>
        <v>1</v>
      </c>
      <c r="E2684" s="7">
        <f t="shared" ca="1" si="248"/>
        <v>3.2807356357981177</v>
      </c>
      <c r="F2684" s="7">
        <f t="shared" ca="1" si="249"/>
        <v>20.58900026118469</v>
      </c>
      <c r="G2684" s="7">
        <f t="shared" ca="1" si="250"/>
        <v>0</v>
      </c>
      <c r="H2684" s="7">
        <f t="shared" ca="1" si="251"/>
        <v>0</v>
      </c>
      <c r="I2684" s="7">
        <f t="shared" ca="1" si="252"/>
        <v>0</v>
      </c>
    </row>
    <row r="2685" spans="4:9" x14ac:dyDescent="0.35">
      <c r="D2685" s="2">
        <f t="shared" si="253"/>
        <v>1</v>
      </c>
      <c r="E2685" s="7">
        <f t="shared" ca="1" si="248"/>
        <v>4.1305162271322446</v>
      </c>
      <c r="F2685" s="7">
        <f t="shared" ca="1" si="249"/>
        <v>6.5914019389109617</v>
      </c>
      <c r="G2685" s="7">
        <f t="shared" ca="1" si="250"/>
        <v>4.1305162271322446</v>
      </c>
      <c r="H2685" s="7">
        <f t="shared" ca="1" si="251"/>
        <v>6.5914019389109617</v>
      </c>
      <c r="I2685" s="7">
        <f t="shared" ca="1" si="252"/>
        <v>1</v>
      </c>
    </row>
    <row r="2686" spans="4:9" x14ac:dyDescent="0.35">
      <c r="D2686" s="2">
        <f t="shared" si="253"/>
        <v>1</v>
      </c>
      <c r="E2686" s="7">
        <f t="shared" ca="1" si="248"/>
        <v>4.9532123244443138</v>
      </c>
      <c r="F2686" s="7">
        <f t="shared" ca="1" si="249"/>
        <v>12.672937261975292</v>
      </c>
      <c r="G2686" s="7">
        <f t="shared" ca="1" si="250"/>
        <v>4.9532123244443138</v>
      </c>
      <c r="H2686" s="7">
        <f t="shared" ca="1" si="251"/>
        <v>12.672937261975292</v>
      </c>
      <c r="I2686" s="7">
        <f t="shared" ca="1" si="252"/>
        <v>1</v>
      </c>
    </row>
    <row r="2687" spans="4:9" x14ac:dyDescent="0.35">
      <c r="D2687" s="2">
        <f t="shared" si="253"/>
        <v>1</v>
      </c>
      <c r="E2687" s="7">
        <f t="shared" ca="1" si="248"/>
        <v>4.0771513168121523</v>
      </c>
      <c r="F2687" s="7">
        <f t="shared" ca="1" si="249"/>
        <v>19.516647703600174</v>
      </c>
      <c r="G2687" s="7">
        <f t="shared" ca="1" si="250"/>
        <v>0</v>
      </c>
      <c r="H2687" s="7">
        <f t="shared" ca="1" si="251"/>
        <v>0</v>
      </c>
      <c r="I2687" s="7">
        <f t="shared" ca="1" si="252"/>
        <v>0</v>
      </c>
    </row>
    <row r="2688" spans="4:9" x14ac:dyDescent="0.35">
      <c r="D2688" s="2">
        <f t="shared" si="253"/>
        <v>1</v>
      </c>
      <c r="E2688" s="7">
        <f t="shared" ca="1" si="248"/>
        <v>3.1084141913126473</v>
      </c>
      <c r="F2688" s="7">
        <f t="shared" ca="1" si="249"/>
        <v>22.089619864286089</v>
      </c>
      <c r="G2688" s="7">
        <f t="shared" ca="1" si="250"/>
        <v>0</v>
      </c>
      <c r="H2688" s="7">
        <f t="shared" ca="1" si="251"/>
        <v>0</v>
      </c>
      <c r="I2688" s="7">
        <f t="shared" ca="1" si="252"/>
        <v>0</v>
      </c>
    </row>
    <row r="2689" spans="4:9" x14ac:dyDescent="0.35">
      <c r="D2689" s="2">
        <f t="shared" si="253"/>
        <v>1</v>
      </c>
      <c r="E2689" s="7">
        <f t="shared" ca="1" si="248"/>
        <v>2.7065713782815992</v>
      </c>
      <c r="F2689" s="7">
        <f t="shared" ca="1" si="249"/>
        <v>19.578594540673219</v>
      </c>
      <c r="G2689" s="7">
        <f t="shared" ca="1" si="250"/>
        <v>0</v>
      </c>
      <c r="H2689" s="7">
        <f t="shared" ca="1" si="251"/>
        <v>0</v>
      </c>
      <c r="I2689" s="7">
        <f t="shared" ca="1" si="252"/>
        <v>0</v>
      </c>
    </row>
    <row r="2690" spans="4:9" x14ac:dyDescent="0.35">
      <c r="D2690" s="2">
        <f t="shared" si="253"/>
        <v>1</v>
      </c>
      <c r="E2690" s="7">
        <f t="shared" ca="1" si="248"/>
        <v>2.2002026504704295</v>
      </c>
      <c r="F2690" s="7">
        <f t="shared" ca="1" si="249"/>
        <v>19.182705326934752</v>
      </c>
      <c r="G2690" s="7">
        <f t="shared" ca="1" si="250"/>
        <v>0</v>
      </c>
      <c r="H2690" s="7">
        <f t="shared" ca="1" si="251"/>
        <v>0</v>
      </c>
      <c r="I2690" s="7">
        <f t="shared" ca="1" si="252"/>
        <v>0</v>
      </c>
    </row>
    <row r="2691" spans="4:9" x14ac:dyDescent="0.35">
      <c r="D2691" s="2">
        <f t="shared" si="253"/>
        <v>1</v>
      </c>
      <c r="E2691" s="7">
        <f t="shared" ref="E2691:E2754" ca="1" si="254">$B$2+($C$2-$B$2)*RAND()</f>
        <v>4.3462930312088863</v>
      </c>
      <c r="F2691" s="7">
        <f t="shared" ref="F2691:F2754" ca="1" si="255">$B$3+($C$3-$B$3)*RAND()</f>
        <v>15.420037872074467</v>
      </c>
      <c r="G2691" s="7">
        <f t="shared" ref="G2691:G2754" ca="1" si="256">IF(F2691&lt;(E2691*E2691),E2691,0)</f>
        <v>4.3462930312088863</v>
      </c>
      <c r="H2691" s="7">
        <f t="shared" ref="H2691:H2754" ca="1" si="257">IF(F2691&lt;(E2691*E2691),F2691,0)</f>
        <v>15.420037872074467</v>
      </c>
      <c r="I2691" s="7">
        <f t="shared" ref="I2691:I2754" ca="1" si="258">IF(H2691=0,0,1)</f>
        <v>1</v>
      </c>
    </row>
    <row r="2692" spans="4:9" x14ac:dyDescent="0.35">
      <c r="D2692" s="2">
        <f t="shared" ref="D2692:D2755" si="259">D2691</f>
        <v>1</v>
      </c>
      <c r="E2692" s="7">
        <f t="shared" ca="1" si="254"/>
        <v>3.2258535935159673</v>
      </c>
      <c r="F2692" s="7">
        <f t="shared" ca="1" si="255"/>
        <v>18.72110780875499</v>
      </c>
      <c r="G2692" s="7">
        <f t="shared" ca="1" si="256"/>
        <v>0</v>
      </c>
      <c r="H2692" s="7">
        <f t="shared" ca="1" si="257"/>
        <v>0</v>
      </c>
      <c r="I2692" s="7">
        <f t="shared" ca="1" si="258"/>
        <v>0</v>
      </c>
    </row>
    <row r="2693" spans="4:9" x14ac:dyDescent="0.35">
      <c r="D2693" s="2">
        <f t="shared" si="259"/>
        <v>1</v>
      </c>
      <c r="E2693" s="7">
        <f t="shared" ca="1" si="254"/>
        <v>3.060641892876256</v>
      </c>
      <c r="F2693" s="7">
        <f t="shared" ca="1" si="255"/>
        <v>15.049702460474132</v>
      </c>
      <c r="G2693" s="7">
        <f t="shared" ca="1" si="256"/>
        <v>0</v>
      </c>
      <c r="H2693" s="7">
        <f t="shared" ca="1" si="257"/>
        <v>0</v>
      </c>
      <c r="I2693" s="7">
        <f t="shared" ca="1" si="258"/>
        <v>0</v>
      </c>
    </row>
    <row r="2694" spans="4:9" x14ac:dyDescent="0.35">
      <c r="D2694" s="2">
        <f t="shared" si="259"/>
        <v>1</v>
      </c>
      <c r="E2694" s="7">
        <f t="shared" ca="1" si="254"/>
        <v>3.696839166865777</v>
      </c>
      <c r="F2694" s="7">
        <f t="shared" ca="1" si="255"/>
        <v>5.5031287855036766</v>
      </c>
      <c r="G2694" s="7">
        <f t="shared" ca="1" si="256"/>
        <v>3.696839166865777</v>
      </c>
      <c r="H2694" s="7">
        <f t="shared" ca="1" si="257"/>
        <v>5.5031287855036766</v>
      </c>
      <c r="I2694" s="7">
        <f t="shared" ca="1" si="258"/>
        <v>1</v>
      </c>
    </row>
    <row r="2695" spans="4:9" x14ac:dyDescent="0.35">
      <c r="D2695" s="2">
        <f t="shared" si="259"/>
        <v>1</v>
      </c>
      <c r="E2695" s="7">
        <f t="shared" ca="1" si="254"/>
        <v>4.2828834598854968</v>
      </c>
      <c r="F2695" s="7">
        <f t="shared" ca="1" si="255"/>
        <v>16.989538399603983</v>
      </c>
      <c r="G2695" s="7">
        <f t="shared" ca="1" si="256"/>
        <v>4.2828834598854968</v>
      </c>
      <c r="H2695" s="7">
        <f t="shared" ca="1" si="257"/>
        <v>16.989538399603983</v>
      </c>
      <c r="I2695" s="7">
        <f t="shared" ca="1" si="258"/>
        <v>1</v>
      </c>
    </row>
    <row r="2696" spans="4:9" x14ac:dyDescent="0.35">
      <c r="D2696" s="2">
        <f t="shared" si="259"/>
        <v>1</v>
      </c>
      <c r="E2696" s="7">
        <f t="shared" ca="1" si="254"/>
        <v>3.4583568432935756</v>
      </c>
      <c r="F2696" s="7">
        <f t="shared" ca="1" si="255"/>
        <v>2.2929530595867256</v>
      </c>
      <c r="G2696" s="7">
        <f t="shared" ca="1" si="256"/>
        <v>3.4583568432935756</v>
      </c>
      <c r="H2696" s="7">
        <f t="shared" ca="1" si="257"/>
        <v>2.2929530595867256</v>
      </c>
      <c r="I2696" s="7">
        <f t="shared" ca="1" si="258"/>
        <v>1</v>
      </c>
    </row>
    <row r="2697" spans="4:9" x14ac:dyDescent="0.35">
      <c r="D2697" s="2">
        <f t="shared" si="259"/>
        <v>1</v>
      </c>
      <c r="E2697" s="7">
        <f t="shared" ca="1" si="254"/>
        <v>4.0083557476154894</v>
      </c>
      <c r="F2697" s="7">
        <f t="shared" ca="1" si="255"/>
        <v>18.827329245973129</v>
      </c>
      <c r="G2697" s="7">
        <f t="shared" ca="1" si="256"/>
        <v>0</v>
      </c>
      <c r="H2697" s="7">
        <f t="shared" ca="1" si="257"/>
        <v>0</v>
      </c>
      <c r="I2697" s="7">
        <f t="shared" ca="1" si="258"/>
        <v>0</v>
      </c>
    </row>
    <row r="2698" spans="4:9" x14ac:dyDescent="0.35">
      <c r="D2698" s="2">
        <f t="shared" si="259"/>
        <v>1</v>
      </c>
      <c r="E2698" s="7">
        <f t="shared" ca="1" si="254"/>
        <v>2.8153117097930416</v>
      </c>
      <c r="F2698" s="7">
        <f t="shared" ca="1" si="255"/>
        <v>23.23370026863342</v>
      </c>
      <c r="G2698" s="7">
        <f t="shared" ca="1" si="256"/>
        <v>0</v>
      </c>
      <c r="H2698" s="7">
        <f t="shared" ca="1" si="257"/>
        <v>0</v>
      </c>
      <c r="I2698" s="7">
        <f t="shared" ca="1" si="258"/>
        <v>0</v>
      </c>
    </row>
    <row r="2699" spans="4:9" x14ac:dyDescent="0.35">
      <c r="D2699" s="2">
        <f t="shared" si="259"/>
        <v>1</v>
      </c>
      <c r="E2699" s="7">
        <f t="shared" ca="1" si="254"/>
        <v>4.5656962666592964</v>
      </c>
      <c r="F2699" s="7">
        <f t="shared" ca="1" si="255"/>
        <v>12.150350609279942</v>
      </c>
      <c r="G2699" s="7">
        <f t="shared" ca="1" si="256"/>
        <v>4.5656962666592964</v>
      </c>
      <c r="H2699" s="7">
        <f t="shared" ca="1" si="257"/>
        <v>12.150350609279942</v>
      </c>
      <c r="I2699" s="7">
        <f t="shared" ca="1" si="258"/>
        <v>1</v>
      </c>
    </row>
    <row r="2700" spans="4:9" x14ac:dyDescent="0.35">
      <c r="D2700" s="2">
        <f t="shared" si="259"/>
        <v>1</v>
      </c>
      <c r="E2700" s="7">
        <f t="shared" ca="1" si="254"/>
        <v>2.6047518646316776</v>
      </c>
      <c r="F2700" s="7">
        <f t="shared" ca="1" si="255"/>
        <v>2.843116099664277</v>
      </c>
      <c r="G2700" s="7">
        <f t="shared" ca="1" si="256"/>
        <v>2.6047518646316776</v>
      </c>
      <c r="H2700" s="7">
        <f t="shared" ca="1" si="257"/>
        <v>2.843116099664277</v>
      </c>
      <c r="I2700" s="7">
        <f t="shared" ca="1" si="258"/>
        <v>1</v>
      </c>
    </row>
    <row r="2701" spans="4:9" x14ac:dyDescent="0.35">
      <c r="D2701" s="2">
        <f t="shared" si="259"/>
        <v>1</v>
      </c>
      <c r="E2701" s="7">
        <f t="shared" ca="1" si="254"/>
        <v>4.0864745555956254</v>
      </c>
      <c r="F2701" s="7">
        <f t="shared" ca="1" si="255"/>
        <v>7.9093117008882396</v>
      </c>
      <c r="G2701" s="7">
        <f t="shared" ca="1" si="256"/>
        <v>4.0864745555956254</v>
      </c>
      <c r="H2701" s="7">
        <f t="shared" ca="1" si="257"/>
        <v>7.9093117008882396</v>
      </c>
      <c r="I2701" s="7">
        <f t="shared" ca="1" si="258"/>
        <v>1</v>
      </c>
    </row>
    <row r="2702" spans="4:9" x14ac:dyDescent="0.35">
      <c r="D2702" s="2">
        <f t="shared" si="259"/>
        <v>1</v>
      </c>
      <c r="E2702" s="7">
        <f t="shared" ca="1" si="254"/>
        <v>3.6470782308660987</v>
      </c>
      <c r="F2702" s="7">
        <f t="shared" ca="1" si="255"/>
        <v>12.00264816006718</v>
      </c>
      <c r="G2702" s="7">
        <f t="shared" ca="1" si="256"/>
        <v>3.6470782308660987</v>
      </c>
      <c r="H2702" s="7">
        <f t="shared" ca="1" si="257"/>
        <v>12.00264816006718</v>
      </c>
      <c r="I2702" s="7">
        <f t="shared" ca="1" si="258"/>
        <v>1</v>
      </c>
    </row>
    <row r="2703" spans="4:9" x14ac:dyDescent="0.35">
      <c r="D2703" s="2">
        <f t="shared" si="259"/>
        <v>1</v>
      </c>
      <c r="E2703" s="7">
        <f t="shared" ca="1" si="254"/>
        <v>4.7057712945635402</v>
      </c>
      <c r="F2703" s="7">
        <f t="shared" ca="1" si="255"/>
        <v>16.51723802559394</v>
      </c>
      <c r="G2703" s="7">
        <f t="shared" ca="1" si="256"/>
        <v>4.7057712945635402</v>
      </c>
      <c r="H2703" s="7">
        <f t="shared" ca="1" si="257"/>
        <v>16.51723802559394</v>
      </c>
      <c r="I2703" s="7">
        <f t="shared" ca="1" si="258"/>
        <v>1</v>
      </c>
    </row>
    <row r="2704" spans="4:9" x14ac:dyDescent="0.35">
      <c r="D2704" s="2">
        <f t="shared" si="259"/>
        <v>1</v>
      </c>
      <c r="E2704" s="7">
        <f t="shared" ca="1" si="254"/>
        <v>2.4297088850762516</v>
      </c>
      <c r="F2704" s="7">
        <f t="shared" ca="1" si="255"/>
        <v>24.758434786009939</v>
      </c>
      <c r="G2704" s="7">
        <f t="shared" ca="1" si="256"/>
        <v>0</v>
      </c>
      <c r="H2704" s="7">
        <f t="shared" ca="1" si="257"/>
        <v>0</v>
      </c>
      <c r="I2704" s="7">
        <f t="shared" ca="1" si="258"/>
        <v>0</v>
      </c>
    </row>
    <row r="2705" spans="4:9" x14ac:dyDescent="0.35">
      <c r="D2705" s="2">
        <f t="shared" si="259"/>
        <v>1</v>
      </c>
      <c r="E2705" s="7">
        <f t="shared" ca="1" si="254"/>
        <v>4.2997131641740243</v>
      </c>
      <c r="F2705" s="7">
        <f t="shared" ca="1" si="255"/>
        <v>11.386046705460021</v>
      </c>
      <c r="G2705" s="7">
        <f t="shared" ca="1" si="256"/>
        <v>4.2997131641740243</v>
      </c>
      <c r="H2705" s="7">
        <f t="shared" ca="1" si="257"/>
        <v>11.386046705460021</v>
      </c>
      <c r="I2705" s="7">
        <f t="shared" ca="1" si="258"/>
        <v>1</v>
      </c>
    </row>
    <row r="2706" spans="4:9" x14ac:dyDescent="0.35">
      <c r="D2706" s="2">
        <f t="shared" si="259"/>
        <v>1</v>
      </c>
      <c r="E2706" s="7">
        <f t="shared" ca="1" si="254"/>
        <v>3.5430739425288307</v>
      </c>
      <c r="F2706" s="7">
        <f t="shared" ca="1" si="255"/>
        <v>6.0467529372779438</v>
      </c>
      <c r="G2706" s="7">
        <f t="shared" ca="1" si="256"/>
        <v>3.5430739425288307</v>
      </c>
      <c r="H2706" s="7">
        <f t="shared" ca="1" si="257"/>
        <v>6.0467529372779438</v>
      </c>
      <c r="I2706" s="7">
        <f t="shared" ca="1" si="258"/>
        <v>1</v>
      </c>
    </row>
    <row r="2707" spans="4:9" x14ac:dyDescent="0.35">
      <c r="D2707" s="2">
        <f t="shared" si="259"/>
        <v>1</v>
      </c>
      <c r="E2707" s="7">
        <f t="shared" ca="1" si="254"/>
        <v>3.5130041811751509</v>
      </c>
      <c r="F2707" s="7">
        <f t="shared" ca="1" si="255"/>
        <v>8.6181032393311554</v>
      </c>
      <c r="G2707" s="7">
        <f t="shared" ca="1" si="256"/>
        <v>3.5130041811751509</v>
      </c>
      <c r="H2707" s="7">
        <f t="shared" ca="1" si="257"/>
        <v>8.6181032393311554</v>
      </c>
      <c r="I2707" s="7">
        <f t="shared" ca="1" si="258"/>
        <v>1</v>
      </c>
    </row>
    <row r="2708" spans="4:9" x14ac:dyDescent="0.35">
      <c r="D2708" s="2">
        <f t="shared" si="259"/>
        <v>1</v>
      </c>
      <c r="E2708" s="7">
        <f t="shared" ca="1" si="254"/>
        <v>2.0577002003197391</v>
      </c>
      <c r="F2708" s="7">
        <f t="shared" ca="1" si="255"/>
        <v>8.1567806655856891</v>
      </c>
      <c r="G2708" s="7">
        <f t="shared" ca="1" si="256"/>
        <v>0</v>
      </c>
      <c r="H2708" s="7">
        <f t="shared" ca="1" si="257"/>
        <v>0</v>
      </c>
      <c r="I2708" s="7">
        <f t="shared" ca="1" si="258"/>
        <v>0</v>
      </c>
    </row>
    <row r="2709" spans="4:9" x14ac:dyDescent="0.35">
      <c r="D2709" s="2">
        <f t="shared" si="259"/>
        <v>1</v>
      </c>
      <c r="E2709" s="7">
        <f t="shared" ca="1" si="254"/>
        <v>2.4001608090985096</v>
      </c>
      <c r="F2709" s="7">
        <f t="shared" ca="1" si="255"/>
        <v>13.685333073113387</v>
      </c>
      <c r="G2709" s="7">
        <f t="shared" ca="1" si="256"/>
        <v>0</v>
      </c>
      <c r="H2709" s="7">
        <f t="shared" ca="1" si="257"/>
        <v>0</v>
      </c>
      <c r="I2709" s="7">
        <f t="shared" ca="1" si="258"/>
        <v>0</v>
      </c>
    </row>
    <row r="2710" spans="4:9" x14ac:dyDescent="0.35">
      <c r="D2710" s="2">
        <f t="shared" si="259"/>
        <v>1</v>
      </c>
      <c r="E2710" s="7">
        <f t="shared" ca="1" si="254"/>
        <v>3.0044558920428113</v>
      </c>
      <c r="F2710" s="7">
        <f t="shared" ca="1" si="255"/>
        <v>17.819751388667235</v>
      </c>
      <c r="G2710" s="7">
        <f t="shared" ca="1" si="256"/>
        <v>0</v>
      </c>
      <c r="H2710" s="7">
        <f t="shared" ca="1" si="257"/>
        <v>0</v>
      </c>
      <c r="I2710" s="7">
        <f t="shared" ca="1" si="258"/>
        <v>0</v>
      </c>
    </row>
    <row r="2711" spans="4:9" x14ac:dyDescent="0.35">
      <c r="D2711" s="2">
        <f t="shared" si="259"/>
        <v>1</v>
      </c>
      <c r="E2711" s="7">
        <f t="shared" ca="1" si="254"/>
        <v>2.3562645277717476</v>
      </c>
      <c r="F2711" s="7">
        <f t="shared" ca="1" si="255"/>
        <v>7.4377198542689893</v>
      </c>
      <c r="G2711" s="7">
        <f t="shared" ca="1" si="256"/>
        <v>0</v>
      </c>
      <c r="H2711" s="7">
        <f t="shared" ca="1" si="257"/>
        <v>0</v>
      </c>
      <c r="I2711" s="7">
        <f t="shared" ca="1" si="258"/>
        <v>0</v>
      </c>
    </row>
    <row r="2712" spans="4:9" x14ac:dyDescent="0.35">
      <c r="D2712" s="2">
        <f t="shared" si="259"/>
        <v>1</v>
      </c>
      <c r="E2712" s="7">
        <f t="shared" ca="1" si="254"/>
        <v>4.953210071959889</v>
      </c>
      <c r="F2712" s="7">
        <f t="shared" ca="1" si="255"/>
        <v>12.238045448958673</v>
      </c>
      <c r="G2712" s="7">
        <f t="shared" ca="1" si="256"/>
        <v>4.953210071959889</v>
      </c>
      <c r="H2712" s="7">
        <f t="shared" ca="1" si="257"/>
        <v>12.238045448958673</v>
      </c>
      <c r="I2712" s="7">
        <f t="shared" ca="1" si="258"/>
        <v>1</v>
      </c>
    </row>
    <row r="2713" spans="4:9" x14ac:dyDescent="0.35">
      <c r="D2713" s="2">
        <f t="shared" si="259"/>
        <v>1</v>
      </c>
      <c r="E2713" s="7">
        <f t="shared" ca="1" si="254"/>
        <v>2.8941203245394149</v>
      </c>
      <c r="F2713" s="7">
        <f t="shared" ca="1" si="255"/>
        <v>23.260798437666427</v>
      </c>
      <c r="G2713" s="7">
        <f t="shared" ca="1" si="256"/>
        <v>0</v>
      </c>
      <c r="H2713" s="7">
        <f t="shared" ca="1" si="257"/>
        <v>0</v>
      </c>
      <c r="I2713" s="7">
        <f t="shared" ca="1" si="258"/>
        <v>0</v>
      </c>
    </row>
    <row r="2714" spans="4:9" x14ac:dyDescent="0.35">
      <c r="D2714" s="2">
        <f t="shared" si="259"/>
        <v>1</v>
      </c>
      <c r="E2714" s="7">
        <f t="shared" ca="1" si="254"/>
        <v>4.907339870596978</v>
      </c>
      <c r="F2714" s="7">
        <f t="shared" ca="1" si="255"/>
        <v>19.983514766454384</v>
      </c>
      <c r="G2714" s="7">
        <f t="shared" ca="1" si="256"/>
        <v>4.907339870596978</v>
      </c>
      <c r="H2714" s="7">
        <f t="shared" ca="1" si="257"/>
        <v>19.983514766454384</v>
      </c>
      <c r="I2714" s="7">
        <f t="shared" ca="1" si="258"/>
        <v>1</v>
      </c>
    </row>
    <row r="2715" spans="4:9" x14ac:dyDescent="0.35">
      <c r="D2715" s="2">
        <f t="shared" si="259"/>
        <v>1</v>
      </c>
      <c r="E2715" s="7">
        <f t="shared" ca="1" si="254"/>
        <v>2.6227215624902223</v>
      </c>
      <c r="F2715" s="7">
        <f t="shared" ca="1" si="255"/>
        <v>3.1668814834414261</v>
      </c>
      <c r="G2715" s="7">
        <f t="shared" ca="1" si="256"/>
        <v>2.6227215624902223</v>
      </c>
      <c r="H2715" s="7">
        <f t="shared" ca="1" si="257"/>
        <v>3.1668814834414261</v>
      </c>
      <c r="I2715" s="7">
        <f t="shared" ca="1" si="258"/>
        <v>1</v>
      </c>
    </row>
    <row r="2716" spans="4:9" x14ac:dyDescent="0.35">
      <c r="D2716" s="2">
        <f t="shared" si="259"/>
        <v>1</v>
      </c>
      <c r="E2716" s="7">
        <f t="shared" ca="1" si="254"/>
        <v>3.490103546749836</v>
      </c>
      <c r="F2716" s="7">
        <f t="shared" ca="1" si="255"/>
        <v>10.53894408816579</v>
      </c>
      <c r="G2716" s="7">
        <f t="shared" ca="1" si="256"/>
        <v>3.490103546749836</v>
      </c>
      <c r="H2716" s="7">
        <f t="shared" ca="1" si="257"/>
        <v>10.53894408816579</v>
      </c>
      <c r="I2716" s="7">
        <f t="shared" ca="1" si="258"/>
        <v>1</v>
      </c>
    </row>
    <row r="2717" spans="4:9" x14ac:dyDescent="0.35">
      <c r="D2717" s="2">
        <f t="shared" si="259"/>
        <v>1</v>
      </c>
      <c r="E2717" s="7">
        <f t="shared" ca="1" si="254"/>
        <v>4.9892215268434157</v>
      </c>
      <c r="F2717" s="7">
        <f t="shared" ca="1" si="255"/>
        <v>2.7472131472937966</v>
      </c>
      <c r="G2717" s="7">
        <f t="shared" ca="1" si="256"/>
        <v>4.9892215268434157</v>
      </c>
      <c r="H2717" s="7">
        <f t="shared" ca="1" si="257"/>
        <v>2.7472131472937966</v>
      </c>
      <c r="I2717" s="7">
        <f t="shared" ca="1" si="258"/>
        <v>1</v>
      </c>
    </row>
    <row r="2718" spans="4:9" x14ac:dyDescent="0.35">
      <c r="D2718" s="2">
        <f t="shared" si="259"/>
        <v>1</v>
      </c>
      <c r="E2718" s="7">
        <f t="shared" ca="1" si="254"/>
        <v>2.905853465084963</v>
      </c>
      <c r="F2718" s="7">
        <f t="shared" ca="1" si="255"/>
        <v>10.322879359619865</v>
      </c>
      <c r="G2718" s="7">
        <f t="shared" ca="1" si="256"/>
        <v>0</v>
      </c>
      <c r="H2718" s="7">
        <f t="shared" ca="1" si="257"/>
        <v>0</v>
      </c>
      <c r="I2718" s="7">
        <f t="shared" ca="1" si="258"/>
        <v>0</v>
      </c>
    </row>
    <row r="2719" spans="4:9" x14ac:dyDescent="0.35">
      <c r="D2719" s="2">
        <f t="shared" si="259"/>
        <v>1</v>
      </c>
      <c r="E2719" s="7">
        <f t="shared" ca="1" si="254"/>
        <v>3.4919753502849193</v>
      </c>
      <c r="F2719" s="7">
        <f t="shared" ca="1" si="255"/>
        <v>4.1264710358292218</v>
      </c>
      <c r="G2719" s="7">
        <f t="shared" ca="1" si="256"/>
        <v>3.4919753502849193</v>
      </c>
      <c r="H2719" s="7">
        <f t="shared" ca="1" si="257"/>
        <v>4.1264710358292218</v>
      </c>
      <c r="I2719" s="7">
        <f t="shared" ca="1" si="258"/>
        <v>1</v>
      </c>
    </row>
    <row r="2720" spans="4:9" x14ac:dyDescent="0.35">
      <c r="D2720" s="2">
        <f t="shared" si="259"/>
        <v>1</v>
      </c>
      <c r="E2720" s="7">
        <f t="shared" ca="1" si="254"/>
        <v>4.4648331484229615</v>
      </c>
      <c r="F2720" s="7">
        <f t="shared" ca="1" si="255"/>
        <v>7.3721186129947736</v>
      </c>
      <c r="G2720" s="7">
        <f t="shared" ca="1" si="256"/>
        <v>4.4648331484229615</v>
      </c>
      <c r="H2720" s="7">
        <f t="shared" ca="1" si="257"/>
        <v>7.3721186129947736</v>
      </c>
      <c r="I2720" s="7">
        <f t="shared" ca="1" si="258"/>
        <v>1</v>
      </c>
    </row>
    <row r="2721" spans="4:9" x14ac:dyDescent="0.35">
      <c r="D2721" s="2">
        <f t="shared" si="259"/>
        <v>1</v>
      </c>
      <c r="E2721" s="7">
        <f t="shared" ca="1" si="254"/>
        <v>4.6410052026644708</v>
      </c>
      <c r="F2721" s="7">
        <f t="shared" ca="1" si="255"/>
        <v>2.9057792348027469</v>
      </c>
      <c r="G2721" s="7">
        <f t="shared" ca="1" si="256"/>
        <v>4.6410052026644708</v>
      </c>
      <c r="H2721" s="7">
        <f t="shared" ca="1" si="257"/>
        <v>2.9057792348027469</v>
      </c>
      <c r="I2721" s="7">
        <f t="shared" ca="1" si="258"/>
        <v>1</v>
      </c>
    </row>
    <row r="2722" spans="4:9" x14ac:dyDescent="0.35">
      <c r="D2722" s="2">
        <f t="shared" si="259"/>
        <v>1</v>
      </c>
      <c r="E2722" s="7">
        <f t="shared" ca="1" si="254"/>
        <v>2.4991230768951715</v>
      </c>
      <c r="F2722" s="7">
        <f t="shared" ca="1" si="255"/>
        <v>24.701329617688032</v>
      </c>
      <c r="G2722" s="7">
        <f t="shared" ca="1" si="256"/>
        <v>0</v>
      </c>
      <c r="H2722" s="7">
        <f t="shared" ca="1" si="257"/>
        <v>0</v>
      </c>
      <c r="I2722" s="7">
        <f t="shared" ca="1" si="258"/>
        <v>0</v>
      </c>
    </row>
    <row r="2723" spans="4:9" x14ac:dyDescent="0.35">
      <c r="D2723" s="2">
        <f t="shared" si="259"/>
        <v>1</v>
      </c>
      <c r="E2723" s="7">
        <f t="shared" ca="1" si="254"/>
        <v>4.3553602445285451</v>
      </c>
      <c r="F2723" s="7">
        <f t="shared" ca="1" si="255"/>
        <v>23.31773450646882</v>
      </c>
      <c r="G2723" s="7">
        <f t="shared" ca="1" si="256"/>
        <v>0</v>
      </c>
      <c r="H2723" s="7">
        <f t="shared" ca="1" si="257"/>
        <v>0</v>
      </c>
      <c r="I2723" s="7">
        <f t="shared" ca="1" si="258"/>
        <v>0</v>
      </c>
    </row>
    <row r="2724" spans="4:9" x14ac:dyDescent="0.35">
      <c r="D2724" s="2">
        <f t="shared" si="259"/>
        <v>1</v>
      </c>
      <c r="E2724" s="7">
        <f t="shared" ca="1" si="254"/>
        <v>4.5929838318863698</v>
      </c>
      <c r="F2724" s="7">
        <f t="shared" ca="1" si="255"/>
        <v>19.506320091524007</v>
      </c>
      <c r="G2724" s="7">
        <f t="shared" ca="1" si="256"/>
        <v>4.5929838318863698</v>
      </c>
      <c r="H2724" s="7">
        <f t="shared" ca="1" si="257"/>
        <v>19.506320091524007</v>
      </c>
      <c r="I2724" s="7">
        <f t="shared" ca="1" si="258"/>
        <v>1</v>
      </c>
    </row>
    <row r="2725" spans="4:9" x14ac:dyDescent="0.35">
      <c r="D2725" s="2">
        <f t="shared" si="259"/>
        <v>1</v>
      </c>
      <c r="E2725" s="7">
        <f t="shared" ca="1" si="254"/>
        <v>2.4629479877120084</v>
      </c>
      <c r="F2725" s="7">
        <f t="shared" ca="1" si="255"/>
        <v>15.308480188234446</v>
      </c>
      <c r="G2725" s="7">
        <f t="shared" ca="1" si="256"/>
        <v>0</v>
      </c>
      <c r="H2725" s="7">
        <f t="shared" ca="1" si="257"/>
        <v>0</v>
      </c>
      <c r="I2725" s="7">
        <f t="shared" ca="1" si="258"/>
        <v>0</v>
      </c>
    </row>
    <row r="2726" spans="4:9" x14ac:dyDescent="0.35">
      <c r="D2726" s="2">
        <f t="shared" si="259"/>
        <v>1</v>
      </c>
      <c r="E2726" s="7">
        <f t="shared" ca="1" si="254"/>
        <v>3.8857045630746665</v>
      </c>
      <c r="F2726" s="7">
        <f t="shared" ca="1" si="255"/>
        <v>7.2354147450777013</v>
      </c>
      <c r="G2726" s="7">
        <f t="shared" ca="1" si="256"/>
        <v>3.8857045630746665</v>
      </c>
      <c r="H2726" s="7">
        <f t="shared" ca="1" si="257"/>
        <v>7.2354147450777013</v>
      </c>
      <c r="I2726" s="7">
        <f t="shared" ca="1" si="258"/>
        <v>1</v>
      </c>
    </row>
    <row r="2727" spans="4:9" x14ac:dyDescent="0.35">
      <c r="D2727" s="2">
        <f t="shared" si="259"/>
        <v>1</v>
      </c>
      <c r="E2727" s="7">
        <f t="shared" ca="1" si="254"/>
        <v>3.2013018100023363</v>
      </c>
      <c r="F2727" s="7">
        <f t="shared" ca="1" si="255"/>
        <v>4.1696832296079336</v>
      </c>
      <c r="G2727" s="7">
        <f t="shared" ca="1" si="256"/>
        <v>3.2013018100023363</v>
      </c>
      <c r="H2727" s="7">
        <f t="shared" ca="1" si="257"/>
        <v>4.1696832296079336</v>
      </c>
      <c r="I2727" s="7">
        <f t="shared" ca="1" si="258"/>
        <v>1</v>
      </c>
    </row>
    <row r="2728" spans="4:9" x14ac:dyDescent="0.35">
      <c r="D2728" s="2">
        <f t="shared" si="259"/>
        <v>1</v>
      </c>
      <c r="E2728" s="7">
        <f t="shared" ca="1" si="254"/>
        <v>4.4033776563655636</v>
      </c>
      <c r="F2728" s="7">
        <f t="shared" ca="1" si="255"/>
        <v>12.028583422354806</v>
      </c>
      <c r="G2728" s="7">
        <f t="shared" ca="1" si="256"/>
        <v>4.4033776563655636</v>
      </c>
      <c r="H2728" s="7">
        <f t="shared" ca="1" si="257"/>
        <v>12.028583422354806</v>
      </c>
      <c r="I2728" s="7">
        <f t="shared" ca="1" si="258"/>
        <v>1</v>
      </c>
    </row>
    <row r="2729" spans="4:9" x14ac:dyDescent="0.35">
      <c r="D2729" s="2">
        <f t="shared" si="259"/>
        <v>1</v>
      </c>
      <c r="E2729" s="7">
        <f t="shared" ca="1" si="254"/>
        <v>4.5306174025533306</v>
      </c>
      <c r="F2729" s="7">
        <f t="shared" ca="1" si="255"/>
        <v>24.861042033611067</v>
      </c>
      <c r="G2729" s="7">
        <f t="shared" ca="1" si="256"/>
        <v>0</v>
      </c>
      <c r="H2729" s="7">
        <f t="shared" ca="1" si="257"/>
        <v>0</v>
      </c>
      <c r="I2729" s="7">
        <f t="shared" ca="1" si="258"/>
        <v>0</v>
      </c>
    </row>
    <row r="2730" spans="4:9" x14ac:dyDescent="0.35">
      <c r="D2730" s="2">
        <f t="shared" si="259"/>
        <v>1</v>
      </c>
      <c r="E2730" s="7">
        <f t="shared" ca="1" si="254"/>
        <v>3.9291667216008688</v>
      </c>
      <c r="F2730" s="7">
        <f t="shared" ca="1" si="255"/>
        <v>24.321564059099092</v>
      </c>
      <c r="G2730" s="7">
        <f t="shared" ca="1" si="256"/>
        <v>0</v>
      </c>
      <c r="H2730" s="7">
        <f t="shared" ca="1" si="257"/>
        <v>0</v>
      </c>
      <c r="I2730" s="7">
        <f t="shared" ca="1" si="258"/>
        <v>0</v>
      </c>
    </row>
    <row r="2731" spans="4:9" x14ac:dyDescent="0.35">
      <c r="D2731" s="2">
        <f t="shared" si="259"/>
        <v>1</v>
      </c>
      <c r="E2731" s="7">
        <f t="shared" ca="1" si="254"/>
        <v>3.9671691478257687</v>
      </c>
      <c r="F2731" s="7">
        <f t="shared" ca="1" si="255"/>
        <v>10.370324921272847</v>
      </c>
      <c r="G2731" s="7">
        <f t="shared" ca="1" si="256"/>
        <v>3.9671691478257687</v>
      </c>
      <c r="H2731" s="7">
        <f t="shared" ca="1" si="257"/>
        <v>10.370324921272847</v>
      </c>
      <c r="I2731" s="7">
        <f t="shared" ca="1" si="258"/>
        <v>1</v>
      </c>
    </row>
    <row r="2732" spans="4:9" x14ac:dyDescent="0.35">
      <c r="D2732" s="2">
        <f t="shared" si="259"/>
        <v>1</v>
      </c>
      <c r="E2732" s="7">
        <f t="shared" ca="1" si="254"/>
        <v>4.7001021782413162</v>
      </c>
      <c r="F2732" s="7">
        <f t="shared" ca="1" si="255"/>
        <v>3.1799902710950971</v>
      </c>
      <c r="G2732" s="7">
        <f t="shared" ca="1" si="256"/>
        <v>4.7001021782413162</v>
      </c>
      <c r="H2732" s="7">
        <f t="shared" ca="1" si="257"/>
        <v>3.1799902710950971</v>
      </c>
      <c r="I2732" s="7">
        <f t="shared" ca="1" si="258"/>
        <v>1</v>
      </c>
    </row>
    <row r="2733" spans="4:9" x14ac:dyDescent="0.35">
      <c r="D2733" s="2">
        <f t="shared" si="259"/>
        <v>1</v>
      </c>
      <c r="E2733" s="7">
        <f t="shared" ca="1" si="254"/>
        <v>2.8022722791086112</v>
      </c>
      <c r="F2733" s="7">
        <f t="shared" ca="1" si="255"/>
        <v>9.3314236241810349</v>
      </c>
      <c r="G2733" s="7">
        <f t="shared" ca="1" si="256"/>
        <v>0</v>
      </c>
      <c r="H2733" s="7">
        <f t="shared" ca="1" si="257"/>
        <v>0</v>
      </c>
      <c r="I2733" s="7">
        <f t="shared" ca="1" si="258"/>
        <v>0</v>
      </c>
    </row>
    <row r="2734" spans="4:9" x14ac:dyDescent="0.35">
      <c r="D2734" s="2">
        <f t="shared" si="259"/>
        <v>1</v>
      </c>
      <c r="E2734" s="7">
        <f t="shared" ca="1" si="254"/>
        <v>4.1545441411681407</v>
      </c>
      <c r="F2734" s="7">
        <f t="shared" ca="1" si="255"/>
        <v>21.975162284197452</v>
      </c>
      <c r="G2734" s="7">
        <f t="shared" ca="1" si="256"/>
        <v>0</v>
      </c>
      <c r="H2734" s="7">
        <f t="shared" ca="1" si="257"/>
        <v>0</v>
      </c>
      <c r="I2734" s="7">
        <f t="shared" ca="1" si="258"/>
        <v>0</v>
      </c>
    </row>
    <row r="2735" spans="4:9" x14ac:dyDescent="0.35">
      <c r="D2735" s="2">
        <f t="shared" si="259"/>
        <v>1</v>
      </c>
      <c r="E2735" s="7">
        <f t="shared" ca="1" si="254"/>
        <v>4.5503454815495132</v>
      </c>
      <c r="F2735" s="7">
        <f t="shared" ca="1" si="255"/>
        <v>9.2675979639986679</v>
      </c>
      <c r="G2735" s="7">
        <f t="shared" ca="1" si="256"/>
        <v>4.5503454815495132</v>
      </c>
      <c r="H2735" s="7">
        <f t="shared" ca="1" si="257"/>
        <v>9.2675979639986679</v>
      </c>
      <c r="I2735" s="7">
        <f t="shared" ca="1" si="258"/>
        <v>1</v>
      </c>
    </row>
    <row r="2736" spans="4:9" x14ac:dyDescent="0.35">
      <c r="D2736" s="2">
        <f t="shared" si="259"/>
        <v>1</v>
      </c>
      <c r="E2736" s="7">
        <f t="shared" ca="1" si="254"/>
        <v>2.0624586416941617</v>
      </c>
      <c r="F2736" s="7">
        <f t="shared" ca="1" si="255"/>
        <v>22.751383386802914</v>
      </c>
      <c r="G2736" s="7">
        <f t="shared" ca="1" si="256"/>
        <v>0</v>
      </c>
      <c r="H2736" s="7">
        <f t="shared" ca="1" si="257"/>
        <v>0</v>
      </c>
      <c r="I2736" s="7">
        <f t="shared" ca="1" si="258"/>
        <v>0</v>
      </c>
    </row>
    <row r="2737" spans="4:9" x14ac:dyDescent="0.35">
      <c r="D2737" s="2">
        <f t="shared" si="259"/>
        <v>1</v>
      </c>
      <c r="E2737" s="7">
        <f t="shared" ca="1" si="254"/>
        <v>2.3192458170452195</v>
      </c>
      <c r="F2737" s="7">
        <f t="shared" ca="1" si="255"/>
        <v>21.09599956082106</v>
      </c>
      <c r="G2737" s="7">
        <f t="shared" ca="1" si="256"/>
        <v>0</v>
      </c>
      <c r="H2737" s="7">
        <f t="shared" ca="1" si="257"/>
        <v>0</v>
      </c>
      <c r="I2737" s="7">
        <f t="shared" ca="1" si="258"/>
        <v>0</v>
      </c>
    </row>
    <row r="2738" spans="4:9" x14ac:dyDescent="0.35">
      <c r="D2738" s="2">
        <f t="shared" si="259"/>
        <v>1</v>
      </c>
      <c r="E2738" s="7">
        <f t="shared" ca="1" si="254"/>
        <v>4.3972251660740316</v>
      </c>
      <c r="F2738" s="7">
        <f t="shared" ca="1" si="255"/>
        <v>6.1199618968091771</v>
      </c>
      <c r="G2738" s="7">
        <f t="shared" ca="1" si="256"/>
        <v>4.3972251660740316</v>
      </c>
      <c r="H2738" s="7">
        <f t="shared" ca="1" si="257"/>
        <v>6.1199618968091771</v>
      </c>
      <c r="I2738" s="7">
        <f t="shared" ca="1" si="258"/>
        <v>1</v>
      </c>
    </row>
    <row r="2739" spans="4:9" x14ac:dyDescent="0.35">
      <c r="D2739" s="2">
        <f t="shared" si="259"/>
        <v>1</v>
      </c>
      <c r="E2739" s="7">
        <f t="shared" ca="1" si="254"/>
        <v>4.0760028714385816</v>
      </c>
      <c r="F2739" s="7">
        <f t="shared" ca="1" si="255"/>
        <v>12.771849961562799</v>
      </c>
      <c r="G2739" s="7">
        <f t="shared" ca="1" si="256"/>
        <v>4.0760028714385816</v>
      </c>
      <c r="H2739" s="7">
        <f t="shared" ca="1" si="257"/>
        <v>12.771849961562799</v>
      </c>
      <c r="I2739" s="7">
        <f t="shared" ca="1" si="258"/>
        <v>1</v>
      </c>
    </row>
    <row r="2740" spans="4:9" x14ac:dyDescent="0.35">
      <c r="D2740" s="2">
        <f t="shared" si="259"/>
        <v>1</v>
      </c>
      <c r="E2740" s="7">
        <f t="shared" ca="1" si="254"/>
        <v>2.8556580683726249</v>
      </c>
      <c r="F2740" s="7">
        <f t="shared" ca="1" si="255"/>
        <v>18.852202791962043</v>
      </c>
      <c r="G2740" s="7">
        <f t="shared" ca="1" si="256"/>
        <v>0</v>
      </c>
      <c r="H2740" s="7">
        <f t="shared" ca="1" si="257"/>
        <v>0</v>
      </c>
      <c r="I2740" s="7">
        <f t="shared" ca="1" si="258"/>
        <v>0</v>
      </c>
    </row>
    <row r="2741" spans="4:9" x14ac:dyDescent="0.35">
      <c r="D2741" s="2">
        <f t="shared" si="259"/>
        <v>1</v>
      </c>
      <c r="E2741" s="7">
        <f t="shared" ca="1" si="254"/>
        <v>3.8771114632034873</v>
      </c>
      <c r="F2741" s="7">
        <f t="shared" ca="1" si="255"/>
        <v>14.963143604586886</v>
      </c>
      <c r="G2741" s="7">
        <f t="shared" ca="1" si="256"/>
        <v>3.8771114632034873</v>
      </c>
      <c r="H2741" s="7">
        <f t="shared" ca="1" si="257"/>
        <v>14.963143604586886</v>
      </c>
      <c r="I2741" s="7">
        <f t="shared" ca="1" si="258"/>
        <v>1</v>
      </c>
    </row>
    <row r="2742" spans="4:9" x14ac:dyDescent="0.35">
      <c r="D2742" s="2">
        <f t="shared" si="259"/>
        <v>1</v>
      </c>
      <c r="E2742" s="7">
        <f t="shared" ca="1" si="254"/>
        <v>4.9824016128682196</v>
      </c>
      <c r="F2742" s="7">
        <f t="shared" ca="1" si="255"/>
        <v>5.5533716268221909</v>
      </c>
      <c r="G2742" s="7">
        <f t="shared" ca="1" si="256"/>
        <v>4.9824016128682196</v>
      </c>
      <c r="H2742" s="7">
        <f t="shared" ca="1" si="257"/>
        <v>5.5533716268221909</v>
      </c>
      <c r="I2742" s="7">
        <f t="shared" ca="1" si="258"/>
        <v>1</v>
      </c>
    </row>
    <row r="2743" spans="4:9" x14ac:dyDescent="0.35">
      <c r="D2743" s="2">
        <f t="shared" si="259"/>
        <v>1</v>
      </c>
      <c r="E2743" s="7">
        <f t="shared" ca="1" si="254"/>
        <v>2.8739984431785994</v>
      </c>
      <c r="F2743" s="7">
        <f t="shared" ca="1" si="255"/>
        <v>24.320794908308066</v>
      </c>
      <c r="G2743" s="7">
        <f t="shared" ca="1" si="256"/>
        <v>0</v>
      </c>
      <c r="H2743" s="7">
        <f t="shared" ca="1" si="257"/>
        <v>0</v>
      </c>
      <c r="I2743" s="7">
        <f t="shared" ca="1" si="258"/>
        <v>0</v>
      </c>
    </row>
    <row r="2744" spans="4:9" x14ac:dyDescent="0.35">
      <c r="D2744" s="2">
        <f t="shared" si="259"/>
        <v>1</v>
      </c>
      <c r="E2744" s="7">
        <f t="shared" ca="1" si="254"/>
        <v>2.6609543759653791</v>
      </c>
      <c r="F2744" s="7">
        <f t="shared" ca="1" si="255"/>
        <v>6.1928319349916521</v>
      </c>
      <c r="G2744" s="7">
        <f t="shared" ca="1" si="256"/>
        <v>2.6609543759653791</v>
      </c>
      <c r="H2744" s="7">
        <f t="shared" ca="1" si="257"/>
        <v>6.1928319349916521</v>
      </c>
      <c r="I2744" s="7">
        <f t="shared" ca="1" si="258"/>
        <v>1</v>
      </c>
    </row>
    <row r="2745" spans="4:9" x14ac:dyDescent="0.35">
      <c r="D2745" s="2">
        <f t="shared" si="259"/>
        <v>1</v>
      </c>
      <c r="E2745" s="7">
        <f t="shared" ca="1" si="254"/>
        <v>3.9439524269468968</v>
      </c>
      <c r="F2745" s="7">
        <f t="shared" ca="1" si="255"/>
        <v>5.5952332383676584</v>
      </c>
      <c r="G2745" s="7">
        <f t="shared" ca="1" si="256"/>
        <v>3.9439524269468968</v>
      </c>
      <c r="H2745" s="7">
        <f t="shared" ca="1" si="257"/>
        <v>5.5952332383676584</v>
      </c>
      <c r="I2745" s="7">
        <f t="shared" ca="1" si="258"/>
        <v>1</v>
      </c>
    </row>
    <row r="2746" spans="4:9" x14ac:dyDescent="0.35">
      <c r="D2746" s="2">
        <f t="shared" si="259"/>
        <v>1</v>
      </c>
      <c r="E2746" s="7">
        <f t="shared" ca="1" si="254"/>
        <v>4.639385374664208</v>
      </c>
      <c r="F2746" s="7">
        <f t="shared" ca="1" si="255"/>
        <v>21.333795260981184</v>
      </c>
      <c r="G2746" s="7">
        <f t="shared" ca="1" si="256"/>
        <v>4.639385374664208</v>
      </c>
      <c r="H2746" s="7">
        <f t="shared" ca="1" si="257"/>
        <v>21.333795260981184</v>
      </c>
      <c r="I2746" s="7">
        <f t="shared" ca="1" si="258"/>
        <v>1</v>
      </c>
    </row>
    <row r="2747" spans="4:9" x14ac:dyDescent="0.35">
      <c r="D2747" s="2">
        <f t="shared" si="259"/>
        <v>1</v>
      </c>
      <c r="E2747" s="7">
        <f t="shared" ca="1" si="254"/>
        <v>4.1705103420947802</v>
      </c>
      <c r="F2747" s="7">
        <f t="shared" ca="1" si="255"/>
        <v>17.399757133330272</v>
      </c>
      <c r="G2747" s="7">
        <f t="shared" ca="1" si="256"/>
        <v>0</v>
      </c>
      <c r="H2747" s="7">
        <f t="shared" ca="1" si="257"/>
        <v>0</v>
      </c>
      <c r="I2747" s="7">
        <f t="shared" ca="1" si="258"/>
        <v>0</v>
      </c>
    </row>
    <row r="2748" spans="4:9" x14ac:dyDescent="0.35">
      <c r="D2748" s="2">
        <f t="shared" si="259"/>
        <v>1</v>
      </c>
      <c r="E2748" s="7">
        <f t="shared" ca="1" si="254"/>
        <v>3.9223332639483699</v>
      </c>
      <c r="F2748" s="7">
        <f t="shared" ca="1" si="255"/>
        <v>7.2113520522490253</v>
      </c>
      <c r="G2748" s="7">
        <f t="shared" ca="1" si="256"/>
        <v>3.9223332639483699</v>
      </c>
      <c r="H2748" s="7">
        <f t="shared" ca="1" si="257"/>
        <v>7.2113520522490253</v>
      </c>
      <c r="I2748" s="7">
        <f t="shared" ca="1" si="258"/>
        <v>1</v>
      </c>
    </row>
    <row r="2749" spans="4:9" x14ac:dyDescent="0.35">
      <c r="D2749" s="2">
        <f t="shared" si="259"/>
        <v>1</v>
      </c>
      <c r="E2749" s="7">
        <f t="shared" ca="1" si="254"/>
        <v>3.9860492266699779</v>
      </c>
      <c r="F2749" s="7">
        <f t="shared" ca="1" si="255"/>
        <v>7.0931721492404245</v>
      </c>
      <c r="G2749" s="7">
        <f t="shared" ca="1" si="256"/>
        <v>3.9860492266699779</v>
      </c>
      <c r="H2749" s="7">
        <f t="shared" ca="1" si="257"/>
        <v>7.0931721492404245</v>
      </c>
      <c r="I2749" s="7">
        <f t="shared" ca="1" si="258"/>
        <v>1</v>
      </c>
    </row>
    <row r="2750" spans="4:9" x14ac:dyDescent="0.35">
      <c r="D2750" s="2">
        <f t="shared" si="259"/>
        <v>1</v>
      </c>
      <c r="E2750" s="7">
        <f t="shared" ca="1" si="254"/>
        <v>3.1713699465490097</v>
      </c>
      <c r="F2750" s="7">
        <f t="shared" ca="1" si="255"/>
        <v>2.3238955867485034</v>
      </c>
      <c r="G2750" s="7">
        <f t="shared" ca="1" si="256"/>
        <v>3.1713699465490097</v>
      </c>
      <c r="H2750" s="7">
        <f t="shared" ca="1" si="257"/>
        <v>2.3238955867485034</v>
      </c>
      <c r="I2750" s="7">
        <f t="shared" ca="1" si="258"/>
        <v>1</v>
      </c>
    </row>
    <row r="2751" spans="4:9" x14ac:dyDescent="0.35">
      <c r="D2751" s="2">
        <f t="shared" si="259"/>
        <v>1</v>
      </c>
      <c r="E2751" s="7">
        <f t="shared" ca="1" si="254"/>
        <v>3.7238146213342449</v>
      </c>
      <c r="F2751" s="7">
        <f t="shared" ca="1" si="255"/>
        <v>23.410927573413517</v>
      </c>
      <c r="G2751" s="7">
        <f t="shared" ca="1" si="256"/>
        <v>0</v>
      </c>
      <c r="H2751" s="7">
        <f t="shared" ca="1" si="257"/>
        <v>0</v>
      </c>
      <c r="I2751" s="7">
        <f t="shared" ca="1" si="258"/>
        <v>0</v>
      </c>
    </row>
    <row r="2752" spans="4:9" x14ac:dyDescent="0.35">
      <c r="D2752" s="2">
        <f t="shared" si="259"/>
        <v>1</v>
      </c>
      <c r="E2752" s="7">
        <f t="shared" ca="1" si="254"/>
        <v>2.1975428766953029</v>
      </c>
      <c r="F2752" s="7">
        <f t="shared" ca="1" si="255"/>
        <v>19.165478479664575</v>
      </c>
      <c r="G2752" s="7">
        <f t="shared" ca="1" si="256"/>
        <v>0</v>
      </c>
      <c r="H2752" s="7">
        <f t="shared" ca="1" si="257"/>
        <v>0</v>
      </c>
      <c r="I2752" s="7">
        <f t="shared" ca="1" si="258"/>
        <v>0</v>
      </c>
    </row>
    <row r="2753" spans="4:9" x14ac:dyDescent="0.35">
      <c r="D2753" s="2">
        <f t="shared" si="259"/>
        <v>1</v>
      </c>
      <c r="E2753" s="7">
        <f t="shared" ca="1" si="254"/>
        <v>4.1894304430836478</v>
      </c>
      <c r="F2753" s="7">
        <f t="shared" ca="1" si="255"/>
        <v>13.050210520300803</v>
      </c>
      <c r="G2753" s="7">
        <f t="shared" ca="1" si="256"/>
        <v>4.1894304430836478</v>
      </c>
      <c r="H2753" s="7">
        <f t="shared" ca="1" si="257"/>
        <v>13.050210520300803</v>
      </c>
      <c r="I2753" s="7">
        <f t="shared" ca="1" si="258"/>
        <v>1</v>
      </c>
    </row>
    <row r="2754" spans="4:9" x14ac:dyDescent="0.35">
      <c r="D2754" s="2">
        <f t="shared" si="259"/>
        <v>1</v>
      </c>
      <c r="E2754" s="7">
        <f t="shared" ca="1" si="254"/>
        <v>4.4843184697175271</v>
      </c>
      <c r="F2754" s="7">
        <f t="shared" ca="1" si="255"/>
        <v>9.6978540598029248</v>
      </c>
      <c r="G2754" s="7">
        <f t="shared" ca="1" si="256"/>
        <v>4.4843184697175271</v>
      </c>
      <c r="H2754" s="7">
        <f t="shared" ca="1" si="257"/>
        <v>9.6978540598029248</v>
      </c>
      <c r="I2754" s="7">
        <f t="shared" ca="1" si="258"/>
        <v>1</v>
      </c>
    </row>
    <row r="2755" spans="4:9" x14ac:dyDescent="0.35">
      <c r="D2755" s="2">
        <f t="shared" si="259"/>
        <v>1</v>
      </c>
      <c r="E2755" s="7">
        <f t="shared" ref="E2755:E2818" ca="1" si="260">$B$2+($C$2-$B$2)*RAND()</f>
        <v>4.315409557174096</v>
      </c>
      <c r="F2755" s="7">
        <f t="shared" ref="F2755:F2818" ca="1" si="261">$B$3+($C$3-$B$3)*RAND()</f>
        <v>20.100502135828219</v>
      </c>
      <c r="G2755" s="7">
        <f t="shared" ref="G2755:G2818" ca="1" si="262">IF(F2755&lt;(E2755*E2755),E2755,0)</f>
        <v>0</v>
      </c>
      <c r="H2755" s="7">
        <f t="shared" ref="H2755:H2818" ca="1" si="263">IF(F2755&lt;(E2755*E2755),F2755,0)</f>
        <v>0</v>
      </c>
      <c r="I2755" s="7">
        <f t="shared" ref="I2755:I2818" ca="1" si="264">IF(H2755=0,0,1)</f>
        <v>0</v>
      </c>
    </row>
    <row r="2756" spans="4:9" x14ac:dyDescent="0.35">
      <c r="D2756" s="2">
        <f t="shared" ref="D2756:D2819" si="265">D2755</f>
        <v>1</v>
      </c>
      <c r="E2756" s="7">
        <f t="shared" ca="1" si="260"/>
        <v>3.5042926224075552</v>
      </c>
      <c r="F2756" s="7">
        <f t="shared" ca="1" si="261"/>
        <v>24.957981490032097</v>
      </c>
      <c r="G2756" s="7">
        <f t="shared" ca="1" si="262"/>
        <v>0</v>
      </c>
      <c r="H2756" s="7">
        <f t="shared" ca="1" si="263"/>
        <v>0</v>
      </c>
      <c r="I2756" s="7">
        <f t="shared" ca="1" si="264"/>
        <v>0</v>
      </c>
    </row>
    <row r="2757" spans="4:9" x14ac:dyDescent="0.35">
      <c r="D2757" s="2">
        <f t="shared" si="265"/>
        <v>1</v>
      </c>
      <c r="E2757" s="7">
        <f t="shared" ca="1" si="260"/>
        <v>2.1917434569371901</v>
      </c>
      <c r="F2757" s="7">
        <f t="shared" ca="1" si="261"/>
        <v>16.835606999890594</v>
      </c>
      <c r="G2757" s="7">
        <f t="shared" ca="1" si="262"/>
        <v>0</v>
      </c>
      <c r="H2757" s="7">
        <f t="shared" ca="1" si="263"/>
        <v>0</v>
      </c>
      <c r="I2757" s="7">
        <f t="shared" ca="1" si="264"/>
        <v>0</v>
      </c>
    </row>
    <row r="2758" spans="4:9" x14ac:dyDescent="0.35">
      <c r="D2758" s="2">
        <f t="shared" si="265"/>
        <v>1</v>
      </c>
      <c r="E2758" s="7">
        <f t="shared" ca="1" si="260"/>
        <v>2.3677456872702276</v>
      </c>
      <c r="F2758" s="7">
        <f t="shared" ca="1" si="261"/>
        <v>13.063407302405436</v>
      </c>
      <c r="G2758" s="7">
        <f t="shared" ca="1" si="262"/>
        <v>0</v>
      </c>
      <c r="H2758" s="7">
        <f t="shared" ca="1" si="263"/>
        <v>0</v>
      </c>
      <c r="I2758" s="7">
        <f t="shared" ca="1" si="264"/>
        <v>0</v>
      </c>
    </row>
    <row r="2759" spans="4:9" x14ac:dyDescent="0.35">
      <c r="D2759" s="2">
        <f t="shared" si="265"/>
        <v>1</v>
      </c>
      <c r="E2759" s="7">
        <f t="shared" ca="1" si="260"/>
        <v>2.7443818706420773</v>
      </c>
      <c r="F2759" s="7">
        <f t="shared" ca="1" si="261"/>
        <v>2.6449844958198798</v>
      </c>
      <c r="G2759" s="7">
        <f t="shared" ca="1" si="262"/>
        <v>2.7443818706420773</v>
      </c>
      <c r="H2759" s="7">
        <f t="shared" ca="1" si="263"/>
        <v>2.6449844958198798</v>
      </c>
      <c r="I2759" s="7">
        <f t="shared" ca="1" si="264"/>
        <v>1</v>
      </c>
    </row>
    <row r="2760" spans="4:9" x14ac:dyDescent="0.35">
      <c r="D2760" s="2">
        <f t="shared" si="265"/>
        <v>1</v>
      </c>
      <c r="E2760" s="7">
        <f t="shared" ca="1" si="260"/>
        <v>2.4431946155824162</v>
      </c>
      <c r="F2760" s="7">
        <f t="shared" ca="1" si="261"/>
        <v>16.324205254703372</v>
      </c>
      <c r="G2760" s="7">
        <f t="shared" ca="1" si="262"/>
        <v>0</v>
      </c>
      <c r="H2760" s="7">
        <f t="shared" ca="1" si="263"/>
        <v>0</v>
      </c>
      <c r="I2760" s="7">
        <f t="shared" ca="1" si="264"/>
        <v>0</v>
      </c>
    </row>
    <row r="2761" spans="4:9" x14ac:dyDescent="0.35">
      <c r="D2761" s="2">
        <f t="shared" si="265"/>
        <v>1</v>
      </c>
      <c r="E2761" s="7">
        <f t="shared" ca="1" si="260"/>
        <v>2.0972966042317402</v>
      </c>
      <c r="F2761" s="7">
        <f t="shared" ca="1" si="261"/>
        <v>22.820574573349166</v>
      </c>
      <c r="G2761" s="7">
        <f t="shared" ca="1" si="262"/>
        <v>0</v>
      </c>
      <c r="H2761" s="7">
        <f t="shared" ca="1" si="263"/>
        <v>0</v>
      </c>
      <c r="I2761" s="7">
        <f t="shared" ca="1" si="264"/>
        <v>0</v>
      </c>
    </row>
    <row r="2762" spans="4:9" x14ac:dyDescent="0.35">
      <c r="D2762" s="2">
        <f t="shared" si="265"/>
        <v>1</v>
      </c>
      <c r="E2762" s="7">
        <f t="shared" ca="1" si="260"/>
        <v>3.2636794410462153</v>
      </c>
      <c r="F2762" s="7">
        <f t="shared" ca="1" si="261"/>
        <v>12.468198180777302</v>
      </c>
      <c r="G2762" s="7">
        <f t="shared" ca="1" si="262"/>
        <v>0</v>
      </c>
      <c r="H2762" s="7">
        <f t="shared" ca="1" si="263"/>
        <v>0</v>
      </c>
      <c r="I2762" s="7">
        <f t="shared" ca="1" si="264"/>
        <v>0</v>
      </c>
    </row>
    <row r="2763" spans="4:9" x14ac:dyDescent="0.35">
      <c r="D2763" s="2">
        <f t="shared" si="265"/>
        <v>1</v>
      </c>
      <c r="E2763" s="7">
        <f t="shared" ca="1" si="260"/>
        <v>4.2116063417724785</v>
      </c>
      <c r="F2763" s="7">
        <f t="shared" ca="1" si="261"/>
        <v>14.41980885132493</v>
      </c>
      <c r="G2763" s="7">
        <f t="shared" ca="1" si="262"/>
        <v>4.2116063417724785</v>
      </c>
      <c r="H2763" s="7">
        <f t="shared" ca="1" si="263"/>
        <v>14.41980885132493</v>
      </c>
      <c r="I2763" s="7">
        <f t="shared" ca="1" si="264"/>
        <v>1</v>
      </c>
    </row>
    <row r="2764" spans="4:9" x14ac:dyDescent="0.35">
      <c r="D2764" s="2">
        <f t="shared" si="265"/>
        <v>1</v>
      </c>
      <c r="E2764" s="7">
        <f t="shared" ca="1" si="260"/>
        <v>4.0558550418194983</v>
      </c>
      <c r="F2764" s="7">
        <f t="shared" ca="1" si="261"/>
        <v>10.507076970951903</v>
      </c>
      <c r="G2764" s="7">
        <f t="shared" ca="1" si="262"/>
        <v>4.0558550418194983</v>
      </c>
      <c r="H2764" s="7">
        <f t="shared" ca="1" si="263"/>
        <v>10.507076970951903</v>
      </c>
      <c r="I2764" s="7">
        <f t="shared" ca="1" si="264"/>
        <v>1</v>
      </c>
    </row>
    <row r="2765" spans="4:9" x14ac:dyDescent="0.35">
      <c r="D2765" s="2">
        <f t="shared" si="265"/>
        <v>1</v>
      </c>
      <c r="E2765" s="7">
        <f t="shared" ca="1" si="260"/>
        <v>2.9731055135579147</v>
      </c>
      <c r="F2765" s="7">
        <f t="shared" ca="1" si="261"/>
        <v>13.780268105674272</v>
      </c>
      <c r="G2765" s="7">
        <f t="shared" ca="1" si="262"/>
        <v>0</v>
      </c>
      <c r="H2765" s="7">
        <f t="shared" ca="1" si="263"/>
        <v>0</v>
      </c>
      <c r="I2765" s="7">
        <f t="shared" ca="1" si="264"/>
        <v>0</v>
      </c>
    </row>
    <row r="2766" spans="4:9" x14ac:dyDescent="0.35">
      <c r="D2766" s="2">
        <f t="shared" si="265"/>
        <v>1</v>
      </c>
      <c r="E2766" s="7">
        <f t="shared" ca="1" si="260"/>
        <v>2.4694547910542397</v>
      </c>
      <c r="F2766" s="7">
        <f t="shared" ca="1" si="261"/>
        <v>13.073309488421524</v>
      </c>
      <c r="G2766" s="7">
        <f t="shared" ca="1" si="262"/>
        <v>0</v>
      </c>
      <c r="H2766" s="7">
        <f t="shared" ca="1" si="263"/>
        <v>0</v>
      </c>
      <c r="I2766" s="7">
        <f t="shared" ca="1" si="264"/>
        <v>0</v>
      </c>
    </row>
    <row r="2767" spans="4:9" x14ac:dyDescent="0.35">
      <c r="D2767" s="2">
        <f t="shared" si="265"/>
        <v>1</v>
      </c>
      <c r="E2767" s="7">
        <f t="shared" ca="1" si="260"/>
        <v>4.8535221128709676</v>
      </c>
      <c r="F2767" s="7">
        <f t="shared" ca="1" si="261"/>
        <v>20.845655312657087</v>
      </c>
      <c r="G2767" s="7">
        <f t="shared" ca="1" si="262"/>
        <v>4.8535221128709676</v>
      </c>
      <c r="H2767" s="7">
        <f t="shared" ca="1" si="263"/>
        <v>20.845655312657087</v>
      </c>
      <c r="I2767" s="7">
        <f t="shared" ca="1" si="264"/>
        <v>1</v>
      </c>
    </row>
    <row r="2768" spans="4:9" x14ac:dyDescent="0.35">
      <c r="D2768" s="2">
        <f t="shared" si="265"/>
        <v>1</v>
      </c>
      <c r="E2768" s="7">
        <f t="shared" ca="1" si="260"/>
        <v>2.7046431849321024</v>
      </c>
      <c r="F2768" s="7">
        <f t="shared" ca="1" si="261"/>
        <v>23.843941529109856</v>
      </c>
      <c r="G2768" s="7">
        <f t="shared" ca="1" si="262"/>
        <v>0</v>
      </c>
      <c r="H2768" s="7">
        <f t="shared" ca="1" si="263"/>
        <v>0</v>
      </c>
      <c r="I2768" s="7">
        <f t="shared" ca="1" si="264"/>
        <v>0</v>
      </c>
    </row>
    <row r="2769" spans="4:9" x14ac:dyDescent="0.35">
      <c r="D2769" s="2">
        <f t="shared" si="265"/>
        <v>1</v>
      </c>
      <c r="E2769" s="7">
        <f t="shared" ca="1" si="260"/>
        <v>3.4490241940106285</v>
      </c>
      <c r="F2769" s="7">
        <f t="shared" ca="1" si="261"/>
        <v>17.451418330111451</v>
      </c>
      <c r="G2769" s="7">
        <f t="shared" ca="1" si="262"/>
        <v>0</v>
      </c>
      <c r="H2769" s="7">
        <f t="shared" ca="1" si="263"/>
        <v>0</v>
      </c>
      <c r="I2769" s="7">
        <f t="shared" ca="1" si="264"/>
        <v>0</v>
      </c>
    </row>
    <row r="2770" spans="4:9" x14ac:dyDescent="0.35">
      <c r="D2770" s="2">
        <f t="shared" si="265"/>
        <v>1</v>
      </c>
      <c r="E2770" s="7">
        <f t="shared" ca="1" si="260"/>
        <v>3.8530514970857626</v>
      </c>
      <c r="F2770" s="7">
        <f t="shared" ca="1" si="261"/>
        <v>10.161178655045385</v>
      </c>
      <c r="G2770" s="7">
        <f t="shared" ca="1" si="262"/>
        <v>3.8530514970857626</v>
      </c>
      <c r="H2770" s="7">
        <f t="shared" ca="1" si="263"/>
        <v>10.161178655045385</v>
      </c>
      <c r="I2770" s="7">
        <f t="shared" ca="1" si="264"/>
        <v>1</v>
      </c>
    </row>
    <row r="2771" spans="4:9" x14ac:dyDescent="0.35">
      <c r="D2771" s="2">
        <f t="shared" si="265"/>
        <v>1</v>
      </c>
      <c r="E2771" s="7">
        <f t="shared" ca="1" si="260"/>
        <v>2.5731741733828697</v>
      </c>
      <c r="F2771" s="7">
        <f t="shared" ca="1" si="261"/>
        <v>20.776976335830891</v>
      </c>
      <c r="G2771" s="7">
        <f t="shared" ca="1" si="262"/>
        <v>0</v>
      </c>
      <c r="H2771" s="7">
        <f t="shared" ca="1" si="263"/>
        <v>0</v>
      </c>
      <c r="I2771" s="7">
        <f t="shared" ca="1" si="264"/>
        <v>0</v>
      </c>
    </row>
    <row r="2772" spans="4:9" x14ac:dyDescent="0.35">
      <c r="D2772" s="2">
        <f t="shared" si="265"/>
        <v>1</v>
      </c>
      <c r="E2772" s="7">
        <f t="shared" ca="1" si="260"/>
        <v>3.2534080383075885</v>
      </c>
      <c r="F2772" s="7">
        <f t="shared" ca="1" si="261"/>
        <v>6.9083804593976872</v>
      </c>
      <c r="G2772" s="7">
        <f t="shared" ca="1" si="262"/>
        <v>3.2534080383075885</v>
      </c>
      <c r="H2772" s="7">
        <f t="shared" ca="1" si="263"/>
        <v>6.9083804593976872</v>
      </c>
      <c r="I2772" s="7">
        <f t="shared" ca="1" si="264"/>
        <v>1</v>
      </c>
    </row>
    <row r="2773" spans="4:9" x14ac:dyDescent="0.35">
      <c r="D2773" s="2">
        <f t="shared" si="265"/>
        <v>1</v>
      </c>
      <c r="E2773" s="7">
        <f t="shared" ca="1" si="260"/>
        <v>4.2736778941242344</v>
      </c>
      <c r="F2773" s="7">
        <f t="shared" ca="1" si="261"/>
        <v>18.033493795144391</v>
      </c>
      <c r="G2773" s="7">
        <f t="shared" ca="1" si="262"/>
        <v>4.2736778941242344</v>
      </c>
      <c r="H2773" s="7">
        <f t="shared" ca="1" si="263"/>
        <v>18.033493795144391</v>
      </c>
      <c r="I2773" s="7">
        <f t="shared" ca="1" si="264"/>
        <v>1</v>
      </c>
    </row>
    <row r="2774" spans="4:9" x14ac:dyDescent="0.35">
      <c r="D2774" s="2">
        <f t="shared" si="265"/>
        <v>1</v>
      </c>
      <c r="E2774" s="7">
        <f t="shared" ca="1" si="260"/>
        <v>4.5065473912554621</v>
      </c>
      <c r="F2774" s="7">
        <f t="shared" ca="1" si="261"/>
        <v>15.981050303931186</v>
      </c>
      <c r="G2774" s="7">
        <f t="shared" ca="1" si="262"/>
        <v>4.5065473912554621</v>
      </c>
      <c r="H2774" s="7">
        <f t="shared" ca="1" si="263"/>
        <v>15.981050303931186</v>
      </c>
      <c r="I2774" s="7">
        <f t="shared" ca="1" si="264"/>
        <v>1</v>
      </c>
    </row>
    <row r="2775" spans="4:9" x14ac:dyDescent="0.35">
      <c r="D2775" s="2">
        <f t="shared" si="265"/>
        <v>1</v>
      </c>
      <c r="E2775" s="7">
        <f t="shared" ca="1" si="260"/>
        <v>2.7782030495685111</v>
      </c>
      <c r="F2775" s="7">
        <f t="shared" ca="1" si="261"/>
        <v>14.595523877017399</v>
      </c>
      <c r="G2775" s="7">
        <f t="shared" ca="1" si="262"/>
        <v>0</v>
      </c>
      <c r="H2775" s="7">
        <f t="shared" ca="1" si="263"/>
        <v>0</v>
      </c>
      <c r="I2775" s="7">
        <f t="shared" ca="1" si="264"/>
        <v>0</v>
      </c>
    </row>
    <row r="2776" spans="4:9" x14ac:dyDescent="0.35">
      <c r="D2776" s="2">
        <f t="shared" si="265"/>
        <v>1</v>
      </c>
      <c r="E2776" s="7">
        <f t="shared" ca="1" si="260"/>
        <v>2.9794134192570021</v>
      </c>
      <c r="F2776" s="7">
        <f t="shared" ca="1" si="261"/>
        <v>24.138952724680387</v>
      </c>
      <c r="G2776" s="7">
        <f t="shared" ca="1" si="262"/>
        <v>0</v>
      </c>
      <c r="H2776" s="7">
        <f t="shared" ca="1" si="263"/>
        <v>0</v>
      </c>
      <c r="I2776" s="7">
        <f t="shared" ca="1" si="264"/>
        <v>0</v>
      </c>
    </row>
    <row r="2777" spans="4:9" x14ac:dyDescent="0.35">
      <c r="D2777" s="2">
        <f t="shared" si="265"/>
        <v>1</v>
      </c>
      <c r="E2777" s="7">
        <f t="shared" ca="1" si="260"/>
        <v>4.7958650123672566</v>
      </c>
      <c r="F2777" s="7">
        <f t="shared" ca="1" si="261"/>
        <v>4.0209864327168336</v>
      </c>
      <c r="G2777" s="7">
        <f t="shared" ca="1" si="262"/>
        <v>4.7958650123672566</v>
      </c>
      <c r="H2777" s="7">
        <f t="shared" ca="1" si="263"/>
        <v>4.0209864327168336</v>
      </c>
      <c r="I2777" s="7">
        <f t="shared" ca="1" si="264"/>
        <v>1</v>
      </c>
    </row>
    <row r="2778" spans="4:9" x14ac:dyDescent="0.35">
      <c r="D2778" s="2">
        <f t="shared" si="265"/>
        <v>1</v>
      </c>
      <c r="E2778" s="7">
        <f t="shared" ca="1" si="260"/>
        <v>2.0326647459082765</v>
      </c>
      <c r="F2778" s="7">
        <f t="shared" ca="1" si="261"/>
        <v>11.451088147238682</v>
      </c>
      <c r="G2778" s="7">
        <f t="shared" ca="1" si="262"/>
        <v>0</v>
      </c>
      <c r="H2778" s="7">
        <f t="shared" ca="1" si="263"/>
        <v>0</v>
      </c>
      <c r="I2778" s="7">
        <f t="shared" ca="1" si="264"/>
        <v>0</v>
      </c>
    </row>
    <row r="2779" spans="4:9" x14ac:dyDescent="0.35">
      <c r="D2779" s="2">
        <f t="shared" si="265"/>
        <v>1</v>
      </c>
      <c r="E2779" s="7">
        <f t="shared" ca="1" si="260"/>
        <v>2.7752974567501516</v>
      </c>
      <c r="F2779" s="7">
        <f t="shared" ca="1" si="261"/>
        <v>10.588561308969044</v>
      </c>
      <c r="G2779" s="7">
        <f t="shared" ca="1" si="262"/>
        <v>0</v>
      </c>
      <c r="H2779" s="7">
        <f t="shared" ca="1" si="263"/>
        <v>0</v>
      </c>
      <c r="I2779" s="7">
        <f t="shared" ca="1" si="264"/>
        <v>0</v>
      </c>
    </row>
    <row r="2780" spans="4:9" x14ac:dyDescent="0.35">
      <c r="D2780" s="2">
        <f t="shared" si="265"/>
        <v>1</v>
      </c>
      <c r="E2780" s="7">
        <f t="shared" ca="1" si="260"/>
        <v>2.5293397217445088</v>
      </c>
      <c r="F2780" s="7">
        <f t="shared" ca="1" si="261"/>
        <v>21.178918254751032</v>
      </c>
      <c r="G2780" s="7">
        <f t="shared" ca="1" si="262"/>
        <v>0</v>
      </c>
      <c r="H2780" s="7">
        <f t="shared" ca="1" si="263"/>
        <v>0</v>
      </c>
      <c r="I2780" s="7">
        <f t="shared" ca="1" si="264"/>
        <v>0</v>
      </c>
    </row>
    <row r="2781" spans="4:9" x14ac:dyDescent="0.35">
      <c r="D2781" s="2">
        <f t="shared" si="265"/>
        <v>1</v>
      </c>
      <c r="E2781" s="7">
        <f t="shared" ca="1" si="260"/>
        <v>4.4993963121511094</v>
      </c>
      <c r="F2781" s="7">
        <f t="shared" ca="1" si="261"/>
        <v>21.982672713680106</v>
      </c>
      <c r="G2781" s="7">
        <f t="shared" ca="1" si="262"/>
        <v>0</v>
      </c>
      <c r="H2781" s="7">
        <f t="shared" ca="1" si="263"/>
        <v>0</v>
      </c>
      <c r="I2781" s="7">
        <f t="shared" ca="1" si="264"/>
        <v>0</v>
      </c>
    </row>
    <row r="2782" spans="4:9" x14ac:dyDescent="0.35">
      <c r="D2782" s="2">
        <f t="shared" si="265"/>
        <v>1</v>
      </c>
      <c r="E2782" s="7">
        <f t="shared" ca="1" si="260"/>
        <v>2.0008329518208567</v>
      </c>
      <c r="F2782" s="7">
        <f t="shared" ca="1" si="261"/>
        <v>23.672734326183836</v>
      </c>
      <c r="G2782" s="7">
        <f t="shared" ca="1" si="262"/>
        <v>0</v>
      </c>
      <c r="H2782" s="7">
        <f t="shared" ca="1" si="263"/>
        <v>0</v>
      </c>
      <c r="I2782" s="7">
        <f t="shared" ca="1" si="264"/>
        <v>0</v>
      </c>
    </row>
    <row r="2783" spans="4:9" x14ac:dyDescent="0.35">
      <c r="D2783" s="2">
        <f t="shared" si="265"/>
        <v>1</v>
      </c>
      <c r="E2783" s="7">
        <f t="shared" ca="1" si="260"/>
        <v>3.4201028079993878</v>
      </c>
      <c r="F2783" s="7">
        <f t="shared" ca="1" si="261"/>
        <v>7.7946957913223143</v>
      </c>
      <c r="G2783" s="7">
        <f t="shared" ca="1" si="262"/>
        <v>3.4201028079993878</v>
      </c>
      <c r="H2783" s="7">
        <f t="shared" ca="1" si="263"/>
        <v>7.7946957913223143</v>
      </c>
      <c r="I2783" s="7">
        <f t="shared" ca="1" si="264"/>
        <v>1</v>
      </c>
    </row>
    <row r="2784" spans="4:9" x14ac:dyDescent="0.35">
      <c r="D2784" s="2">
        <f t="shared" si="265"/>
        <v>1</v>
      </c>
      <c r="E2784" s="7">
        <f t="shared" ca="1" si="260"/>
        <v>3.1037726659844509</v>
      </c>
      <c r="F2784" s="7">
        <f t="shared" ca="1" si="261"/>
        <v>16.979002458989008</v>
      </c>
      <c r="G2784" s="7">
        <f t="shared" ca="1" si="262"/>
        <v>0</v>
      </c>
      <c r="H2784" s="7">
        <f t="shared" ca="1" si="263"/>
        <v>0</v>
      </c>
      <c r="I2784" s="7">
        <f t="shared" ca="1" si="264"/>
        <v>0</v>
      </c>
    </row>
    <row r="2785" spans="4:9" x14ac:dyDescent="0.35">
      <c r="D2785" s="2">
        <f t="shared" si="265"/>
        <v>1</v>
      </c>
      <c r="E2785" s="7">
        <f t="shared" ca="1" si="260"/>
        <v>2.4126272547421408</v>
      </c>
      <c r="F2785" s="7">
        <f t="shared" ca="1" si="261"/>
        <v>17.709168703393892</v>
      </c>
      <c r="G2785" s="7">
        <f t="shared" ca="1" si="262"/>
        <v>0</v>
      </c>
      <c r="H2785" s="7">
        <f t="shared" ca="1" si="263"/>
        <v>0</v>
      </c>
      <c r="I2785" s="7">
        <f t="shared" ca="1" si="264"/>
        <v>0</v>
      </c>
    </row>
    <row r="2786" spans="4:9" x14ac:dyDescent="0.35">
      <c r="D2786" s="2">
        <f t="shared" si="265"/>
        <v>1</v>
      </c>
      <c r="E2786" s="7">
        <f t="shared" ca="1" si="260"/>
        <v>4.9967367107981886</v>
      </c>
      <c r="F2786" s="7">
        <f t="shared" ca="1" si="261"/>
        <v>14.242081528023183</v>
      </c>
      <c r="G2786" s="7">
        <f t="shared" ca="1" si="262"/>
        <v>4.9967367107981886</v>
      </c>
      <c r="H2786" s="7">
        <f t="shared" ca="1" si="263"/>
        <v>14.242081528023183</v>
      </c>
      <c r="I2786" s="7">
        <f t="shared" ca="1" si="264"/>
        <v>1</v>
      </c>
    </row>
    <row r="2787" spans="4:9" x14ac:dyDescent="0.35">
      <c r="D2787" s="2">
        <f t="shared" si="265"/>
        <v>1</v>
      </c>
      <c r="E2787" s="7">
        <f t="shared" ca="1" si="260"/>
        <v>3.4009030454415274</v>
      </c>
      <c r="F2787" s="7">
        <f t="shared" ca="1" si="261"/>
        <v>15.442420172599215</v>
      </c>
      <c r="G2787" s="7">
        <f t="shared" ca="1" si="262"/>
        <v>0</v>
      </c>
      <c r="H2787" s="7">
        <f t="shared" ca="1" si="263"/>
        <v>0</v>
      </c>
      <c r="I2787" s="7">
        <f t="shared" ca="1" si="264"/>
        <v>0</v>
      </c>
    </row>
    <row r="2788" spans="4:9" x14ac:dyDescent="0.35">
      <c r="D2788" s="2">
        <f t="shared" si="265"/>
        <v>1</v>
      </c>
      <c r="E2788" s="7">
        <f t="shared" ca="1" si="260"/>
        <v>3.5714598418404089</v>
      </c>
      <c r="F2788" s="7">
        <f t="shared" ca="1" si="261"/>
        <v>14.535570032767497</v>
      </c>
      <c r="G2788" s="7">
        <f t="shared" ca="1" si="262"/>
        <v>0</v>
      </c>
      <c r="H2788" s="7">
        <f t="shared" ca="1" si="263"/>
        <v>0</v>
      </c>
      <c r="I2788" s="7">
        <f t="shared" ca="1" si="264"/>
        <v>0</v>
      </c>
    </row>
    <row r="2789" spans="4:9" x14ac:dyDescent="0.35">
      <c r="D2789" s="2">
        <f t="shared" si="265"/>
        <v>1</v>
      </c>
      <c r="E2789" s="7">
        <f t="shared" ca="1" si="260"/>
        <v>2.1885768753442738</v>
      </c>
      <c r="F2789" s="7">
        <f t="shared" ca="1" si="261"/>
        <v>19.424632968108686</v>
      </c>
      <c r="G2789" s="7">
        <f t="shared" ca="1" si="262"/>
        <v>0</v>
      </c>
      <c r="H2789" s="7">
        <f t="shared" ca="1" si="263"/>
        <v>0</v>
      </c>
      <c r="I2789" s="7">
        <f t="shared" ca="1" si="264"/>
        <v>0</v>
      </c>
    </row>
    <row r="2790" spans="4:9" x14ac:dyDescent="0.35">
      <c r="D2790" s="2">
        <f t="shared" si="265"/>
        <v>1</v>
      </c>
      <c r="E2790" s="7">
        <f t="shared" ca="1" si="260"/>
        <v>4.4764369667191453</v>
      </c>
      <c r="F2790" s="7">
        <f t="shared" ca="1" si="261"/>
        <v>11.765289534042978</v>
      </c>
      <c r="G2790" s="7">
        <f t="shared" ca="1" si="262"/>
        <v>4.4764369667191453</v>
      </c>
      <c r="H2790" s="7">
        <f t="shared" ca="1" si="263"/>
        <v>11.765289534042978</v>
      </c>
      <c r="I2790" s="7">
        <f t="shared" ca="1" si="264"/>
        <v>1</v>
      </c>
    </row>
    <row r="2791" spans="4:9" x14ac:dyDescent="0.35">
      <c r="D2791" s="2">
        <f t="shared" si="265"/>
        <v>1</v>
      </c>
      <c r="E2791" s="7">
        <f t="shared" ca="1" si="260"/>
        <v>3.8453305270736866</v>
      </c>
      <c r="F2791" s="7">
        <f t="shared" ca="1" si="261"/>
        <v>5.8016024231018317</v>
      </c>
      <c r="G2791" s="7">
        <f t="shared" ca="1" si="262"/>
        <v>3.8453305270736866</v>
      </c>
      <c r="H2791" s="7">
        <f t="shared" ca="1" si="263"/>
        <v>5.8016024231018317</v>
      </c>
      <c r="I2791" s="7">
        <f t="shared" ca="1" si="264"/>
        <v>1</v>
      </c>
    </row>
    <row r="2792" spans="4:9" x14ac:dyDescent="0.35">
      <c r="D2792" s="2">
        <f t="shared" si="265"/>
        <v>1</v>
      </c>
      <c r="E2792" s="7">
        <f t="shared" ca="1" si="260"/>
        <v>4.89567938692801</v>
      </c>
      <c r="F2792" s="7">
        <f t="shared" ca="1" si="261"/>
        <v>3.6868401933325168</v>
      </c>
      <c r="G2792" s="7">
        <f t="shared" ca="1" si="262"/>
        <v>4.89567938692801</v>
      </c>
      <c r="H2792" s="7">
        <f t="shared" ca="1" si="263"/>
        <v>3.6868401933325168</v>
      </c>
      <c r="I2792" s="7">
        <f t="shared" ca="1" si="264"/>
        <v>1</v>
      </c>
    </row>
    <row r="2793" spans="4:9" x14ac:dyDescent="0.35">
      <c r="D2793" s="2">
        <f t="shared" si="265"/>
        <v>1</v>
      </c>
      <c r="E2793" s="7">
        <f t="shared" ca="1" si="260"/>
        <v>3.528396787163333</v>
      </c>
      <c r="F2793" s="7">
        <f t="shared" ca="1" si="261"/>
        <v>24.711061701937421</v>
      </c>
      <c r="G2793" s="7">
        <f t="shared" ca="1" si="262"/>
        <v>0</v>
      </c>
      <c r="H2793" s="7">
        <f t="shared" ca="1" si="263"/>
        <v>0</v>
      </c>
      <c r="I2793" s="7">
        <f t="shared" ca="1" si="264"/>
        <v>0</v>
      </c>
    </row>
    <row r="2794" spans="4:9" x14ac:dyDescent="0.35">
      <c r="D2794" s="2">
        <f t="shared" si="265"/>
        <v>1</v>
      </c>
      <c r="E2794" s="7">
        <f t="shared" ca="1" si="260"/>
        <v>3.1024293495121062</v>
      </c>
      <c r="F2794" s="7">
        <f t="shared" ca="1" si="261"/>
        <v>17.390357735485154</v>
      </c>
      <c r="G2794" s="7">
        <f t="shared" ca="1" si="262"/>
        <v>0</v>
      </c>
      <c r="H2794" s="7">
        <f t="shared" ca="1" si="263"/>
        <v>0</v>
      </c>
      <c r="I2794" s="7">
        <f t="shared" ca="1" si="264"/>
        <v>0</v>
      </c>
    </row>
    <row r="2795" spans="4:9" x14ac:dyDescent="0.35">
      <c r="D2795" s="2">
        <f t="shared" si="265"/>
        <v>1</v>
      </c>
      <c r="E2795" s="7">
        <f t="shared" ca="1" si="260"/>
        <v>2.5213583414827165</v>
      </c>
      <c r="F2795" s="7">
        <f t="shared" ca="1" si="261"/>
        <v>6.3051972889605841</v>
      </c>
      <c r="G2795" s="7">
        <f t="shared" ca="1" si="262"/>
        <v>2.5213583414827165</v>
      </c>
      <c r="H2795" s="7">
        <f t="shared" ca="1" si="263"/>
        <v>6.3051972889605841</v>
      </c>
      <c r="I2795" s="7">
        <f t="shared" ca="1" si="264"/>
        <v>1</v>
      </c>
    </row>
    <row r="2796" spans="4:9" x14ac:dyDescent="0.35">
      <c r="D2796" s="2">
        <f t="shared" si="265"/>
        <v>1</v>
      </c>
      <c r="E2796" s="7">
        <f t="shared" ca="1" si="260"/>
        <v>4.9023314027587732</v>
      </c>
      <c r="F2796" s="7">
        <f t="shared" ca="1" si="261"/>
        <v>16.276405359215158</v>
      </c>
      <c r="G2796" s="7">
        <f t="shared" ca="1" si="262"/>
        <v>4.9023314027587732</v>
      </c>
      <c r="H2796" s="7">
        <f t="shared" ca="1" si="263"/>
        <v>16.276405359215158</v>
      </c>
      <c r="I2796" s="7">
        <f t="shared" ca="1" si="264"/>
        <v>1</v>
      </c>
    </row>
    <row r="2797" spans="4:9" x14ac:dyDescent="0.35">
      <c r="D2797" s="2">
        <f t="shared" si="265"/>
        <v>1</v>
      </c>
      <c r="E2797" s="7">
        <f t="shared" ca="1" si="260"/>
        <v>4.6041337522202053</v>
      </c>
      <c r="F2797" s="7">
        <f t="shared" ca="1" si="261"/>
        <v>15.087981460701647</v>
      </c>
      <c r="G2797" s="7">
        <f t="shared" ca="1" si="262"/>
        <v>4.6041337522202053</v>
      </c>
      <c r="H2797" s="7">
        <f t="shared" ca="1" si="263"/>
        <v>15.087981460701647</v>
      </c>
      <c r="I2797" s="7">
        <f t="shared" ca="1" si="264"/>
        <v>1</v>
      </c>
    </row>
    <row r="2798" spans="4:9" x14ac:dyDescent="0.35">
      <c r="D2798" s="2">
        <f t="shared" si="265"/>
        <v>1</v>
      </c>
      <c r="E2798" s="7">
        <f t="shared" ca="1" si="260"/>
        <v>4.1649548922894715</v>
      </c>
      <c r="F2798" s="7">
        <f t="shared" ca="1" si="261"/>
        <v>9.6043986857119386</v>
      </c>
      <c r="G2798" s="7">
        <f t="shared" ca="1" si="262"/>
        <v>4.1649548922894715</v>
      </c>
      <c r="H2798" s="7">
        <f t="shared" ca="1" si="263"/>
        <v>9.6043986857119386</v>
      </c>
      <c r="I2798" s="7">
        <f t="shared" ca="1" si="264"/>
        <v>1</v>
      </c>
    </row>
    <row r="2799" spans="4:9" x14ac:dyDescent="0.35">
      <c r="D2799" s="2">
        <f t="shared" si="265"/>
        <v>1</v>
      </c>
      <c r="E2799" s="7">
        <f t="shared" ca="1" si="260"/>
        <v>3.9325896732392351</v>
      </c>
      <c r="F2799" s="7">
        <f t="shared" ca="1" si="261"/>
        <v>19.887752576944905</v>
      </c>
      <c r="G2799" s="7">
        <f t="shared" ca="1" si="262"/>
        <v>0</v>
      </c>
      <c r="H2799" s="7">
        <f t="shared" ca="1" si="263"/>
        <v>0</v>
      </c>
      <c r="I2799" s="7">
        <f t="shared" ca="1" si="264"/>
        <v>0</v>
      </c>
    </row>
    <row r="2800" spans="4:9" x14ac:dyDescent="0.35">
      <c r="D2800" s="2">
        <f t="shared" si="265"/>
        <v>1</v>
      </c>
      <c r="E2800" s="7">
        <f t="shared" ca="1" si="260"/>
        <v>3.2319162706305513</v>
      </c>
      <c r="F2800" s="7">
        <f t="shared" ca="1" si="261"/>
        <v>11.302490274200201</v>
      </c>
      <c r="G2800" s="7">
        <f t="shared" ca="1" si="262"/>
        <v>0</v>
      </c>
      <c r="H2800" s="7">
        <f t="shared" ca="1" si="263"/>
        <v>0</v>
      </c>
      <c r="I2800" s="7">
        <f t="shared" ca="1" si="264"/>
        <v>0</v>
      </c>
    </row>
    <row r="2801" spans="4:9" x14ac:dyDescent="0.35">
      <c r="D2801" s="2">
        <f t="shared" si="265"/>
        <v>1</v>
      </c>
      <c r="E2801" s="7">
        <f t="shared" ca="1" si="260"/>
        <v>2.6600683434773229</v>
      </c>
      <c r="F2801" s="7">
        <f t="shared" ca="1" si="261"/>
        <v>15.005911072434662</v>
      </c>
      <c r="G2801" s="7">
        <f t="shared" ca="1" si="262"/>
        <v>0</v>
      </c>
      <c r="H2801" s="7">
        <f t="shared" ca="1" si="263"/>
        <v>0</v>
      </c>
      <c r="I2801" s="7">
        <f t="shared" ca="1" si="264"/>
        <v>0</v>
      </c>
    </row>
    <row r="2802" spans="4:9" x14ac:dyDescent="0.35">
      <c r="D2802" s="2">
        <f t="shared" si="265"/>
        <v>1</v>
      </c>
      <c r="E2802" s="7">
        <f t="shared" ca="1" si="260"/>
        <v>4.455367072276319</v>
      </c>
      <c r="F2802" s="7">
        <f t="shared" ca="1" si="261"/>
        <v>8.6228673078547224</v>
      </c>
      <c r="G2802" s="7">
        <f t="shared" ca="1" si="262"/>
        <v>4.455367072276319</v>
      </c>
      <c r="H2802" s="7">
        <f t="shared" ca="1" si="263"/>
        <v>8.6228673078547224</v>
      </c>
      <c r="I2802" s="7">
        <f t="shared" ca="1" si="264"/>
        <v>1</v>
      </c>
    </row>
    <row r="2803" spans="4:9" x14ac:dyDescent="0.35">
      <c r="D2803" s="2">
        <f t="shared" si="265"/>
        <v>1</v>
      </c>
      <c r="E2803" s="7">
        <f t="shared" ca="1" si="260"/>
        <v>3.6058435570807914</v>
      </c>
      <c r="F2803" s="7">
        <f t="shared" ca="1" si="261"/>
        <v>22.53591495513648</v>
      </c>
      <c r="G2803" s="7">
        <f t="shared" ca="1" si="262"/>
        <v>0</v>
      </c>
      <c r="H2803" s="7">
        <f t="shared" ca="1" si="263"/>
        <v>0</v>
      </c>
      <c r="I2803" s="7">
        <f t="shared" ca="1" si="264"/>
        <v>0</v>
      </c>
    </row>
    <row r="2804" spans="4:9" x14ac:dyDescent="0.35">
      <c r="D2804" s="2">
        <f t="shared" si="265"/>
        <v>1</v>
      </c>
      <c r="E2804" s="7">
        <f t="shared" ca="1" si="260"/>
        <v>4.4581402694668144</v>
      </c>
      <c r="F2804" s="7">
        <f t="shared" ca="1" si="261"/>
        <v>7.5203778318169014</v>
      </c>
      <c r="G2804" s="7">
        <f t="shared" ca="1" si="262"/>
        <v>4.4581402694668144</v>
      </c>
      <c r="H2804" s="7">
        <f t="shared" ca="1" si="263"/>
        <v>7.5203778318169014</v>
      </c>
      <c r="I2804" s="7">
        <f t="shared" ca="1" si="264"/>
        <v>1</v>
      </c>
    </row>
    <row r="2805" spans="4:9" x14ac:dyDescent="0.35">
      <c r="D2805" s="2">
        <f t="shared" si="265"/>
        <v>1</v>
      </c>
      <c r="E2805" s="7">
        <f t="shared" ca="1" si="260"/>
        <v>2.1891526336482361</v>
      </c>
      <c r="F2805" s="7">
        <f t="shared" ca="1" si="261"/>
        <v>21.953867654333592</v>
      </c>
      <c r="G2805" s="7">
        <f t="shared" ca="1" si="262"/>
        <v>0</v>
      </c>
      <c r="H2805" s="7">
        <f t="shared" ca="1" si="263"/>
        <v>0</v>
      </c>
      <c r="I2805" s="7">
        <f t="shared" ca="1" si="264"/>
        <v>0</v>
      </c>
    </row>
    <row r="2806" spans="4:9" x14ac:dyDescent="0.35">
      <c r="D2806" s="2">
        <f t="shared" si="265"/>
        <v>1</v>
      </c>
      <c r="E2806" s="7">
        <f t="shared" ca="1" si="260"/>
        <v>2.8333293556407035</v>
      </c>
      <c r="F2806" s="7">
        <f t="shared" ca="1" si="261"/>
        <v>4.1958008105779081</v>
      </c>
      <c r="G2806" s="7">
        <f t="shared" ca="1" si="262"/>
        <v>2.8333293556407035</v>
      </c>
      <c r="H2806" s="7">
        <f t="shared" ca="1" si="263"/>
        <v>4.1958008105779081</v>
      </c>
      <c r="I2806" s="7">
        <f t="shared" ca="1" si="264"/>
        <v>1</v>
      </c>
    </row>
    <row r="2807" spans="4:9" x14ac:dyDescent="0.35">
      <c r="D2807" s="2">
        <f t="shared" si="265"/>
        <v>1</v>
      </c>
      <c r="E2807" s="7">
        <f t="shared" ca="1" si="260"/>
        <v>3.8762447876903781</v>
      </c>
      <c r="F2807" s="7">
        <f t="shared" ca="1" si="261"/>
        <v>24.867751557031156</v>
      </c>
      <c r="G2807" s="7">
        <f t="shared" ca="1" si="262"/>
        <v>0</v>
      </c>
      <c r="H2807" s="7">
        <f t="shared" ca="1" si="263"/>
        <v>0</v>
      </c>
      <c r="I2807" s="7">
        <f t="shared" ca="1" si="264"/>
        <v>0</v>
      </c>
    </row>
    <row r="2808" spans="4:9" x14ac:dyDescent="0.35">
      <c r="D2808" s="2">
        <f t="shared" si="265"/>
        <v>1</v>
      </c>
      <c r="E2808" s="7">
        <f t="shared" ca="1" si="260"/>
        <v>3.1488876227701472</v>
      </c>
      <c r="F2808" s="7">
        <f t="shared" ca="1" si="261"/>
        <v>13.097724527451893</v>
      </c>
      <c r="G2808" s="7">
        <f t="shared" ca="1" si="262"/>
        <v>0</v>
      </c>
      <c r="H2808" s="7">
        <f t="shared" ca="1" si="263"/>
        <v>0</v>
      </c>
      <c r="I2808" s="7">
        <f t="shared" ca="1" si="264"/>
        <v>0</v>
      </c>
    </row>
    <row r="2809" spans="4:9" x14ac:dyDescent="0.35">
      <c r="D2809" s="2">
        <f t="shared" si="265"/>
        <v>1</v>
      </c>
      <c r="E2809" s="7">
        <f t="shared" ca="1" si="260"/>
        <v>2.3116888258299868</v>
      </c>
      <c r="F2809" s="7">
        <f t="shared" ca="1" si="261"/>
        <v>24.215363514607287</v>
      </c>
      <c r="G2809" s="7">
        <f t="shared" ca="1" si="262"/>
        <v>0</v>
      </c>
      <c r="H2809" s="7">
        <f t="shared" ca="1" si="263"/>
        <v>0</v>
      </c>
      <c r="I2809" s="7">
        <f t="shared" ca="1" si="264"/>
        <v>0</v>
      </c>
    </row>
    <row r="2810" spans="4:9" x14ac:dyDescent="0.35">
      <c r="D2810" s="2">
        <f t="shared" si="265"/>
        <v>1</v>
      </c>
      <c r="E2810" s="7">
        <f t="shared" ca="1" si="260"/>
        <v>4.3323836807661893</v>
      </c>
      <c r="F2810" s="7">
        <f t="shared" ca="1" si="261"/>
        <v>14.698141470618461</v>
      </c>
      <c r="G2810" s="7">
        <f t="shared" ca="1" si="262"/>
        <v>4.3323836807661893</v>
      </c>
      <c r="H2810" s="7">
        <f t="shared" ca="1" si="263"/>
        <v>14.698141470618461</v>
      </c>
      <c r="I2810" s="7">
        <f t="shared" ca="1" si="264"/>
        <v>1</v>
      </c>
    </row>
    <row r="2811" spans="4:9" x14ac:dyDescent="0.35">
      <c r="D2811" s="2">
        <f t="shared" si="265"/>
        <v>1</v>
      </c>
      <c r="E2811" s="7">
        <f t="shared" ca="1" si="260"/>
        <v>4.2153747862624984</v>
      </c>
      <c r="F2811" s="7">
        <f t="shared" ca="1" si="261"/>
        <v>7.8943826862721167</v>
      </c>
      <c r="G2811" s="7">
        <f t="shared" ca="1" si="262"/>
        <v>4.2153747862624984</v>
      </c>
      <c r="H2811" s="7">
        <f t="shared" ca="1" si="263"/>
        <v>7.8943826862721167</v>
      </c>
      <c r="I2811" s="7">
        <f t="shared" ca="1" si="264"/>
        <v>1</v>
      </c>
    </row>
    <row r="2812" spans="4:9" x14ac:dyDescent="0.35">
      <c r="D2812" s="2">
        <f t="shared" si="265"/>
        <v>1</v>
      </c>
      <c r="E2812" s="7">
        <f t="shared" ca="1" si="260"/>
        <v>3.8354434267199466</v>
      </c>
      <c r="F2812" s="7">
        <f t="shared" ca="1" si="261"/>
        <v>10.766898116893378</v>
      </c>
      <c r="G2812" s="7">
        <f t="shared" ca="1" si="262"/>
        <v>3.8354434267199466</v>
      </c>
      <c r="H2812" s="7">
        <f t="shared" ca="1" si="263"/>
        <v>10.766898116893378</v>
      </c>
      <c r="I2812" s="7">
        <f t="shared" ca="1" si="264"/>
        <v>1</v>
      </c>
    </row>
    <row r="2813" spans="4:9" x14ac:dyDescent="0.35">
      <c r="D2813" s="2">
        <f t="shared" si="265"/>
        <v>1</v>
      </c>
      <c r="E2813" s="7">
        <f t="shared" ca="1" si="260"/>
        <v>4.5792759035761446</v>
      </c>
      <c r="F2813" s="7">
        <f t="shared" ca="1" si="261"/>
        <v>3.2111288912814087</v>
      </c>
      <c r="G2813" s="7">
        <f t="shared" ca="1" si="262"/>
        <v>4.5792759035761446</v>
      </c>
      <c r="H2813" s="7">
        <f t="shared" ca="1" si="263"/>
        <v>3.2111288912814087</v>
      </c>
      <c r="I2813" s="7">
        <f t="shared" ca="1" si="264"/>
        <v>1</v>
      </c>
    </row>
    <row r="2814" spans="4:9" x14ac:dyDescent="0.35">
      <c r="D2814" s="2">
        <f t="shared" si="265"/>
        <v>1</v>
      </c>
      <c r="E2814" s="7">
        <f t="shared" ca="1" si="260"/>
        <v>2.0473861222187661</v>
      </c>
      <c r="F2814" s="7">
        <f t="shared" ca="1" si="261"/>
        <v>18.70557466437554</v>
      </c>
      <c r="G2814" s="7">
        <f t="shared" ca="1" si="262"/>
        <v>0</v>
      </c>
      <c r="H2814" s="7">
        <f t="shared" ca="1" si="263"/>
        <v>0</v>
      </c>
      <c r="I2814" s="7">
        <f t="shared" ca="1" si="264"/>
        <v>0</v>
      </c>
    </row>
    <row r="2815" spans="4:9" x14ac:dyDescent="0.35">
      <c r="D2815" s="2">
        <f t="shared" si="265"/>
        <v>1</v>
      </c>
      <c r="E2815" s="7">
        <f t="shared" ca="1" si="260"/>
        <v>2.4881534773255192</v>
      </c>
      <c r="F2815" s="7">
        <f t="shared" ca="1" si="261"/>
        <v>16.08189517059153</v>
      </c>
      <c r="G2815" s="7">
        <f t="shared" ca="1" si="262"/>
        <v>0</v>
      </c>
      <c r="H2815" s="7">
        <f t="shared" ca="1" si="263"/>
        <v>0</v>
      </c>
      <c r="I2815" s="7">
        <f t="shared" ca="1" si="264"/>
        <v>0</v>
      </c>
    </row>
    <row r="2816" spans="4:9" x14ac:dyDescent="0.35">
      <c r="D2816" s="2">
        <f t="shared" si="265"/>
        <v>1</v>
      </c>
      <c r="E2816" s="7">
        <f t="shared" ca="1" si="260"/>
        <v>2.4039614947053738</v>
      </c>
      <c r="F2816" s="7">
        <f t="shared" ca="1" si="261"/>
        <v>7.5466747519745745</v>
      </c>
      <c r="G2816" s="7">
        <f t="shared" ca="1" si="262"/>
        <v>0</v>
      </c>
      <c r="H2816" s="7">
        <f t="shared" ca="1" si="263"/>
        <v>0</v>
      </c>
      <c r="I2816" s="7">
        <f t="shared" ca="1" si="264"/>
        <v>0</v>
      </c>
    </row>
    <row r="2817" spans="4:9" x14ac:dyDescent="0.35">
      <c r="D2817" s="2">
        <f t="shared" si="265"/>
        <v>1</v>
      </c>
      <c r="E2817" s="7">
        <f t="shared" ca="1" si="260"/>
        <v>4.6654684081960198</v>
      </c>
      <c r="F2817" s="7">
        <f t="shared" ca="1" si="261"/>
        <v>14.482016682827267</v>
      </c>
      <c r="G2817" s="7">
        <f t="shared" ca="1" si="262"/>
        <v>4.6654684081960198</v>
      </c>
      <c r="H2817" s="7">
        <f t="shared" ca="1" si="263"/>
        <v>14.482016682827267</v>
      </c>
      <c r="I2817" s="7">
        <f t="shared" ca="1" si="264"/>
        <v>1</v>
      </c>
    </row>
    <row r="2818" spans="4:9" x14ac:dyDescent="0.35">
      <c r="D2818" s="2">
        <f t="shared" si="265"/>
        <v>1</v>
      </c>
      <c r="E2818" s="7">
        <f t="shared" ca="1" si="260"/>
        <v>3.3364221558696139</v>
      </c>
      <c r="F2818" s="7">
        <f t="shared" ca="1" si="261"/>
        <v>3.455612429500647</v>
      </c>
      <c r="G2818" s="7">
        <f t="shared" ca="1" si="262"/>
        <v>3.3364221558696139</v>
      </c>
      <c r="H2818" s="7">
        <f t="shared" ca="1" si="263"/>
        <v>3.455612429500647</v>
      </c>
      <c r="I2818" s="7">
        <f t="shared" ca="1" si="264"/>
        <v>1</v>
      </c>
    </row>
    <row r="2819" spans="4:9" x14ac:dyDescent="0.35">
      <c r="D2819" s="2">
        <f t="shared" si="265"/>
        <v>1</v>
      </c>
      <c r="E2819" s="7">
        <f t="shared" ref="E2819:E2882" ca="1" si="266">$B$2+($C$2-$B$2)*RAND()</f>
        <v>4.3318011696291618</v>
      </c>
      <c r="F2819" s="7">
        <f t="shared" ref="F2819:F2882" ca="1" si="267">$B$3+($C$3-$B$3)*RAND()</f>
        <v>22.167180445730491</v>
      </c>
      <c r="G2819" s="7">
        <f t="shared" ref="G2819:G2882" ca="1" si="268">IF(F2819&lt;(E2819*E2819),E2819,0)</f>
        <v>0</v>
      </c>
      <c r="H2819" s="7">
        <f t="shared" ref="H2819:H2882" ca="1" si="269">IF(F2819&lt;(E2819*E2819),F2819,0)</f>
        <v>0</v>
      </c>
      <c r="I2819" s="7">
        <f t="shared" ref="I2819:I2882" ca="1" si="270">IF(H2819=0,0,1)</f>
        <v>0</v>
      </c>
    </row>
    <row r="2820" spans="4:9" x14ac:dyDescent="0.35">
      <c r="D2820" s="2">
        <f t="shared" ref="D2820:D2883" si="271">D2819</f>
        <v>1</v>
      </c>
      <c r="E2820" s="7">
        <f t="shared" ca="1" si="266"/>
        <v>2.1916942721120667</v>
      </c>
      <c r="F2820" s="7">
        <f t="shared" ca="1" si="267"/>
        <v>12.180885593190441</v>
      </c>
      <c r="G2820" s="7">
        <f t="shared" ca="1" si="268"/>
        <v>0</v>
      </c>
      <c r="H2820" s="7">
        <f t="shared" ca="1" si="269"/>
        <v>0</v>
      </c>
      <c r="I2820" s="7">
        <f t="shared" ca="1" si="270"/>
        <v>0</v>
      </c>
    </row>
    <row r="2821" spans="4:9" x14ac:dyDescent="0.35">
      <c r="D2821" s="2">
        <f t="shared" si="271"/>
        <v>1</v>
      </c>
      <c r="E2821" s="7">
        <f t="shared" ca="1" si="266"/>
        <v>2.5602965414463243</v>
      </c>
      <c r="F2821" s="7">
        <f t="shared" ca="1" si="267"/>
        <v>8.9586190883464916</v>
      </c>
      <c r="G2821" s="7">
        <f t="shared" ca="1" si="268"/>
        <v>0</v>
      </c>
      <c r="H2821" s="7">
        <f t="shared" ca="1" si="269"/>
        <v>0</v>
      </c>
      <c r="I2821" s="7">
        <f t="shared" ca="1" si="270"/>
        <v>0</v>
      </c>
    </row>
    <row r="2822" spans="4:9" x14ac:dyDescent="0.35">
      <c r="D2822" s="2">
        <f t="shared" si="271"/>
        <v>1</v>
      </c>
      <c r="E2822" s="7">
        <f t="shared" ca="1" si="266"/>
        <v>4.3615856301856883</v>
      </c>
      <c r="F2822" s="7">
        <f t="shared" ca="1" si="267"/>
        <v>13.363376279792069</v>
      </c>
      <c r="G2822" s="7">
        <f t="shared" ca="1" si="268"/>
        <v>4.3615856301856883</v>
      </c>
      <c r="H2822" s="7">
        <f t="shared" ca="1" si="269"/>
        <v>13.363376279792069</v>
      </c>
      <c r="I2822" s="7">
        <f t="shared" ca="1" si="270"/>
        <v>1</v>
      </c>
    </row>
    <row r="2823" spans="4:9" x14ac:dyDescent="0.35">
      <c r="D2823" s="2">
        <f t="shared" si="271"/>
        <v>1</v>
      </c>
      <c r="E2823" s="7">
        <f t="shared" ca="1" si="266"/>
        <v>2.2508556066197767</v>
      </c>
      <c r="F2823" s="7">
        <f t="shared" ca="1" si="267"/>
        <v>21.08657167352618</v>
      </c>
      <c r="G2823" s="7">
        <f t="shared" ca="1" si="268"/>
        <v>0</v>
      </c>
      <c r="H2823" s="7">
        <f t="shared" ca="1" si="269"/>
        <v>0</v>
      </c>
      <c r="I2823" s="7">
        <f t="shared" ca="1" si="270"/>
        <v>0</v>
      </c>
    </row>
    <row r="2824" spans="4:9" x14ac:dyDescent="0.35">
      <c r="D2824" s="2">
        <f t="shared" si="271"/>
        <v>1</v>
      </c>
      <c r="E2824" s="7">
        <f t="shared" ca="1" si="266"/>
        <v>3.2049868988051973</v>
      </c>
      <c r="F2824" s="7">
        <f t="shared" ca="1" si="267"/>
        <v>15.366762636445609</v>
      </c>
      <c r="G2824" s="7">
        <f t="shared" ca="1" si="268"/>
        <v>0</v>
      </c>
      <c r="H2824" s="7">
        <f t="shared" ca="1" si="269"/>
        <v>0</v>
      </c>
      <c r="I2824" s="7">
        <f t="shared" ca="1" si="270"/>
        <v>0</v>
      </c>
    </row>
    <row r="2825" spans="4:9" x14ac:dyDescent="0.35">
      <c r="D2825" s="2">
        <f t="shared" si="271"/>
        <v>1</v>
      </c>
      <c r="E2825" s="7">
        <f t="shared" ca="1" si="266"/>
        <v>4.857092916480628</v>
      </c>
      <c r="F2825" s="7">
        <f t="shared" ca="1" si="267"/>
        <v>23.991887524954503</v>
      </c>
      <c r="G2825" s="7">
        <f t="shared" ca="1" si="268"/>
        <v>0</v>
      </c>
      <c r="H2825" s="7">
        <f t="shared" ca="1" si="269"/>
        <v>0</v>
      </c>
      <c r="I2825" s="7">
        <f t="shared" ca="1" si="270"/>
        <v>0</v>
      </c>
    </row>
    <row r="2826" spans="4:9" x14ac:dyDescent="0.35">
      <c r="D2826" s="2">
        <f t="shared" si="271"/>
        <v>1</v>
      </c>
      <c r="E2826" s="7">
        <f t="shared" ca="1" si="266"/>
        <v>3.8456265842018511</v>
      </c>
      <c r="F2826" s="7">
        <f t="shared" ca="1" si="267"/>
        <v>12.010912764778993</v>
      </c>
      <c r="G2826" s="7">
        <f t="shared" ca="1" si="268"/>
        <v>3.8456265842018511</v>
      </c>
      <c r="H2826" s="7">
        <f t="shared" ca="1" si="269"/>
        <v>12.010912764778993</v>
      </c>
      <c r="I2826" s="7">
        <f t="shared" ca="1" si="270"/>
        <v>1</v>
      </c>
    </row>
    <row r="2827" spans="4:9" x14ac:dyDescent="0.35">
      <c r="D2827" s="2">
        <f t="shared" si="271"/>
        <v>1</v>
      </c>
      <c r="E2827" s="7">
        <f t="shared" ca="1" si="266"/>
        <v>3.7619253659774516</v>
      </c>
      <c r="F2827" s="7">
        <f t="shared" ca="1" si="267"/>
        <v>17.717311928930883</v>
      </c>
      <c r="G2827" s="7">
        <f t="shared" ca="1" si="268"/>
        <v>0</v>
      </c>
      <c r="H2827" s="7">
        <f t="shared" ca="1" si="269"/>
        <v>0</v>
      </c>
      <c r="I2827" s="7">
        <f t="shared" ca="1" si="270"/>
        <v>0</v>
      </c>
    </row>
    <row r="2828" spans="4:9" x14ac:dyDescent="0.35">
      <c r="D2828" s="2">
        <f t="shared" si="271"/>
        <v>1</v>
      </c>
      <c r="E2828" s="7">
        <f t="shared" ca="1" si="266"/>
        <v>2.6832882661445563</v>
      </c>
      <c r="F2828" s="7">
        <f t="shared" ca="1" si="267"/>
        <v>4.9654498699955525</v>
      </c>
      <c r="G2828" s="7">
        <f t="shared" ca="1" si="268"/>
        <v>2.6832882661445563</v>
      </c>
      <c r="H2828" s="7">
        <f t="shared" ca="1" si="269"/>
        <v>4.9654498699955525</v>
      </c>
      <c r="I2828" s="7">
        <f t="shared" ca="1" si="270"/>
        <v>1</v>
      </c>
    </row>
    <row r="2829" spans="4:9" x14ac:dyDescent="0.35">
      <c r="D2829" s="2">
        <f t="shared" si="271"/>
        <v>1</v>
      </c>
      <c r="E2829" s="7">
        <f t="shared" ca="1" si="266"/>
        <v>4.1745003081302343</v>
      </c>
      <c r="F2829" s="7">
        <f t="shared" ca="1" si="267"/>
        <v>8.7857538690978672</v>
      </c>
      <c r="G2829" s="7">
        <f t="shared" ca="1" si="268"/>
        <v>4.1745003081302343</v>
      </c>
      <c r="H2829" s="7">
        <f t="shared" ca="1" si="269"/>
        <v>8.7857538690978672</v>
      </c>
      <c r="I2829" s="7">
        <f t="shared" ca="1" si="270"/>
        <v>1</v>
      </c>
    </row>
    <row r="2830" spans="4:9" x14ac:dyDescent="0.35">
      <c r="D2830" s="2">
        <f t="shared" si="271"/>
        <v>1</v>
      </c>
      <c r="E2830" s="7">
        <f t="shared" ca="1" si="266"/>
        <v>2.9449294091699905</v>
      </c>
      <c r="F2830" s="7">
        <f t="shared" ca="1" si="267"/>
        <v>22.055644475008297</v>
      </c>
      <c r="G2830" s="7">
        <f t="shared" ca="1" si="268"/>
        <v>0</v>
      </c>
      <c r="H2830" s="7">
        <f t="shared" ca="1" si="269"/>
        <v>0</v>
      </c>
      <c r="I2830" s="7">
        <f t="shared" ca="1" si="270"/>
        <v>0</v>
      </c>
    </row>
    <row r="2831" spans="4:9" x14ac:dyDescent="0.35">
      <c r="D2831" s="2">
        <f t="shared" si="271"/>
        <v>1</v>
      </c>
      <c r="E2831" s="7">
        <f t="shared" ca="1" si="266"/>
        <v>3.8435901035609583</v>
      </c>
      <c r="F2831" s="7">
        <f t="shared" ca="1" si="267"/>
        <v>16.959818338542949</v>
      </c>
      <c r="G2831" s="7">
        <f t="shared" ca="1" si="268"/>
        <v>0</v>
      </c>
      <c r="H2831" s="7">
        <f t="shared" ca="1" si="269"/>
        <v>0</v>
      </c>
      <c r="I2831" s="7">
        <f t="shared" ca="1" si="270"/>
        <v>0</v>
      </c>
    </row>
    <row r="2832" spans="4:9" x14ac:dyDescent="0.35">
      <c r="D2832" s="2">
        <f t="shared" si="271"/>
        <v>1</v>
      </c>
      <c r="E2832" s="7">
        <f t="shared" ca="1" si="266"/>
        <v>4.7789151203442222</v>
      </c>
      <c r="F2832" s="7">
        <f t="shared" ca="1" si="267"/>
        <v>6.2453795793466158</v>
      </c>
      <c r="G2832" s="7">
        <f t="shared" ca="1" si="268"/>
        <v>4.7789151203442222</v>
      </c>
      <c r="H2832" s="7">
        <f t="shared" ca="1" si="269"/>
        <v>6.2453795793466158</v>
      </c>
      <c r="I2832" s="7">
        <f t="shared" ca="1" si="270"/>
        <v>1</v>
      </c>
    </row>
    <row r="2833" spans="4:9" x14ac:dyDescent="0.35">
      <c r="D2833" s="2">
        <f t="shared" si="271"/>
        <v>1</v>
      </c>
      <c r="E2833" s="7">
        <f t="shared" ca="1" si="266"/>
        <v>2.4104528695298191</v>
      </c>
      <c r="F2833" s="7">
        <f t="shared" ca="1" si="267"/>
        <v>2.5305925732068957</v>
      </c>
      <c r="G2833" s="7">
        <f t="shared" ca="1" si="268"/>
        <v>2.4104528695298191</v>
      </c>
      <c r="H2833" s="7">
        <f t="shared" ca="1" si="269"/>
        <v>2.5305925732068957</v>
      </c>
      <c r="I2833" s="7">
        <f t="shared" ca="1" si="270"/>
        <v>1</v>
      </c>
    </row>
    <row r="2834" spans="4:9" x14ac:dyDescent="0.35">
      <c r="D2834" s="2">
        <f t="shared" si="271"/>
        <v>1</v>
      </c>
      <c r="E2834" s="7">
        <f t="shared" ca="1" si="266"/>
        <v>4.6513504692078245</v>
      </c>
      <c r="F2834" s="7">
        <f t="shared" ca="1" si="267"/>
        <v>12.750945169554784</v>
      </c>
      <c r="G2834" s="7">
        <f t="shared" ca="1" si="268"/>
        <v>4.6513504692078245</v>
      </c>
      <c r="H2834" s="7">
        <f t="shared" ca="1" si="269"/>
        <v>12.750945169554784</v>
      </c>
      <c r="I2834" s="7">
        <f t="shared" ca="1" si="270"/>
        <v>1</v>
      </c>
    </row>
    <row r="2835" spans="4:9" x14ac:dyDescent="0.35">
      <c r="D2835" s="2">
        <f t="shared" si="271"/>
        <v>1</v>
      </c>
      <c r="E2835" s="7">
        <f t="shared" ca="1" si="266"/>
        <v>2.5849464191363625</v>
      </c>
      <c r="F2835" s="7">
        <f t="shared" ca="1" si="267"/>
        <v>18.657580948647752</v>
      </c>
      <c r="G2835" s="7">
        <f t="shared" ca="1" si="268"/>
        <v>0</v>
      </c>
      <c r="H2835" s="7">
        <f t="shared" ca="1" si="269"/>
        <v>0</v>
      </c>
      <c r="I2835" s="7">
        <f t="shared" ca="1" si="270"/>
        <v>0</v>
      </c>
    </row>
    <row r="2836" spans="4:9" x14ac:dyDescent="0.35">
      <c r="D2836" s="2">
        <f t="shared" si="271"/>
        <v>1</v>
      </c>
      <c r="E2836" s="7">
        <f t="shared" ca="1" si="266"/>
        <v>3.078275187313773</v>
      </c>
      <c r="F2836" s="7">
        <f t="shared" ca="1" si="267"/>
        <v>8.9741387084613322</v>
      </c>
      <c r="G2836" s="7">
        <f t="shared" ca="1" si="268"/>
        <v>3.078275187313773</v>
      </c>
      <c r="H2836" s="7">
        <f t="shared" ca="1" si="269"/>
        <v>8.9741387084613322</v>
      </c>
      <c r="I2836" s="7">
        <f t="shared" ca="1" si="270"/>
        <v>1</v>
      </c>
    </row>
    <row r="2837" spans="4:9" x14ac:dyDescent="0.35">
      <c r="D2837" s="2">
        <f t="shared" si="271"/>
        <v>1</v>
      </c>
      <c r="E2837" s="7">
        <f t="shared" ca="1" si="266"/>
        <v>4.339479505626139</v>
      </c>
      <c r="F2837" s="7">
        <f t="shared" ca="1" si="267"/>
        <v>18.698932831544756</v>
      </c>
      <c r="G2837" s="7">
        <f t="shared" ca="1" si="268"/>
        <v>4.339479505626139</v>
      </c>
      <c r="H2837" s="7">
        <f t="shared" ca="1" si="269"/>
        <v>18.698932831544756</v>
      </c>
      <c r="I2837" s="7">
        <f t="shared" ca="1" si="270"/>
        <v>1</v>
      </c>
    </row>
    <row r="2838" spans="4:9" x14ac:dyDescent="0.35">
      <c r="D2838" s="2">
        <f t="shared" si="271"/>
        <v>1</v>
      </c>
      <c r="E2838" s="7">
        <f t="shared" ca="1" si="266"/>
        <v>4.9578752010143639</v>
      </c>
      <c r="F2838" s="7">
        <f t="shared" ca="1" si="267"/>
        <v>10.463684034629358</v>
      </c>
      <c r="G2838" s="7">
        <f t="shared" ca="1" si="268"/>
        <v>4.9578752010143639</v>
      </c>
      <c r="H2838" s="7">
        <f t="shared" ca="1" si="269"/>
        <v>10.463684034629358</v>
      </c>
      <c r="I2838" s="7">
        <f t="shared" ca="1" si="270"/>
        <v>1</v>
      </c>
    </row>
    <row r="2839" spans="4:9" x14ac:dyDescent="0.35">
      <c r="D2839" s="2">
        <f t="shared" si="271"/>
        <v>1</v>
      </c>
      <c r="E2839" s="7">
        <f t="shared" ca="1" si="266"/>
        <v>3.2150476205810419</v>
      </c>
      <c r="F2839" s="7">
        <f t="shared" ca="1" si="267"/>
        <v>15.234964981646714</v>
      </c>
      <c r="G2839" s="7">
        <f t="shared" ca="1" si="268"/>
        <v>0</v>
      </c>
      <c r="H2839" s="7">
        <f t="shared" ca="1" si="269"/>
        <v>0</v>
      </c>
      <c r="I2839" s="7">
        <f t="shared" ca="1" si="270"/>
        <v>0</v>
      </c>
    </row>
    <row r="2840" spans="4:9" x14ac:dyDescent="0.35">
      <c r="D2840" s="2">
        <f t="shared" si="271"/>
        <v>1</v>
      </c>
      <c r="E2840" s="7">
        <f t="shared" ca="1" si="266"/>
        <v>3.9381779742091685</v>
      </c>
      <c r="F2840" s="7">
        <f t="shared" ca="1" si="267"/>
        <v>6.8618208460014003</v>
      </c>
      <c r="G2840" s="7">
        <f t="shared" ca="1" si="268"/>
        <v>3.9381779742091685</v>
      </c>
      <c r="H2840" s="7">
        <f t="shared" ca="1" si="269"/>
        <v>6.8618208460014003</v>
      </c>
      <c r="I2840" s="7">
        <f t="shared" ca="1" si="270"/>
        <v>1</v>
      </c>
    </row>
    <row r="2841" spans="4:9" x14ac:dyDescent="0.35">
      <c r="D2841" s="2">
        <f t="shared" si="271"/>
        <v>1</v>
      </c>
      <c r="E2841" s="7">
        <f t="shared" ca="1" si="266"/>
        <v>4.8720393667974582</v>
      </c>
      <c r="F2841" s="7">
        <f t="shared" ca="1" si="267"/>
        <v>24.414125019808374</v>
      </c>
      <c r="G2841" s="7">
        <f t="shared" ca="1" si="268"/>
        <v>0</v>
      </c>
      <c r="H2841" s="7">
        <f t="shared" ca="1" si="269"/>
        <v>0</v>
      </c>
      <c r="I2841" s="7">
        <f t="shared" ca="1" si="270"/>
        <v>0</v>
      </c>
    </row>
    <row r="2842" spans="4:9" x14ac:dyDescent="0.35">
      <c r="D2842" s="2">
        <f t="shared" si="271"/>
        <v>1</v>
      </c>
      <c r="E2842" s="7">
        <f t="shared" ca="1" si="266"/>
        <v>4.309639225412095</v>
      </c>
      <c r="F2842" s="7">
        <f t="shared" ca="1" si="267"/>
        <v>16.283253349976544</v>
      </c>
      <c r="G2842" s="7">
        <f t="shared" ca="1" si="268"/>
        <v>4.309639225412095</v>
      </c>
      <c r="H2842" s="7">
        <f t="shared" ca="1" si="269"/>
        <v>16.283253349976544</v>
      </c>
      <c r="I2842" s="7">
        <f t="shared" ca="1" si="270"/>
        <v>1</v>
      </c>
    </row>
    <row r="2843" spans="4:9" x14ac:dyDescent="0.35">
      <c r="D2843" s="2">
        <f t="shared" si="271"/>
        <v>1</v>
      </c>
      <c r="E2843" s="7">
        <f t="shared" ca="1" si="266"/>
        <v>2.6231474526925576</v>
      </c>
      <c r="F2843" s="7">
        <f t="shared" ca="1" si="267"/>
        <v>18.851888323896546</v>
      </c>
      <c r="G2843" s="7">
        <f t="shared" ca="1" si="268"/>
        <v>0</v>
      </c>
      <c r="H2843" s="7">
        <f t="shared" ca="1" si="269"/>
        <v>0</v>
      </c>
      <c r="I2843" s="7">
        <f t="shared" ca="1" si="270"/>
        <v>0</v>
      </c>
    </row>
    <row r="2844" spans="4:9" x14ac:dyDescent="0.35">
      <c r="D2844" s="2">
        <f t="shared" si="271"/>
        <v>1</v>
      </c>
      <c r="E2844" s="7">
        <f t="shared" ca="1" si="266"/>
        <v>4.0461835822684193</v>
      </c>
      <c r="F2844" s="7">
        <f t="shared" ca="1" si="267"/>
        <v>14.282376858258999</v>
      </c>
      <c r="G2844" s="7">
        <f t="shared" ca="1" si="268"/>
        <v>4.0461835822684193</v>
      </c>
      <c r="H2844" s="7">
        <f t="shared" ca="1" si="269"/>
        <v>14.282376858258999</v>
      </c>
      <c r="I2844" s="7">
        <f t="shared" ca="1" si="270"/>
        <v>1</v>
      </c>
    </row>
    <row r="2845" spans="4:9" x14ac:dyDescent="0.35">
      <c r="D2845" s="2">
        <f t="shared" si="271"/>
        <v>1</v>
      </c>
      <c r="E2845" s="7">
        <f t="shared" ca="1" si="266"/>
        <v>3.6539138657765737</v>
      </c>
      <c r="F2845" s="7">
        <f t="shared" ca="1" si="267"/>
        <v>4.1500086370189635</v>
      </c>
      <c r="G2845" s="7">
        <f t="shared" ca="1" si="268"/>
        <v>3.6539138657765737</v>
      </c>
      <c r="H2845" s="7">
        <f t="shared" ca="1" si="269"/>
        <v>4.1500086370189635</v>
      </c>
      <c r="I2845" s="7">
        <f t="shared" ca="1" si="270"/>
        <v>1</v>
      </c>
    </row>
    <row r="2846" spans="4:9" x14ac:dyDescent="0.35">
      <c r="D2846" s="2">
        <f t="shared" si="271"/>
        <v>1</v>
      </c>
      <c r="E2846" s="7">
        <f t="shared" ca="1" si="266"/>
        <v>4.9558144616336053</v>
      </c>
      <c r="F2846" s="7">
        <f t="shared" ca="1" si="267"/>
        <v>19.55821837342539</v>
      </c>
      <c r="G2846" s="7">
        <f t="shared" ca="1" si="268"/>
        <v>4.9558144616336053</v>
      </c>
      <c r="H2846" s="7">
        <f t="shared" ca="1" si="269"/>
        <v>19.55821837342539</v>
      </c>
      <c r="I2846" s="7">
        <f t="shared" ca="1" si="270"/>
        <v>1</v>
      </c>
    </row>
    <row r="2847" spans="4:9" x14ac:dyDescent="0.35">
      <c r="D2847" s="2">
        <f t="shared" si="271"/>
        <v>1</v>
      </c>
      <c r="E2847" s="7">
        <f t="shared" ca="1" si="266"/>
        <v>4.1870117761967789</v>
      </c>
      <c r="F2847" s="7">
        <f t="shared" ca="1" si="267"/>
        <v>17.179716381477931</v>
      </c>
      <c r="G2847" s="7">
        <f t="shared" ca="1" si="268"/>
        <v>4.1870117761967789</v>
      </c>
      <c r="H2847" s="7">
        <f t="shared" ca="1" si="269"/>
        <v>17.179716381477931</v>
      </c>
      <c r="I2847" s="7">
        <f t="shared" ca="1" si="270"/>
        <v>1</v>
      </c>
    </row>
    <row r="2848" spans="4:9" x14ac:dyDescent="0.35">
      <c r="D2848" s="2">
        <f t="shared" si="271"/>
        <v>1</v>
      </c>
      <c r="E2848" s="7">
        <f t="shared" ca="1" si="266"/>
        <v>3.9054692859998847</v>
      </c>
      <c r="F2848" s="7">
        <f t="shared" ca="1" si="267"/>
        <v>16.984237781199703</v>
      </c>
      <c r="G2848" s="7">
        <f t="shared" ca="1" si="268"/>
        <v>0</v>
      </c>
      <c r="H2848" s="7">
        <f t="shared" ca="1" si="269"/>
        <v>0</v>
      </c>
      <c r="I2848" s="7">
        <f t="shared" ca="1" si="270"/>
        <v>0</v>
      </c>
    </row>
    <row r="2849" spans="4:9" x14ac:dyDescent="0.35">
      <c r="D2849" s="2">
        <f t="shared" si="271"/>
        <v>1</v>
      </c>
      <c r="E2849" s="7">
        <f t="shared" ca="1" si="266"/>
        <v>3.2172520472367903</v>
      </c>
      <c r="F2849" s="7">
        <f t="shared" ca="1" si="267"/>
        <v>3.9001114334089304</v>
      </c>
      <c r="G2849" s="7">
        <f t="shared" ca="1" si="268"/>
        <v>3.2172520472367903</v>
      </c>
      <c r="H2849" s="7">
        <f t="shared" ca="1" si="269"/>
        <v>3.9001114334089304</v>
      </c>
      <c r="I2849" s="7">
        <f t="shared" ca="1" si="270"/>
        <v>1</v>
      </c>
    </row>
    <row r="2850" spans="4:9" x14ac:dyDescent="0.35">
      <c r="D2850" s="2">
        <f t="shared" si="271"/>
        <v>1</v>
      </c>
      <c r="E2850" s="7">
        <f t="shared" ca="1" si="266"/>
        <v>4.8596816946464685</v>
      </c>
      <c r="F2850" s="7">
        <f t="shared" ca="1" si="267"/>
        <v>8.0475279495686696</v>
      </c>
      <c r="G2850" s="7">
        <f t="shared" ca="1" si="268"/>
        <v>4.8596816946464685</v>
      </c>
      <c r="H2850" s="7">
        <f t="shared" ca="1" si="269"/>
        <v>8.0475279495686696</v>
      </c>
      <c r="I2850" s="7">
        <f t="shared" ca="1" si="270"/>
        <v>1</v>
      </c>
    </row>
    <row r="2851" spans="4:9" x14ac:dyDescent="0.35">
      <c r="D2851" s="2">
        <f t="shared" si="271"/>
        <v>1</v>
      </c>
      <c r="E2851" s="7">
        <f t="shared" ca="1" si="266"/>
        <v>4.6867732832275957</v>
      </c>
      <c r="F2851" s="7">
        <f t="shared" ca="1" si="267"/>
        <v>20.893920219882396</v>
      </c>
      <c r="G2851" s="7">
        <f t="shared" ca="1" si="268"/>
        <v>4.6867732832275957</v>
      </c>
      <c r="H2851" s="7">
        <f t="shared" ca="1" si="269"/>
        <v>20.893920219882396</v>
      </c>
      <c r="I2851" s="7">
        <f t="shared" ca="1" si="270"/>
        <v>1</v>
      </c>
    </row>
    <row r="2852" spans="4:9" x14ac:dyDescent="0.35">
      <c r="D2852" s="2">
        <f t="shared" si="271"/>
        <v>1</v>
      </c>
      <c r="E2852" s="7">
        <f t="shared" ca="1" si="266"/>
        <v>2.1657614695483023</v>
      </c>
      <c r="F2852" s="7">
        <f t="shared" ca="1" si="267"/>
        <v>6.384176444250703</v>
      </c>
      <c r="G2852" s="7">
        <f t="shared" ca="1" si="268"/>
        <v>0</v>
      </c>
      <c r="H2852" s="7">
        <f t="shared" ca="1" si="269"/>
        <v>0</v>
      </c>
      <c r="I2852" s="7">
        <f t="shared" ca="1" si="270"/>
        <v>0</v>
      </c>
    </row>
    <row r="2853" spans="4:9" x14ac:dyDescent="0.35">
      <c r="D2853" s="2">
        <f t="shared" si="271"/>
        <v>1</v>
      </c>
      <c r="E2853" s="7">
        <f t="shared" ca="1" si="266"/>
        <v>2.5245927150449354</v>
      </c>
      <c r="F2853" s="7">
        <f t="shared" ca="1" si="267"/>
        <v>2.3031819094555708</v>
      </c>
      <c r="G2853" s="7">
        <f t="shared" ca="1" si="268"/>
        <v>2.5245927150449354</v>
      </c>
      <c r="H2853" s="7">
        <f t="shared" ca="1" si="269"/>
        <v>2.3031819094555708</v>
      </c>
      <c r="I2853" s="7">
        <f t="shared" ca="1" si="270"/>
        <v>1</v>
      </c>
    </row>
    <row r="2854" spans="4:9" x14ac:dyDescent="0.35">
      <c r="D2854" s="2">
        <f t="shared" si="271"/>
        <v>1</v>
      </c>
      <c r="E2854" s="7">
        <f t="shared" ca="1" si="266"/>
        <v>3.1326157176569609</v>
      </c>
      <c r="F2854" s="7">
        <f t="shared" ca="1" si="267"/>
        <v>24.089532760785772</v>
      </c>
      <c r="G2854" s="7">
        <f t="shared" ca="1" si="268"/>
        <v>0</v>
      </c>
      <c r="H2854" s="7">
        <f t="shared" ca="1" si="269"/>
        <v>0</v>
      </c>
      <c r="I2854" s="7">
        <f t="shared" ca="1" si="270"/>
        <v>0</v>
      </c>
    </row>
    <row r="2855" spans="4:9" x14ac:dyDescent="0.35">
      <c r="D2855" s="2">
        <f t="shared" si="271"/>
        <v>1</v>
      </c>
      <c r="E2855" s="7">
        <f t="shared" ca="1" si="266"/>
        <v>2.9258375554045357</v>
      </c>
      <c r="F2855" s="7">
        <f t="shared" ca="1" si="267"/>
        <v>22.627745596359524</v>
      </c>
      <c r="G2855" s="7">
        <f t="shared" ca="1" si="268"/>
        <v>0</v>
      </c>
      <c r="H2855" s="7">
        <f t="shared" ca="1" si="269"/>
        <v>0</v>
      </c>
      <c r="I2855" s="7">
        <f t="shared" ca="1" si="270"/>
        <v>0</v>
      </c>
    </row>
    <row r="2856" spans="4:9" x14ac:dyDescent="0.35">
      <c r="D2856" s="2">
        <f t="shared" si="271"/>
        <v>1</v>
      </c>
      <c r="E2856" s="7">
        <f t="shared" ca="1" si="266"/>
        <v>2.1674245943144812</v>
      </c>
      <c r="F2856" s="7">
        <f t="shared" ca="1" si="267"/>
        <v>6.8527200065813583</v>
      </c>
      <c r="G2856" s="7">
        <f t="shared" ca="1" si="268"/>
        <v>0</v>
      </c>
      <c r="H2856" s="7">
        <f t="shared" ca="1" si="269"/>
        <v>0</v>
      </c>
      <c r="I2856" s="7">
        <f t="shared" ca="1" si="270"/>
        <v>0</v>
      </c>
    </row>
    <row r="2857" spans="4:9" x14ac:dyDescent="0.35">
      <c r="D2857" s="2">
        <f t="shared" si="271"/>
        <v>1</v>
      </c>
      <c r="E2857" s="7">
        <f t="shared" ca="1" si="266"/>
        <v>4.4807639589889039</v>
      </c>
      <c r="F2857" s="7">
        <f t="shared" ca="1" si="267"/>
        <v>19.616592954505887</v>
      </c>
      <c r="G2857" s="7">
        <f t="shared" ca="1" si="268"/>
        <v>4.4807639589889039</v>
      </c>
      <c r="H2857" s="7">
        <f t="shared" ca="1" si="269"/>
        <v>19.616592954505887</v>
      </c>
      <c r="I2857" s="7">
        <f t="shared" ca="1" si="270"/>
        <v>1</v>
      </c>
    </row>
    <row r="2858" spans="4:9" x14ac:dyDescent="0.35">
      <c r="D2858" s="2">
        <f t="shared" si="271"/>
        <v>1</v>
      </c>
      <c r="E2858" s="7">
        <f t="shared" ca="1" si="266"/>
        <v>2.4161849451883985</v>
      </c>
      <c r="F2858" s="7">
        <f t="shared" ca="1" si="267"/>
        <v>10.237681896553626</v>
      </c>
      <c r="G2858" s="7">
        <f t="shared" ca="1" si="268"/>
        <v>0</v>
      </c>
      <c r="H2858" s="7">
        <f t="shared" ca="1" si="269"/>
        <v>0</v>
      </c>
      <c r="I2858" s="7">
        <f t="shared" ca="1" si="270"/>
        <v>0</v>
      </c>
    </row>
    <row r="2859" spans="4:9" x14ac:dyDescent="0.35">
      <c r="D2859" s="2">
        <f t="shared" si="271"/>
        <v>1</v>
      </c>
      <c r="E2859" s="7">
        <f t="shared" ca="1" si="266"/>
        <v>2.4623388442065401</v>
      </c>
      <c r="F2859" s="7">
        <f t="shared" ca="1" si="267"/>
        <v>15.869691760562947</v>
      </c>
      <c r="G2859" s="7">
        <f t="shared" ca="1" si="268"/>
        <v>0</v>
      </c>
      <c r="H2859" s="7">
        <f t="shared" ca="1" si="269"/>
        <v>0</v>
      </c>
      <c r="I2859" s="7">
        <f t="shared" ca="1" si="270"/>
        <v>0</v>
      </c>
    </row>
    <row r="2860" spans="4:9" x14ac:dyDescent="0.35">
      <c r="D2860" s="2">
        <f t="shared" si="271"/>
        <v>1</v>
      </c>
      <c r="E2860" s="7">
        <f t="shared" ca="1" si="266"/>
        <v>2.5546122614493454</v>
      </c>
      <c r="F2860" s="7">
        <f t="shared" ca="1" si="267"/>
        <v>5.5051542955282979</v>
      </c>
      <c r="G2860" s="7">
        <f t="shared" ca="1" si="268"/>
        <v>2.5546122614493454</v>
      </c>
      <c r="H2860" s="7">
        <f t="shared" ca="1" si="269"/>
        <v>5.5051542955282979</v>
      </c>
      <c r="I2860" s="7">
        <f t="shared" ca="1" si="270"/>
        <v>1</v>
      </c>
    </row>
    <row r="2861" spans="4:9" x14ac:dyDescent="0.35">
      <c r="D2861" s="2">
        <f t="shared" si="271"/>
        <v>1</v>
      </c>
      <c r="E2861" s="7">
        <f t="shared" ca="1" si="266"/>
        <v>4.2479358095426969</v>
      </c>
      <c r="F2861" s="7">
        <f t="shared" ca="1" si="267"/>
        <v>19.411895606227805</v>
      </c>
      <c r="G2861" s="7">
        <f t="shared" ca="1" si="268"/>
        <v>0</v>
      </c>
      <c r="H2861" s="7">
        <f t="shared" ca="1" si="269"/>
        <v>0</v>
      </c>
      <c r="I2861" s="7">
        <f t="shared" ca="1" si="270"/>
        <v>0</v>
      </c>
    </row>
    <row r="2862" spans="4:9" x14ac:dyDescent="0.35">
      <c r="D2862" s="2">
        <f t="shared" si="271"/>
        <v>1</v>
      </c>
      <c r="E2862" s="7">
        <f t="shared" ca="1" si="266"/>
        <v>2.405538706843819</v>
      </c>
      <c r="F2862" s="7">
        <f t="shared" ca="1" si="267"/>
        <v>3.879484727008454</v>
      </c>
      <c r="G2862" s="7">
        <f t="shared" ca="1" si="268"/>
        <v>2.405538706843819</v>
      </c>
      <c r="H2862" s="7">
        <f t="shared" ca="1" si="269"/>
        <v>3.879484727008454</v>
      </c>
      <c r="I2862" s="7">
        <f t="shared" ca="1" si="270"/>
        <v>1</v>
      </c>
    </row>
    <row r="2863" spans="4:9" x14ac:dyDescent="0.35">
      <c r="D2863" s="2">
        <f t="shared" si="271"/>
        <v>1</v>
      </c>
      <c r="E2863" s="7">
        <f t="shared" ca="1" si="266"/>
        <v>4.6271707342339514</v>
      </c>
      <c r="F2863" s="7">
        <f t="shared" ca="1" si="267"/>
        <v>24.430122327293049</v>
      </c>
      <c r="G2863" s="7">
        <f t="shared" ca="1" si="268"/>
        <v>0</v>
      </c>
      <c r="H2863" s="7">
        <f t="shared" ca="1" si="269"/>
        <v>0</v>
      </c>
      <c r="I2863" s="7">
        <f t="shared" ca="1" si="270"/>
        <v>0</v>
      </c>
    </row>
    <row r="2864" spans="4:9" x14ac:dyDescent="0.35">
      <c r="D2864" s="2">
        <f t="shared" si="271"/>
        <v>1</v>
      </c>
      <c r="E2864" s="7">
        <f t="shared" ca="1" si="266"/>
        <v>3.8369369036492973</v>
      </c>
      <c r="F2864" s="7">
        <f t="shared" ca="1" si="267"/>
        <v>18.105243627887695</v>
      </c>
      <c r="G2864" s="7">
        <f t="shared" ca="1" si="268"/>
        <v>0</v>
      </c>
      <c r="H2864" s="7">
        <f t="shared" ca="1" si="269"/>
        <v>0</v>
      </c>
      <c r="I2864" s="7">
        <f t="shared" ca="1" si="270"/>
        <v>0</v>
      </c>
    </row>
    <row r="2865" spans="4:9" x14ac:dyDescent="0.35">
      <c r="D2865" s="2">
        <f t="shared" si="271"/>
        <v>1</v>
      </c>
      <c r="E2865" s="7">
        <f t="shared" ca="1" si="266"/>
        <v>3.213711891792741</v>
      </c>
      <c r="F2865" s="7">
        <f t="shared" ca="1" si="267"/>
        <v>15.084895766931925</v>
      </c>
      <c r="G2865" s="7">
        <f t="shared" ca="1" si="268"/>
        <v>0</v>
      </c>
      <c r="H2865" s="7">
        <f t="shared" ca="1" si="269"/>
        <v>0</v>
      </c>
      <c r="I2865" s="7">
        <f t="shared" ca="1" si="270"/>
        <v>0</v>
      </c>
    </row>
    <row r="2866" spans="4:9" x14ac:dyDescent="0.35">
      <c r="D2866" s="2">
        <f t="shared" si="271"/>
        <v>1</v>
      </c>
      <c r="E2866" s="7">
        <f t="shared" ca="1" si="266"/>
        <v>2.5982782661784807</v>
      </c>
      <c r="F2866" s="7">
        <f t="shared" ca="1" si="267"/>
        <v>10.652741983862052</v>
      </c>
      <c r="G2866" s="7">
        <f t="shared" ca="1" si="268"/>
        <v>0</v>
      </c>
      <c r="H2866" s="7">
        <f t="shared" ca="1" si="269"/>
        <v>0</v>
      </c>
      <c r="I2866" s="7">
        <f t="shared" ca="1" si="270"/>
        <v>0</v>
      </c>
    </row>
    <row r="2867" spans="4:9" x14ac:dyDescent="0.35">
      <c r="D2867" s="2">
        <f t="shared" si="271"/>
        <v>1</v>
      </c>
      <c r="E2867" s="7">
        <f t="shared" ca="1" si="266"/>
        <v>3.716814902148704</v>
      </c>
      <c r="F2867" s="7">
        <f t="shared" ca="1" si="267"/>
        <v>19.270423710968739</v>
      </c>
      <c r="G2867" s="7">
        <f t="shared" ca="1" si="268"/>
        <v>0</v>
      </c>
      <c r="H2867" s="7">
        <f t="shared" ca="1" si="269"/>
        <v>0</v>
      </c>
      <c r="I2867" s="7">
        <f t="shared" ca="1" si="270"/>
        <v>0</v>
      </c>
    </row>
    <row r="2868" spans="4:9" x14ac:dyDescent="0.35">
      <c r="D2868" s="2">
        <f t="shared" si="271"/>
        <v>1</v>
      </c>
      <c r="E2868" s="7">
        <f t="shared" ca="1" si="266"/>
        <v>4.5111708435826232</v>
      </c>
      <c r="F2868" s="7">
        <f t="shared" ca="1" si="267"/>
        <v>24.485926020566222</v>
      </c>
      <c r="G2868" s="7">
        <f t="shared" ca="1" si="268"/>
        <v>0</v>
      </c>
      <c r="H2868" s="7">
        <f t="shared" ca="1" si="269"/>
        <v>0</v>
      </c>
      <c r="I2868" s="7">
        <f t="shared" ca="1" si="270"/>
        <v>0</v>
      </c>
    </row>
    <row r="2869" spans="4:9" x14ac:dyDescent="0.35">
      <c r="D2869" s="2">
        <f t="shared" si="271"/>
        <v>1</v>
      </c>
      <c r="E2869" s="7">
        <f t="shared" ca="1" si="266"/>
        <v>2.2248962448634333</v>
      </c>
      <c r="F2869" s="7">
        <f t="shared" ca="1" si="267"/>
        <v>14.740858214735594</v>
      </c>
      <c r="G2869" s="7">
        <f t="shared" ca="1" si="268"/>
        <v>0</v>
      </c>
      <c r="H2869" s="7">
        <f t="shared" ca="1" si="269"/>
        <v>0</v>
      </c>
      <c r="I2869" s="7">
        <f t="shared" ca="1" si="270"/>
        <v>0</v>
      </c>
    </row>
    <row r="2870" spans="4:9" x14ac:dyDescent="0.35">
      <c r="D2870" s="2">
        <f t="shared" si="271"/>
        <v>1</v>
      </c>
      <c r="E2870" s="7">
        <f t="shared" ca="1" si="266"/>
        <v>3.6989129311964728</v>
      </c>
      <c r="F2870" s="7">
        <f t="shared" ca="1" si="267"/>
        <v>2.6744046220436095</v>
      </c>
      <c r="G2870" s="7">
        <f t="shared" ca="1" si="268"/>
        <v>3.6989129311964728</v>
      </c>
      <c r="H2870" s="7">
        <f t="shared" ca="1" si="269"/>
        <v>2.6744046220436095</v>
      </c>
      <c r="I2870" s="7">
        <f t="shared" ca="1" si="270"/>
        <v>1</v>
      </c>
    </row>
    <row r="2871" spans="4:9" x14ac:dyDescent="0.35">
      <c r="D2871" s="2">
        <f t="shared" si="271"/>
        <v>1</v>
      </c>
      <c r="E2871" s="7">
        <f t="shared" ca="1" si="266"/>
        <v>2.6503285230987177</v>
      </c>
      <c r="F2871" s="7">
        <f t="shared" ca="1" si="267"/>
        <v>4.3386006753433453</v>
      </c>
      <c r="G2871" s="7">
        <f t="shared" ca="1" si="268"/>
        <v>2.6503285230987177</v>
      </c>
      <c r="H2871" s="7">
        <f t="shared" ca="1" si="269"/>
        <v>4.3386006753433453</v>
      </c>
      <c r="I2871" s="7">
        <f t="shared" ca="1" si="270"/>
        <v>1</v>
      </c>
    </row>
    <row r="2872" spans="4:9" x14ac:dyDescent="0.35">
      <c r="D2872" s="2">
        <f t="shared" si="271"/>
        <v>1</v>
      </c>
      <c r="E2872" s="7">
        <f t="shared" ca="1" si="266"/>
        <v>4.398393731799926</v>
      </c>
      <c r="F2872" s="7">
        <f t="shared" ca="1" si="267"/>
        <v>10.178899834359839</v>
      </c>
      <c r="G2872" s="7">
        <f t="shared" ca="1" si="268"/>
        <v>4.398393731799926</v>
      </c>
      <c r="H2872" s="7">
        <f t="shared" ca="1" si="269"/>
        <v>10.178899834359839</v>
      </c>
      <c r="I2872" s="7">
        <f t="shared" ca="1" si="270"/>
        <v>1</v>
      </c>
    </row>
    <row r="2873" spans="4:9" x14ac:dyDescent="0.35">
      <c r="D2873" s="2">
        <f t="shared" si="271"/>
        <v>1</v>
      </c>
      <c r="E2873" s="7">
        <f t="shared" ca="1" si="266"/>
        <v>3.3732948756734262</v>
      </c>
      <c r="F2873" s="7">
        <f t="shared" ca="1" si="267"/>
        <v>19.339919434334398</v>
      </c>
      <c r="G2873" s="7">
        <f t="shared" ca="1" si="268"/>
        <v>0</v>
      </c>
      <c r="H2873" s="7">
        <f t="shared" ca="1" si="269"/>
        <v>0</v>
      </c>
      <c r="I2873" s="7">
        <f t="shared" ca="1" si="270"/>
        <v>0</v>
      </c>
    </row>
    <row r="2874" spans="4:9" x14ac:dyDescent="0.35">
      <c r="D2874" s="2">
        <f t="shared" si="271"/>
        <v>1</v>
      </c>
      <c r="E2874" s="7">
        <f t="shared" ca="1" si="266"/>
        <v>4.2090537722875165</v>
      </c>
      <c r="F2874" s="7">
        <f t="shared" ca="1" si="267"/>
        <v>19.763242485575152</v>
      </c>
      <c r="G2874" s="7">
        <f t="shared" ca="1" si="268"/>
        <v>0</v>
      </c>
      <c r="H2874" s="7">
        <f t="shared" ca="1" si="269"/>
        <v>0</v>
      </c>
      <c r="I2874" s="7">
        <f t="shared" ca="1" si="270"/>
        <v>0</v>
      </c>
    </row>
    <row r="2875" spans="4:9" x14ac:dyDescent="0.35">
      <c r="D2875" s="2">
        <f t="shared" si="271"/>
        <v>1</v>
      </c>
      <c r="E2875" s="7">
        <f t="shared" ca="1" si="266"/>
        <v>2.2693767741004534</v>
      </c>
      <c r="F2875" s="7">
        <f t="shared" ca="1" si="267"/>
        <v>22.927200053917382</v>
      </c>
      <c r="G2875" s="7">
        <f t="shared" ca="1" si="268"/>
        <v>0</v>
      </c>
      <c r="H2875" s="7">
        <f t="shared" ca="1" si="269"/>
        <v>0</v>
      </c>
      <c r="I2875" s="7">
        <f t="shared" ca="1" si="270"/>
        <v>0</v>
      </c>
    </row>
    <row r="2876" spans="4:9" x14ac:dyDescent="0.35">
      <c r="D2876" s="2">
        <f t="shared" si="271"/>
        <v>1</v>
      </c>
      <c r="E2876" s="7">
        <f t="shared" ca="1" si="266"/>
        <v>4.6005276217491176</v>
      </c>
      <c r="F2876" s="7">
        <f t="shared" ca="1" si="267"/>
        <v>5.6345678133362593</v>
      </c>
      <c r="G2876" s="7">
        <f t="shared" ca="1" si="268"/>
        <v>4.6005276217491176</v>
      </c>
      <c r="H2876" s="7">
        <f t="shared" ca="1" si="269"/>
        <v>5.6345678133362593</v>
      </c>
      <c r="I2876" s="7">
        <f t="shared" ca="1" si="270"/>
        <v>1</v>
      </c>
    </row>
    <row r="2877" spans="4:9" x14ac:dyDescent="0.35">
      <c r="D2877" s="2">
        <f t="shared" si="271"/>
        <v>1</v>
      </c>
      <c r="E2877" s="7">
        <f t="shared" ca="1" si="266"/>
        <v>3.0631077276860519</v>
      </c>
      <c r="F2877" s="7">
        <f t="shared" ca="1" si="267"/>
        <v>24.268149450909807</v>
      </c>
      <c r="G2877" s="7">
        <f t="shared" ca="1" si="268"/>
        <v>0</v>
      </c>
      <c r="H2877" s="7">
        <f t="shared" ca="1" si="269"/>
        <v>0</v>
      </c>
      <c r="I2877" s="7">
        <f t="shared" ca="1" si="270"/>
        <v>0</v>
      </c>
    </row>
    <row r="2878" spans="4:9" x14ac:dyDescent="0.35">
      <c r="D2878" s="2">
        <f t="shared" si="271"/>
        <v>1</v>
      </c>
      <c r="E2878" s="7">
        <f t="shared" ca="1" si="266"/>
        <v>2.597764661390487</v>
      </c>
      <c r="F2878" s="7">
        <f t="shared" ca="1" si="267"/>
        <v>12.120422048233046</v>
      </c>
      <c r="G2878" s="7">
        <f t="shared" ca="1" si="268"/>
        <v>0</v>
      </c>
      <c r="H2878" s="7">
        <f t="shared" ca="1" si="269"/>
        <v>0</v>
      </c>
      <c r="I2878" s="7">
        <f t="shared" ca="1" si="270"/>
        <v>0</v>
      </c>
    </row>
    <row r="2879" spans="4:9" x14ac:dyDescent="0.35">
      <c r="D2879" s="2">
        <f t="shared" si="271"/>
        <v>1</v>
      </c>
      <c r="E2879" s="7">
        <f t="shared" ca="1" si="266"/>
        <v>3.8157903886163984</v>
      </c>
      <c r="F2879" s="7">
        <f t="shared" ca="1" si="267"/>
        <v>11.49859341782043</v>
      </c>
      <c r="G2879" s="7">
        <f t="shared" ca="1" si="268"/>
        <v>3.8157903886163984</v>
      </c>
      <c r="H2879" s="7">
        <f t="shared" ca="1" si="269"/>
        <v>11.49859341782043</v>
      </c>
      <c r="I2879" s="7">
        <f t="shared" ca="1" si="270"/>
        <v>1</v>
      </c>
    </row>
    <row r="2880" spans="4:9" x14ac:dyDescent="0.35">
      <c r="D2880" s="2">
        <f t="shared" si="271"/>
        <v>1</v>
      </c>
      <c r="E2880" s="7">
        <f t="shared" ca="1" si="266"/>
        <v>4.6097489212253446</v>
      </c>
      <c r="F2880" s="7">
        <f t="shared" ca="1" si="267"/>
        <v>19.871490556722257</v>
      </c>
      <c r="G2880" s="7">
        <f t="shared" ca="1" si="268"/>
        <v>4.6097489212253446</v>
      </c>
      <c r="H2880" s="7">
        <f t="shared" ca="1" si="269"/>
        <v>19.871490556722257</v>
      </c>
      <c r="I2880" s="7">
        <f t="shared" ca="1" si="270"/>
        <v>1</v>
      </c>
    </row>
    <row r="2881" spans="4:9" x14ac:dyDescent="0.35">
      <c r="D2881" s="2">
        <f t="shared" si="271"/>
        <v>1</v>
      </c>
      <c r="E2881" s="7">
        <f t="shared" ca="1" si="266"/>
        <v>4.1127560459255035</v>
      </c>
      <c r="F2881" s="7">
        <f t="shared" ca="1" si="267"/>
        <v>23.841539740433003</v>
      </c>
      <c r="G2881" s="7">
        <f t="shared" ca="1" si="268"/>
        <v>0</v>
      </c>
      <c r="H2881" s="7">
        <f t="shared" ca="1" si="269"/>
        <v>0</v>
      </c>
      <c r="I2881" s="7">
        <f t="shared" ca="1" si="270"/>
        <v>0</v>
      </c>
    </row>
    <row r="2882" spans="4:9" x14ac:dyDescent="0.35">
      <c r="D2882" s="2">
        <f t="shared" si="271"/>
        <v>1</v>
      </c>
      <c r="E2882" s="7">
        <f t="shared" ca="1" si="266"/>
        <v>4.0248462307028987</v>
      </c>
      <c r="F2882" s="7">
        <f t="shared" ca="1" si="267"/>
        <v>20.94235078204775</v>
      </c>
      <c r="G2882" s="7">
        <f t="shared" ca="1" si="268"/>
        <v>0</v>
      </c>
      <c r="H2882" s="7">
        <f t="shared" ca="1" si="269"/>
        <v>0</v>
      </c>
      <c r="I2882" s="7">
        <f t="shared" ca="1" si="270"/>
        <v>0</v>
      </c>
    </row>
    <row r="2883" spans="4:9" x14ac:dyDescent="0.35">
      <c r="D2883" s="2">
        <f t="shared" si="271"/>
        <v>1</v>
      </c>
      <c r="E2883" s="7">
        <f t="shared" ref="E2883:E2946" ca="1" si="272">$B$2+($C$2-$B$2)*RAND()</f>
        <v>4.7467539406288184</v>
      </c>
      <c r="F2883" s="7">
        <f t="shared" ref="F2883:F2946" ca="1" si="273">$B$3+($C$3-$B$3)*RAND()</f>
        <v>21.117376111884354</v>
      </c>
      <c r="G2883" s="7">
        <f t="shared" ref="G2883:G2946" ca="1" si="274">IF(F2883&lt;(E2883*E2883),E2883,0)</f>
        <v>4.7467539406288184</v>
      </c>
      <c r="H2883" s="7">
        <f t="shared" ref="H2883:H2946" ca="1" si="275">IF(F2883&lt;(E2883*E2883),F2883,0)</f>
        <v>21.117376111884354</v>
      </c>
      <c r="I2883" s="7">
        <f t="shared" ref="I2883:I2946" ca="1" si="276">IF(H2883=0,0,1)</f>
        <v>1</v>
      </c>
    </row>
    <row r="2884" spans="4:9" x14ac:dyDescent="0.35">
      <c r="D2884" s="2">
        <f t="shared" ref="D2884:D2947" si="277">D2883</f>
        <v>1</v>
      </c>
      <c r="E2884" s="7">
        <f t="shared" ca="1" si="272"/>
        <v>3.5029464135900343</v>
      </c>
      <c r="F2884" s="7">
        <f t="shared" ca="1" si="273"/>
        <v>2.9825893052386339</v>
      </c>
      <c r="G2884" s="7">
        <f t="shared" ca="1" si="274"/>
        <v>3.5029464135900343</v>
      </c>
      <c r="H2884" s="7">
        <f t="shared" ca="1" si="275"/>
        <v>2.9825893052386339</v>
      </c>
      <c r="I2884" s="7">
        <f t="shared" ca="1" si="276"/>
        <v>1</v>
      </c>
    </row>
    <row r="2885" spans="4:9" x14ac:dyDescent="0.35">
      <c r="D2885" s="2">
        <f t="shared" si="277"/>
        <v>1</v>
      </c>
      <c r="E2885" s="7">
        <f t="shared" ca="1" si="272"/>
        <v>3.9610010404593901</v>
      </c>
      <c r="F2885" s="7">
        <f t="shared" ca="1" si="273"/>
        <v>15.373045152315036</v>
      </c>
      <c r="G2885" s="7">
        <f t="shared" ca="1" si="274"/>
        <v>3.9610010404593901</v>
      </c>
      <c r="H2885" s="7">
        <f t="shared" ca="1" si="275"/>
        <v>15.373045152315036</v>
      </c>
      <c r="I2885" s="7">
        <f t="shared" ca="1" si="276"/>
        <v>1</v>
      </c>
    </row>
    <row r="2886" spans="4:9" x14ac:dyDescent="0.35">
      <c r="D2886" s="2">
        <f t="shared" si="277"/>
        <v>1</v>
      </c>
      <c r="E2886" s="7">
        <f t="shared" ca="1" si="272"/>
        <v>3.0773490852202388</v>
      </c>
      <c r="F2886" s="7">
        <f t="shared" ca="1" si="273"/>
        <v>5.2530618702291019</v>
      </c>
      <c r="G2886" s="7">
        <f t="shared" ca="1" si="274"/>
        <v>3.0773490852202388</v>
      </c>
      <c r="H2886" s="7">
        <f t="shared" ca="1" si="275"/>
        <v>5.2530618702291019</v>
      </c>
      <c r="I2886" s="7">
        <f t="shared" ca="1" si="276"/>
        <v>1</v>
      </c>
    </row>
    <row r="2887" spans="4:9" x14ac:dyDescent="0.35">
      <c r="D2887" s="2">
        <f t="shared" si="277"/>
        <v>1</v>
      </c>
      <c r="E2887" s="7">
        <f t="shared" ca="1" si="272"/>
        <v>2.8836219234324929</v>
      </c>
      <c r="F2887" s="7">
        <f t="shared" ca="1" si="273"/>
        <v>24.533969883091228</v>
      </c>
      <c r="G2887" s="7">
        <f t="shared" ca="1" si="274"/>
        <v>0</v>
      </c>
      <c r="H2887" s="7">
        <f t="shared" ca="1" si="275"/>
        <v>0</v>
      </c>
      <c r="I2887" s="7">
        <f t="shared" ca="1" si="276"/>
        <v>0</v>
      </c>
    </row>
    <row r="2888" spans="4:9" x14ac:dyDescent="0.35">
      <c r="D2888" s="2">
        <f t="shared" si="277"/>
        <v>1</v>
      </c>
      <c r="E2888" s="7">
        <f t="shared" ca="1" si="272"/>
        <v>4.2217271834502537</v>
      </c>
      <c r="F2888" s="7">
        <f t="shared" ca="1" si="273"/>
        <v>3.2077520543337141</v>
      </c>
      <c r="G2888" s="7">
        <f t="shared" ca="1" si="274"/>
        <v>4.2217271834502537</v>
      </c>
      <c r="H2888" s="7">
        <f t="shared" ca="1" si="275"/>
        <v>3.2077520543337141</v>
      </c>
      <c r="I2888" s="7">
        <f t="shared" ca="1" si="276"/>
        <v>1</v>
      </c>
    </row>
    <row r="2889" spans="4:9" x14ac:dyDescent="0.35">
      <c r="D2889" s="2">
        <f t="shared" si="277"/>
        <v>1</v>
      </c>
      <c r="E2889" s="7">
        <f t="shared" ca="1" si="272"/>
        <v>3.7835620224033475</v>
      </c>
      <c r="F2889" s="7">
        <f t="shared" ca="1" si="273"/>
        <v>16.778867052757963</v>
      </c>
      <c r="G2889" s="7">
        <f t="shared" ca="1" si="274"/>
        <v>0</v>
      </c>
      <c r="H2889" s="7">
        <f t="shared" ca="1" si="275"/>
        <v>0</v>
      </c>
      <c r="I2889" s="7">
        <f t="shared" ca="1" si="276"/>
        <v>0</v>
      </c>
    </row>
    <row r="2890" spans="4:9" x14ac:dyDescent="0.35">
      <c r="D2890" s="2">
        <f t="shared" si="277"/>
        <v>1</v>
      </c>
      <c r="E2890" s="7">
        <f t="shared" ca="1" si="272"/>
        <v>3.499828427533251</v>
      </c>
      <c r="F2890" s="7">
        <f t="shared" ca="1" si="273"/>
        <v>7.8749397020588416</v>
      </c>
      <c r="G2890" s="7">
        <f t="shared" ca="1" si="274"/>
        <v>3.499828427533251</v>
      </c>
      <c r="H2890" s="7">
        <f t="shared" ca="1" si="275"/>
        <v>7.8749397020588416</v>
      </c>
      <c r="I2890" s="7">
        <f t="shared" ca="1" si="276"/>
        <v>1</v>
      </c>
    </row>
    <row r="2891" spans="4:9" x14ac:dyDescent="0.35">
      <c r="D2891" s="2">
        <f t="shared" si="277"/>
        <v>1</v>
      </c>
      <c r="E2891" s="7">
        <f t="shared" ca="1" si="272"/>
        <v>3.0197810827927269</v>
      </c>
      <c r="F2891" s="7">
        <f t="shared" ca="1" si="273"/>
        <v>13.495837221907557</v>
      </c>
      <c r="G2891" s="7">
        <f t="shared" ca="1" si="274"/>
        <v>0</v>
      </c>
      <c r="H2891" s="7">
        <f t="shared" ca="1" si="275"/>
        <v>0</v>
      </c>
      <c r="I2891" s="7">
        <f t="shared" ca="1" si="276"/>
        <v>0</v>
      </c>
    </row>
    <row r="2892" spans="4:9" x14ac:dyDescent="0.35">
      <c r="D2892" s="2">
        <f t="shared" si="277"/>
        <v>1</v>
      </c>
      <c r="E2892" s="7">
        <f t="shared" ca="1" si="272"/>
        <v>2.9979338034199414</v>
      </c>
      <c r="F2892" s="7">
        <f t="shared" ca="1" si="273"/>
        <v>12.125267699957483</v>
      </c>
      <c r="G2892" s="7">
        <f t="shared" ca="1" si="274"/>
        <v>0</v>
      </c>
      <c r="H2892" s="7">
        <f t="shared" ca="1" si="275"/>
        <v>0</v>
      </c>
      <c r="I2892" s="7">
        <f t="shared" ca="1" si="276"/>
        <v>0</v>
      </c>
    </row>
    <row r="2893" spans="4:9" x14ac:dyDescent="0.35">
      <c r="D2893" s="2">
        <f t="shared" si="277"/>
        <v>1</v>
      </c>
      <c r="E2893" s="7">
        <f t="shared" ca="1" si="272"/>
        <v>4.4369961603599766</v>
      </c>
      <c r="F2893" s="7">
        <f t="shared" ca="1" si="273"/>
        <v>20.25040921488743</v>
      </c>
      <c r="G2893" s="7">
        <f t="shared" ca="1" si="274"/>
        <v>0</v>
      </c>
      <c r="H2893" s="7">
        <f t="shared" ca="1" si="275"/>
        <v>0</v>
      </c>
      <c r="I2893" s="7">
        <f t="shared" ca="1" si="276"/>
        <v>0</v>
      </c>
    </row>
    <row r="2894" spans="4:9" x14ac:dyDescent="0.35">
      <c r="D2894" s="2">
        <f t="shared" si="277"/>
        <v>1</v>
      </c>
      <c r="E2894" s="7">
        <f t="shared" ca="1" si="272"/>
        <v>3.1185949562245918</v>
      </c>
      <c r="F2894" s="7">
        <f t="shared" ca="1" si="273"/>
        <v>14.281931844024964</v>
      </c>
      <c r="G2894" s="7">
        <f t="shared" ca="1" si="274"/>
        <v>0</v>
      </c>
      <c r="H2894" s="7">
        <f t="shared" ca="1" si="275"/>
        <v>0</v>
      </c>
      <c r="I2894" s="7">
        <f t="shared" ca="1" si="276"/>
        <v>0</v>
      </c>
    </row>
    <row r="2895" spans="4:9" x14ac:dyDescent="0.35">
      <c r="D2895" s="2">
        <f t="shared" si="277"/>
        <v>1</v>
      </c>
      <c r="E2895" s="7">
        <f t="shared" ca="1" si="272"/>
        <v>2.3752822633303512</v>
      </c>
      <c r="F2895" s="7">
        <f t="shared" ca="1" si="273"/>
        <v>5.6707643036446171</v>
      </c>
      <c r="G2895" s="7">
        <f t="shared" ca="1" si="274"/>
        <v>0</v>
      </c>
      <c r="H2895" s="7">
        <f t="shared" ca="1" si="275"/>
        <v>0</v>
      </c>
      <c r="I2895" s="7">
        <f t="shared" ca="1" si="276"/>
        <v>0</v>
      </c>
    </row>
    <row r="2896" spans="4:9" x14ac:dyDescent="0.35">
      <c r="D2896" s="2">
        <f t="shared" si="277"/>
        <v>1</v>
      </c>
      <c r="E2896" s="7">
        <f t="shared" ca="1" si="272"/>
        <v>4.8064792810312014</v>
      </c>
      <c r="F2896" s="7">
        <f t="shared" ca="1" si="273"/>
        <v>19.016098557427252</v>
      </c>
      <c r="G2896" s="7">
        <f t="shared" ca="1" si="274"/>
        <v>4.8064792810312014</v>
      </c>
      <c r="H2896" s="7">
        <f t="shared" ca="1" si="275"/>
        <v>19.016098557427252</v>
      </c>
      <c r="I2896" s="7">
        <f t="shared" ca="1" si="276"/>
        <v>1</v>
      </c>
    </row>
    <row r="2897" spans="4:9" x14ac:dyDescent="0.35">
      <c r="D2897" s="2">
        <f t="shared" si="277"/>
        <v>1</v>
      </c>
      <c r="E2897" s="7">
        <f t="shared" ca="1" si="272"/>
        <v>4.192462108181342</v>
      </c>
      <c r="F2897" s="7">
        <f t="shared" ca="1" si="273"/>
        <v>19.344898091779747</v>
      </c>
      <c r="G2897" s="7">
        <f t="shared" ca="1" si="274"/>
        <v>0</v>
      </c>
      <c r="H2897" s="7">
        <f t="shared" ca="1" si="275"/>
        <v>0</v>
      </c>
      <c r="I2897" s="7">
        <f t="shared" ca="1" si="276"/>
        <v>0</v>
      </c>
    </row>
    <row r="2898" spans="4:9" x14ac:dyDescent="0.35">
      <c r="D2898" s="2">
        <f t="shared" si="277"/>
        <v>1</v>
      </c>
      <c r="E2898" s="7">
        <f t="shared" ca="1" si="272"/>
        <v>3.2651150576089418</v>
      </c>
      <c r="F2898" s="7">
        <f t="shared" ca="1" si="273"/>
        <v>12.674680051392045</v>
      </c>
      <c r="G2898" s="7">
        <f t="shared" ca="1" si="274"/>
        <v>0</v>
      </c>
      <c r="H2898" s="7">
        <f t="shared" ca="1" si="275"/>
        <v>0</v>
      </c>
      <c r="I2898" s="7">
        <f t="shared" ca="1" si="276"/>
        <v>0</v>
      </c>
    </row>
    <row r="2899" spans="4:9" x14ac:dyDescent="0.35">
      <c r="D2899" s="2">
        <f t="shared" si="277"/>
        <v>1</v>
      </c>
      <c r="E2899" s="7">
        <f t="shared" ca="1" si="272"/>
        <v>4.153660402952025</v>
      </c>
      <c r="F2899" s="7">
        <f t="shared" ca="1" si="273"/>
        <v>4.065081078732673</v>
      </c>
      <c r="G2899" s="7">
        <f t="shared" ca="1" si="274"/>
        <v>4.153660402952025</v>
      </c>
      <c r="H2899" s="7">
        <f t="shared" ca="1" si="275"/>
        <v>4.065081078732673</v>
      </c>
      <c r="I2899" s="7">
        <f t="shared" ca="1" si="276"/>
        <v>1</v>
      </c>
    </row>
    <row r="2900" spans="4:9" x14ac:dyDescent="0.35">
      <c r="D2900" s="2">
        <f t="shared" si="277"/>
        <v>1</v>
      </c>
      <c r="E2900" s="7">
        <f t="shared" ca="1" si="272"/>
        <v>3.266178048448277</v>
      </c>
      <c r="F2900" s="7">
        <f t="shared" ca="1" si="273"/>
        <v>11.359248388243969</v>
      </c>
      <c r="G2900" s="7">
        <f t="shared" ca="1" si="274"/>
        <v>0</v>
      </c>
      <c r="H2900" s="7">
        <f t="shared" ca="1" si="275"/>
        <v>0</v>
      </c>
      <c r="I2900" s="7">
        <f t="shared" ca="1" si="276"/>
        <v>0</v>
      </c>
    </row>
    <row r="2901" spans="4:9" x14ac:dyDescent="0.35">
      <c r="D2901" s="2">
        <f t="shared" si="277"/>
        <v>1</v>
      </c>
      <c r="E2901" s="7">
        <f t="shared" ca="1" si="272"/>
        <v>4.8020202221341615</v>
      </c>
      <c r="F2901" s="7">
        <f t="shared" ca="1" si="273"/>
        <v>6.4617513121283396</v>
      </c>
      <c r="G2901" s="7">
        <f t="shared" ca="1" si="274"/>
        <v>4.8020202221341615</v>
      </c>
      <c r="H2901" s="7">
        <f t="shared" ca="1" si="275"/>
        <v>6.4617513121283396</v>
      </c>
      <c r="I2901" s="7">
        <f t="shared" ca="1" si="276"/>
        <v>1</v>
      </c>
    </row>
    <row r="2902" spans="4:9" x14ac:dyDescent="0.35">
      <c r="D2902" s="2">
        <f t="shared" si="277"/>
        <v>1</v>
      </c>
      <c r="E2902" s="7">
        <f t="shared" ca="1" si="272"/>
        <v>3.2526430914491895</v>
      </c>
      <c r="F2902" s="7">
        <f t="shared" ca="1" si="273"/>
        <v>12.788159050694128</v>
      </c>
      <c r="G2902" s="7">
        <f t="shared" ca="1" si="274"/>
        <v>0</v>
      </c>
      <c r="H2902" s="7">
        <f t="shared" ca="1" si="275"/>
        <v>0</v>
      </c>
      <c r="I2902" s="7">
        <f t="shared" ca="1" si="276"/>
        <v>0</v>
      </c>
    </row>
    <row r="2903" spans="4:9" x14ac:dyDescent="0.35">
      <c r="D2903" s="2">
        <f t="shared" si="277"/>
        <v>1</v>
      </c>
      <c r="E2903" s="7">
        <f t="shared" ca="1" si="272"/>
        <v>3.8094823038551273</v>
      </c>
      <c r="F2903" s="7">
        <f t="shared" ca="1" si="273"/>
        <v>21.271980522824585</v>
      </c>
      <c r="G2903" s="7">
        <f t="shared" ca="1" si="274"/>
        <v>0</v>
      </c>
      <c r="H2903" s="7">
        <f t="shared" ca="1" si="275"/>
        <v>0</v>
      </c>
      <c r="I2903" s="7">
        <f t="shared" ca="1" si="276"/>
        <v>0</v>
      </c>
    </row>
    <row r="2904" spans="4:9" x14ac:dyDescent="0.35">
      <c r="D2904" s="2">
        <f t="shared" si="277"/>
        <v>1</v>
      </c>
      <c r="E2904" s="7">
        <f t="shared" ca="1" si="272"/>
        <v>4.1633208012335459</v>
      </c>
      <c r="F2904" s="7">
        <f t="shared" ca="1" si="273"/>
        <v>21.91455569456404</v>
      </c>
      <c r="G2904" s="7">
        <f t="shared" ca="1" si="274"/>
        <v>0</v>
      </c>
      <c r="H2904" s="7">
        <f t="shared" ca="1" si="275"/>
        <v>0</v>
      </c>
      <c r="I2904" s="7">
        <f t="shared" ca="1" si="276"/>
        <v>0</v>
      </c>
    </row>
    <row r="2905" spans="4:9" x14ac:dyDescent="0.35">
      <c r="D2905" s="2">
        <f t="shared" si="277"/>
        <v>1</v>
      </c>
      <c r="E2905" s="7">
        <f t="shared" ca="1" si="272"/>
        <v>4.326264816409668</v>
      </c>
      <c r="F2905" s="7">
        <f t="shared" ca="1" si="273"/>
        <v>13.781864098905407</v>
      </c>
      <c r="G2905" s="7">
        <f t="shared" ca="1" si="274"/>
        <v>4.326264816409668</v>
      </c>
      <c r="H2905" s="7">
        <f t="shared" ca="1" si="275"/>
        <v>13.781864098905407</v>
      </c>
      <c r="I2905" s="7">
        <f t="shared" ca="1" si="276"/>
        <v>1</v>
      </c>
    </row>
    <row r="2906" spans="4:9" x14ac:dyDescent="0.35">
      <c r="D2906" s="2">
        <f t="shared" si="277"/>
        <v>1</v>
      </c>
      <c r="E2906" s="7">
        <f t="shared" ca="1" si="272"/>
        <v>3.2838917513205601</v>
      </c>
      <c r="F2906" s="7">
        <f t="shared" ca="1" si="273"/>
        <v>11.746258250004743</v>
      </c>
      <c r="G2906" s="7">
        <f t="shared" ca="1" si="274"/>
        <v>0</v>
      </c>
      <c r="H2906" s="7">
        <f t="shared" ca="1" si="275"/>
        <v>0</v>
      </c>
      <c r="I2906" s="7">
        <f t="shared" ca="1" si="276"/>
        <v>0</v>
      </c>
    </row>
    <row r="2907" spans="4:9" x14ac:dyDescent="0.35">
      <c r="D2907" s="2">
        <f t="shared" si="277"/>
        <v>1</v>
      </c>
      <c r="E2907" s="7">
        <f t="shared" ca="1" si="272"/>
        <v>2.6094859490179529</v>
      </c>
      <c r="F2907" s="7">
        <f t="shared" ca="1" si="273"/>
        <v>24.46286083938848</v>
      </c>
      <c r="G2907" s="7">
        <f t="shared" ca="1" si="274"/>
        <v>0</v>
      </c>
      <c r="H2907" s="7">
        <f t="shared" ca="1" si="275"/>
        <v>0</v>
      </c>
      <c r="I2907" s="7">
        <f t="shared" ca="1" si="276"/>
        <v>0</v>
      </c>
    </row>
    <row r="2908" spans="4:9" x14ac:dyDescent="0.35">
      <c r="D2908" s="2">
        <f t="shared" si="277"/>
        <v>1</v>
      </c>
      <c r="E2908" s="7">
        <f t="shared" ca="1" si="272"/>
        <v>2.7360330000419295</v>
      </c>
      <c r="F2908" s="7">
        <f t="shared" ca="1" si="273"/>
        <v>24.442131065783482</v>
      </c>
      <c r="G2908" s="7">
        <f t="shared" ca="1" si="274"/>
        <v>0</v>
      </c>
      <c r="H2908" s="7">
        <f t="shared" ca="1" si="275"/>
        <v>0</v>
      </c>
      <c r="I2908" s="7">
        <f t="shared" ca="1" si="276"/>
        <v>0</v>
      </c>
    </row>
    <row r="2909" spans="4:9" x14ac:dyDescent="0.35">
      <c r="D2909" s="2">
        <f t="shared" si="277"/>
        <v>1</v>
      </c>
      <c r="E2909" s="7">
        <f t="shared" ca="1" si="272"/>
        <v>3.1676216851716994</v>
      </c>
      <c r="F2909" s="7">
        <f t="shared" ca="1" si="273"/>
        <v>12.150490734254518</v>
      </c>
      <c r="G2909" s="7">
        <f t="shared" ca="1" si="274"/>
        <v>0</v>
      </c>
      <c r="H2909" s="7">
        <f t="shared" ca="1" si="275"/>
        <v>0</v>
      </c>
      <c r="I2909" s="7">
        <f t="shared" ca="1" si="276"/>
        <v>0</v>
      </c>
    </row>
    <row r="2910" spans="4:9" x14ac:dyDescent="0.35">
      <c r="D2910" s="2">
        <f t="shared" si="277"/>
        <v>1</v>
      </c>
      <c r="E2910" s="7">
        <f t="shared" ca="1" si="272"/>
        <v>2.4160106327193569</v>
      </c>
      <c r="F2910" s="7">
        <f t="shared" ca="1" si="273"/>
        <v>24.688300644077476</v>
      </c>
      <c r="G2910" s="7">
        <f t="shared" ca="1" si="274"/>
        <v>0</v>
      </c>
      <c r="H2910" s="7">
        <f t="shared" ca="1" si="275"/>
        <v>0</v>
      </c>
      <c r="I2910" s="7">
        <f t="shared" ca="1" si="276"/>
        <v>0</v>
      </c>
    </row>
    <row r="2911" spans="4:9" x14ac:dyDescent="0.35">
      <c r="D2911" s="2">
        <f t="shared" si="277"/>
        <v>1</v>
      </c>
      <c r="E2911" s="7">
        <f t="shared" ca="1" si="272"/>
        <v>3.3455913016009182</v>
      </c>
      <c r="F2911" s="7">
        <f t="shared" ca="1" si="273"/>
        <v>9.0444532033817744</v>
      </c>
      <c r="G2911" s="7">
        <f t="shared" ca="1" si="274"/>
        <v>3.3455913016009182</v>
      </c>
      <c r="H2911" s="7">
        <f t="shared" ca="1" si="275"/>
        <v>9.0444532033817744</v>
      </c>
      <c r="I2911" s="7">
        <f t="shared" ca="1" si="276"/>
        <v>1</v>
      </c>
    </row>
    <row r="2912" spans="4:9" x14ac:dyDescent="0.35">
      <c r="D2912" s="2">
        <f t="shared" si="277"/>
        <v>1</v>
      </c>
      <c r="E2912" s="7">
        <f t="shared" ca="1" si="272"/>
        <v>4.5935991284037723</v>
      </c>
      <c r="F2912" s="7">
        <f t="shared" ca="1" si="273"/>
        <v>9.4281196883662481</v>
      </c>
      <c r="G2912" s="7">
        <f t="shared" ca="1" si="274"/>
        <v>4.5935991284037723</v>
      </c>
      <c r="H2912" s="7">
        <f t="shared" ca="1" si="275"/>
        <v>9.4281196883662481</v>
      </c>
      <c r="I2912" s="7">
        <f t="shared" ca="1" si="276"/>
        <v>1</v>
      </c>
    </row>
    <row r="2913" spans="4:9" x14ac:dyDescent="0.35">
      <c r="D2913" s="2">
        <f t="shared" si="277"/>
        <v>1</v>
      </c>
      <c r="E2913" s="7">
        <f t="shared" ca="1" si="272"/>
        <v>4.0472733290804674</v>
      </c>
      <c r="F2913" s="7">
        <f t="shared" ca="1" si="273"/>
        <v>6.1050800105084404</v>
      </c>
      <c r="G2913" s="7">
        <f t="shared" ca="1" si="274"/>
        <v>4.0472733290804674</v>
      </c>
      <c r="H2913" s="7">
        <f t="shared" ca="1" si="275"/>
        <v>6.1050800105084404</v>
      </c>
      <c r="I2913" s="7">
        <f t="shared" ca="1" si="276"/>
        <v>1</v>
      </c>
    </row>
    <row r="2914" spans="4:9" x14ac:dyDescent="0.35">
      <c r="D2914" s="2">
        <f t="shared" si="277"/>
        <v>1</v>
      </c>
      <c r="E2914" s="7">
        <f t="shared" ca="1" si="272"/>
        <v>3.4337504422265543</v>
      </c>
      <c r="F2914" s="7">
        <f t="shared" ca="1" si="273"/>
        <v>19.39796930624853</v>
      </c>
      <c r="G2914" s="7">
        <f t="shared" ca="1" si="274"/>
        <v>0</v>
      </c>
      <c r="H2914" s="7">
        <f t="shared" ca="1" si="275"/>
        <v>0</v>
      </c>
      <c r="I2914" s="7">
        <f t="shared" ca="1" si="276"/>
        <v>0</v>
      </c>
    </row>
    <row r="2915" spans="4:9" x14ac:dyDescent="0.35">
      <c r="D2915" s="2">
        <f t="shared" si="277"/>
        <v>1</v>
      </c>
      <c r="E2915" s="7">
        <f t="shared" ca="1" si="272"/>
        <v>2.7106647026178141</v>
      </c>
      <c r="F2915" s="7">
        <f t="shared" ca="1" si="273"/>
        <v>5.4659882465366367</v>
      </c>
      <c r="G2915" s="7">
        <f t="shared" ca="1" si="274"/>
        <v>2.7106647026178141</v>
      </c>
      <c r="H2915" s="7">
        <f t="shared" ca="1" si="275"/>
        <v>5.4659882465366367</v>
      </c>
      <c r="I2915" s="7">
        <f t="shared" ca="1" si="276"/>
        <v>1</v>
      </c>
    </row>
    <row r="2916" spans="4:9" x14ac:dyDescent="0.35">
      <c r="D2916" s="2">
        <f t="shared" si="277"/>
        <v>1</v>
      </c>
      <c r="E2916" s="7">
        <f t="shared" ca="1" si="272"/>
        <v>4.4924022806456678</v>
      </c>
      <c r="F2916" s="7">
        <f t="shared" ca="1" si="273"/>
        <v>3.7716600258672637</v>
      </c>
      <c r="G2916" s="7">
        <f t="shared" ca="1" si="274"/>
        <v>4.4924022806456678</v>
      </c>
      <c r="H2916" s="7">
        <f t="shared" ca="1" si="275"/>
        <v>3.7716600258672637</v>
      </c>
      <c r="I2916" s="7">
        <f t="shared" ca="1" si="276"/>
        <v>1</v>
      </c>
    </row>
    <row r="2917" spans="4:9" x14ac:dyDescent="0.35">
      <c r="D2917" s="2">
        <f t="shared" si="277"/>
        <v>1</v>
      </c>
      <c r="E2917" s="7">
        <f t="shared" ca="1" si="272"/>
        <v>3.0458977792743704</v>
      </c>
      <c r="F2917" s="7">
        <f t="shared" ca="1" si="273"/>
        <v>9.9652208390081896</v>
      </c>
      <c r="G2917" s="7">
        <f t="shared" ca="1" si="274"/>
        <v>0</v>
      </c>
      <c r="H2917" s="7">
        <f t="shared" ca="1" si="275"/>
        <v>0</v>
      </c>
      <c r="I2917" s="7">
        <f t="shared" ca="1" si="276"/>
        <v>0</v>
      </c>
    </row>
    <row r="2918" spans="4:9" x14ac:dyDescent="0.35">
      <c r="D2918" s="2">
        <f t="shared" si="277"/>
        <v>1</v>
      </c>
      <c r="E2918" s="7">
        <f t="shared" ca="1" si="272"/>
        <v>3.8831129125408603</v>
      </c>
      <c r="F2918" s="7">
        <f t="shared" ca="1" si="273"/>
        <v>3.3749574267538538</v>
      </c>
      <c r="G2918" s="7">
        <f t="shared" ca="1" si="274"/>
        <v>3.8831129125408603</v>
      </c>
      <c r="H2918" s="7">
        <f t="shared" ca="1" si="275"/>
        <v>3.3749574267538538</v>
      </c>
      <c r="I2918" s="7">
        <f t="shared" ca="1" si="276"/>
        <v>1</v>
      </c>
    </row>
    <row r="2919" spans="4:9" x14ac:dyDescent="0.35">
      <c r="D2919" s="2">
        <f t="shared" si="277"/>
        <v>1</v>
      </c>
      <c r="E2919" s="7">
        <f t="shared" ca="1" si="272"/>
        <v>3.0982760216050482</v>
      </c>
      <c r="F2919" s="7">
        <f t="shared" ca="1" si="273"/>
        <v>5.7799620005656296</v>
      </c>
      <c r="G2919" s="7">
        <f t="shared" ca="1" si="274"/>
        <v>3.0982760216050482</v>
      </c>
      <c r="H2919" s="7">
        <f t="shared" ca="1" si="275"/>
        <v>5.7799620005656296</v>
      </c>
      <c r="I2919" s="7">
        <f t="shared" ca="1" si="276"/>
        <v>1</v>
      </c>
    </row>
    <row r="2920" spans="4:9" x14ac:dyDescent="0.35">
      <c r="D2920" s="2">
        <f t="shared" si="277"/>
        <v>1</v>
      </c>
      <c r="E2920" s="7">
        <f t="shared" ca="1" si="272"/>
        <v>2.8218955443732479</v>
      </c>
      <c r="F2920" s="7">
        <f t="shared" ca="1" si="273"/>
        <v>2.9916083303871943</v>
      </c>
      <c r="G2920" s="7">
        <f t="shared" ca="1" si="274"/>
        <v>2.8218955443732479</v>
      </c>
      <c r="H2920" s="7">
        <f t="shared" ca="1" si="275"/>
        <v>2.9916083303871943</v>
      </c>
      <c r="I2920" s="7">
        <f t="shared" ca="1" si="276"/>
        <v>1</v>
      </c>
    </row>
    <row r="2921" spans="4:9" x14ac:dyDescent="0.35">
      <c r="D2921" s="2">
        <f t="shared" si="277"/>
        <v>1</v>
      </c>
      <c r="E2921" s="7">
        <f t="shared" ca="1" si="272"/>
        <v>3.9208100945324258</v>
      </c>
      <c r="F2921" s="7">
        <f t="shared" ca="1" si="273"/>
        <v>21.348651415418527</v>
      </c>
      <c r="G2921" s="7">
        <f t="shared" ca="1" si="274"/>
        <v>0</v>
      </c>
      <c r="H2921" s="7">
        <f t="shared" ca="1" si="275"/>
        <v>0</v>
      </c>
      <c r="I2921" s="7">
        <f t="shared" ca="1" si="276"/>
        <v>0</v>
      </c>
    </row>
    <row r="2922" spans="4:9" x14ac:dyDescent="0.35">
      <c r="D2922" s="2">
        <f t="shared" si="277"/>
        <v>1</v>
      </c>
      <c r="E2922" s="7">
        <f t="shared" ca="1" si="272"/>
        <v>3.1813106870961989</v>
      </c>
      <c r="F2922" s="7">
        <f t="shared" ca="1" si="273"/>
        <v>12.521459992188465</v>
      </c>
      <c r="G2922" s="7">
        <f t="shared" ca="1" si="274"/>
        <v>0</v>
      </c>
      <c r="H2922" s="7">
        <f t="shared" ca="1" si="275"/>
        <v>0</v>
      </c>
      <c r="I2922" s="7">
        <f t="shared" ca="1" si="276"/>
        <v>0</v>
      </c>
    </row>
    <row r="2923" spans="4:9" x14ac:dyDescent="0.35">
      <c r="D2923" s="2">
        <f t="shared" si="277"/>
        <v>1</v>
      </c>
      <c r="E2923" s="7">
        <f t="shared" ca="1" si="272"/>
        <v>2.5433176193914964</v>
      </c>
      <c r="F2923" s="7">
        <f t="shared" ca="1" si="273"/>
        <v>6.6728574484812775</v>
      </c>
      <c r="G2923" s="7">
        <f t="shared" ca="1" si="274"/>
        <v>0</v>
      </c>
      <c r="H2923" s="7">
        <f t="shared" ca="1" si="275"/>
        <v>0</v>
      </c>
      <c r="I2923" s="7">
        <f t="shared" ca="1" si="276"/>
        <v>0</v>
      </c>
    </row>
    <row r="2924" spans="4:9" x14ac:dyDescent="0.35">
      <c r="D2924" s="2">
        <f t="shared" si="277"/>
        <v>1</v>
      </c>
      <c r="E2924" s="7">
        <f t="shared" ca="1" si="272"/>
        <v>3.0493626458425673</v>
      </c>
      <c r="F2924" s="7">
        <f t="shared" ca="1" si="273"/>
        <v>15.388715401840365</v>
      </c>
      <c r="G2924" s="7">
        <f t="shared" ca="1" si="274"/>
        <v>0</v>
      </c>
      <c r="H2924" s="7">
        <f t="shared" ca="1" si="275"/>
        <v>0</v>
      </c>
      <c r="I2924" s="7">
        <f t="shared" ca="1" si="276"/>
        <v>0</v>
      </c>
    </row>
    <row r="2925" spans="4:9" x14ac:dyDescent="0.35">
      <c r="D2925" s="2">
        <f t="shared" si="277"/>
        <v>1</v>
      </c>
      <c r="E2925" s="7">
        <f t="shared" ca="1" si="272"/>
        <v>3.9707098062291259</v>
      </c>
      <c r="F2925" s="7">
        <f t="shared" ca="1" si="273"/>
        <v>9.7411399562940097</v>
      </c>
      <c r="G2925" s="7">
        <f t="shared" ca="1" si="274"/>
        <v>3.9707098062291259</v>
      </c>
      <c r="H2925" s="7">
        <f t="shared" ca="1" si="275"/>
        <v>9.7411399562940097</v>
      </c>
      <c r="I2925" s="7">
        <f t="shared" ca="1" si="276"/>
        <v>1</v>
      </c>
    </row>
    <row r="2926" spans="4:9" x14ac:dyDescent="0.35">
      <c r="D2926" s="2">
        <f t="shared" si="277"/>
        <v>1</v>
      </c>
      <c r="E2926" s="7">
        <f t="shared" ca="1" si="272"/>
        <v>2.886869475524227</v>
      </c>
      <c r="F2926" s="7">
        <f t="shared" ca="1" si="273"/>
        <v>18.398027277332517</v>
      </c>
      <c r="G2926" s="7">
        <f t="shared" ca="1" si="274"/>
        <v>0</v>
      </c>
      <c r="H2926" s="7">
        <f t="shared" ca="1" si="275"/>
        <v>0</v>
      </c>
      <c r="I2926" s="7">
        <f t="shared" ca="1" si="276"/>
        <v>0</v>
      </c>
    </row>
    <row r="2927" spans="4:9" x14ac:dyDescent="0.35">
      <c r="D2927" s="2">
        <f t="shared" si="277"/>
        <v>1</v>
      </c>
      <c r="E2927" s="7">
        <f t="shared" ca="1" si="272"/>
        <v>3.7224871845315826</v>
      </c>
      <c r="F2927" s="7">
        <f t="shared" ca="1" si="273"/>
        <v>2.9332960443048064</v>
      </c>
      <c r="G2927" s="7">
        <f t="shared" ca="1" si="274"/>
        <v>3.7224871845315826</v>
      </c>
      <c r="H2927" s="7">
        <f t="shared" ca="1" si="275"/>
        <v>2.9332960443048064</v>
      </c>
      <c r="I2927" s="7">
        <f t="shared" ca="1" si="276"/>
        <v>1</v>
      </c>
    </row>
    <row r="2928" spans="4:9" x14ac:dyDescent="0.35">
      <c r="D2928" s="2">
        <f t="shared" si="277"/>
        <v>1</v>
      </c>
      <c r="E2928" s="7">
        <f t="shared" ca="1" si="272"/>
        <v>3.5203077017807596</v>
      </c>
      <c r="F2928" s="7">
        <f t="shared" ca="1" si="273"/>
        <v>13.478757671405653</v>
      </c>
      <c r="G2928" s="7">
        <f t="shared" ca="1" si="274"/>
        <v>0</v>
      </c>
      <c r="H2928" s="7">
        <f t="shared" ca="1" si="275"/>
        <v>0</v>
      </c>
      <c r="I2928" s="7">
        <f t="shared" ca="1" si="276"/>
        <v>0</v>
      </c>
    </row>
    <row r="2929" spans="4:9" x14ac:dyDescent="0.35">
      <c r="D2929" s="2">
        <f t="shared" si="277"/>
        <v>1</v>
      </c>
      <c r="E2929" s="7">
        <f t="shared" ca="1" si="272"/>
        <v>2.7865638411637295</v>
      </c>
      <c r="F2929" s="7">
        <f t="shared" ca="1" si="273"/>
        <v>5.6761334714297931</v>
      </c>
      <c r="G2929" s="7">
        <f t="shared" ca="1" si="274"/>
        <v>2.7865638411637295</v>
      </c>
      <c r="H2929" s="7">
        <f t="shared" ca="1" si="275"/>
        <v>5.6761334714297931</v>
      </c>
      <c r="I2929" s="7">
        <f t="shared" ca="1" si="276"/>
        <v>1</v>
      </c>
    </row>
    <row r="2930" spans="4:9" x14ac:dyDescent="0.35">
      <c r="D2930" s="2">
        <f t="shared" si="277"/>
        <v>1</v>
      </c>
      <c r="E2930" s="7">
        <f t="shared" ca="1" si="272"/>
        <v>4.6909762110682198</v>
      </c>
      <c r="F2930" s="7">
        <f t="shared" ca="1" si="273"/>
        <v>22.882903757697854</v>
      </c>
      <c r="G2930" s="7">
        <f t="shared" ca="1" si="274"/>
        <v>0</v>
      </c>
      <c r="H2930" s="7">
        <f t="shared" ca="1" si="275"/>
        <v>0</v>
      </c>
      <c r="I2930" s="7">
        <f t="shared" ca="1" si="276"/>
        <v>0</v>
      </c>
    </row>
    <row r="2931" spans="4:9" x14ac:dyDescent="0.35">
      <c r="D2931" s="2">
        <f t="shared" si="277"/>
        <v>1</v>
      </c>
      <c r="E2931" s="7">
        <f t="shared" ca="1" si="272"/>
        <v>2.6112019075858144</v>
      </c>
      <c r="F2931" s="7">
        <f t="shared" ca="1" si="273"/>
        <v>16.738523622046849</v>
      </c>
      <c r="G2931" s="7">
        <f t="shared" ca="1" si="274"/>
        <v>0</v>
      </c>
      <c r="H2931" s="7">
        <f t="shared" ca="1" si="275"/>
        <v>0</v>
      </c>
      <c r="I2931" s="7">
        <f t="shared" ca="1" si="276"/>
        <v>0</v>
      </c>
    </row>
    <row r="2932" spans="4:9" x14ac:dyDescent="0.35">
      <c r="D2932" s="2">
        <f t="shared" si="277"/>
        <v>1</v>
      </c>
      <c r="E2932" s="7">
        <f t="shared" ca="1" si="272"/>
        <v>4.2142443587936942</v>
      </c>
      <c r="F2932" s="7">
        <f t="shared" ca="1" si="273"/>
        <v>16.259816577172529</v>
      </c>
      <c r="G2932" s="7">
        <f t="shared" ca="1" si="274"/>
        <v>4.2142443587936942</v>
      </c>
      <c r="H2932" s="7">
        <f t="shared" ca="1" si="275"/>
        <v>16.259816577172529</v>
      </c>
      <c r="I2932" s="7">
        <f t="shared" ca="1" si="276"/>
        <v>1</v>
      </c>
    </row>
    <row r="2933" spans="4:9" x14ac:dyDescent="0.35">
      <c r="D2933" s="2">
        <f t="shared" si="277"/>
        <v>1</v>
      </c>
      <c r="E2933" s="7">
        <f t="shared" ca="1" si="272"/>
        <v>2.0207436730867814</v>
      </c>
      <c r="F2933" s="7">
        <f t="shared" ca="1" si="273"/>
        <v>16.829706842439499</v>
      </c>
      <c r="G2933" s="7">
        <f t="shared" ca="1" si="274"/>
        <v>0</v>
      </c>
      <c r="H2933" s="7">
        <f t="shared" ca="1" si="275"/>
        <v>0</v>
      </c>
      <c r="I2933" s="7">
        <f t="shared" ca="1" si="276"/>
        <v>0</v>
      </c>
    </row>
    <row r="2934" spans="4:9" x14ac:dyDescent="0.35">
      <c r="D2934" s="2">
        <f t="shared" si="277"/>
        <v>1</v>
      </c>
      <c r="E2934" s="7">
        <f t="shared" ca="1" si="272"/>
        <v>4.6660761883663504</v>
      </c>
      <c r="F2934" s="7">
        <f t="shared" ca="1" si="273"/>
        <v>15.500847659929926</v>
      </c>
      <c r="G2934" s="7">
        <f t="shared" ca="1" si="274"/>
        <v>4.6660761883663504</v>
      </c>
      <c r="H2934" s="7">
        <f t="shared" ca="1" si="275"/>
        <v>15.500847659929926</v>
      </c>
      <c r="I2934" s="7">
        <f t="shared" ca="1" si="276"/>
        <v>1</v>
      </c>
    </row>
    <row r="2935" spans="4:9" x14ac:dyDescent="0.35">
      <c r="D2935" s="2">
        <f t="shared" si="277"/>
        <v>1</v>
      </c>
      <c r="E2935" s="7">
        <f t="shared" ca="1" si="272"/>
        <v>4.2071542955900192</v>
      </c>
      <c r="F2935" s="7">
        <f t="shared" ca="1" si="273"/>
        <v>17.125819852606874</v>
      </c>
      <c r="G2935" s="7">
        <f t="shared" ca="1" si="274"/>
        <v>4.2071542955900192</v>
      </c>
      <c r="H2935" s="7">
        <f t="shared" ca="1" si="275"/>
        <v>17.125819852606874</v>
      </c>
      <c r="I2935" s="7">
        <f t="shared" ca="1" si="276"/>
        <v>1</v>
      </c>
    </row>
    <row r="2936" spans="4:9" x14ac:dyDescent="0.35">
      <c r="D2936" s="2">
        <f t="shared" si="277"/>
        <v>1</v>
      </c>
      <c r="E2936" s="7">
        <f t="shared" ca="1" si="272"/>
        <v>4.7294699029698428</v>
      </c>
      <c r="F2936" s="7">
        <f t="shared" ca="1" si="273"/>
        <v>24.853274769718702</v>
      </c>
      <c r="G2936" s="7">
        <f t="shared" ca="1" si="274"/>
        <v>0</v>
      </c>
      <c r="H2936" s="7">
        <f t="shared" ca="1" si="275"/>
        <v>0</v>
      </c>
      <c r="I2936" s="7">
        <f t="shared" ca="1" si="276"/>
        <v>0</v>
      </c>
    </row>
    <row r="2937" spans="4:9" x14ac:dyDescent="0.35">
      <c r="D2937" s="2">
        <f t="shared" si="277"/>
        <v>1</v>
      </c>
      <c r="E2937" s="7">
        <f t="shared" ca="1" si="272"/>
        <v>2.1411478643282744</v>
      </c>
      <c r="F2937" s="7">
        <f t="shared" ca="1" si="273"/>
        <v>17.862326982381301</v>
      </c>
      <c r="G2937" s="7">
        <f t="shared" ca="1" si="274"/>
        <v>0</v>
      </c>
      <c r="H2937" s="7">
        <f t="shared" ca="1" si="275"/>
        <v>0</v>
      </c>
      <c r="I2937" s="7">
        <f t="shared" ca="1" si="276"/>
        <v>0</v>
      </c>
    </row>
    <row r="2938" spans="4:9" x14ac:dyDescent="0.35">
      <c r="D2938" s="2">
        <f t="shared" si="277"/>
        <v>1</v>
      </c>
      <c r="E2938" s="7">
        <f t="shared" ca="1" si="272"/>
        <v>4.3249906625566652</v>
      </c>
      <c r="F2938" s="7">
        <f t="shared" ca="1" si="273"/>
        <v>21.082640613825969</v>
      </c>
      <c r="G2938" s="7">
        <f t="shared" ca="1" si="274"/>
        <v>0</v>
      </c>
      <c r="H2938" s="7">
        <f t="shared" ca="1" si="275"/>
        <v>0</v>
      </c>
      <c r="I2938" s="7">
        <f t="shared" ca="1" si="276"/>
        <v>0</v>
      </c>
    </row>
    <row r="2939" spans="4:9" x14ac:dyDescent="0.35">
      <c r="D2939" s="2">
        <f t="shared" si="277"/>
        <v>1</v>
      </c>
      <c r="E2939" s="7">
        <f t="shared" ca="1" si="272"/>
        <v>4.7897880591159225</v>
      </c>
      <c r="F2939" s="7">
        <f t="shared" ca="1" si="273"/>
        <v>18.527233759619147</v>
      </c>
      <c r="G2939" s="7">
        <f t="shared" ca="1" si="274"/>
        <v>4.7897880591159225</v>
      </c>
      <c r="H2939" s="7">
        <f t="shared" ca="1" si="275"/>
        <v>18.527233759619147</v>
      </c>
      <c r="I2939" s="7">
        <f t="shared" ca="1" si="276"/>
        <v>1</v>
      </c>
    </row>
    <row r="2940" spans="4:9" x14ac:dyDescent="0.35">
      <c r="D2940" s="2">
        <f t="shared" si="277"/>
        <v>1</v>
      </c>
      <c r="E2940" s="7">
        <f t="shared" ca="1" si="272"/>
        <v>4.9162113394524773</v>
      </c>
      <c r="F2940" s="7">
        <f t="shared" ca="1" si="273"/>
        <v>14.657439083140549</v>
      </c>
      <c r="G2940" s="7">
        <f t="shared" ca="1" si="274"/>
        <v>4.9162113394524773</v>
      </c>
      <c r="H2940" s="7">
        <f t="shared" ca="1" si="275"/>
        <v>14.657439083140549</v>
      </c>
      <c r="I2940" s="7">
        <f t="shared" ca="1" si="276"/>
        <v>1</v>
      </c>
    </row>
    <row r="2941" spans="4:9" x14ac:dyDescent="0.35">
      <c r="D2941" s="2">
        <f t="shared" si="277"/>
        <v>1</v>
      </c>
      <c r="E2941" s="7">
        <f t="shared" ca="1" si="272"/>
        <v>3.824095212055469</v>
      </c>
      <c r="F2941" s="7">
        <f t="shared" ca="1" si="273"/>
        <v>9.2488248235042931</v>
      </c>
      <c r="G2941" s="7">
        <f t="shared" ca="1" si="274"/>
        <v>3.824095212055469</v>
      </c>
      <c r="H2941" s="7">
        <f t="shared" ca="1" si="275"/>
        <v>9.2488248235042931</v>
      </c>
      <c r="I2941" s="7">
        <f t="shared" ca="1" si="276"/>
        <v>1</v>
      </c>
    </row>
    <row r="2942" spans="4:9" x14ac:dyDescent="0.35">
      <c r="D2942" s="2">
        <f t="shared" si="277"/>
        <v>1</v>
      </c>
      <c r="E2942" s="7">
        <f t="shared" ca="1" si="272"/>
        <v>4.549604514735675</v>
      </c>
      <c r="F2942" s="7">
        <f t="shared" ca="1" si="273"/>
        <v>3.4917048673878446</v>
      </c>
      <c r="G2942" s="7">
        <f t="shared" ca="1" si="274"/>
        <v>4.549604514735675</v>
      </c>
      <c r="H2942" s="7">
        <f t="shared" ca="1" si="275"/>
        <v>3.4917048673878446</v>
      </c>
      <c r="I2942" s="7">
        <f t="shared" ca="1" si="276"/>
        <v>1</v>
      </c>
    </row>
    <row r="2943" spans="4:9" x14ac:dyDescent="0.35">
      <c r="D2943" s="2">
        <f t="shared" si="277"/>
        <v>1</v>
      </c>
      <c r="E2943" s="7">
        <f t="shared" ca="1" si="272"/>
        <v>3.4898393829579772</v>
      </c>
      <c r="F2943" s="7">
        <f t="shared" ca="1" si="273"/>
        <v>19.475229399559758</v>
      </c>
      <c r="G2943" s="7">
        <f t="shared" ca="1" si="274"/>
        <v>0</v>
      </c>
      <c r="H2943" s="7">
        <f t="shared" ca="1" si="275"/>
        <v>0</v>
      </c>
      <c r="I2943" s="7">
        <f t="shared" ca="1" si="276"/>
        <v>0</v>
      </c>
    </row>
    <row r="2944" spans="4:9" x14ac:dyDescent="0.35">
      <c r="D2944" s="2">
        <f t="shared" si="277"/>
        <v>1</v>
      </c>
      <c r="E2944" s="7">
        <f t="shared" ca="1" si="272"/>
        <v>4.9043019661818494</v>
      </c>
      <c r="F2944" s="7">
        <f t="shared" ca="1" si="273"/>
        <v>14.718521057019958</v>
      </c>
      <c r="G2944" s="7">
        <f t="shared" ca="1" si="274"/>
        <v>4.9043019661818494</v>
      </c>
      <c r="H2944" s="7">
        <f t="shared" ca="1" si="275"/>
        <v>14.718521057019958</v>
      </c>
      <c r="I2944" s="7">
        <f t="shared" ca="1" si="276"/>
        <v>1</v>
      </c>
    </row>
    <row r="2945" spans="4:9" x14ac:dyDescent="0.35">
      <c r="D2945" s="2">
        <f t="shared" si="277"/>
        <v>1</v>
      </c>
      <c r="E2945" s="7">
        <f t="shared" ca="1" si="272"/>
        <v>3.4327693285769749</v>
      </c>
      <c r="F2945" s="7">
        <f t="shared" ca="1" si="273"/>
        <v>24.810209065008149</v>
      </c>
      <c r="G2945" s="7">
        <f t="shared" ca="1" si="274"/>
        <v>0</v>
      </c>
      <c r="H2945" s="7">
        <f t="shared" ca="1" si="275"/>
        <v>0</v>
      </c>
      <c r="I2945" s="7">
        <f t="shared" ca="1" si="276"/>
        <v>0</v>
      </c>
    </row>
    <row r="2946" spans="4:9" x14ac:dyDescent="0.35">
      <c r="D2946" s="2">
        <f t="shared" si="277"/>
        <v>1</v>
      </c>
      <c r="E2946" s="7">
        <f t="shared" ca="1" si="272"/>
        <v>4.4734232819529538</v>
      </c>
      <c r="F2946" s="7">
        <f t="shared" ca="1" si="273"/>
        <v>20.439121220829865</v>
      </c>
      <c r="G2946" s="7">
        <f t="shared" ca="1" si="274"/>
        <v>0</v>
      </c>
      <c r="H2946" s="7">
        <f t="shared" ca="1" si="275"/>
        <v>0</v>
      </c>
      <c r="I2946" s="7">
        <f t="shared" ca="1" si="276"/>
        <v>0</v>
      </c>
    </row>
    <row r="2947" spans="4:9" x14ac:dyDescent="0.35">
      <c r="D2947" s="2">
        <f t="shared" si="277"/>
        <v>1</v>
      </c>
      <c r="E2947" s="7">
        <f t="shared" ref="E2947:E3010" ca="1" si="278">$B$2+($C$2-$B$2)*RAND()</f>
        <v>2.7168704538689559</v>
      </c>
      <c r="F2947" s="7">
        <f t="shared" ref="F2947:F3010" ca="1" si="279">$B$3+($C$3-$B$3)*RAND()</f>
        <v>14.413388016430959</v>
      </c>
      <c r="G2947" s="7">
        <f t="shared" ref="G2947:G3010" ca="1" si="280">IF(F2947&lt;(E2947*E2947),E2947,0)</f>
        <v>0</v>
      </c>
      <c r="H2947" s="7">
        <f t="shared" ref="H2947:H3010" ca="1" si="281">IF(F2947&lt;(E2947*E2947),F2947,0)</f>
        <v>0</v>
      </c>
      <c r="I2947" s="7">
        <f t="shared" ref="I2947:I3010" ca="1" si="282">IF(H2947=0,0,1)</f>
        <v>0</v>
      </c>
    </row>
    <row r="2948" spans="4:9" x14ac:dyDescent="0.35">
      <c r="D2948" s="2">
        <f t="shared" ref="D2948:D2993" si="283">D2947</f>
        <v>1</v>
      </c>
      <c r="E2948" s="7">
        <f t="shared" ca="1" si="278"/>
        <v>3.3230598656315777</v>
      </c>
      <c r="F2948" s="7">
        <f t="shared" ca="1" si="279"/>
        <v>14.726968388395074</v>
      </c>
      <c r="G2948" s="7">
        <f t="shared" ca="1" si="280"/>
        <v>0</v>
      </c>
      <c r="H2948" s="7">
        <f t="shared" ca="1" si="281"/>
        <v>0</v>
      </c>
      <c r="I2948" s="7">
        <f t="shared" ca="1" si="282"/>
        <v>0</v>
      </c>
    </row>
    <row r="2949" spans="4:9" x14ac:dyDescent="0.35">
      <c r="D2949" s="2">
        <f t="shared" si="283"/>
        <v>1</v>
      </c>
      <c r="E2949" s="7">
        <f t="shared" ca="1" si="278"/>
        <v>2.5387503597978087</v>
      </c>
      <c r="F2949" s="7">
        <f t="shared" ca="1" si="279"/>
        <v>13.865606799884938</v>
      </c>
      <c r="G2949" s="7">
        <f t="shared" ca="1" si="280"/>
        <v>0</v>
      </c>
      <c r="H2949" s="7">
        <f t="shared" ca="1" si="281"/>
        <v>0</v>
      </c>
      <c r="I2949" s="7">
        <f t="shared" ca="1" si="282"/>
        <v>0</v>
      </c>
    </row>
    <row r="2950" spans="4:9" x14ac:dyDescent="0.35">
      <c r="D2950" s="2">
        <f t="shared" si="283"/>
        <v>1</v>
      </c>
      <c r="E2950" s="7">
        <f t="shared" ca="1" si="278"/>
        <v>4.2722233027348029</v>
      </c>
      <c r="F2950" s="7">
        <f t="shared" ca="1" si="279"/>
        <v>18.653952675826023</v>
      </c>
      <c r="G2950" s="7">
        <f t="shared" ca="1" si="280"/>
        <v>0</v>
      </c>
      <c r="H2950" s="7">
        <f t="shared" ca="1" si="281"/>
        <v>0</v>
      </c>
      <c r="I2950" s="7">
        <f t="shared" ca="1" si="282"/>
        <v>0</v>
      </c>
    </row>
    <row r="2951" spans="4:9" x14ac:dyDescent="0.35">
      <c r="D2951" s="2">
        <f t="shared" si="283"/>
        <v>1</v>
      </c>
      <c r="E2951" s="7">
        <f t="shared" ca="1" si="278"/>
        <v>3.6880116261742231</v>
      </c>
      <c r="F2951" s="7">
        <f t="shared" ca="1" si="279"/>
        <v>6.6545864839527704</v>
      </c>
      <c r="G2951" s="7">
        <f t="shared" ca="1" si="280"/>
        <v>3.6880116261742231</v>
      </c>
      <c r="H2951" s="7">
        <f t="shared" ca="1" si="281"/>
        <v>6.6545864839527704</v>
      </c>
      <c r="I2951" s="7">
        <f t="shared" ca="1" si="282"/>
        <v>1</v>
      </c>
    </row>
    <row r="2952" spans="4:9" x14ac:dyDescent="0.35">
      <c r="D2952" s="2">
        <f t="shared" si="283"/>
        <v>1</v>
      </c>
      <c r="E2952" s="7">
        <f t="shared" ca="1" si="278"/>
        <v>3.1099735370105019</v>
      </c>
      <c r="F2952" s="7">
        <f t="shared" ca="1" si="279"/>
        <v>12.101890051643192</v>
      </c>
      <c r="G2952" s="7">
        <f t="shared" ca="1" si="280"/>
        <v>0</v>
      </c>
      <c r="H2952" s="7">
        <f t="shared" ca="1" si="281"/>
        <v>0</v>
      </c>
      <c r="I2952" s="7">
        <f t="shared" ca="1" si="282"/>
        <v>0</v>
      </c>
    </row>
    <row r="2953" spans="4:9" x14ac:dyDescent="0.35">
      <c r="D2953" s="2">
        <f t="shared" si="283"/>
        <v>1</v>
      </c>
      <c r="E2953" s="7">
        <f t="shared" ca="1" si="278"/>
        <v>3.7782503946283303</v>
      </c>
      <c r="F2953" s="7">
        <f t="shared" ca="1" si="279"/>
        <v>6.7482694280453854</v>
      </c>
      <c r="G2953" s="7">
        <f t="shared" ca="1" si="280"/>
        <v>3.7782503946283303</v>
      </c>
      <c r="H2953" s="7">
        <f t="shared" ca="1" si="281"/>
        <v>6.7482694280453854</v>
      </c>
      <c r="I2953" s="7">
        <f t="shared" ca="1" si="282"/>
        <v>1</v>
      </c>
    </row>
    <row r="2954" spans="4:9" x14ac:dyDescent="0.35">
      <c r="D2954" s="2">
        <f t="shared" si="283"/>
        <v>1</v>
      </c>
      <c r="E2954" s="7">
        <f t="shared" ca="1" si="278"/>
        <v>3.9595959972627965</v>
      </c>
      <c r="F2954" s="7">
        <f t="shared" ca="1" si="279"/>
        <v>4.4745844409943363</v>
      </c>
      <c r="G2954" s="7">
        <f t="shared" ca="1" si="280"/>
        <v>3.9595959972627965</v>
      </c>
      <c r="H2954" s="7">
        <f t="shared" ca="1" si="281"/>
        <v>4.4745844409943363</v>
      </c>
      <c r="I2954" s="7">
        <f t="shared" ca="1" si="282"/>
        <v>1</v>
      </c>
    </row>
    <row r="2955" spans="4:9" x14ac:dyDescent="0.35">
      <c r="D2955" s="2">
        <f t="shared" si="283"/>
        <v>1</v>
      </c>
      <c r="E2955" s="7">
        <f t="shared" ca="1" si="278"/>
        <v>3.438046033364039</v>
      </c>
      <c r="F2955" s="7">
        <f t="shared" ca="1" si="279"/>
        <v>24.276599782089864</v>
      </c>
      <c r="G2955" s="7">
        <f t="shared" ca="1" si="280"/>
        <v>0</v>
      </c>
      <c r="H2955" s="7">
        <f t="shared" ca="1" si="281"/>
        <v>0</v>
      </c>
      <c r="I2955" s="7">
        <f t="shared" ca="1" si="282"/>
        <v>0</v>
      </c>
    </row>
    <row r="2956" spans="4:9" x14ac:dyDescent="0.35">
      <c r="D2956" s="2">
        <f t="shared" si="283"/>
        <v>1</v>
      </c>
      <c r="E2956" s="7">
        <f t="shared" ca="1" si="278"/>
        <v>4.3210767849966008</v>
      </c>
      <c r="F2956" s="7">
        <f t="shared" ca="1" si="279"/>
        <v>17.38990132743811</v>
      </c>
      <c r="G2956" s="7">
        <f t="shared" ca="1" si="280"/>
        <v>4.3210767849966008</v>
      </c>
      <c r="H2956" s="7">
        <f t="shared" ca="1" si="281"/>
        <v>17.38990132743811</v>
      </c>
      <c r="I2956" s="7">
        <f t="shared" ca="1" si="282"/>
        <v>1</v>
      </c>
    </row>
    <row r="2957" spans="4:9" x14ac:dyDescent="0.35">
      <c r="D2957" s="2">
        <f t="shared" si="283"/>
        <v>1</v>
      </c>
      <c r="E2957" s="7">
        <f t="shared" ca="1" si="278"/>
        <v>4.461234713791443</v>
      </c>
      <c r="F2957" s="7">
        <f t="shared" ca="1" si="279"/>
        <v>11.5836689561144</v>
      </c>
      <c r="G2957" s="7">
        <f t="shared" ca="1" si="280"/>
        <v>4.461234713791443</v>
      </c>
      <c r="H2957" s="7">
        <f t="shared" ca="1" si="281"/>
        <v>11.5836689561144</v>
      </c>
      <c r="I2957" s="7">
        <f t="shared" ca="1" si="282"/>
        <v>1</v>
      </c>
    </row>
    <row r="2958" spans="4:9" x14ac:dyDescent="0.35">
      <c r="D2958" s="2">
        <f t="shared" si="283"/>
        <v>1</v>
      </c>
      <c r="E2958" s="7">
        <f t="shared" ca="1" si="278"/>
        <v>4.9249607926403618</v>
      </c>
      <c r="F2958" s="7">
        <f t="shared" ca="1" si="279"/>
        <v>5.7174371136499298</v>
      </c>
      <c r="G2958" s="7">
        <f t="shared" ca="1" si="280"/>
        <v>4.9249607926403618</v>
      </c>
      <c r="H2958" s="7">
        <f t="shared" ca="1" si="281"/>
        <v>5.7174371136499298</v>
      </c>
      <c r="I2958" s="7">
        <f t="shared" ca="1" si="282"/>
        <v>1</v>
      </c>
    </row>
    <row r="2959" spans="4:9" x14ac:dyDescent="0.35">
      <c r="D2959" s="2">
        <f t="shared" si="283"/>
        <v>1</v>
      </c>
      <c r="E2959" s="7">
        <f t="shared" ca="1" si="278"/>
        <v>2.6743939687060085</v>
      </c>
      <c r="F2959" s="7">
        <f t="shared" ca="1" si="279"/>
        <v>19.34740890757752</v>
      </c>
      <c r="G2959" s="7">
        <f t="shared" ca="1" si="280"/>
        <v>0</v>
      </c>
      <c r="H2959" s="7">
        <f t="shared" ca="1" si="281"/>
        <v>0</v>
      </c>
      <c r="I2959" s="7">
        <f t="shared" ca="1" si="282"/>
        <v>0</v>
      </c>
    </row>
    <row r="2960" spans="4:9" x14ac:dyDescent="0.35">
      <c r="D2960" s="2">
        <f t="shared" si="283"/>
        <v>1</v>
      </c>
      <c r="E2960" s="7">
        <f t="shared" ca="1" si="278"/>
        <v>4.3378518956565761</v>
      </c>
      <c r="F2960" s="7">
        <f t="shared" ca="1" si="279"/>
        <v>12.67733010338342</v>
      </c>
      <c r="G2960" s="7">
        <f t="shared" ca="1" si="280"/>
        <v>4.3378518956565761</v>
      </c>
      <c r="H2960" s="7">
        <f t="shared" ca="1" si="281"/>
        <v>12.67733010338342</v>
      </c>
      <c r="I2960" s="7">
        <f t="shared" ca="1" si="282"/>
        <v>1</v>
      </c>
    </row>
    <row r="2961" spans="4:9" x14ac:dyDescent="0.35">
      <c r="D2961" s="2">
        <f t="shared" si="283"/>
        <v>1</v>
      </c>
      <c r="E2961" s="7">
        <f t="shared" ca="1" si="278"/>
        <v>3.7530931008360415</v>
      </c>
      <c r="F2961" s="7">
        <f t="shared" ca="1" si="279"/>
        <v>14.18783055085721</v>
      </c>
      <c r="G2961" s="7">
        <f t="shared" ca="1" si="280"/>
        <v>0</v>
      </c>
      <c r="H2961" s="7">
        <f t="shared" ca="1" si="281"/>
        <v>0</v>
      </c>
      <c r="I2961" s="7">
        <f t="shared" ca="1" si="282"/>
        <v>0</v>
      </c>
    </row>
    <row r="2962" spans="4:9" x14ac:dyDescent="0.35">
      <c r="D2962" s="2">
        <f t="shared" si="283"/>
        <v>1</v>
      </c>
      <c r="E2962" s="7">
        <f t="shared" ca="1" si="278"/>
        <v>3.5850013566383838</v>
      </c>
      <c r="F2962" s="7">
        <f t="shared" ca="1" si="279"/>
        <v>3.1550814702105185</v>
      </c>
      <c r="G2962" s="7">
        <f t="shared" ca="1" si="280"/>
        <v>3.5850013566383838</v>
      </c>
      <c r="H2962" s="7">
        <f t="shared" ca="1" si="281"/>
        <v>3.1550814702105185</v>
      </c>
      <c r="I2962" s="7">
        <f t="shared" ca="1" si="282"/>
        <v>1</v>
      </c>
    </row>
    <row r="2963" spans="4:9" x14ac:dyDescent="0.35">
      <c r="D2963" s="2">
        <f t="shared" si="283"/>
        <v>1</v>
      </c>
      <c r="E2963" s="7">
        <f t="shared" ca="1" si="278"/>
        <v>4.1867178838286065</v>
      </c>
      <c r="F2963" s="7">
        <f t="shared" ca="1" si="279"/>
        <v>5.1956047494371393</v>
      </c>
      <c r="G2963" s="7">
        <f t="shared" ca="1" si="280"/>
        <v>4.1867178838286065</v>
      </c>
      <c r="H2963" s="7">
        <f t="shared" ca="1" si="281"/>
        <v>5.1956047494371393</v>
      </c>
      <c r="I2963" s="7">
        <f t="shared" ca="1" si="282"/>
        <v>1</v>
      </c>
    </row>
    <row r="2964" spans="4:9" x14ac:dyDescent="0.35">
      <c r="D2964" s="2">
        <f t="shared" si="283"/>
        <v>1</v>
      </c>
      <c r="E2964" s="7">
        <f t="shared" ca="1" si="278"/>
        <v>3.7312972168433314</v>
      </c>
      <c r="F2964" s="7">
        <f t="shared" ca="1" si="279"/>
        <v>3.2678848603891324</v>
      </c>
      <c r="G2964" s="7">
        <f t="shared" ca="1" si="280"/>
        <v>3.7312972168433314</v>
      </c>
      <c r="H2964" s="7">
        <f t="shared" ca="1" si="281"/>
        <v>3.2678848603891324</v>
      </c>
      <c r="I2964" s="7">
        <f t="shared" ca="1" si="282"/>
        <v>1</v>
      </c>
    </row>
    <row r="2965" spans="4:9" x14ac:dyDescent="0.35">
      <c r="D2965" s="2">
        <f t="shared" si="283"/>
        <v>1</v>
      </c>
      <c r="E2965" s="7">
        <f t="shared" ca="1" si="278"/>
        <v>2.5995476412964669</v>
      </c>
      <c r="F2965" s="7">
        <f t="shared" ca="1" si="279"/>
        <v>10.213200730111598</v>
      </c>
      <c r="G2965" s="7">
        <f t="shared" ca="1" si="280"/>
        <v>0</v>
      </c>
      <c r="H2965" s="7">
        <f t="shared" ca="1" si="281"/>
        <v>0</v>
      </c>
      <c r="I2965" s="7">
        <f t="shared" ca="1" si="282"/>
        <v>0</v>
      </c>
    </row>
    <row r="2966" spans="4:9" x14ac:dyDescent="0.35">
      <c r="D2966" s="2">
        <f t="shared" si="283"/>
        <v>1</v>
      </c>
      <c r="E2966" s="7">
        <f t="shared" ca="1" si="278"/>
        <v>4.0982985909475129</v>
      </c>
      <c r="F2966" s="7">
        <f t="shared" ca="1" si="279"/>
        <v>5.4038099449729131</v>
      </c>
      <c r="G2966" s="7">
        <f t="shared" ca="1" si="280"/>
        <v>4.0982985909475129</v>
      </c>
      <c r="H2966" s="7">
        <f t="shared" ca="1" si="281"/>
        <v>5.4038099449729131</v>
      </c>
      <c r="I2966" s="7">
        <f t="shared" ca="1" si="282"/>
        <v>1</v>
      </c>
    </row>
    <row r="2967" spans="4:9" x14ac:dyDescent="0.35">
      <c r="D2967" s="2">
        <f t="shared" si="283"/>
        <v>1</v>
      </c>
      <c r="E2967" s="7">
        <f t="shared" ca="1" si="278"/>
        <v>2.1273797325954531</v>
      </c>
      <c r="F2967" s="7">
        <f t="shared" ca="1" si="279"/>
        <v>3.2699335953447228</v>
      </c>
      <c r="G2967" s="7">
        <f t="shared" ca="1" si="280"/>
        <v>2.1273797325954531</v>
      </c>
      <c r="H2967" s="7">
        <f t="shared" ca="1" si="281"/>
        <v>3.2699335953447228</v>
      </c>
      <c r="I2967" s="7">
        <f t="shared" ca="1" si="282"/>
        <v>1</v>
      </c>
    </row>
    <row r="2968" spans="4:9" x14ac:dyDescent="0.35">
      <c r="D2968" s="2">
        <f t="shared" si="283"/>
        <v>1</v>
      </c>
      <c r="E2968" s="7">
        <f t="shared" ca="1" si="278"/>
        <v>4.2447103996800735</v>
      </c>
      <c r="F2968" s="7">
        <f t="shared" ca="1" si="279"/>
        <v>5.8425179375943532</v>
      </c>
      <c r="G2968" s="7">
        <f t="shared" ca="1" si="280"/>
        <v>4.2447103996800735</v>
      </c>
      <c r="H2968" s="7">
        <f t="shared" ca="1" si="281"/>
        <v>5.8425179375943532</v>
      </c>
      <c r="I2968" s="7">
        <f t="shared" ca="1" si="282"/>
        <v>1</v>
      </c>
    </row>
    <row r="2969" spans="4:9" x14ac:dyDescent="0.35">
      <c r="D2969" s="2">
        <f t="shared" si="283"/>
        <v>1</v>
      </c>
      <c r="E2969" s="7">
        <f t="shared" ca="1" si="278"/>
        <v>3.2211795599498654</v>
      </c>
      <c r="F2969" s="7">
        <f t="shared" ca="1" si="279"/>
        <v>16.7911822817615</v>
      </c>
      <c r="G2969" s="7">
        <f t="shared" ca="1" si="280"/>
        <v>0</v>
      </c>
      <c r="H2969" s="7">
        <f t="shared" ca="1" si="281"/>
        <v>0</v>
      </c>
      <c r="I2969" s="7">
        <f t="shared" ca="1" si="282"/>
        <v>0</v>
      </c>
    </row>
    <row r="2970" spans="4:9" x14ac:dyDescent="0.35">
      <c r="D2970" s="2">
        <f t="shared" si="283"/>
        <v>1</v>
      </c>
      <c r="E2970" s="7">
        <f t="shared" ca="1" si="278"/>
        <v>2.507900190079992</v>
      </c>
      <c r="F2970" s="7">
        <f t="shared" ca="1" si="279"/>
        <v>19.002912495331046</v>
      </c>
      <c r="G2970" s="7">
        <f t="shared" ca="1" si="280"/>
        <v>0</v>
      </c>
      <c r="H2970" s="7">
        <f t="shared" ca="1" si="281"/>
        <v>0</v>
      </c>
      <c r="I2970" s="7">
        <f t="shared" ca="1" si="282"/>
        <v>0</v>
      </c>
    </row>
    <row r="2971" spans="4:9" x14ac:dyDescent="0.35">
      <c r="D2971" s="2">
        <f t="shared" si="283"/>
        <v>1</v>
      </c>
      <c r="E2971" s="7">
        <f t="shared" ca="1" si="278"/>
        <v>3.7341661522303866</v>
      </c>
      <c r="F2971" s="7">
        <f t="shared" ca="1" si="279"/>
        <v>17.498086819060546</v>
      </c>
      <c r="G2971" s="7">
        <f t="shared" ca="1" si="280"/>
        <v>0</v>
      </c>
      <c r="H2971" s="7">
        <f t="shared" ca="1" si="281"/>
        <v>0</v>
      </c>
      <c r="I2971" s="7">
        <f t="shared" ca="1" si="282"/>
        <v>0</v>
      </c>
    </row>
    <row r="2972" spans="4:9" x14ac:dyDescent="0.35">
      <c r="D2972" s="2">
        <f t="shared" si="283"/>
        <v>1</v>
      </c>
      <c r="E2972" s="7">
        <f t="shared" ca="1" si="278"/>
        <v>4.9284764709298958</v>
      </c>
      <c r="F2972" s="7">
        <f t="shared" ca="1" si="279"/>
        <v>7.8932412543799773</v>
      </c>
      <c r="G2972" s="7">
        <f t="shared" ca="1" si="280"/>
        <v>4.9284764709298958</v>
      </c>
      <c r="H2972" s="7">
        <f t="shared" ca="1" si="281"/>
        <v>7.8932412543799773</v>
      </c>
      <c r="I2972" s="7">
        <f t="shared" ca="1" si="282"/>
        <v>1</v>
      </c>
    </row>
    <row r="2973" spans="4:9" x14ac:dyDescent="0.35">
      <c r="D2973" s="2">
        <f t="shared" si="283"/>
        <v>1</v>
      </c>
      <c r="E2973" s="7">
        <f t="shared" ca="1" si="278"/>
        <v>2.4457139254430196</v>
      </c>
      <c r="F2973" s="7">
        <f t="shared" ca="1" si="279"/>
        <v>23.629778590655047</v>
      </c>
      <c r="G2973" s="7">
        <f t="shared" ca="1" si="280"/>
        <v>0</v>
      </c>
      <c r="H2973" s="7">
        <f t="shared" ca="1" si="281"/>
        <v>0</v>
      </c>
      <c r="I2973" s="7">
        <f t="shared" ca="1" si="282"/>
        <v>0</v>
      </c>
    </row>
    <row r="2974" spans="4:9" x14ac:dyDescent="0.35">
      <c r="D2974" s="2">
        <f t="shared" si="283"/>
        <v>1</v>
      </c>
      <c r="E2974" s="7">
        <f t="shared" ca="1" si="278"/>
        <v>4.1751876486975661</v>
      </c>
      <c r="F2974" s="7">
        <f t="shared" ca="1" si="279"/>
        <v>7.5735401010949328</v>
      </c>
      <c r="G2974" s="7">
        <f t="shared" ca="1" si="280"/>
        <v>4.1751876486975661</v>
      </c>
      <c r="H2974" s="7">
        <f t="shared" ca="1" si="281"/>
        <v>7.5735401010949328</v>
      </c>
      <c r="I2974" s="7">
        <f t="shared" ca="1" si="282"/>
        <v>1</v>
      </c>
    </row>
    <row r="2975" spans="4:9" x14ac:dyDescent="0.35">
      <c r="D2975" s="2">
        <f t="shared" si="283"/>
        <v>1</v>
      </c>
      <c r="E2975" s="7">
        <f t="shared" ca="1" si="278"/>
        <v>4.2031483717524303</v>
      </c>
      <c r="F2975" s="7">
        <f t="shared" ca="1" si="279"/>
        <v>14.214894513274723</v>
      </c>
      <c r="G2975" s="7">
        <f t="shared" ca="1" si="280"/>
        <v>4.2031483717524303</v>
      </c>
      <c r="H2975" s="7">
        <f t="shared" ca="1" si="281"/>
        <v>14.214894513274723</v>
      </c>
      <c r="I2975" s="7">
        <f t="shared" ca="1" si="282"/>
        <v>1</v>
      </c>
    </row>
    <row r="2976" spans="4:9" x14ac:dyDescent="0.35">
      <c r="D2976" s="2">
        <f t="shared" si="283"/>
        <v>1</v>
      </c>
      <c r="E2976" s="7">
        <f t="shared" ca="1" si="278"/>
        <v>2.3518723203698881</v>
      </c>
      <c r="F2976" s="7">
        <f t="shared" ca="1" si="279"/>
        <v>22.288652905686199</v>
      </c>
      <c r="G2976" s="7">
        <f t="shared" ca="1" si="280"/>
        <v>0</v>
      </c>
      <c r="H2976" s="7">
        <f t="shared" ca="1" si="281"/>
        <v>0</v>
      </c>
      <c r="I2976" s="7">
        <f t="shared" ca="1" si="282"/>
        <v>0</v>
      </c>
    </row>
    <row r="2977" spans="4:9" x14ac:dyDescent="0.35">
      <c r="D2977" s="2">
        <f t="shared" si="283"/>
        <v>1</v>
      </c>
      <c r="E2977" s="7">
        <f t="shared" ca="1" si="278"/>
        <v>3.7662300029944644</v>
      </c>
      <c r="F2977" s="7">
        <f t="shared" ca="1" si="279"/>
        <v>9.1243088525191922</v>
      </c>
      <c r="G2977" s="7">
        <f t="shared" ca="1" si="280"/>
        <v>3.7662300029944644</v>
      </c>
      <c r="H2977" s="7">
        <f t="shared" ca="1" si="281"/>
        <v>9.1243088525191922</v>
      </c>
      <c r="I2977" s="7">
        <f t="shared" ca="1" si="282"/>
        <v>1</v>
      </c>
    </row>
    <row r="2978" spans="4:9" x14ac:dyDescent="0.35">
      <c r="D2978" s="2">
        <f t="shared" si="283"/>
        <v>1</v>
      </c>
      <c r="E2978" s="7">
        <f t="shared" ca="1" si="278"/>
        <v>3.6340858626649655</v>
      </c>
      <c r="F2978" s="7">
        <f t="shared" ca="1" si="279"/>
        <v>6.3158574692458203</v>
      </c>
      <c r="G2978" s="7">
        <f t="shared" ca="1" si="280"/>
        <v>3.6340858626649655</v>
      </c>
      <c r="H2978" s="7">
        <f t="shared" ca="1" si="281"/>
        <v>6.3158574692458203</v>
      </c>
      <c r="I2978" s="7">
        <f t="shared" ca="1" si="282"/>
        <v>1</v>
      </c>
    </row>
    <row r="2979" spans="4:9" x14ac:dyDescent="0.35">
      <c r="D2979" s="2">
        <f t="shared" si="283"/>
        <v>1</v>
      </c>
      <c r="E2979" s="7">
        <f t="shared" ca="1" si="278"/>
        <v>3.9623109643840007</v>
      </c>
      <c r="F2979" s="7">
        <f t="shared" ca="1" si="279"/>
        <v>6.2441362495280872</v>
      </c>
      <c r="G2979" s="7">
        <f t="shared" ca="1" si="280"/>
        <v>3.9623109643840007</v>
      </c>
      <c r="H2979" s="7">
        <f t="shared" ca="1" si="281"/>
        <v>6.2441362495280872</v>
      </c>
      <c r="I2979" s="7">
        <f t="shared" ca="1" si="282"/>
        <v>1</v>
      </c>
    </row>
    <row r="2980" spans="4:9" x14ac:dyDescent="0.35">
      <c r="D2980" s="2">
        <f t="shared" si="283"/>
        <v>1</v>
      </c>
      <c r="E2980" s="7">
        <f t="shared" ca="1" si="278"/>
        <v>4.7705469623858594</v>
      </c>
      <c r="F2980" s="7">
        <f t="shared" ca="1" si="279"/>
        <v>2.3099585309677639</v>
      </c>
      <c r="G2980" s="7">
        <f t="shared" ca="1" si="280"/>
        <v>4.7705469623858594</v>
      </c>
      <c r="H2980" s="7">
        <f t="shared" ca="1" si="281"/>
        <v>2.3099585309677639</v>
      </c>
      <c r="I2980" s="7">
        <f t="shared" ca="1" si="282"/>
        <v>1</v>
      </c>
    </row>
    <row r="2981" spans="4:9" x14ac:dyDescent="0.35">
      <c r="D2981" s="2">
        <f t="shared" si="283"/>
        <v>1</v>
      </c>
      <c r="E2981" s="7">
        <f t="shared" ca="1" si="278"/>
        <v>4.045590951156246</v>
      </c>
      <c r="F2981" s="7">
        <f t="shared" ca="1" si="279"/>
        <v>17.094621246000752</v>
      </c>
      <c r="G2981" s="7">
        <f t="shared" ca="1" si="280"/>
        <v>0</v>
      </c>
      <c r="H2981" s="7">
        <f t="shared" ca="1" si="281"/>
        <v>0</v>
      </c>
      <c r="I2981" s="7">
        <f t="shared" ca="1" si="282"/>
        <v>0</v>
      </c>
    </row>
    <row r="2982" spans="4:9" x14ac:dyDescent="0.35">
      <c r="D2982" s="2">
        <f t="shared" si="283"/>
        <v>1</v>
      </c>
      <c r="E2982" s="7">
        <f t="shared" ca="1" si="278"/>
        <v>3.9423727909929616</v>
      </c>
      <c r="F2982" s="7">
        <f t="shared" ca="1" si="279"/>
        <v>19.550290458700108</v>
      </c>
      <c r="G2982" s="7">
        <f t="shared" ca="1" si="280"/>
        <v>0</v>
      </c>
      <c r="H2982" s="7">
        <f t="shared" ca="1" si="281"/>
        <v>0</v>
      </c>
      <c r="I2982" s="7">
        <f t="shared" ca="1" si="282"/>
        <v>0</v>
      </c>
    </row>
    <row r="2983" spans="4:9" x14ac:dyDescent="0.35">
      <c r="D2983" s="2">
        <f t="shared" si="283"/>
        <v>1</v>
      </c>
      <c r="E2983" s="7">
        <f t="shared" ca="1" si="278"/>
        <v>2.3970871784670376</v>
      </c>
      <c r="F2983" s="7">
        <f t="shared" ca="1" si="279"/>
        <v>3.6713132431249313</v>
      </c>
      <c r="G2983" s="7">
        <f t="shared" ca="1" si="280"/>
        <v>2.3970871784670376</v>
      </c>
      <c r="H2983" s="7">
        <f t="shared" ca="1" si="281"/>
        <v>3.6713132431249313</v>
      </c>
      <c r="I2983" s="7">
        <f t="shared" ca="1" si="282"/>
        <v>1</v>
      </c>
    </row>
    <row r="2984" spans="4:9" x14ac:dyDescent="0.35">
      <c r="D2984" s="2">
        <f t="shared" si="283"/>
        <v>1</v>
      </c>
      <c r="E2984" s="7">
        <f t="shared" ca="1" si="278"/>
        <v>4.7327129108273382</v>
      </c>
      <c r="F2984" s="7">
        <f t="shared" ca="1" si="279"/>
        <v>7.7634638787350756</v>
      </c>
      <c r="G2984" s="7">
        <f t="shared" ca="1" si="280"/>
        <v>4.7327129108273382</v>
      </c>
      <c r="H2984" s="7">
        <f t="shared" ca="1" si="281"/>
        <v>7.7634638787350756</v>
      </c>
      <c r="I2984" s="7">
        <f t="shared" ca="1" si="282"/>
        <v>1</v>
      </c>
    </row>
    <row r="2985" spans="4:9" x14ac:dyDescent="0.35">
      <c r="D2985" s="2">
        <f t="shared" si="283"/>
        <v>1</v>
      </c>
      <c r="E2985" s="7">
        <f t="shared" ca="1" si="278"/>
        <v>2.61294760919965</v>
      </c>
      <c r="F2985" s="7">
        <f t="shared" ca="1" si="279"/>
        <v>19.144125268905679</v>
      </c>
      <c r="G2985" s="7">
        <f t="shared" ca="1" si="280"/>
        <v>0</v>
      </c>
      <c r="H2985" s="7">
        <f t="shared" ca="1" si="281"/>
        <v>0</v>
      </c>
      <c r="I2985" s="7">
        <f t="shared" ca="1" si="282"/>
        <v>0</v>
      </c>
    </row>
    <row r="2986" spans="4:9" x14ac:dyDescent="0.35">
      <c r="D2986" s="2">
        <f t="shared" si="283"/>
        <v>1</v>
      </c>
      <c r="E2986" s="7">
        <f t="shared" ca="1" si="278"/>
        <v>2.1040684311048548</v>
      </c>
      <c r="F2986" s="7">
        <f t="shared" ca="1" si="279"/>
        <v>8.7689671077722409</v>
      </c>
      <c r="G2986" s="7">
        <f t="shared" ca="1" si="280"/>
        <v>0</v>
      </c>
      <c r="H2986" s="7">
        <f t="shared" ca="1" si="281"/>
        <v>0</v>
      </c>
      <c r="I2986" s="7">
        <f t="shared" ca="1" si="282"/>
        <v>0</v>
      </c>
    </row>
    <row r="2987" spans="4:9" x14ac:dyDescent="0.35">
      <c r="D2987" s="2">
        <f t="shared" si="283"/>
        <v>1</v>
      </c>
      <c r="E2987" s="7">
        <f t="shared" ca="1" si="278"/>
        <v>2.2897530555401051</v>
      </c>
      <c r="F2987" s="7">
        <f t="shared" ca="1" si="279"/>
        <v>7.8675487042045429</v>
      </c>
      <c r="G2987" s="7">
        <f t="shared" ca="1" si="280"/>
        <v>0</v>
      </c>
      <c r="H2987" s="7">
        <f t="shared" ca="1" si="281"/>
        <v>0</v>
      </c>
      <c r="I2987" s="7">
        <f t="shared" ca="1" si="282"/>
        <v>0</v>
      </c>
    </row>
    <row r="2988" spans="4:9" x14ac:dyDescent="0.35">
      <c r="D2988" s="2">
        <f t="shared" si="283"/>
        <v>1</v>
      </c>
      <c r="E2988" s="7">
        <f t="shared" ca="1" si="278"/>
        <v>3.1815715998791045</v>
      </c>
      <c r="F2988" s="7">
        <f t="shared" ca="1" si="279"/>
        <v>20.307246114830701</v>
      </c>
      <c r="G2988" s="7">
        <f t="shared" ca="1" si="280"/>
        <v>0</v>
      </c>
      <c r="H2988" s="7">
        <f t="shared" ca="1" si="281"/>
        <v>0</v>
      </c>
      <c r="I2988" s="7">
        <f t="shared" ca="1" si="282"/>
        <v>0</v>
      </c>
    </row>
    <row r="2989" spans="4:9" x14ac:dyDescent="0.35">
      <c r="D2989" s="2">
        <f t="shared" si="283"/>
        <v>1</v>
      </c>
      <c r="E2989" s="7">
        <f t="shared" ca="1" si="278"/>
        <v>2.3950288488145954</v>
      </c>
      <c r="F2989" s="7">
        <f t="shared" ca="1" si="279"/>
        <v>9.5690038748138928</v>
      </c>
      <c r="G2989" s="7">
        <f t="shared" ca="1" si="280"/>
        <v>0</v>
      </c>
      <c r="H2989" s="7">
        <f t="shared" ca="1" si="281"/>
        <v>0</v>
      </c>
      <c r="I2989" s="7">
        <f t="shared" ca="1" si="282"/>
        <v>0</v>
      </c>
    </row>
    <row r="2990" spans="4:9" x14ac:dyDescent="0.35">
      <c r="D2990" s="2">
        <f t="shared" si="283"/>
        <v>1</v>
      </c>
      <c r="E2990" s="7">
        <f t="shared" ca="1" si="278"/>
        <v>2.4692625698507316</v>
      </c>
      <c r="F2990" s="7">
        <f t="shared" ca="1" si="279"/>
        <v>4.3514440789590623</v>
      </c>
      <c r="G2990" s="7">
        <f t="shared" ca="1" si="280"/>
        <v>2.4692625698507316</v>
      </c>
      <c r="H2990" s="7">
        <f t="shared" ca="1" si="281"/>
        <v>4.3514440789590623</v>
      </c>
      <c r="I2990" s="7">
        <f t="shared" ca="1" si="282"/>
        <v>1</v>
      </c>
    </row>
    <row r="2991" spans="4:9" x14ac:dyDescent="0.35">
      <c r="D2991" s="2">
        <f t="shared" si="283"/>
        <v>1</v>
      </c>
      <c r="E2991" s="7">
        <f t="shared" ca="1" si="278"/>
        <v>3.0986555965789964</v>
      </c>
      <c r="F2991" s="7">
        <f t="shared" ca="1" si="279"/>
        <v>19.088430044004113</v>
      </c>
      <c r="G2991" s="7">
        <f t="shared" ca="1" si="280"/>
        <v>0</v>
      </c>
      <c r="H2991" s="7">
        <f t="shared" ca="1" si="281"/>
        <v>0</v>
      </c>
      <c r="I2991" s="7">
        <f t="shared" ca="1" si="282"/>
        <v>0</v>
      </c>
    </row>
    <row r="2992" spans="4:9" x14ac:dyDescent="0.35">
      <c r="D2992" s="2">
        <f t="shared" si="283"/>
        <v>1</v>
      </c>
      <c r="E2992" s="7">
        <f t="shared" ca="1" si="278"/>
        <v>2.1451291825365018</v>
      </c>
      <c r="F2992" s="7">
        <f t="shared" ca="1" si="279"/>
        <v>3.9428130103379679</v>
      </c>
      <c r="G2992" s="7">
        <f t="shared" ca="1" si="280"/>
        <v>2.1451291825365018</v>
      </c>
      <c r="H2992" s="7">
        <f t="shared" ca="1" si="281"/>
        <v>3.9428130103379679</v>
      </c>
      <c r="I2992" s="7">
        <f t="shared" ca="1" si="282"/>
        <v>1</v>
      </c>
    </row>
    <row r="2993" spans="4:9" x14ac:dyDescent="0.35">
      <c r="D2993" s="2">
        <f t="shared" si="283"/>
        <v>1</v>
      </c>
      <c r="E2993" s="7">
        <f t="shared" ca="1" si="278"/>
        <v>2.0802540910438294</v>
      </c>
      <c r="F2993" s="7">
        <f t="shared" ca="1" si="279"/>
        <v>11.4143935132055</v>
      </c>
      <c r="G2993" s="7">
        <f t="shared" ca="1" si="280"/>
        <v>0</v>
      </c>
      <c r="H2993" s="7">
        <f t="shared" ca="1" si="281"/>
        <v>0</v>
      </c>
      <c r="I2993" s="7">
        <f t="shared" ca="1" si="282"/>
        <v>0</v>
      </c>
    </row>
    <row r="2994" spans="4:9" x14ac:dyDescent="0.35">
      <c r="D2994" s="2">
        <f t="shared" ref="D2994:D3057" si="284">D2993</f>
        <v>1</v>
      </c>
      <c r="E2994" s="7">
        <f t="shared" ca="1" si="278"/>
        <v>4.8902961042140598</v>
      </c>
      <c r="F2994" s="7">
        <f t="shared" ca="1" si="279"/>
        <v>14.849863484298814</v>
      </c>
      <c r="G2994" s="7">
        <f t="shared" ca="1" si="280"/>
        <v>4.8902961042140598</v>
      </c>
      <c r="H2994" s="7">
        <f t="shared" ca="1" si="281"/>
        <v>14.849863484298814</v>
      </c>
      <c r="I2994" s="7">
        <f t="shared" ca="1" si="282"/>
        <v>1</v>
      </c>
    </row>
    <row r="2995" spans="4:9" x14ac:dyDescent="0.35">
      <c r="D2995" s="2">
        <f t="shared" si="284"/>
        <v>1</v>
      </c>
      <c r="E2995" s="7">
        <f t="shared" ca="1" si="278"/>
        <v>3.5199244284776832</v>
      </c>
      <c r="F2995" s="7">
        <f t="shared" ca="1" si="279"/>
        <v>10.33647726127333</v>
      </c>
      <c r="G2995" s="7">
        <f t="shared" ca="1" si="280"/>
        <v>3.5199244284776832</v>
      </c>
      <c r="H2995" s="7">
        <f t="shared" ca="1" si="281"/>
        <v>10.33647726127333</v>
      </c>
      <c r="I2995" s="7">
        <f t="shared" ca="1" si="282"/>
        <v>1</v>
      </c>
    </row>
    <row r="2996" spans="4:9" x14ac:dyDescent="0.35">
      <c r="D2996" s="2">
        <f t="shared" si="284"/>
        <v>1</v>
      </c>
      <c r="E2996" s="7">
        <f t="shared" ca="1" si="278"/>
        <v>3.3080037389683632</v>
      </c>
      <c r="F2996" s="7">
        <f t="shared" ca="1" si="279"/>
        <v>15.63672845393204</v>
      </c>
      <c r="G2996" s="7">
        <f t="shared" ca="1" si="280"/>
        <v>0</v>
      </c>
      <c r="H2996" s="7">
        <f t="shared" ca="1" si="281"/>
        <v>0</v>
      </c>
      <c r="I2996" s="7">
        <f t="shared" ca="1" si="282"/>
        <v>0</v>
      </c>
    </row>
    <row r="2997" spans="4:9" x14ac:dyDescent="0.35">
      <c r="D2997" s="2">
        <f t="shared" si="284"/>
        <v>1</v>
      </c>
      <c r="E2997" s="7">
        <f t="shared" ca="1" si="278"/>
        <v>4.4009806553371229</v>
      </c>
      <c r="F2997" s="7">
        <f t="shared" ca="1" si="279"/>
        <v>9.7025967656219194</v>
      </c>
      <c r="G2997" s="7">
        <f t="shared" ca="1" si="280"/>
        <v>4.4009806553371229</v>
      </c>
      <c r="H2997" s="7">
        <f t="shared" ca="1" si="281"/>
        <v>9.7025967656219194</v>
      </c>
      <c r="I2997" s="7">
        <f t="shared" ca="1" si="282"/>
        <v>1</v>
      </c>
    </row>
    <row r="2998" spans="4:9" x14ac:dyDescent="0.35">
      <c r="D2998" s="2">
        <f t="shared" si="284"/>
        <v>1</v>
      </c>
      <c r="E2998" s="7">
        <f t="shared" ca="1" si="278"/>
        <v>4.7616850705996097</v>
      </c>
      <c r="F2998" s="7">
        <f t="shared" ca="1" si="279"/>
        <v>23.098448212590608</v>
      </c>
      <c r="G2998" s="7">
        <f t="shared" ca="1" si="280"/>
        <v>0</v>
      </c>
      <c r="H2998" s="7">
        <f t="shared" ca="1" si="281"/>
        <v>0</v>
      </c>
      <c r="I2998" s="7">
        <f t="shared" ca="1" si="282"/>
        <v>0</v>
      </c>
    </row>
    <row r="2999" spans="4:9" x14ac:dyDescent="0.35">
      <c r="D2999" s="2">
        <f t="shared" si="284"/>
        <v>1</v>
      </c>
      <c r="E2999" s="7">
        <f t="shared" ca="1" si="278"/>
        <v>3.7997305178284861</v>
      </c>
      <c r="F2999" s="7">
        <f t="shared" ca="1" si="279"/>
        <v>21.719519344719281</v>
      </c>
      <c r="G2999" s="7">
        <f t="shared" ca="1" si="280"/>
        <v>0</v>
      </c>
      <c r="H2999" s="7">
        <f t="shared" ca="1" si="281"/>
        <v>0</v>
      </c>
      <c r="I2999" s="7">
        <f t="shared" ca="1" si="282"/>
        <v>0</v>
      </c>
    </row>
    <row r="3000" spans="4:9" x14ac:dyDescent="0.35">
      <c r="D3000" s="2">
        <f t="shared" si="284"/>
        <v>1</v>
      </c>
      <c r="E3000" s="7">
        <f t="shared" ca="1" si="278"/>
        <v>4.1317692066832485</v>
      </c>
      <c r="F3000" s="7">
        <f t="shared" ca="1" si="279"/>
        <v>13.765260442964882</v>
      </c>
      <c r="G3000" s="7">
        <f t="shared" ca="1" si="280"/>
        <v>4.1317692066832485</v>
      </c>
      <c r="H3000" s="7">
        <f t="shared" ca="1" si="281"/>
        <v>13.765260442964882</v>
      </c>
      <c r="I3000" s="7">
        <f t="shared" ca="1" si="282"/>
        <v>1</v>
      </c>
    </row>
    <row r="3001" spans="4:9" x14ac:dyDescent="0.35">
      <c r="D3001" s="2">
        <f t="shared" si="284"/>
        <v>1</v>
      </c>
      <c r="E3001" s="7">
        <f t="shared" ca="1" si="278"/>
        <v>2.4652865170411702</v>
      </c>
      <c r="F3001" s="7">
        <f t="shared" ca="1" si="279"/>
        <v>11.758784447857874</v>
      </c>
      <c r="G3001" s="7">
        <f t="shared" ca="1" si="280"/>
        <v>0</v>
      </c>
      <c r="H3001" s="7">
        <f t="shared" ca="1" si="281"/>
        <v>0</v>
      </c>
      <c r="I3001" s="7">
        <f t="shared" ca="1" si="282"/>
        <v>0</v>
      </c>
    </row>
    <row r="3002" spans="4:9" x14ac:dyDescent="0.35">
      <c r="D3002" s="2">
        <f t="shared" si="284"/>
        <v>1</v>
      </c>
      <c r="E3002" s="7">
        <f t="shared" ca="1" si="278"/>
        <v>3.6656938566018109</v>
      </c>
      <c r="F3002" s="7">
        <f t="shared" ca="1" si="279"/>
        <v>8.5624409417767247</v>
      </c>
      <c r="G3002" s="7">
        <f t="shared" ca="1" si="280"/>
        <v>3.6656938566018109</v>
      </c>
      <c r="H3002" s="7">
        <f t="shared" ca="1" si="281"/>
        <v>8.5624409417767247</v>
      </c>
      <c r="I3002" s="7">
        <f t="shared" ca="1" si="282"/>
        <v>1</v>
      </c>
    </row>
    <row r="3003" spans="4:9" x14ac:dyDescent="0.35">
      <c r="D3003" s="2">
        <f t="shared" si="284"/>
        <v>1</v>
      </c>
      <c r="E3003" s="7">
        <f t="shared" ca="1" si="278"/>
        <v>2.4163889738939424</v>
      </c>
      <c r="F3003" s="7">
        <f t="shared" ca="1" si="279"/>
        <v>16.370055952622995</v>
      </c>
      <c r="G3003" s="7">
        <f t="shared" ca="1" si="280"/>
        <v>0</v>
      </c>
      <c r="H3003" s="7">
        <f t="shared" ca="1" si="281"/>
        <v>0</v>
      </c>
      <c r="I3003" s="7">
        <f t="shared" ca="1" si="282"/>
        <v>0</v>
      </c>
    </row>
    <row r="3004" spans="4:9" x14ac:dyDescent="0.35">
      <c r="D3004" s="2">
        <f t="shared" si="284"/>
        <v>1</v>
      </c>
      <c r="E3004" s="7">
        <f t="shared" ca="1" si="278"/>
        <v>4.1335951182628579</v>
      </c>
      <c r="F3004" s="7">
        <f t="shared" ca="1" si="279"/>
        <v>7.087721232443303</v>
      </c>
      <c r="G3004" s="7">
        <f t="shared" ca="1" si="280"/>
        <v>4.1335951182628579</v>
      </c>
      <c r="H3004" s="7">
        <f t="shared" ca="1" si="281"/>
        <v>7.087721232443303</v>
      </c>
      <c r="I3004" s="7">
        <f t="shared" ca="1" si="282"/>
        <v>1</v>
      </c>
    </row>
    <row r="3005" spans="4:9" x14ac:dyDescent="0.35">
      <c r="D3005" s="2">
        <f t="shared" si="284"/>
        <v>1</v>
      </c>
      <c r="E3005" s="7">
        <f t="shared" ca="1" si="278"/>
        <v>3.8997084595514386</v>
      </c>
      <c r="F3005" s="7">
        <f t="shared" ca="1" si="279"/>
        <v>21.990158985314192</v>
      </c>
      <c r="G3005" s="7">
        <f t="shared" ca="1" si="280"/>
        <v>0</v>
      </c>
      <c r="H3005" s="7">
        <f t="shared" ca="1" si="281"/>
        <v>0</v>
      </c>
      <c r="I3005" s="7">
        <f t="shared" ca="1" si="282"/>
        <v>0</v>
      </c>
    </row>
    <row r="3006" spans="4:9" x14ac:dyDescent="0.35">
      <c r="D3006" s="2">
        <f t="shared" si="284"/>
        <v>1</v>
      </c>
      <c r="E3006" s="7">
        <f t="shared" ca="1" si="278"/>
        <v>4.4949056943432977</v>
      </c>
      <c r="F3006" s="7">
        <f t="shared" ca="1" si="279"/>
        <v>20.934403381722245</v>
      </c>
      <c r="G3006" s="7">
        <f t="shared" ca="1" si="280"/>
        <v>0</v>
      </c>
      <c r="H3006" s="7">
        <f t="shared" ca="1" si="281"/>
        <v>0</v>
      </c>
      <c r="I3006" s="7">
        <f t="shared" ca="1" si="282"/>
        <v>0</v>
      </c>
    </row>
    <row r="3007" spans="4:9" x14ac:dyDescent="0.35">
      <c r="D3007" s="2">
        <f t="shared" si="284"/>
        <v>1</v>
      </c>
      <c r="E3007" s="7">
        <f t="shared" ca="1" si="278"/>
        <v>2.2048467787493813</v>
      </c>
      <c r="F3007" s="7">
        <f t="shared" ca="1" si="279"/>
        <v>13.27521192135571</v>
      </c>
      <c r="G3007" s="7">
        <f t="shared" ca="1" si="280"/>
        <v>0</v>
      </c>
      <c r="H3007" s="7">
        <f t="shared" ca="1" si="281"/>
        <v>0</v>
      </c>
      <c r="I3007" s="7">
        <f t="shared" ca="1" si="282"/>
        <v>0</v>
      </c>
    </row>
    <row r="3008" spans="4:9" x14ac:dyDescent="0.35">
      <c r="D3008" s="2">
        <f t="shared" si="284"/>
        <v>1</v>
      </c>
      <c r="E3008" s="7">
        <f t="shared" ca="1" si="278"/>
        <v>2.3321738381786328</v>
      </c>
      <c r="F3008" s="7">
        <f t="shared" ca="1" si="279"/>
        <v>12.690414674752741</v>
      </c>
      <c r="G3008" s="7">
        <f t="shared" ca="1" si="280"/>
        <v>0</v>
      </c>
      <c r="H3008" s="7">
        <f t="shared" ca="1" si="281"/>
        <v>0</v>
      </c>
      <c r="I3008" s="7">
        <f t="shared" ca="1" si="282"/>
        <v>0</v>
      </c>
    </row>
    <row r="3009" spans="4:9" x14ac:dyDescent="0.35">
      <c r="D3009" s="2">
        <f t="shared" si="284"/>
        <v>1</v>
      </c>
      <c r="E3009" s="7">
        <f t="shared" ca="1" si="278"/>
        <v>2.3681298645989206</v>
      </c>
      <c r="F3009" s="7">
        <f t="shared" ca="1" si="279"/>
        <v>3.1772409113779836</v>
      </c>
      <c r="G3009" s="7">
        <f t="shared" ca="1" si="280"/>
        <v>2.3681298645989206</v>
      </c>
      <c r="H3009" s="7">
        <f t="shared" ca="1" si="281"/>
        <v>3.1772409113779836</v>
      </c>
      <c r="I3009" s="7">
        <f t="shared" ca="1" si="282"/>
        <v>1</v>
      </c>
    </row>
    <row r="3010" spans="4:9" x14ac:dyDescent="0.35">
      <c r="D3010" s="2">
        <f t="shared" si="284"/>
        <v>1</v>
      </c>
      <c r="E3010" s="7">
        <f t="shared" ca="1" si="278"/>
        <v>3.3545867656830248</v>
      </c>
      <c r="F3010" s="7">
        <f t="shared" ca="1" si="279"/>
        <v>19.696969468590417</v>
      </c>
      <c r="G3010" s="7">
        <f t="shared" ca="1" si="280"/>
        <v>0</v>
      </c>
      <c r="H3010" s="7">
        <f t="shared" ca="1" si="281"/>
        <v>0</v>
      </c>
      <c r="I3010" s="7">
        <f t="shared" ca="1" si="282"/>
        <v>0</v>
      </c>
    </row>
    <row r="3011" spans="4:9" x14ac:dyDescent="0.35">
      <c r="D3011" s="2">
        <f t="shared" si="284"/>
        <v>1</v>
      </c>
      <c r="E3011" s="7">
        <f t="shared" ref="E3011:E3074" ca="1" si="285">$B$2+($C$2-$B$2)*RAND()</f>
        <v>3.0961335123153679</v>
      </c>
      <c r="F3011" s="7">
        <f t="shared" ref="F3011:F3074" ca="1" si="286">$B$3+($C$3-$B$3)*RAND()</f>
        <v>7.7296737938174154</v>
      </c>
      <c r="G3011" s="7">
        <f t="shared" ref="G3011:G3074" ca="1" si="287">IF(F3011&lt;(E3011*E3011),E3011,0)</f>
        <v>3.0961335123153679</v>
      </c>
      <c r="H3011" s="7">
        <f t="shared" ref="H3011:H3074" ca="1" si="288">IF(F3011&lt;(E3011*E3011),F3011,0)</f>
        <v>7.7296737938174154</v>
      </c>
      <c r="I3011" s="7">
        <f t="shared" ref="I3011:I3074" ca="1" si="289">IF(H3011=0,0,1)</f>
        <v>1</v>
      </c>
    </row>
    <row r="3012" spans="4:9" x14ac:dyDescent="0.35">
      <c r="D3012" s="2">
        <f t="shared" si="284"/>
        <v>1</v>
      </c>
      <c r="E3012" s="7">
        <f t="shared" ca="1" si="285"/>
        <v>4.9263043639862651</v>
      </c>
      <c r="F3012" s="7">
        <f t="shared" ca="1" si="286"/>
        <v>18.292223244060683</v>
      </c>
      <c r="G3012" s="7">
        <f t="shared" ca="1" si="287"/>
        <v>4.9263043639862651</v>
      </c>
      <c r="H3012" s="7">
        <f t="shared" ca="1" si="288"/>
        <v>18.292223244060683</v>
      </c>
      <c r="I3012" s="7">
        <f t="shared" ca="1" si="289"/>
        <v>1</v>
      </c>
    </row>
    <row r="3013" spans="4:9" x14ac:dyDescent="0.35">
      <c r="D3013" s="2">
        <f t="shared" si="284"/>
        <v>1</v>
      </c>
      <c r="E3013" s="7">
        <f t="shared" ca="1" si="285"/>
        <v>4.6899071674799249</v>
      </c>
      <c r="F3013" s="7">
        <f t="shared" ca="1" si="286"/>
        <v>24.602061828659448</v>
      </c>
      <c r="G3013" s="7">
        <f t="shared" ca="1" si="287"/>
        <v>0</v>
      </c>
      <c r="H3013" s="7">
        <f t="shared" ca="1" si="288"/>
        <v>0</v>
      </c>
      <c r="I3013" s="7">
        <f t="shared" ca="1" si="289"/>
        <v>0</v>
      </c>
    </row>
    <row r="3014" spans="4:9" x14ac:dyDescent="0.35">
      <c r="D3014" s="2">
        <f t="shared" si="284"/>
        <v>1</v>
      </c>
      <c r="E3014" s="7">
        <f t="shared" ca="1" si="285"/>
        <v>2.0515750075223549</v>
      </c>
      <c r="F3014" s="7">
        <f t="shared" ca="1" si="286"/>
        <v>21.794507721855616</v>
      </c>
      <c r="G3014" s="7">
        <f t="shared" ca="1" si="287"/>
        <v>0</v>
      </c>
      <c r="H3014" s="7">
        <f t="shared" ca="1" si="288"/>
        <v>0</v>
      </c>
      <c r="I3014" s="7">
        <f t="shared" ca="1" si="289"/>
        <v>0</v>
      </c>
    </row>
    <row r="3015" spans="4:9" x14ac:dyDescent="0.35">
      <c r="D3015" s="2">
        <f t="shared" si="284"/>
        <v>1</v>
      </c>
      <c r="E3015" s="7">
        <f t="shared" ca="1" si="285"/>
        <v>2.1421082489188166</v>
      </c>
      <c r="F3015" s="7">
        <f t="shared" ca="1" si="286"/>
        <v>11.126185179352547</v>
      </c>
      <c r="G3015" s="7">
        <f t="shared" ca="1" si="287"/>
        <v>0</v>
      </c>
      <c r="H3015" s="7">
        <f t="shared" ca="1" si="288"/>
        <v>0</v>
      </c>
      <c r="I3015" s="7">
        <f t="shared" ca="1" si="289"/>
        <v>0</v>
      </c>
    </row>
    <row r="3016" spans="4:9" x14ac:dyDescent="0.35">
      <c r="D3016" s="2">
        <f t="shared" si="284"/>
        <v>1</v>
      </c>
      <c r="E3016" s="7">
        <f t="shared" ca="1" si="285"/>
        <v>2.1376816935208156</v>
      </c>
      <c r="F3016" s="7">
        <f t="shared" ca="1" si="286"/>
        <v>9.6150706240430281</v>
      </c>
      <c r="G3016" s="7">
        <f t="shared" ca="1" si="287"/>
        <v>0</v>
      </c>
      <c r="H3016" s="7">
        <f t="shared" ca="1" si="288"/>
        <v>0</v>
      </c>
      <c r="I3016" s="7">
        <f t="shared" ca="1" si="289"/>
        <v>0</v>
      </c>
    </row>
    <row r="3017" spans="4:9" x14ac:dyDescent="0.35">
      <c r="D3017" s="2">
        <f t="shared" si="284"/>
        <v>1</v>
      </c>
      <c r="E3017" s="7">
        <f t="shared" ca="1" si="285"/>
        <v>4.669102820657379</v>
      </c>
      <c r="F3017" s="7">
        <f t="shared" ca="1" si="286"/>
        <v>13.040301396298768</v>
      </c>
      <c r="G3017" s="7">
        <f t="shared" ca="1" si="287"/>
        <v>4.669102820657379</v>
      </c>
      <c r="H3017" s="7">
        <f t="shared" ca="1" si="288"/>
        <v>13.040301396298768</v>
      </c>
      <c r="I3017" s="7">
        <f t="shared" ca="1" si="289"/>
        <v>1</v>
      </c>
    </row>
    <row r="3018" spans="4:9" x14ac:dyDescent="0.35">
      <c r="D3018" s="2">
        <f t="shared" si="284"/>
        <v>1</v>
      </c>
      <c r="E3018" s="7">
        <f t="shared" ca="1" si="285"/>
        <v>2.7031818164015471</v>
      </c>
      <c r="F3018" s="7">
        <f t="shared" ca="1" si="286"/>
        <v>3.139182361503837</v>
      </c>
      <c r="G3018" s="7">
        <f t="shared" ca="1" si="287"/>
        <v>2.7031818164015471</v>
      </c>
      <c r="H3018" s="7">
        <f t="shared" ca="1" si="288"/>
        <v>3.139182361503837</v>
      </c>
      <c r="I3018" s="7">
        <f t="shared" ca="1" si="289"/>
        <v>1</v>
      </c>
    </row>
    <row r="3019" spans="4:9" x14ac:dyDescent="0.35">
      <c r="D3019" s="2">
        <f t="shared" si="284"/>
        <v>1</v>
      </c>
      <c r="E3019" s="7">
        <f t="shared" ca="1" si="285"/>
        <v>4.6620583864533636</v>
      </c>
      <c r="F3019" s="7">
        <f t="shared" ca="1" si="286"/>
        <v>24.664728168675108</v>
      </c>
      <c r="G3019" s="7">
        <f t="shared" ca="1" si="287"/>
        <v>0</v>
      </c>
      <c r="H3019" s="7">
        <f t="shared" ca="1" si="288"/>
        <v>0</v>
      </c>
      <c r="I3019" s="7">
        <f t="shared" ca="1" si="289"/>
        <v>0</v>
      </c>
    </row>
    <row r="3020" spans="4:9" x14ac:dyDescent="0.35">
      <c r="D3020" s="2">
        <f t="shared" si="284"/>
        <v>1</v>
      </c>
      <c r="E3020" s="7">
        <f t="shared" ca="1" si="285"/>
        <v>4.0790769525813459</v>
      </c>
      <c r="F3020" s="7">
        <f t="shared" ca="1" si="286"/>
        <v>9.8263119738754803</v>
      </c>
      <c r="G3020" s="7">
        <f t="shared" ca="1" si="287"/>
        <v>4.0790769525813459</v>
      </c>
      <c r="H3020" s="7">
        <f t="shared" ca="1" si="288"/>
        <v>9.8263119738754803</v>
      </c>
      <c r="I3020" s="7">
        <f t="shared" ca="1" si="289"/>
        <v>1</v>
      </c>
    </row>
    <row r="3021" spans="4:9" x14ac:dyDescent="0.35">
      <c r="D3021" s="2">
        <f t="shared" si="284"/>
        <v>1</v>
      </c>
      <c r="E3021" s="7">
        <f t="shared" ca="1" si="285"/>
        <v>3.6974085808795549</v>
      </c>
      <c r="F3021" s="7">
        <f t="shared" ca="1" si="286"/>
        <v>17.417945570806744</v>
      </c>
      <c r="G3021" s="7">
        <f t="shared" ca="1" si="287"/>
        <v>0</v>
      </c>
      <c r="H3021" s="7">
        <f t="shared" ca="1" si="288"/>
        <v>0</v>
      </c>
      <c r="I3021" s="7">
        <f t="shared" ca="1" si="289"/>
        <v>0</v>
      </c>
    </row>
    <row r="3022" spans="4:9" x14ac:dyDescent="0.35">
      <c r="D3022" s="2">
        <f t="shared" si="284"/>
        <v>1</v>
      </c>
      <c r="E3022" s="7">
        <f t="shared" ca="1" si="285"/>
        <v>4.9954002703138638</v>
      </c>
      <c r="F3022" s="7">
        <f t="shared" ca="1" si="286"/>
        <v>17.929587800481247</v>
      </c>
      <c r="G3022" s="7">
        <f t="shared" ca="1" si="287"/>
        <v>4.9954002703138638</v>
      </c>
      <c r="H3022" s="7">
        <f t="shared" ca="1" si="288"/>
        <v>17.929587800481247</v>
      </c>
      <c r="I3022" s="7">
        <f t="shared" ca="1" si="289"/>
        <v>1</v>
      </c>
    </row>
    <row r="3023" spans="4:9" x14ac:dyDescent="0.35">
      <c r="D3023" s="2">
        <f t="shared" si="284"/>
        <v>1</v>
      </c>
      <c r="E3023" s="7">
        <f t="shared" ca="1" si="285"/>
        <v>4.0543319135988591</v>
      </c>
      <c r="F3023" s="7">
        <f t="shared" ca="1" si="286"/>
        <v>24.993304360187256</v>
      </c>
      <c r="G3023" s="7">
        <f t="shared" ca="1" si="287"/>
        <v>0</v>
      </c>
      <c r="H3023" s="7">
        <f t="shared" ca="1" si="288"/>
        <v>0</v>
      </c>
      <c r="I3023" s="7">
        <f t="shared" ca="1" si="289"/>
        <v>0</v>
      </c>
    </row>
    <row r="3024" spans="4:9" x14ac:dyDescent="0.35">
      <c r="D3024" s="2">
        <f t="shared" si="284"/>
        <v>1</v>
      </c>
      <c r="E3024" s="7">
        <f t="shared" ca="1" si="285"/>
        <v>3.0785454417154949</v>
      </c>
      <c r="F3024" s="7">
        <f t="shared" ca="1" si="286"/>
        <v>17.387744257459257</v>
      </c>
      <c r="G3024" s="7">
        <f t="shared" ca="1" si="287"/>
        <v>0</v>
      </c>
      <c r="H3024" s="7">
        <f t="shared" ca="1" si="288"/>
        <v>0</v>
      </c>
      <c r="I3024" s="7">
        <f t="shared" ca="1" si="289"/>
        <v>0</v>
      </c>
    </row>
    <row r="3025" spans="4:9" x14ac:dyDescent="0.35">
      <c r="D3025" s="2">
        <f t="shared" si="284"/>
        <v>1</v>
      </c>
      <c r="E3025" s="7">
        <f t="shared" ca="1" si="285"/>
        <v>4.4969318379299441</v>
      </c>
      <c r="F3025" s="7">
        <f t="shared" ca="1" si="286"/>
        <v>11.053009262414644</v>
      </c>
      <c r="G3025" s="7">
        <f t="shared" ca="1" si="287"/>
        <v>4.4969318379299441</v>
      </c>
      <c r="H3025" s="7">
        <f t="shared" ca="1" si="288"/>
        <v>11.053009262414644</v>
      </c>
      <c r="I3025" s="7">
        <f t="shared" ca="1" si="289"/>
        <v>1</v>
      </c>
    </row>
    <row r="3026" spans="4:9" x14ac:dyDescent="0.35">
      <c r="D3026" s="2">
        <f t="shared" si="284"/>
        <v>1</v>
      </c>
      <c r="E3026" s="7">
        <f t="shared" ca="1" si="285"/>
        <v>2.0821216421130737</v>
      </c>
      <c r="F3026" s="7">
        <f t="shared" ca="1" si="286"/>
        <v>23.497394967497051</v>
      </c>
      <c r="G3026" s="7">
        <f t="shared" ca="1" si="287"/>
        <v>0</v>
      </c>
      <c r="H3026" s="7">
        <f t="shared" ca="1" si="288"/>
        <v>0</v>
      </c>
      <c r="I3026" s="7">
        <f t="shared" ca="1" si="289"/>
        <v>0</v>
      </c>
    </row>
    <row r="3027" spans="4:9" x14ac:dyDescent="0.35">
      <c r="D3027" s="2">
        <f t="shared" si="284"/>
        <v>1</v>
      </c>
      <c r="E3027" s="7">
        <f t="shared" ca="1" si="285"/>
        <v>4.4305718058293504</v>
      </c>
      <c r="F3027" s="7">
        <f t="shared" ca="1" si="286"/>
        <v>14.787470798485307</v>
      </c>
      <c r="G3027" s="7">
        <f t="shared" ca="1" si="287"/>
        <v>4.4305718058293504</v>
      </c>
      <c r="H3027" s="7">
        <f t="shared" ca="1" si="288"/>
        <v>14.787470798485307</v>
      </c>
      <c r="I3027" s="7">
        <f t="shared" ca="1" si="289"/>
        <v>1</v>
      </c>
    </row>
    <row r="3028" spans="4:9" x14ac:dyDescent="0.35">
      <c r="D3028" s="2">
        <f t="shared" si="284"/>
        <v>1</v>
      </c>
      <c r="E3028" s="7">
        <f t="shared" ca="1" si="285"/>
        <v>3.2891010034503734</v>
      </c>
      <c r="F3028" s="7">
        <f t="shared" ca="1" si="286"/>
        <v>9.0702188554729268</v>
      </c>
      <c r="G3028" s="7">
        <f t="shared" ca="1" si="287"/>
        <v>3.2891010034503734</v>
      </c>
      <c r="H3028" s="7">
        <f t="shared" ca="1" si="288"/>
        <v>9.0702188554729268</v>
      </c>
      <c r="I3028" s="7">
        <f t="shared" ca="1" si="289"/>
        <v>1</v>
      </c>
    </row>
    <row r="3029" spans="4:9" x14ac:dyDescent="0.35">
      <c r="D3029" s="2">
        <f t="shared" si="284"/>
        <v>1</v>
      </c>
      <c r="E3029" s="7">
        <f t="shared" ca="1" si="285"/>
        <v>4.0639799463982413</v>
      </c>
      <c r="F3029" s="7">
        <f t="shared" ca="1" si="286"/>
        <v>6.3113056221217523</v>
      </c>
      <c r="G3029" s="7">
        <f t="shared" ca="1" si="287"/>
        <v>4.0639799463982413</v>
      </c>
      <c r="H3029" s="7">
        <f t="shared" ca="1" si="288"/>
        <v>6.3113056221217523</v>
      </c>
      <c r="I3029" s="7">
        <f t="shared" ca="1" si="289"/>
        <v>1</v>
      </c>
    </row>
    <row r="3030" spans="4:9" x14ac:dyDescent="0.35">
      <c r="D3030" s="2">
        <f t="shared" si="284"/>
        <v>1</v>
      </c>
      <c r="E3030" s="7">
        <f t="shared" ca="1" si="285"/>
        <v>2.5429102517771804</v>
      </c>
      <c r="F3030" s="7">
        <f t="shared" ca="1" si="286"/>
        <v>20.040695773701565</v>
      </c>
      <c r="G3030" s="7">
        <f t="shared" ca="1" si="287"/>
        <v>0</v>
      </c>
      <c r="H3030" s="7">
        <f t="shared" ca="1" si="288"/>
        <v>0</v>
      </c>
      <c r="I3030" s="7">
        <f t="shared" ca="1" si="289"/>
        <v>0</v>
      </c>
    </row>
    <row r="3031" spans="4:9" x14ac:dyDescent="0.35">
      <c r="D3031" s="2">
        <f t="shared" si="284"/>
        <v>1</v>
      </c>
      <c r="E3031" s="7">
        <f t="shared" ca="1" si="285"/>
        <v>2.8464410246464036</v>
      </c>
      <c r="F3031" s="7">
        <f t="shared" ca="1" si="286"/>
        <v>12.853707810918918</v>
      </c>
      <c r="G3031" s="7">
        <f t="shared" ca="1" si="287"/>
        <v>0</v>
      </c>
      <c r="H3031" s="7">
        <f t="shared" ca="1" si="288"/>
        <v>0</v>
      </c>
      <c r="I3031" s="7">
        <f t="shared" ca="1" si="289"/>
        <v>0</v>
      </c>
    </row>
    <row r="3032" spans="4:9" x14ac:dyDescent="0.35">
      <c r="D3032" s="2">
        <f t="shared" si="284"/>
        <v>1</v>
      </c>
      <c r="E3032" s="7">
        <f t="shared" ca="1" si="285"/>
        <v>3.2865697221458015</v>
      </c>
      <c r="F3032" s="7">
        <f t="shared" ca="1" si="286"/>
        <v>16.166864409543763</v>
      </c>
      <c r="G3032" s="7">
        <f t="shared" ca="1" si="287"/>
        <v>0</v>
      </c>
      <c r="H3032" s="7">
        <f t="shared" ca="1" si="288"/>
        <v>0</v>
      </c>
      <c r="I3032" s="7">
        <f t="shared" ca="1" si="289"/>
        <v>0</v>
      </c>
    </row>
    <row r="3033" spans="4:9" x14ac:dyDescent="0.35">
      <c r="D3033" s="2">
        <f t="shared" si="284"/>
        <v>1</v>
      </c>
      <c r="E3033" s="7">
        <f t="shared" ca="1" si="285"/>
        <v>3.1340130036618996</v>
      </c>
      <c r="F3033" s="7">
        <f t="shared" ca="1" si="286"/>
        <v>3.8875657571793552</v>
      </c>
      <c r="G3033" s="7">
        <f t="shared" ca="1" si="287"/>
        <v>3.1340130036618996</v>
      </c>
      <c r="H3033" s="7">
        <f t="shared" ca="1" si="288"/>
        <v>3.8875657571793552</v>
      </c>
      <c r="I3033" s="7">
        <f t="shared" ca="1" si="289"/>
        <v>1</v>
      </c>
    </row>
    <row r="3034" spans="4:9" x14ac:dyDescent="0.35">
      <c r="D3034" s="2">
        <f t="shared" si="284"/>
        <v>1</v>
      </c>
      <c r="E3034" s="7">
        <f t="shared" ca="1" si="285"/>
        <v>4.7165731065819525</v>
      </c>
      <c r="F3034" s="7">
        <f t="shared" ca="1" si="286"/>
        <v>17.89567857363253</v>
      </c>
      <c r="G3034" s="7">
        <f t="shared" ca="1" si="287"/>
        <v>4.7165731065819525</v>
      </c>
      <c r="H3034" s="7">
        <f t="shared" ca="1" si="288"/>
        <v>17.89567857363253</v>
      </c>
      <c r="I3034" s="7">
        <f t="shared" ca="1" si="289"/>
        <v>1</v>
      </c>
    </row>
    <row r="3035" spans="4:9" x14ac:dyDescent="0.35">
      <c r="D3035" s="2">
        <f t="shared" si="284"/>
        <v>1</v>
      </c>
      <c r="E3035" s="7">
        <f t="shared" ca="1" si="285"/>
        <v>2.4604067092363184</v>
      </c>
      <c r="F3035" s="7">
        <f t="shared" ca="1" si="286"/>
        <v>4.1420630998788219</v>
      </c>
      <c r="G3035" s="7">
        <f t="shared" ca="1" si="287"/>
        <v>2.4604067092363184</v>
      </c>
      <c r="H3035" s="7">
        <f t="shared" ca="1" si="288"/>
        <v>4.1420630998788219</v>
      </c>
      <c r="I3035" s="7">
        <f t="shared" ca="1" si="289"/>
        <v>1</v>
      </c>
    </row>
    <row r="3036" spans="4:9" x14ac:dyDescent="0.35">
      <c r="D3036" s="2">
        <f t="shared" si="284"/>
        <v>1</v>
      </c>
      <c r="E3036" s="7">
        <f t="shared" ca="1" si="285"/>
        <v>3.6252836443483893</v>
      </c>
      <c r="F3036" s="7">
        <f t="shared" ca="1" si="286"/>
        <v>18.76277216685407</v>
      </c>
      <c r="G3036" s="7">
        <f t="shared" ca="1" si="287"/>
        <v>0</v>
      </c>
      <c r="H3036" s="7">
        <f t="shared" ca="1" si="288"/>
        <v>0</v>
      </c>
      <c r="I3036" s="7">
        <f t="shared" ca="1" si="289"/>
        <v>0</v>
      </c>
    </row>
    <row r="3037" spans="4:9" x14ac:dyDescent="0.35">
      <c r="D3037" s="2">
        <f t="shared" si="284"/>
        <v>1</v>
      </c>
      <c r="E3037" s="7">
        <f t="shared" ca="1" si="285"/>
        <v>4.4976891944255275</v>
      </c>
      <c r="F3037" s="7">
        <f t="shared" ca="1" si="286"/>
        <v>6.1974756406712954</v>
      </c>
      <c r="G3037" s="7">
        <f t="shared" ca="1" si="287"/>
        <v>4.4976891944255275</v>
      </c>
      <c r="H3037" s="7">
        <f t="shared" ca="1" si="288"/>
        <v>6.1974756406712954</v>
      </c>
      <c r="I3037" s="7">
        <f t="shared" ca="1" si="289"/>
        <v>1</v>
      </c>
    </row>
    <row r="3038" spans="4:9" x14ac:dyDescent="0.35">
      <c r="D3038" s="2">
        <f t="shared" si="284"/>
        <v>1</v>
      </c>
      <c r="E3038" s="7">
        <f t="shared" ca="1" si="285"/>
        <v>4.5243392051079638</v>
      </c>
      <c r="F3038" s="7">
        <f t="shared" ca="1" si="286"/>
        <v>22.776406320576672</v>
      </c>
      <c r="G3038" s="7">
        <f t="shared" ca="1" si="287"/>
        <v>0</v>
      </c>
      <c r="H3038" s="7">
        <f t="shared" ca="1" si="288"/>
        <v>0</v>
      </c>
      <c r="I3038" s="7">
        <f t="shared" ca="1" si="289"/>
        <v>0</v>
      </c>
    </row>
    <row r="3039" spans="4:9" x14ac:dyDescent="0.35">
      <c r="D3039" s="2">
        <f t="shared" si="284"/>
        <v>1</v>
      </c>
      <c r="E3039" s="7">
        <f t="shared" ca="1" si="285"/>
        <v>3.9730141162604409</v>
      </c>
      <c r="F3039" s="7">
        <f t="shared" ca="1" si="286"/>
        <v>21.651610686781797</v>
      </c>
      <c r="G3039" s="7">
        <f t="shared" ca="1" si="287"/>
        <v>0</v>
      </c>
      <c r="H3039" s="7">
        <f t="shared" ca="1" si="288"/>
        <v>0</v>
      </c>
      <c r="I3039" s="7">
        <f t="shared" ca="1" si="289"/>
        <v>0</v>
      </c>
    </row>
    <row r="3040" spans="4:9" x14ac:dyDescent="0.35">
      <c r="D3040" s="2">
        <f t="shared" si="284"/>
        <v>1</v>
      </c>
      <c r="E3040" s="7">
        <f t="shared" ca="1" si="285"/>
        <v>2.7358545811039319</v>
      </c>
      <c r="F3040" s="7">
        <f t="shared" ca="1" si="286"/>
        <v>24.258524660626588</v>
      </c>
      <c r="G3040" s="7">
        <f t="shared" ca="1" si="287"/>
        <v>0</v>
      </c>
      <c r="H3040" s="7">
        <f t="shared" ca="1" si="288"/>
        <v>0</v>
      </c>
      <c r="I3040" s="7">
        <f t="shared" ca="1" si="289"/>
        <v>0</v>
      </c>
    </row>
    <row r="3041" spans="4:9" x14ac:dyDescent="0.35">
      <c r="D3041" s="2">
        <f t="shared" si="284"/>
        <v>1</v>
      </c>
      <c r="E3041" s="7">
        <f t="shared" ca="1" si="285"/>
        <v>4.0388834536062292</v>
      </c>
      <c r="F3041" s="7">
        <f t="shared" ca="1" si="286"/>
        <v>20.516248324399747</v>
      </c>
      <c r="G3041" s="7">
        <f t="shared" ca="1" si="287"/>
        <v>0</v>
      </c>
      <c r="H3041" s="7">
        <f t="shared" ca="1" si="288"/>
        <v>0</v>
      </c>
      <c r="I3041" s="7">
        <f t="shared" ca="1" si="289"/>
        <v>0</v>
      </c>
    </row>
    <row r="3042" spans="4:9" x14ac:dyDescent="0.35">
      <c r="D3042" s="2">
        <f t="shared" si="284"/>
        <v>1</v>
      </c>
      <c r="E3042" s="7">
        <f t="shared" ca="1" si="285"/>
        <v>2.5761675458458173</v>
      </c>
      <c r="F3042" s="7">
        <f t="shared" ca="1" si="286"/>
        <v>22.296642291023002</v>
      </c>
      <c r="G3042" s="7">
        <f t="shared" ca="1" si="287"/>
        <v>0</v>
      </c>
      <c r="H3042" s="7">
        <f t="shared" ca="1" si="288"/>
        <v>0</v>
      </c>
      <c r="I3042" s="7">
        <f t="shared" ca="1" si="289"/>
        <v>0</v>
      </c>
    </row>
    <row r="3043" spans="4:9" x14ac:dyDescent="0.35">
      <c r="D3043" s="2">
        <f t="shared" si="284"/>
        <v>1</v>
      </c>
      <c r="E3043" s="7">
        <f t="shared" ca="1" si="285"/>
        <v>2.5163412832251941</v>
      </c>
      <c r="F3043" s="7">
        <f t="shared" ca="1" si="286"/>
        <v>5.8861276513220568</v>
      </c>
      <c r="G3043" s="7">
        <f t="shared" ca="1" si="287"/>
        <v>2.5163412832251941</v>
      </c>
      <c r="H3043" s="7">
        <f t="shared" ca="1" si="288"/>
        <v>5.8861276513220568</v>
      </c>
      <c r="I3043" s="7">
        <f t="shared" ca="1" si="289"/>
        <v>1</v>
      </c>
    </row>
    <row r="3044" spans="4:9" x14ac:dyDescent="0.35">
      <c r="D3044" s="2">
        <f t="shared" si="284"/>
        <v>1</v>
      </c>
      <c r="E3044" s="7">
        <f t="shared" ca="1" si="285"/>
        <v>4.7549541457421949</v>
      </c>
      <c r="F3044" s="7">
        <f t="shared" ca="1" si="286"/>
        <v>17.857084157567449</v>
      </c>
      <c r="G3044" s="7">
        <f t="shared" ca="1" si="287"/>
        <v>4.7549541457421949</v>
      </c>
      <c r="H3044" s="7">
        <f t="shared" ca="1" si="288"/>
        <v>17.857084157567449</v>
      </c>
      <c r="I3044" s="7">
        <f t="shared" ca="1" si="289"/>
        <v>1</v>
      </c>
    </row>
    <row r="3045" spans="4:9" x14ac:dyDescent="0.35">
      <c r="D3045" s="2">
        <f t="shared" si="284"/>
        <v>1</v>
      </c>
      <c r="E3045" s="7">
        <f t="shared" ca="1" si="285"/>
        <v>2.2626104993891079</v>
      </c>
      <c r="F3045" s="7">
        <f t="shared" ca="1" si="286"/>
        <v>20.281552726211046</v>
      </c>
      <c r="G3045" s="7">
        <f t="shared" ca="1" si="287"/>
        <v>0</v>
      </c>
      <c r="H3045" s="7">
        <f t="shared" ca="1" si="288"/>
        <v>0</v>
      </c>
      <c r="I3045" s="7">
        <f t="shared" ca="1" si="289"/>
        <v>0</v>
      </c>
    </row>
    <row r="3046" spans="4:9" x14ac:dyDescent="0.35">
      <c r="D3046" s="2">
        <f t="shared" si="284"/>
        <v>1</v>
      </c>
      <c r="E3046" s="7">
        <f t="shared" ca="1" si="285"/>
        <v>4.867344977600748</v>
      </c>
      <c r="F3046" s="7">
        <f t="shared" ca="1" si="286"/>
        <v>20.380685418661276</v>
      </c>
      <c r="G3046" s="7">
        <f t="shared" ca="1" si="287"/>
        <v>4.867344977600748</v>
      </c>
      <c r="H3046" s="7">
        <f t="shared" ca="1" si="288"/>
        <v>20.380685418661276</v>
      </c>
      <c r="I3046" s="7">
        <f t="shared" ca="1" si="289"/>
        <v>1</v>
      </c>
    </row>
    <row r="3047" spans="4:9" x14ac:dyDescent="0.35">
      <c r="D3047" s="2">
        <f t="shared" si="284"/>
        <v>1</v>
      </c>
      <c r="E3047" s="7">
        <f t="shared" ca="1" si="285"/>
        <v>4.018012926744043</v>
      </c>
      <c r="F3047" s="7">
        <f t="shared" ca="1" si="286"/>
        <v>22.931264351948101</v>
      </c>
      <c r="G3047" s="7">
        <f t="shared" ca="1" si="287"/>
        <v>0</v>
      </c>
      <c r="H3047" s="7">
        <f t="shared" ca="1" si="288"/>
        <v>0</v>
      </c>
      <c r="I3047" s="7">
        <f t="shared" ca="1" si="289"/>
        <v>0</v>
      </c>
    </row>
    <row r="3048" spans="4:9" x14ac:dyDescent="0.35">
      <c r="D3048" s="2">
        <f t="shared" si="284"/>
        <v>1</v>
      </c>
      <c r="E3048" s="7">
        <f t="shared" ca="1" si="285"/>
        <v>2.44980695546078</v>
      </c>
      <c r="F3048" s="7">
        <f t="shared" ca="1" si="286"/>
        <v>15.633371761032702</v>
      </c>
      <c r="G3048" s="7">
        <f t="shared" ca="1" si="287"/>
        <v>0</v>
      </c>
      <c r="H3048" s="7">
        <f t="shared" ca="1" si="288"/>
        <v>0</v>
      </c>
      <c r="I3048" s="7">
        <f t="shared" ca="1" si="289"/>
        <v>0</v>
      </c>
    </row>
    <row r="3049" spans="4:9" x14ac:dyDescent="0.35">
      <c r="D3049" s="2">
        <f t="shared" si="284"/>
        <v>1</v>
      </c>
      <c r="E3049" s="7">
        <f t="shared" ca="1" si="285"/>
        <v>3.6529301196186501</v>
      </c>
      <c r="F3049" s="7">
        <f t="shared" ca="1" si="286"/>
        <v>11.367608785267285</v>
      </c>
      <c r="G3049" s="7">
        <f t="shared" ca="1" si="287"/>
        <v>3.6529301196186501</v>
      </c>
      <c r="H3049" s="7">
        <f t="shared" ca="1" si="288"/>
        <v>11.367608785267285</v>
      </c>
      <c r="I3049" s="7">
        <f t="shared" ca="1" si="289"/>
        <v>1</v>
      </c>
    </row>
    <row r="3050" spans="4:9" x14ac:dyDescent="0.35">
      <c r="D3050" s="2">
        <f t="shared" si="284"/>
        <v>1</v>
      </c>
      <c r="E3050" s="7">
        <f t="shared" ca="1" si="285"/>
        <v>3.7804873457202253</v>
      </c>
      <c r="F3050" s="7">
        <f t="shared" ca="1" si="286"/>
        <v>16.394298498148409</v>
      </c>
      <c r="G3050" s="7">
        <f t="shared" ca="1" si="287"/>
        <v>0</v>
      </c>
      <c r="H3050" s="7">
        <f t="shared" ca="1" si="288"/>
        <v>0</v>
      </c>
      <c r="I3050" s="7">
        <f t="shared" ca="1" si="289"/>
        <v>0</v>
      </c>
    </row>
    <row r="3051" spans="4:9" x14ac:dyDescent="0.35">
      <c r="D3051" s="2">
        <f t="shared" si="284"/>
        <v>1</v>
      </c>
      <c r="E3051" s="7">
        <f t="shared" ca="1" si="285"/>
        <v>2.8305731742447637</v>
      </c>
      <c r="F3051" s="7">
        <f t="shared" ca="1" si="286"/>
        <v>8.7555170132285589</v>
      </c>
      <c r="G3051" s="7">
        <f t="shared" ca="1" si="287"/>
        <v>0</v>
      </c>
      <c r="H3051" s="7">
        <f t="shared" ca="1" si="288"/>
        <v>0</v>
      </c>
      <c r="I3051" s="7">
        <f t="shared" ca="1" si="289"/>
        <v>0</v>
      </c>
    </row>
    <row r="3052" spans="4:9" x14ac:dyDescent="0.35">
      <c r="D3052" s="2">
        <f t="shared" si="284"/>
        <v>1</v>
      </c>
      <c r="E3052" s="7">
        <f t="shared" ca="1" si="285"/>
        <v>3.6992094775764812</v>
      </c>
      <c r="F3052" s="7">
        <f t="shared" ca="1" si="286"/>
        <v>23.288376198760997</v>
      </c>
      <c r="G3052" s="7">
        <f t="shared" ca="1" si="287"/>
        <v>0</v>
      </c>
      <c r="H3052" s="7">
        <f t="shared" ca="1" si="288"/>
        <v>0</v>
      </c>
      <c r="I3052" s="7">
        <f t="shared" ca="1" si="289"/>
        <v>0</v>
      </c>
    </row>
    <row r="3053" spans="4:9" x14ac:dyDescent="0.35">
      <c r="D3053" s="2">
        <f t="shared" si="284"/>
        <v>1</v>
      </c>
      <c r="E3053" s="7">
        <f t="shared" ca="1" si="285"/>
        <v>4.5896585741847353</v>
      </c>
      <c r="F3053" s="7">
        <f t="shared" ca="1" si="286"/>
        <v>6.1509719026984397</v>
      </c>
      <c r="G3053" s="7">
        <f t="shared" ca="1" si="287"/>
        <v>4.5896585741847353</v>
      </c>
      <c r="H3053" s="7">
        <f t="shared" ca="1" si="288"/>
        <v>6.1509719026984397</v>
      </c>
      <c r="I3053" s="7">
        <f t="shared" ca="1" si="289"/>
        <v>1</v>
      </c>
    </row>
    <row r="3054" spans="4:9" x14ac:dyDescent="0.35">
      <c r="D3054" s="2">
        <f t="shared" si="284"/>
        <v>1</v>
      </c>
      <c r="E3054" s="7">
        <f t="shared" ca="1" si="285"/>
        <v>3.1155924769520471</v>
      </c>
      <c r="F3054" s="7">
        <f t="shared" ca="1" si="286"/>
        <v>13.262890985343818</v>
      </c>
      <c r="G3054" s="7">
        <f t="shared" ca="1" si="287"/>
        <v>0</v>
      </c>
      <c r="H3054" s="7">
        <f t="shared" ca="1" si="288"/>
        <v>0</v>
      </c>
      <c r="I3054" s="7">
        <f t="shared" ca="1" si="289"/>
        <v>0</v>
      </c>
    </row>
    <row r="3055" spans="4:9" x14ac:dyDescent="0.35">
      <c r="D3055" s="2">
        <f t="shared" si="284"/>
        <v>1</v>
      </c>
      <c r="E3055" s="7">
        <f t="shared" ca="1" si="285"/>
        <v>4.7198523874746714</v>
      </c>
      <c r="F3055" s="7">
        <f t="shared" ca="1" si="286"/>
        <v>16.424827683950721</v>
      </c>
      <c r="G3055" s="7">
        <f t="shared" ca="1" si="287"/>
        <v>4.7198523874746714</v>
      </c>
      <c r="H3055" s="7">
        <f t="shared" ca="1" si="288"/>
        <v>16.424827683950721</v>
      </c>
      <c r="I3055" s="7">
        <f t="shared" ca="1" si="289"/>
        <v>1</v>
      </c>
    </row>
    <row r="3056" spans="4:9" x14ac:dyDescent="0.35">
      <c r="D3056" s="2">
        <f t="shared" si="284"/>
        <v>1</v>
      </c>
      <c r="E3056" s="7">
        <f t="shared" ca="1" si="285"/>
        <v>4.3596574466066409</v>
      </c>
      <c r="F3056" s="7">
        <f t="shared" ca="1" si="286"/>
        <v>11.492852875649888</v>
      </c>
      <c r="G3056" s="7">
        <f t="shared" ca="1" si="287"/>
        <v>4.3596574466066409</v>
      </c>
      <c r="H3056" s="7">
        <f t="shared" ca="1" si="288"/>
        <v>11.492852875649888</v>
      </c>
      <c r="I3056" s="7">
        <f t="shared" ca="1" si="289"/>
        <v>1</v>
      </c>
    </row>
    <row r="3057" spans="4:9" x14ac:dyDescent="0.35">
      <c r="D3057" s="2">
        <f t="shared" si="284"/>
        <v>1</v>
      </c>
      <c r="E3057" s="7">
        <f t="shared" ca="1" si="285"/>
        <v>4.1258649495957584</v>
      </c>
      <c r="F3057" s="7">
        <f t="shared" ca="1" si="286"/>
        <v>19.61210094221353</v>
      </c>
      <c r="G3057" s="7">
        <f t="shared" ca="1" si="287"/>
        <v>0</v>
      </c>
      <c r="H3057" s="7">
        <f t="shared" ca="1" si="288"/>
        <v>0</v>
      </c>
      <c r="I3057" s="7">
        <f t="shared" ca="1" si="289"/>
        <v>0</v>
      </c>
    </row>
    <row r="3058" spans="4:9" x14ac:dyDescent="0.35">
      <c r="D3058" s="2">
        <f t="shared" ref="D3058:D3121" si="290">D3057</f>
        <v>1</v>
      </c>
      <c r="E3058" s="7">
        <f t="shared" ca="1" si="285"/>
        <v>2.9412241370199275</v>
      </c>
      <c r="F3058" s="7">
        <f t="shared" ca="1" si="286"/>
        <v>7.9819617582116189</v>
      </c>
      <c r="G3058" s="7">
        <f t="shared" ca="1" si="287"/>
        <v>2.9412241370199275</v>
      </c>
      <c r="H3058" s="7">
        <f t="shared" ca="1" si="288"/>
        <v>7.9819617582116189</v>
      </c>
      <c r="I3058" s="7">
        <f t="shared" ca="1" si="289"/>
        <v>1</v>
      </c>
    </row>
    <row r="3059" spans="4:9" x14ac:dyDescent="0.35">
      <c r="D3059" s="2">
        <f t="shared" si="290"/>
        <v>1</v>
      </c>
      <c r="E3059" s="7">
        <f t="shared" ca="1" si="285"/>
        <v>4.5746863719936091</v>
      </c>
      <c r="F3059" s="7">
        <f t="shared" ca="1" si="286"/>
        <v>8.2087238477003339</v>
      </c>
      <c r="G3059" s="7">
        <f t="shared" ca="1" si="287"/>
        <v>4.5746863719936091</v>
      </c>
      <c r="H3059" s="7">
        <f t="shared" ca="1" si="288"/>
        <v>8.2087238477003339</v>
      </c>
      <c r="I3059" s="7">
        <f t="shared" ca="1" si="289"/>
        <v>1</v>
      </c>
    </row>
    <row r="3060" spans="4:9" x14ac:dyDescent="0.35">
      <c r="D3060" s="2">
        <f t="shared" si="290"/>
        <v>1</v>
      </c>
      <c r="E3060" s="7">
        <f t="shared" ca="1" si="285"/>
        <v>4.3525147699098614</v>
      </c>
      <c r="F3060" s="7">
        <f t="shared" ca="1" si="286"/>
        <v>15.801546040151146</v>
      </c>
      <c r="G3060" s="7">
        <f t="shared" ca="1" si="287"/>
        <v>4.3525147699098614</v>
      </c>
      <c r="H3060" s="7">
        <f t="shared" ca="1" si="288"/>
        <v>15.801546040151146</v>
      </c>
      <c r="I3060" s="7">
        <f t="shared" ca="1" si="289"/>
        <v>1</v>
      </c>
    </row>
    <row r="3061" spans="4:9" x14ac:dyDescent="0.35">
      <c r="D3061" s="2">
        <f t="shared" si="290"/>
        <v>1</v>
      </c>
      <c r="E3061" s="7">
        <f t="shared" ca="1" si="285"/>
        <v>3.5050493181833158</v>
      </c>
      <c r="F3061" s="7">
        <f t="shared" ca="1" si="286"/>
        <v>6.1693703045959136</v>
      </c>
      <c r="G3061" s="7">
        <f t="shared" ca="1" si="287"/>
        <v>3.5050493181833158</v>
      </c>
      <c r="H3061" s="7">
        <f t="shared" ca="1" si="288"/>
        <v>6.1693703045959136</v>
      </c>
      <c r="I3061" s="7">
        <f t="shared" ca="1" si="289"/>
        <v>1</v>
      </c>
    </row>
    <row r="3062" spans="4:9" x14ac:dyDescent="0.35">
      <c r="D3062" s="2">
        <f t="shared" si="290"/>
        <v>1</v>
      </c>
      <c r="E3062" s="7">
        <f t="shared" ca="1" si="285"/>
        <v>2.9731272813710947</v>
      </c>
      <c r="F3062" s="7">
        <f t="shared" ca="1" si="286"/>
        <v>19.043202549811006</v>
      </c>
      <c r="G3062" s="7">
        <f t="shared" ca="1" si="287"/>
        <v>0</v>
      </c>
      <c r="H3062" s="7">
        <f t="shared" ca="1" si="288"/>
        <v>0</v>
      </c>
      <c r="I3062" s="7">
        <f t="shared" ca="1" si="289"/>
        <v>0</v>
      </c>
    </row>
    <row r="3063" spans="4:9" x14ac:dyDescent="0.35">
      <c r="D3063" s="2">
        <f t="shared" si="290"/>
        <v>1</v>
      </c>
      <c r="E3063" s="7">
        <f t="shared" ca="1" si="285"/>
        <v>3.6417486134040402</v>
      </c>
      <c r="F3063" s="7">
        <f t="shared" ca="1" si="286"/>
        <v>7.9537320049936344</v>
      </c>
      <c r="G3063" s="7">
        <f t="shared" ca="1" si="287"/>
        <v>3.6417486134040402</v>
      </c>
      <c r="H3063" s="7">
        <f t="shared" ca="1" si="288"/>
        <v>7.9537320049936344</v>
      </c>
      <c r="I3063" s="7">
        <f t="shared" ca="1" si="289"/>
        <v>1</v>
      </c>
    </row>
    <row r="3064" spans="4:9" x14ac:dyDescent="0.35">
      <c r="D3064" s="2">
        <f t="shared" si="290"/>
        <v>1</v>
      </c>
      <c r="E3064" s="7">
        <f t="shared" ca="1" si="285"/>
        <v>4.2103569947856725</v>
      </c>
      <c r="F3064" s="7">
        <f t="shared" ca="1" si="286"/>
        <v>18.801645095500412</v>
      </c>
      <c r="G3064" s="7">
        <f t="shared" ca="1" si="287"/>
        <v>0</v>
      </c>
      <c r="H3064" s="7">
        <f t="shared" ca="1" si="288"/>
        <v>0</v>
      </c>
      <c r="I3064" s="7">
        <f t="shared" ca="1" si="289"/>
        <v>0</v>
      </c>
    </row>
    <row r="3065" spans="4:9" x14ac:dyDescent="0.35">
      <c r="D3065" s="2">
        <f t="shared" si="290"/>
        <v>1</v>
      </c>
      <c r="E3065" s="7">
        <f t="shared" ca="1" si="285"/>
        <v>2.3176755275506462</v>
      </c>
      <c r="F3065" s="7">
        <f t="shared" ca="1" si="286"/>
        <v>16.837222633579245</v>
      </c>
      <c r="G3065" s="7">
        <f t="shared" ca="1" si="287"/>
        <v>0</v>
      </c>
      <c r="H3065" s="7">
        <f t="shared" ca="1" si="288"/>
        <v>0</v>
      </c>
      <c r="I3065" s="7">
        <f t="shared" ca="1" si="289"/>
        <v>0</v>
      </c>
    </row>
    <row r="3066" spans="4:9" x14ac:dyDescent="0.35">
      <c r="D3066" s="2">
        <f t="shared" si="290"/>
        <v>1</v>
      </c>
      <c r="E3066" s="7">
        <f t="shared" ca="1" si="285"/>
        <v>4.1291885007437266</v>
      </c>
      <c r="F3066" s="7">
        <f t="shared" ca="1" si="286"/>
        <v>5.0011220666673548</v>
      </c>
      <c r="G3066" s="7">
        <f t="shared" ca="1" si="287"/>
        <v>4.1291885007437266</v>
      </c>
      <c r="H3066" s="7">
        <f t="shared" ca="1" si="288"/>
        <v>5.0011220666673548</v>
      </c>
      <c r="I3066" s="7">
        <f t="shared" ca="1" si="289"/>
        <v>1</v>
      </c>
    </row>
    <row r="3067" spans="4:9" x14ac:dyDescent="0.35">
      <c r="D3067" s="2">
        <f t="shared" si="290"/>
        <v>1</v>
      </c>
      <c r="E3067" s="7">
        <f t="shared" ca="1" si="285"/>
        <v>3.967232026182014</v>
      </c>
      <c r="F3067" s="7">
        <f t="shared" ca="1" si="286"/>
        <v>9.8243833358075108</v>
      </c>
      <c r="G3067" s="7">
        <f t="shared" ca="1" si="287"/>
        <v>3.967232026182014</v>
      </c>
      <c r="H3067" s="7">
        <f t="shared" ca="1" si="288"/>
        <v>9.8243833358075108</v>
      </c>
      <c r="I3067" s="7">
        <f t="shared" ca="1" si="289"/>
        <v>1</v>
      </c>
    </row>
    <row r="3068" spans="4:9" x14ac:dyDescent="0.35">
      <c r="D3068" s="2">
        <f t="shared" si="290"/>
        <v>1</v>
      </c>
      <c r="E3068" s="7">
        <f t="shared" ca="1" si="285"/>
        <v>2.1807517874778806</v>
      </c>
      <c r="F3068" s="7">
        <f t="shared" ca="1" si="286"/>
        <v>14.834172850469606</v>
      </c>
      <c r="G3068" s="7">
        <f t="shared" ca="1" si="287"/>
        <v>0</v>
      </c>
      <c r="H3068" s="7">
        <f t="shared" ca="1" si="288"/>
        <v>0</v>
      </c>
      <c r="I3068" s="7">
        <f t="shared" ca="1" si="289"/>
        <v>0</v>
      </c>
    </row>
    <row r="3069" spans="4:9" x14ac:dyDescent="0.35">
      <c r="D3069" s="2">
        <f t="shared" si="290"/>
        <v>1</v>
      </c>
      <c r="E3069" s="7">
        <f t="shared" ca="1" si="285"/>
        <v>4.2777543249696492</v>
      </c>
      <c r="F3069" s="7">
        <f t="shared" ca="1" si="286"/>
        <v>24.618017813159916</v>
      </c>
      <c r="G3069" s="7">
        <f t="shared" ca="1" si="287"/>
        <v>0</v>
      </c>
      <c r="H3069" s="7">
        <f t="shared" ca="1" si="288"/>
        <v>0</v>
      </c>
      <c r="I3069" s="7">
        <f t="shared" ca="1" si="289"/>
        <v>0</v>
      </c>
    </row>
    <row r="3070" spans="4:9" x14ac:dyDescent="0.35">
      <c r="D3070" s="2">
        <f t="shared" si="290"/>
        <v>1</v>
      </c>
      <c r="E3070" s="7">
        <f t="shared" ca="1" si="285"/>
        <v>4.3317597634360991</v>
      </c>
      <c r="F3070" s="7">
        <f t="shared" ca="1" si="286"/>
        <v>16.275864366420286</v>
      </c>
      <c r="G3070" s="7">
        <f t="shared" ca="1" si="287"/>
        <v>4.3317597634360991</v>
      </c>
      <c r="H3070" s="7">
        <f t="shared" ca="1" si="288"/>
        <v>16.275864366420286</v>
      </c>
      <c r="I3070" s="7">
        <f t="shared" ca="1" si="289"/>
        <v>1</v>
      </c>
    </row>
    <row r="3071" spans="4:9" x14ac:dyDescent="0.35">
      <c r="D3071" s="2">
        <f t="shared" si="290"/>
        <v>1</v>
      </c>
      <c r="E3071" s="7">
        <f t="shared" ca="1" si="285"/>
        <v>3.6260201661012457</v>
      </c>
      <c r="F3071" s="7">
        <f t="shared" ca="1" si="286"/>
        <v>21.737572046372168</v>
      </c>
      <c r="G3071" s="7">
        <f t="shared" ca="1" si="287"/>
        <v>0</v>
      </c>
      <c r="H3071" s="7">
        <f t="shared" ca="1" si="288"/>
        <v>0</v>
      </c>
      <c r="I3071" s="7">
        <f t="shared" ca="1" si="289"/>
        <v>0</v>
      </c>
    </row>
    <row r="3072" spans="4:9" x14ac:dyDescent="0.35">
      <c r="D3072" s="2">
        <f t="shared" si="290"/>
        <v>1</v>
      </c>
      <c r="E3072" s="7">
        <f t="shared" ca="1" si="285"/>
        <v>3.4852635069918758</v>
      </c>
      <c r="F3072" s="7">
        <f t="shared" ca="1" si="286"/>
        <v>11.854594224862387</v>
      </c>
      <c r="G3072" s="7">
        <f t="shared" ca="1" si="287"/>
        <v>3.4852635069918758</v>
      </c>
      <c r="H3072" s="7">
        <f t="shared" ca="1" si="288"/>
        <v>11.854594224862387</v>
      </c>
      <c r="I3072" s="7">
        <f t="shared" ca="1" si="289"/>
        <v>1</v>
      </c>
    </row>
    <row r="3073" spans="4:9" x14ac:dyDescent="0.35">
      <c r="D3073" s="2">
        <f t="shared" si="290"/>
        <v>1</v>
      </c>
      <c r="E3073" s="7">
        <f t="shared" ca="1" si="285"/>
        <v>3.234920786842455</v>
      </c>
      <c r="F3073" s="7">
        <f t="shared" ca="1" si="286"/>
        <v>3.6557336345969853</v>
      </c>
      <c r="G3073" s="7">
        <f t="shared" ca="1" si="287"/>
        <v>3.234920786842455</v>
      </c>
      <c r="H3073" s="7">
        <f t="shared" ca="1" si="288"/>
        <v>3.6557336345969853</v>
      </c>
      <c r="I3073" s="7">
        <f t="shared" ca="1" si="289"/>
        <v>1</v>
      </c>
    </row>
    <row r="3074" spans="4:9" x14ac:dyDescent="0.35">
      <c r="D3074" s="2">
        <f t="shared" si="290"/>
        <v>1</v>
      </c>
      <c r="E3074" s="7">
        <f t="shared" ca="1" si="285"/>
        <v>3.9570743840182394</v>
      </c>
      <c r="F3074" s="7">
        <f t="shared" ca="1" si="286"/>
        <v>15.596236012398991</v>
      </c>
      <c r="G3074" s="7">
        <f t="shared" ca="1" si="287"/>
        <v>3.9570743840182394</v>
      </c>
      <c r="H3074" s="7">
        <f t="shared" ca="1" si="288"/>
        <v>15.596236012398991</v>
      </c>
      <c r="I3074" s="7">
        <f t="shared" ca="1" si="289"/>
        <v>1</v>
      </c>
    </row>
    <row r="3075" spans="4:9" x14ac:dyDescent="0.35">
      <c r="D3075" s="2">
        <f t="shared" si="290"/>
        <v>1</v>
      </c>
      <c r="E3075" s="7">
        <f t="shared" ref="E3075:E3138" ca="1" si="291">$B$2+($C$2-$B$2)*RAND()</f>
        <v>3.1618908429568933</v>
      </c>
      <c r="F3075" s="7">
        <f t="shared" ref="F3075:F3138" ca="1" si="292">$B$3+($C$3-$B$3)*RAND()</f>
        <v>11.74401671030531</v>
      </c>
      <c r="G3075" s="7">
        <f t="shared" ref="G3075:G3138" ca="1" si="293">IF(F3075&lt;(E3075*E3075),E3075,0)</f>
        <v>0</v>
      </c>
      <c r="H3075" s="7">
        <f t="shared" ref="H3075:H3138" ca="1" si="294">IF(F3075&lt;(E3075*E3075),F3075,0)</f>
        <v>0</v>
      </c>
      <c r="I3075" s="7">
        <f t="shared" ref="I3075:I3138" ca="1" si="295">IF(H3075=0,0,1)</f>
        <v>0</v>
      </c>
    </row>
    <row r="3076" spans="4:9" x14ac:dyDescent="0.35">
      <c r="D3076" s="2">
        <f t="shared" si="290"/>
        <v>1</v>
      </c>
      <c r="E3076" s="7">
        <f t="shared" ca="1" si="291"/>
        <v>2.8629127399776109</v>
      </c>
      <c r="F3076" s="7">
        <f t="shared" ca="1" si="292"/>
        <v>17.831855227547834</v>
      </c>
      <c r="G3076" s="7">
        <f t="shared" ca="1" si="293"/>
        <v>0</v>
      </c>
      <c r="H3076" s="7">
        <f t="shared" ca="1" si="294"/>
        <v>0</v>
      </c>
      <c r="I3076" s="7">
        <f t="shared" ca="1" si="295"/>
        <v>0</v>
      </c>
    </row>
    <row r="3077" spans="4:9" x14ac:dyDescent="0.35">
      <c r="D3077" s="2">
        <f t="shared" si="290"/>
        <v>1</v>
      </c>
      <c r="E3077" s="7">
        <f t="shared" ca="1" si="291"/>
        <v>4.3763579787143385</v>
      </c>
      <c r="F3077" s="7">
        <f t="shared" ca="1" si="292"/>
        <v>15.19125086584979</v>
      </c>
      <c r="G3077" s="7">
        <f t="shared" ca="1" si="293"/>
        <v>4.3763579787143385</v>
      </c>
      <c r="H3077" s="7">
        <f t="shared" ca="1" si="294"/>
        <v>15.19125086584979</v>
      </c>
      <c r="I3077" s="7">
        <f t="shared" ca="1" si="295"/>
        <v>1</v>
      </c>
    </row>
    <row r="3078" spans="4:9" x14ac:dyDescent="0.35">
      <c r="D3078" s="2">
        <f t="shared" si="290"/>
        <v>1</v>
      </c>
      <c r="E3078" s="7">
        <f t="shared" ca="1" si="291"/>
        <v>3.1937249159652983</v>
      </c>
      <c r="F3078" s="7">
        <f t="shared" ca="1" si="292"/>
        <v>3.3569725422650167</v>
      </c>
      <c r="G3078" s="7">
        <f t="shared" ca="1" si="293"/>
        <v>3.1937249159652983</v>
      </c>
      <c r="H3078" s="7">
        <f t="shared" ca="1" si="294"/>
        <v>3.3569725422650167</v>
      </c>
      <c r="I3078" s="7">
        <f t="shared" ca="1" si="295"/>
        <v>1</v>
      </c>
    </row>
    <row r="3079" spans="4:9" x14ac:dyDescent="0.35">
      <c r="D3079" s="2">
        <f t="shared" si="290"/>
        <v>1</v>
      </c>
      <c r="E3079" s="7">
        <f t="shared" ca="1" si="291"/>
        <v>3.0118845109426071</v>
      </c>
      <c r="F3079" s="7">
        <f t="shared" ca="1" si="292"/>
        <v>13.779440709209505</v>
      </c>
      <c r="G3079" s="7">
        <f t="shared" ca="1" si="293"/>
        <v>0</v>
      </c>
      <c r="H3079" s="7">
        <f t="shared" ca="1" si="294"/>
        <v>0</v>
      </c>
      <c r="I3079" s="7">
        <f t="shared" ca="1" si="295"/>
        <v>0</v>
      </c>
    </row>
    <row r="3080" spans="4:9" x14ac:dyDescent="0.35">
      <c r="D3080" s="2">
        <f t="shared" si="290"/>
        <v>1</v>
      </c>
      <c r="E3080" s="7">
        <f t="shared" ca="1" si="291"/>
        <v>2.6728630530958744</v>
      </c>
      <c r="F3080" s="7">
        <f t="shared" ca="1" si="292"/>
        <v>24.988652962029004</v>
      </c>
      <c r="G3080" s="7">
        <f t="shared" ca="1" si="293"/>
        <v>0</v>
      </c>
      <c r="H3080" s="7">
        <f t="shared" ca="1" si="294"/>
        <v>0</v>
      </c>
      <c r="I3080" s="7">
        <f t="shared" ca="1" si="295"/>
        <v>0</v>
      </c>
    </row>
    <row r="3081" spans="4:9" x14ac:dyDescent="0.35">
      <c r="D3081" s="2">
        <f t="shared" si="290"/>
        <v>1</v>
      </c>
      <c r="E3081" s="7">
        <f t="shared" ca="1" si="291"/>
        <v>4.8535716677305647</v>
      </c>
      <c r="F3081" s="7">
        <f t="shared" ca="1" si="292"/>
        <v>19.218891707720058</v>
      </c>
      <c r="G3081" s="7">
        <f t="shared" ca="1" si="293"/>
        <v>4.8535716677305647</v>
      </c>
      <c r="H3081" s="7">
        <f t="shared" ca="1" si="294"/>
        <v>19.218891707720058</v>
      </c>
      <c r="I3081" s="7">
        <f t="shared" ca="1" si="295"/>
        <v>1</v>
      </c>
    </row>
    <row r="3082" spans="4:9" x14ac:dyDescent="0.35">
      <c r="D3082" s="2">
        <f t="shared" si="290"/>
        <v>1</v>
      </c>
      <c r="E3082" s="7">
        <f t="shared" ca="1" si="291"/>
        <v>2.5219541513877508</v>
      </c>
      <c r="F3082" s="7">
        <f t="shared" ca="1" si="292"/>
        <v>9.2810795293459911</v>
      </c>
      <c r="G3082" s="7">
        <f t="shared" ca="1" si="293"/>
        <v>0</v>
      </c>
      <c r="H3082" s="7">
        <f t="shared" ca="1" si="294"/>
        <v>0</v>
      </c>
      <c r="I3082" s="7">
        <f t="shared" ca="1" si="295"/>
        <v>0</v>
      </c>
    </row>
    <row r="3083" spans="4:9" x14ac:dyDescent="0.35">
      <c r="D3083" s="2">
        <f t="shared" si="290"/>
        <v>1</v>
      </c>
      <c r="E3083" s="7">
        <f t="shared" ca="1" si="291"/>
        <v>4.6858543464935316</v>
      </c>
      <c r="F3083" s="7">
        <f t="shared" ca="1" si="292"/>
        <v>21.357966110861945</v>
      </c>
      <c r="G3083" s="7">
        <f t="shared" ca="1" si="293"/>
        <v>4.6858543464935316</v>
      </c>
      <c r="H3083" s="7">
        <f t="shared" ca="1" si="294"/>
        <v>21.357966110861945</v>
      </c>
      <c r="I3083" s="7">
        <f t="shared" ca="1" si="295"/>
        <v>1</v>
      </c>
    </row>
    <row r="3084" spans="4:9" x14ac:dyDescent="0.35">
      <c r="D3084" s="2">
        <f t="shared" si="290"/>
        <v>1</v>
      </c>
      <c r="E3084" s="7">
        <f t="shared" ca="1" si="291"/>
        <v>4.4865129430351054</v>
      </c>
      <c r="F3084" s="7">
        <f t="shared" ca="1" si="292"/>
        <v>24.324020605757219</v>
      </c>
      <c r="G3084" s="7">
        <f t="shared" ca="1" si="293"/>
        <v>0</v>
      </c>
      <c r="H3084" s="7">
        <f t="shared" ca="1" si="294"/>
        <v>0</v>
      </c>
      <c r="I3084" s="7">
        <f t="shared" ca="1" si="295"/>
        <v>0</v>
      </c>
    </row>
    <row r="3085" spans="4:9" x14ac:dyDescent="0.35">
      <c r="D3085" s="2">
        <f t="shared" si="290"/>
        <v>1</v>
      </c>
      <c r="E3085" s="7">
        <f t="shared" ca="1" si="291"/>
        <v>3.9164502864266053</v>
      </c>
      <c r="F3085" s="7">
        <f t="shared" ca="1" si="292"/>
        <v>24.361385751188696</v>
      </c>
      <c r="G3085" s="7">
        <f t="shared" ca="1" si="293"/>
        <v>0</v>
      </c>
      <c r="H3085" s="7">
        <f t="shared" ca="1" si="294"/>
        <v>0</v>
      </c>
      <c r="I3085" s="7">
        <f t="shared" ca="1" si="295"/>
        <v>0</v>
      </c>
    </row>
    <row r="3086" spans="4:9" x14ac:dyDescent="0.35">
      <c r="D3086" s="2">
        <f t="shared" si="290"/>
        <v>1</v>
      </c>
      <c r="E3086" s="7">
        <f t="shared" ca="1" si="291"/>
        <v>2.4120185326448045</v>
      </c>
      <c r="F3086" s="7">
        <f t="shared" ca="1" si="292"/>
        <v>17.938971171042869</v>
      </c>
      <c r="G3086" s="7">
        <f t="shared" ca="1" si="293"/>
        <v>0</v>
      </c>
      <c r="H3086" s="7">
        <f t="shared" ca="1" si="294"/>
        <v>0</v>
      </c>
      <c r="I3086" s="7">
        <f t="shared" ca="1" si="295"/>
        <v>0</v>
      </c>
    </row>
    <row r="3087" spans="4:9" x14ac:dyDescent="0.35">
      <c r="D3087" s="2">
        <f t="shared" si="290"/>
        <v>1</v>
      </c>
      <c r="E3087" s="7">
        <f t="shared" ca="1" si="291"/>
        <v>2.9950739322490767</v>
      </c>
      <c r="F3087" s="7">
        <f t="shared" ca="1" si="292"/>
        <v>18.11349545135025</v>
      </c>
      <c r="G3087" s="7">
        <f t="shared" ca="1" si="293"/>
        <v>0</v>
      </c>
      <c r="H3087" s="7">
        <f t="shared" ca="1" si="294"/>
        <v>0</v>
      </c>
      <c r="I3087" s="7">
        <f t="shared" ca="1" si="295"/>
        <v>0</v>
      </c>
    </row>
    <row r="3088" spans="4:9" x14ac:dyDescent="0.35">
      <c r="D3088" s="2">
        <f t="shared" si="290"/>
        <v>1</v>
      </c>
      <c r="E3088" s="7">
        <f t="shared" ca="1" si="291"/>
        <v>2.940537897780735</v>
      </c>
      <c r="F3088" s="7">
        <f t="shared" ca="1" si="292"/>
        <v>10.084812405057459</v>
      </c>
      <c r="G3088" s="7">
        <f t="shared" ca="1" si="293"/>
        <v>0</v>
      </c>
      <c r="H3088" s="7">
        <f t="shared" ca="1" si="294"/>
        <v>0</v>
      </c>
      <c r="I3088" s="7">
        <f t="shared" ca="1" si="295"/>
        <v>0</v>
      </c>
    </row>
    <row r="3089" spans="4:9" x14ac:dyDescent="0.35">
      <c r="D3089" s="2">
        <f t="shared" si="290"/>
        <v>1</v>
      </c>
      <c r="E3089" s="7">
        <f t="shared" ca="1" si="291"/>
        <v>4.1447021397454398</v>
      </c>
      <c r="F3089" s="7">
        <f t="shared" ca="1" si="292"/>
        <v>5.6455642479238524</v>
      </c>
      <c r="G3089" s="7">
        <f t="shared" ca="1" si="293"/>
        <v>4.1447021397454398</v>
      </c>
      <c r="H3089" s="7">
        <f t="shared" ca="1" si="294"/>
        <v>5.6455642479238524</v>
      </c>
      <c r="I3089" s="7">
        <f t="shared" ca="1" si="295"/>
        <v>1</v>
      </c>
    </row>
    <row r="3090" spans="4:9" x14ac:dyDescent="0.35">
      <c r="D3090" s="2">
        <f t="shared" si="290"/>
        <v>1</v>
      </c>
      <c r="E3090" s="7">
        <f t="shared" ca="1" si="291"/>
        <v>3.6615304051445459</v>
      </c>
      <c r="F3090" s="7">
        <f t="shared" ca="1" si="292"/>
        <v>24.879007441850003</v>
      </c>
      <c r="G3090" s="7">
        <f t="shared" ca="1" si="293"/>
        <v>0</v>
      </c>
      <c r="H3090" s="7">
        <f t="shared" ca="1" si="294"/>
        <v>0</v>
      </c>
      <c r="I3090" s="7">
        <f t="shared" ca="1" si="295"/>
        <v>0</v>
      </c>
    </row>
    <row r="3091" spans="4:9" x14ac:dyDescent="0.35">
      <c r="D3091" s="2">
        <f t="shared" si="290"/>
        <v>1</v>
      </c>
      <c r="E3091" s="7">
        <f t="shared" ca="1" si="291"/>
        <v>2.7431506120653069</v>
      </c>
      <c r="F3091" s="7">
        <f t="shared" ca="1" si="292"/>
        <v>23.182013731883259</v>
      </c>
      <c r="G3091" s="7">
        <f t="shared" ca="1" si="293"/>
        <v>0</v>
      </c>
      <c r="H3091" s="7">
        <f t="shared" ca="1" si="294"/>
        <v>0</v>
      </c>
      <c r="I3091" s="7">
        <f t="shared" ca="1" si="295"/>
        <v>0</v>
      </c>
    </row>
    <row r="3092" spans="4:9" x14ac:dyDescent="0.35">
      <c r="D3092" s="2">
        <f t="shared" si="290"/>
        <v>1</v>
      </c>
      <c r="E3092" s="7">
        <f t="shared" ca="1" si="291"/>
        <v>3.9008619515641669</v>
      </c>
      <c r="F3092" s="7">
        <f t="shared" ca="1" si="292"/>
        <v>6.498651556501259</v>
      </c>
      <c r="G3092" s="7">
        <f t="shared" ca="1" si="293"/>
        <v>3.9008619515641669</v>
      </c>
      <c r="H3092" s="7">
        <f t="shared" ca="1" si="294"/>
        <v>6.498651556501259</v>
      </c>
      <c r="I3092" s="7">
        <f t="shared" ca="1" si="295"/>
        <v>1</v>
      </c>
    </row>
    <row r="3093" spans="4:9" x14ac:dyDescent="0.35">
      <c r="D3093" s="2">
        <f t="shared" si="290"/>
        <v>1</v>
      </c>
      <c r="E3093" s="7">
        <f t="shared" ca="1" si="291"/>
        <v>2.0434507337244892</v>
      </c>
      <c r="F3093" s="7">
        <f t="shared" ca="1" si="292"/>
        <v>20.015999629171628</v>
      </c>
      <c r="G3093" s="7">
        <f t="shared" ca="1" si="293"/>
        <v>0</v>
      </c>
      <c r="H3093" s="7">
        <f t="shared" ca="1" si="294"/>
        <v>0</v>
      </c>
      <c r="I3093" s="7">
        <f t="shared" ca="1" si="295"/>
        <v>0</v>
      </c>
    </row>
    <row r="3094" spans="4:9" x14ac:dyDescent="0.35">
      <c r="D3094" s="2">
        <f t="shared" si="290"/>
        <v>1</v>
      </c>
      <c r="E3094" s="7">
        <f t="shared" ca="1" si="291"/>
        <v>3.2014074012201839</v>
      </c>
      <c r="F3094" s="7">
        <f t="shared" ca="1" si="292"/>
        <v>15.815546284191793</v>
      </c>
      <c r="G3094" s="7">
        <f t="shared" ca="1" si="293"/>
        <v>0</v>
      </c>
      <c r="H3094" s="7">
        <f t="shared" ca="1" si="294"/>
        <v>0</v>
      </c>
      <c r="I3094" s="7">
        <f t="shared" ca="1" si="295"/>
        <v>0</v>
      </c>
    </row>
    <row r="3095" spans="4:9" x14ac:dyDescent="0.35">
      <c r="D3095" s="2">
        <f t="shared" si="290"/>
        <v>1</v>
      </c>
      <c r="E3095" s="7">
        <f t="shared" ca="1" si="291"/>
        <v>4.4419482172627429</v>
      </c>
      <c r="F3095" s="7">
        <f t="shared" ca="1" si="292"/>
        <v>18.517810254713304</v>
      </c>
      <c r="G3095" s="7">
        <f t="shared" ca="1" si="293"/>
        <v>4.4419482172627429</v>
      </c>
      <c r="H3095" s="7">
        <f t="shared" ca="1" si="294"/>
        <v>18.517810254713304</v>
      </c>
      <c r="I3095" s="7">
        <f t="shared" ca="1" si="295"/>
        <v>1</v>
      </c>
    </row>
    <row r="3096" spans="4:9" x14ac:dyDescent="0.35">
      <c r="D3096" s="2">
        <f t="shared" si="290"/>
        <v>1</v>
      </c>
      <c r="E3096" s="7">
        <f t="shared" ca="1" si="291"/>
        <v>3.0367391991880393</v>
      </c>
      <c r="F3096" s="7">
        <f t="shared" ca="1" si="292"/>
        <v>9.5904422256326427</v>
      </c>
      <c r="G3096" s="7">
        <f t="shared" ca="1" si="293"/>
        <v>0</v>
      </c>
      <c r="H3096" s="7">
        <f t="shared" ca="1" si="294"/>
        <v>0</v>
      </c>
      <c r="I3096" s="7">
        <f t="shared" ca="1" si="295"/>
        <v>0</v>
      </c>
    </row>
    <row r="3097" spans="4:9" x14ac:dyDescent="0.35">
      <c r="D3097" s="2">
        <f t="shared" si="290"/>
        <v>1</v>
      </c>
      <c r="E3097" s="7">
        <f t="shared" ca="1" si="291"/>
        <v>3.3851036876350484</v>
      </c>
      <c r="F3097" s="7">
        <f t="shared" ca="1" si="292"/>
        <v>22.489972218524315</v>
      </c>
      <c r="G3097" s="7">
        <f t="shared" ca="1" si="293"/>
        <v>0</v>
      </c>
      <c r="H3097" s="7">
        <f t="shared" ca="1" si="294"/>
        <v>0</v>
      </c>
      <c r="I3097" s="7">
        <f t="shared" ca="1" si="295"/>
        <v>0</v>
      </c>
    </row>
    <row r="3098" spans="4:9" x14ac:dyDescent="0.35">
      <c r="D3098" s="2">
        <f t="shared" si="290"/>
        <v>1</v>
      </c>
      <c r="E3098" s="7">
        <f t="shared" ca="1" si="291"/>
        <v>2.5484857092427164</v>
      </c>
      <c r="F3098" s="7">
        <f t="shared" ca="1" si="292"/>
        <v>13.549137389130165</v>
      </c>
      <c r="G3098" s="7">
        <f t="shared" ca="1" si="293"/>
        <v>0</v>
      </c>
      <c r="H3098" s="7">
        <f t="shared" ca="1" si="294"/>
        <v>0</v>
      </c>
      <c r="I3098" s="7">
        <f t="shared" ca="1" si="295"/>
        <v>0</v>
      </c>
    </row>
    <row r="3099" spans="4:9" x14ac:dyDescent="0.35">
      <c r="D3099" s="2">
        <f t="shared" si="290"/>
        <v>1</v>
      </c>
      <c r="E3099" s="7">
        <f t="shared" ca="1" si="291"/>
        <v>2.9618771043113545</v>
      </c>
      <c r="F3099" s="7">
        <f t="shared" ca="1" si="292"/>
        <v>3.2135096387167867</v>
      </c>
      <c r="G3099" s="7">
        <f t="shared" ca="1" si="293"/>
        <v>2.9618771043113545</v>
      </c>
      <c r="H3099" s="7">
        <f t="shared" ca="1" si="294"/>
        <v>3.2135096387167867</v>
      </c>
      <c r="I3099" s="7">
        <f t="shared" ca="1" si="295"/>
        <v>1</v>
      </c>
    </row>
    <row r="3100" spans="4:9" x14ac:dyDescent="0.35">
      <c r="D3100" s="2">
        <f t="shared" si="290"/>
        <v>1</v>
      </c>
      <c r="E3100" s="7">
        <f t="shared" ca="1" si="291"/>
        <v>4.7278927648039879</v>
      </c>
      <c r="F3100" s="7">
        <f t="shared" ca="1" si="292"/>
        <v>5.4363448055404282</v>
      </c>
      <c r="G3100" s="7">
        <f t="shared" ca="1" si="293"/>
        <v>4.7278927648039879</v>
      </c>
      <c r="H3100" s="7">
        <f t="shared" ca="1" si="294"/>
        <v>5.4363448055404282</v>
      </c>
      <c r="I3100" s="7">
        <f t="shared" ca="1" si="295"/>
        <v>1</v>
      </c>
    </row>
    <row r="3101" spans="4:9" x14ac:dyDescent="0.35">
      <c r="D3101" s="2">
        <f t="shared" si="290"/>
        <v>1</v>
      </c>
      <c r="E3101" s="7">
        <f t="shared" ca="1" si="291"/>
        <v>4.7457208502367489</v>
      </c>
      <c r="F3101" s="7">
        <f t="shared" ca="1" si="292"/>
        <v>23.130960746626243</v>
      </c>
      <c r="G3101" s="7">
        <f t="shared" ca="1" si="293"/>
        <v>0</v>
      </c>
      <c r="H3101" s="7">
        <f t="shared" ca="1" si="294"/>
        <v>0</v>
      </c>
      <c r="I3101" s="7">
        <f t="shared" ca="1" si="295"/>
        <v>0</v>
      </c>
    </row>
    <row r="3102" spans="4:9" x14ac:dyDescent="0.35">
      <c r="D3102" s="2">
        <f t="shared" si="290"/>
        <v>1</v>
      </c>
      <c r="E3102" s="7">
        <f t="shared" ca="1" si="291"/>
        <v>3.4968660622240471</v>
      </c>
      <c r="F3102" s="7">
        <f t="shared" ca="1" si="292"/>
        <v>4.8260999206306687</v>
      </c>
      <c r="G3102" s="7">
        <f t="shared" ca="1" si="293"/>
        <v>3.4968660622240471</v>
      </c>
      <c r="H3102" s="7">
        <f t="shared" ca="1" si="294"/>
        <v>4.8260999206306687</v>
      </c>
      <c r="I3102" s="7">
        <f t="shared" ca="1" si="295"/>
        <v>1</v>
      </c>
    </row>
    <row r="3103" spans="4:9" x14ac:dyDescent="0.35">
      <c r="D3103" s="2">
        <f t="shared" si="290"/>
        <v>1</v>
      </c>
      <c r="E3103" s="7">
        <f t="shared" ca="1" si="291"/>
        <v>4.5288601439983349</v>
      </c>
      <c r="F3103" s="7">
        <f t="shared" ca="1" si="292"/>
        <v>8.5716537344451886</v>
      </c>
      <c r="G3103" s="7">
        <f t="shared" ca="1" si="293"/>
        <v>4.5288601439983349</v>
      </c>
      <c r="H3103" s="7">
        <f t="shared" ca="1" si="294"/>
        <v>8.5716537344451886</v>
      </c>
      <c r="I3103" s="7">
        <f t="shared" ca="1" si="295"/>
        <v>1</v>
      </c>
    </row>
    <row r="3104" spans="4:9" x14ac:dyDescent="0.35">
      <c r="D3104" s="2">
        <f t="shared" si="290"/>
        <v>1</v>
      </c>
      <c r="E3104" s="7">
        <f t="shared" ca="1" si="291"/>
        <v>2.0540733736938828</v>
      </c>
      <c r="F3104" s="7">
        <f t="shared" ca="1" si="292"/>
        <v>16.730700663003947</v>
      </c>
      <c r="G3104" s="7">
        <f t="shared" ca="1" si="293"/>
        <v>0</v>
      </c>
      <c r="H3104" s="7">
        <f t="shared" ca="1" si="294"/>
        <v>0</v>
      </c>
      <c r="I3104" s="7">
        <f t="shared" ca="1" si="295"/>
        <v>0</v>
      </c>
    </row>
    <row r="3105" spans="4:9" x14ac:dyDescent="0.35">
      <c r="D3105" s="2">
        <f t="shared" si="290"/>
        <v>1</v>
      </c>
      <c r="E3105" s="7">
        <f t="shared" ca="1" si="291"/>
        <v>4.7193744517954528</v>
      </c>
      <c r="F3105" s="7">
        <f t="shared" ca="1" si="292"/>
        <v>19.973225058026976</v>
      </c>
      <c r="G3105" s="7">
        <f t="shared" ca="1" si="293"/>
        <v>4.7193744517954528</v>
      </c>
      <c r="H3105" s="7">
        <f t="shared" ca="1" si="294"/>
        <v>19.973225058026976</v>
      </c>
      <c r="I3105" s="7">
        <f t="shared" ca="1" si="295"/>
        <v>1</v>
      </c>
    </row>
    <row r="3106" spans="4:9" x14ac:dyDescent="0.35">
      <c r="D3106" s="2">
        <f t="shared" si="290"/>
        <v>1</v>
      </c>
      <c r="E3106" s="7">
        <f t="shared" ca="1" si="291"/>
        <v>4.3320451684459336</v>
      </c>
      <c r="F3106" s="7">
        <f t="shared" ca="1" si="292"/>
        <v>2.5399729205351287</v>
      </c>
      <c r="G3106" s="7">
        <f t="shared" ca="1" si="293"/>
        <v>4.3320451684459336</v>
      </c>
      <c r="H3106" s="7">
        <f t="shared" ca="1" si="294"/>
        <v>2.5399729205351287</v>
      </c>
      <c r="I3106" s="7">
        <f t="shared" ca="1" si="295"/>
        <v>1</v>
      </c>
    </row>
    <row r="3107" spans="4:9" x14ac:dyDescent="0.35">
      <c r="D3107" s="2">
        <f t="shared" si="290"/>
        <v>1</v>
      </c>
      <c r="E3107" s="7">
        <f t="shared" ca="1" si="291"/>
        <v>2.1117551684179485</v>
      </c>
      <c r="F3107" s="7">
        <f t="shared" ca="1" si="292"/>
        <v>22.207844025439108</v>
      </c>
      <c r="G3107" s="7">
        <f t="shared" ca="1" si="293"/>
        <v>0</v>
      </c>
      <c r="H3107" s="7">
        <f t="shared" ca="1" si="294"/>
        <v>0</v>
      </c>
      <c r="I3107" s="7">
        <f t="shared" ca="1" si="295"/>
        <v>0</v>
      </c>
    </row>
    <row r="3108" spans="4:9" x14ac:dyDescent="0.35">
      <c r="D3108" s="2">
        <f t="shared" si="290"/>
        <v>1</v>
      </c>
      <c r="E3108" s="7">
        <f t="shared" ca="1" si="291"/>
        <v>4.3265209647974059</v>
      </c>
      <c r="F3108" s="7">
        <f t="shared" ca="1" si="292"/>
        <v>6.7659491193208234</v>
      </c>
      <c r="G3108" s="7">
        <f t="shared" ca="1" si="293"/>
        <v>4.3265209647974059</v>
      </c>
      <c r="H3108" s="7">
        <f t="shared" ca="1" si="294"/>
        <v>6.7659491193208234</v>
      </c>
      <c r="I3108" s="7">
        <f t="shared" ca="1" si="295"/>
        <v>1</v>
      </c>
    </row>
    <row r="3109" spans="4:9" x14ac:dyDescent="0.35">
      <c r="D3109" s="2">
        <f t="shared" si="290"/>
        <v>1</v>
      </c>
      <c r="E3109" s="7">
        <f t="shared" ca="1" si="291"/>
        <v>2.9206626158293183</v>
      </c>
      <c r="F3109" s="7">
        <f t="shared" ca="1" si="292"/>
        <v>11.75425941911266</v>
      </c>
      <c r="G3109" s="7">
        <f t="shared" ca="1" si="293"/>
        <v>0</v>
      </c>
      <c r="H3109" s="7">
        <f t="shared" ca="1" si="294"/>
        <v>0</v>
      </c>
      <c r="I3109" s="7">
        <f t="shared" ca="1" si="295"/>
        <v>0</v>
      </c>
    </row>
    <row r="3110" spans="4:9" x14ac:dyDescent="0.35">
      <c r="D3110" s="2">
        <f t="shared" si="290"/>
        <v>1</v>
      </c>
      <c r="E3110" s="7">
        <f t="shared" ca="1" si="291"/>
        <v>3.9773603842759746</v>
      </c>
      <c r="F3110" s="7">
        <f t="shared" ca="1" si="292"/>
        <v>7.5518571940347918</v>
      </c>
      <c r="G3110" s="7">
        <f t="shared" ca="1" si="293"/>
        <v>3.9773603842759746</v>
      </c>
      <c r="H3110" s="7">
        <f t="shared" ca="1" si="294"/>
        <v>7.5518571940347918</v>
      </c>
      <c r="I3110" s="7">
        <f t="shared" ca="1" si="295"/>
        <v>1</v>
      </c>
    </row>
    <row r="3111" spans="4:9" x14ac:dyDescent="0.35">
      <c r="D3111" s="2">
        <f t="shared" si="290"/>
        <v>1</v>
      </c>
      <c r="E3111" s="7">
        <f t="shared" ca="1" si="291"/>
        <v>3.0940763782761933</v>
      </c>
      <c r="F3111" s="7">
        <f t="shared" ca="1" si="292"/>
        <v>2.7214120407034446</v>
      </c>
      <c r="G3111" s="7">
        <f t="shared" ca="1" si="293"/>
        <v>3.0940763782761933</v>
      </c>
      <c r="H3111" s="7">
        <f t="shared" ca="1" si="294"/>
        <v>2.7214120407034446</v>
      </c>
      <c r="I3111" s="7">
        <f t="shared" ca="1" si="295"/>
        <v>1</v>
      </c>
    </row>
    <row r="3112" spans="4:9" x14ac:dyDescent="0.35">
      <c r="D3112" s="2">
        <f t="shared" si="290"/>
        <v>1</v>
      </c>
      <c r="E3112" s="7">
        <f t="shared" ca="1" si="291"/>
        <v>4.2115427620686825</v>
      </c>
      <c r="F3112" s="7">
        <f t="shared" ca="1" si="292"/>
        <v>15.151329734008339</v>
      </c>
      <c r="G3112" s="7">
        <f t="shared" ca="1" si="293"/>
        <v>4.2115427620686825</v>
      </c>
      <c r="H3112" s="7">
        <f t="shared" ca="1" si="294"/>
        <v>15.151329734008339</v>
      </c>
      <c r="I3112" s="7">
        <f t="shared" ca="1" si="295"/>
        <v>1</v>
      </c>
    </row>
    <row r="3113" spans="4:9" x14ac:dyDescent="0.35">
      <c r="D3113" s="2">
        <f t="shared" si="290"/>
        <v>1</v>
      </c>
      <c r="E3113" s="7">
        <f t="shared" ca="1" si="291"/>
        <v>3.3041282004095889</v>
      </c>
      <c r="F3113" s="7">
        <f t="shared" ca="1" si="292"/>
        <v>17.579402668160988</v>
      </c>
      <c r="G3113" s="7">
        <f t="shared" ca="1" si="293"/>
        <v>0</v>
      </c>
      <c r="H3113" s="7">
        <f t="shared" ca="1" si="294"/>
        <v>0</v>
      </c>
      <c r="I3113" s="7">
        <f t="shared" ca="1" si="295"/>
        <v>0</v>
      </c>
    </row>
    <row r="3114" spans="4:9" x14ac:dyDescent="0.35">
      <c r="D3114" s="2">
        <f t="shared" si="290"/>
        <v>1</v>
      </c>
      <c r="E3114" s="7">
        <f t="shared" ca="1" si="291"/>
        <v>4.3913062176089506</v>
      </c>
      <c r="F3114" s="7">
        <f t="shared" ca="1" si="292"/>
        <v>9.8326280544542008</v>
      </c>
      <c r="G3114" s="7">
        <f t="shared" ca="1" si="293"/>
        <v>4.3913062176089506</v>
      </c>
      <c r="H3114" s="7">
        <f t="shared" ca="1" si="294"/>
        <v>9.8326280544542008</v>
      </c>
      <c r="I3114" s="7">
        <f t="shared" ca="1" si="295"/>
        <v>1</v>
      </c>
    </row>
    <row r="3115" spans="4:9" x14ac:dyDescent="0.35">
      <c r="D3115" s="2">
        <f t="shared" si="290"/>
        <v>1</v>
      </c>
      <c r="E3115" s="7">
        <f t="shared" ca="1" si="291"/>
        <v>4.0716410162749597</v>
      </c>
      <c r="F3115" s="7">
        <f t="shared" ca="1" si="292"/>
        <v>16.994712193034655</v>
      </c>
      <c r="G3115" s="7">
        <f t="shared" ca="1" si="293"/>
        <v>0</v>
      </c>
      <c r="H3115" s="7">
        <f t="shared" ca="1" si="294"/>
        <v>0</v>
      </c>
      <c r="I3115" s="7">
        <f t="shared" ca="1" si="295"/>
        <v>0</v>
      </c>
    </row>
    <row r="3116" spans="4:9" x14ac:dyDescent="0.35">
      <c r="D3116" s="2">
        <f t="shared" si="290"/>
        <v>1</v>
      </c>
      <c r="E3116" s="7">
        <f t="shared" ca="1" si="291"/>
        <v>2.3052667405057443</v>
      </c>
      <c r="F3116" s="7">
        <f t="shared" ca="1" si="292"/>
        <v>8.5398596884011404</v>
      </c>
      <c r="G3116" s="7">
        <f t="shared" ca="1" si="293"/>
        <v>0</v>
      </c>
      <c r="H3116" s="7">
        <f t="shared" ca="1" si="294"/>
        <v>0</v>
      </c>
      <c r="I3116" s="7">
        <f t="shared" ca="1" si="295"/>
        <v>0</v>
      </c>
    </row>
    <row r="3117" spans="4:9" x14ac:dyDescent="0.35">
      <c r="D3117" s="2">
        <f t="shared" si="290"/>
        <v>1</v>
      </c>
      <c r="E3117" s="7">
        <f t="shared" ca="1" si="291"/>
        <v>3.5079403975788876</v>
      </c>
      <c r="F3117" s="7">
        <f t="shared" ca="1" si="292"/>
        <v>21.004204373561212</v>
      </c>
      <c r="G3117" s="7">
        <f t="shared" ca="1" si="293"/>
        <v>0</v>
      </c>
      <c r="H3117" s="7">
        <f t="shared" ca="1" si="294"/>
        <v>0</v>
      </c>
      <c r="I3117" s="7">
        <f t="shared" ca="1" si="295"/>
        <v>0</v>
      </c>
    </row>
    <row r="3118" spans="4:9" x14ac:dyDescent="0.35">
      <c r="D3118" s="2">
        <f t="shared" si="290"/>
        <v>1</v>
      </c>
      <c r="E3118" s="7">
        <f t="shared" ca="1" si="291"/>
        <v>3.3550720761519108</v>
      </c>
      <c r="F3118" s="7">
        <f t="shared" ca="1" si="292"/>
        <v>12.527401465930229</v>
      </c>
      <c r="G3118" s="7">
        <f t="shared" ca="1" si="293"/>
        <v>0</v>
      </c>
      <c r="H3118" s="7">
        <f t="shared" ca="1" si="294"/>
        <v>0</v>
      </c>
      <c r="I3118" s="7">
        <f t="shared" ca="1" si="295"/>
        <v>0</v>
      </c>
    </row>
    <row r="3119" spans="4:9" x14ac:dyDescent="0.35">
      <c r="D3119" s="2">
        <f t="shared" si="290"/>
        <v>1</v>
      </c>
      <c r="E3119" s="7">
        <f t="shared" ca="1" si="291"/>
        <v>4.2809265798197078</v>
      </c>
      <c r="F3119" s="7">
        <f t="shared" ca="1" si="292"/>
        <v>20.289409104678732</v>
      </c>
      <c r="G3119" s="7">
        <f t="shared" ca="1" si="293"/>
        <v>0</v>
      </c>
      <c r="H3119" s="7">
        <f t="shared" ca="1" si="294"/>
        <v>0</v>
      </c>
      <c r="I3119" s="7">
        <f t="shared" ca="1" si="295"/>
        <v>0</v>
      </c>
    </row>
    <row r="3120" spans="4:9" x14ac:dyDescent="0.35">
      <c r="D3120" s="2">
        <f t="shared" si="290"/>
        <v>1</v>
      </c>
      <c r="E3120" s="7">
        <f t="shared" ca="1" si="291"/>
        <v>2.462508591108628</v>
      </c>
      <c r="F3120" s="7">
        <f t="shared" ca="1" si="292"/>
        <v>11.168320925510908</v>
      </c>
      <c r="G3120" s="7">
        <f t="shared" ca="1" si="293"/>
        <v>0</v>
      </c>
      <c r="H3120" s="7">
        <f t="shared" ca="1" si="294"/>
        <v>0</v>
      </c>
      <c r="I3120" s="7">
        <f t="shared" ca="1" si="295"/>
        <v>0</v>
      </c>
    </row>
    <row r="3121" spans="4:9" x14ac:dyDescent="0.35">
      <c r="D3121" s="2">
        <f t="shared" si="290"/>
        <v>1</v>
      </c>
      <c r="E3121" s="7">
        <f t="shared" ca="1" si="291"/>
        <v>4.2868386738577797</v>
      </c>
      <c r="F3121" s="7">
        <f t="shared" ca="1" si="292"/>
        <v>24.987366845892044</v>
      </c>
      <c r="G3121" s="7">
        <f t="shared" ca="1" si="293"/>
        <v>0</v>
      </c>
      <c r="H3121" s="7">
        <f t="shared" ca="1" si="294"/>
        <v>0</v>
      </c>
      <c r="I3121" s="7">
        <f t="shared" ca="1" si="295"/>
        <v>0</v>
      </c>
    </row>
    <row r="3122" spans="4:9" x14ac:dyDescent="0.35">
      <c r="D3122" s="2">
        <f t="shared" ref="D3122:D3185" si="296">D3121</f>
        <v>1</v>
      </c>
      <c r="E3122" s="7">
        <f t="shared" ca="1" si="291"/>
        <v>2.8132369873210594</v>
      </c>
      <c r="F3122" s="7">
        <f t="shared" ca="1" si="292"/>
        <v>3.8689438748059519</v>
      </c>
      <c r="G3122" s="7">
        <f t="shared" ca="1" si="293"/>
        <v>2.8132369873210594</v>
      </c>
      <c r="H3122" s="7">
        <f t="shared" ca="1" si="294"/>
        <v>3.8689438748059519</v>
      </c>
      <c r="I3122" s="7">
        <f t="shared" ca="1" si="295"/>
        <v>1</v>
      </c>
    </row>
    <row r="3123" spans="4:9" x14ac:dyDescent="0.35">
      <c r="D3123" s="2">
        <f t="shared" si="296"/>
        <v>1</v>
      </c>
      <c r="E3123" s="7">
        <f t="shared" ca="1" si="291"/>
        <v>2.3939796064581382</v>
      </c>
      <c r="F3123" s="7">
        <f t="shared" ca="1" si="292"/>
        <v>16.958895212882204</v>
      </c>
      <c r="G3123" s="7">
        <f t="shared" ca="1" si="293"/>
        <v>0</v>
      </c>
      <c r="H3123" s="7">
        <f t="shared" ca="1" si="294"/>
        <v>0</v>
      </c>
      <c r="I3123" s="7">
        <f t="shared" ca="1" si="295"/>
        <v>0</v>
      </c>
    </row>
    <row r="3124" spans="4:9" x14ac:dyDescent="0.35">
      <c r="D3124" s="2">
        <f t="shared" si="296"/>
        <v>1</v>
      </c>
      <c r="E3124" s="7">
        <f t="shared" ca="1" si="291"/>
        <v>3.0609852487353244</v>
      </c>
      <c r="F3124" s="7">
        <f t="shared" ca="1" si="292"/>
        <v>3.2459738788348904</v>
      </c>
      <c r="G3124" s="7">
        <f t="shared" ca="1" si="293"/>
        <v>3.0609852487353244</v>
      </c>
      <c r="H3124" s="7">
        <f t="shared" ca="1" si="294"/>
        <v>3.2459738788348904</v>
      </c>
      <c r="I3124" s="7">
        <f t="shared" ca="1" si="295"/>
        <v>1</v>
      </c>
    </row>
    <row r="3125" spans="4:9" x14ac:dyDescent="0.35">
      <c r="D3125" s="2">
        <f t="shared" si="296"/>
        <v>1</v>
      </c>
      <c r="E3125" s="7">
        <f t="shared" ca="1" si="291"/>
        <v>2.2477826784368715</v>
      </c>
      <c r="F3125" s="7">
        <f t="shared" ca="1" si="292"/>
        <v>20.770181489479754</v>
      </c>
      <c r="G3125" s="7">
        <f t="shared" ca="1" si="293"/>
        <v>0</v>
      </c>
      <c r="H3125" s="7">
        <f t="shared" ca="1" si="294"/>
        <v>0</v>
      </c>
      <c r="I3125" s="7">
        <f t="shared" ca="1" si="295"/>
        <v>0</v>
      </c>
    </row>
    <row r="3126" spans="4:9" x14ac:dyDescent="0.35">
      <c r="D3126" s="2">
        <f t="shared" si="296"/>
        <v>1</v>
      </c>
      <c r="E3126" s="7">
        <f t="shared" ca="1" si="291"/>
        <v>4.0090133204585969</v>
      </c>
      <c r="F3126" s="7">
        <f t="shared" ca="1" si="292"/>
        <v>23.187951546972315</v>
      </c>
      <c r="G3126" s="7">
        <f t="shared" ca="1" si="293"/>
        <v>0</v>
      </c>
      <c r="H3126" s="7">
        <f t="shared" ca="1" si="294"/>
        <v>0</v>
      </c>
      <c r="I3126" s="7">
        <f t="shared" ca="1" si="295"/>
        <v>0</v>
      </c>
    </row>
    <row r="3127" spans="4:9" x14ac:dyDescent="0.35">
      <c r="D3127" s="2">
        <f t="shared" si="296"/>
        <v>1</v>
      </c>
      <c r="E3127" s="7">
        <f t="shared" ca="1" si="291"/>
        <v>3.5780729731665564</v>
      </c>
      <c r="F3127" s="7">
        <f t="shared" ca="1" si="292"/>
        <v>17.85427318353355</v>
      </c>
      <c r="G3127" s="7">
        <f t="shared" ca="1" si="293"/>
        <v>0</v>
      </c>
      <c r="H3127" s="7">
        <f t="shared" ca="1" si="294"/>
        <v>0</v>
      </c>
      <c r="I3127" s="7">
        <f t="shared" ca="1" si="295"/>
        <v>0</v>
      </c>
    </row>
    <row r="3128" spans="4:9" x14ac:dyDescent="0.35">
      <c r="D3128" s="2">
        <f t="shared" si="296"/>
        <v>1</v>
      </c>
      <c r="E3128" s="7">
        <f t="shared" ca="1" si="291"/>
        <v>2.4033510780076828</v>
      </c>
      <c r="F3128" s="7">
        <f t="shared" ca="1" si="292"/>
        <v>24.780406982818082</v>
      </c>
      <c r="G3128" s="7">
        <f t="shared" ca="1" si="293"/>
        <v>0</v>
      </c>
      <c r="H3128" s="7">
        <f t="shared" ca="1" si="294"/>
        <v>0</v>
      </c>
      <c r="I3128" s="7">
        <f t="shared" ca="1" si="295"/>
        <v>0</v>
      </c>
    </row>
    <row r="3129" spans="4:9" x14ac:dyDescent="0.35">
      <c r="D3129" s="2">
        <f t="shared" si="296"/>
        <v>1</v>
      </c>
      <c r="E3129" s="7">
        <f t="shared" ca="1" si="291"/>
        <v>2.2812523260341502</v>
      </c>
      <c r="F3129" s="7">
        <f t="shared" ca="1" si="292"/>
        <v>8.4798831887925488</v>
      </c>
      <c r="G3129" s="7">
        <f t="shared" ca="1" si="293"/>
        <v>0</v>
      </c>
      <c r="H3129" s="7">
        <f t="shared" ca="1" si="294"/>
        <v>0</v>
      </c>
      <c r="I3129" s="7">
        <f t="shared" ca="1" si="295"/>
        <v>0</v>
      </c>
    </row>
    <row r="3130" spans="4:9" x14ac:dyDescent="0.35">
      <c r="D3130" s="2">
        <f t="shared" si="296"/>
        <v>1</v>
      </c>
      <c r="E3130" s="7">
        <f t="shared" ca="1" si="291"/>
        <v>3.1038944500148204</v>
      </c>
      <c r="F3130" s="7">
        <f t="shared" ca="1" si="292"/>
        <v>5.9868158934379645</v>
      </c>
      <c r="G3130" s="7">
        <f t="shared" ca="1" si="293"/>
        <v>3.1038944500148204</v>
      </c>
      <c r="H3130" s="7">
        <f t="shared" ca="1" si="294"/>
        <v>5.9868158934379645</v>
      </c>
      <c r="I3130" s="7">
        <f t="shared" ca="1" si="295"/>
        <v>1</v>
      </c>
    </row>
    <row r="3131" spans="4:9" x14ac:dyDescent="0.35">
      <c r="D3131" s="2">
        <f t="shared" si="296"/>
        <v>1</v>
      </c>
      <c r="E3131" s="7">
        <f t="shared" ca="1" si="291"/>
        <v>3.4568844398871601</v>
      </c>
      <c r="F3131" s="7">
        <f t="shared" ca="1" si="292"/>
        <v>23.513330613942742</v>
      </c>
      <c r="G3131" s="7">
        <f t="shared" ca="1" si="293"/>
        <v>0</v>
      </c>
      <c r="H3131" s="7">
        <f t="shared" ca="1" si="294"/>
        <v>0</v>
      </c>
      <c r="I3131" s="7">
        <f t="shared" ca="1" si="295"/>
        <v>0</v>
      </c>
    </row>
    <row r="3132" spans="4:9" x14ac:dyDescent="0.35">
      <c r="D3132" s="2">
        <f t="shared" si="296"/>
        <v>1</v>
      </c>
      <c r="E3132" s="7">
        <f t="shared" ca="1" si="291"/>
        <v>2.9653821323383363</v>
      </c>
      <c r="F3132" s="7">
        <f t="shared" ca="1" si="292"/>
        <v>9.2176194162344967</v>
      </c>
      <c r="G3132" s="7">
        <f t="shared" ca="1" si="293"/>
        <v>0</v>
      </c>
      <c r="H3132" s="7">
        <f t="shared" ca="1" si="294"/>
        <v>0</v>
      </c>
      <c r="I3132" s="7">
        <f t="shared" ca="1" si="295"/>
        <v>0</v>
      </c>
    </row>
    <row r="3133" spans="4:9" x14ac:dyDescent="0.35">
      <c r="D3133" s="2">
        <f t="shared" si="296"/>
        <v>1</v>
      </c>
      <c r="E3133" s="7">
        <f t="shared" ca="1" si="291"/>
        <v>3.5127827901424835</v>
      </c>
      <c r="F3133" s="7">
        <f t="shared" ca="1" si="292"/>
        <v>19.762058966303307</v>
      </c>
      <c r="G3133" s="7">
        <f t="shared" ca="1" si="293"/>
        <v>0</v>
      </c>
      <c r="H3133" s="7">
        <f t="shared" ca="1" si="294"/>
        <v>0</v>
      </c>
      <c r="I3133" s="7">
        <f t="shared" ca="1" si="295"/>
        <v>0</v>
      </c>
    </row>
    <row r="3134" spans="4:9" x14ac:dyDescent="0.35">
      <c r="D3134" s="2">
        <f t="shared" si="296"/>
        <v>1</v>
      </c>
      <c r="E3134" s="7">
        <f t="shared" ca="1" si="291"/>
        <v>4.8278219109797584</v>
      </c>
      <c r="F3134" s="7">
        <f t="shared" ca="1" si="292"/>
        <v>14.241143700360142</v>
      </c>
      <c r="G3134" s="7">
        <f t="shared" ca="1" si="293"/>
        <v>4.8278219109797584</v>
      </c>
      <c r="H3134" s="7">
        <f t="shared" ca="1" si="294"/>
        <v>14.241143700360142</v>
      </c>
      <c r="I3134" s="7">
        <f t="shared" ca="1" si="295"/>
        <v>1</v>
      </c>
    </row>
    <row r="3135" spans="4:9" x14ac:dyDescent="0.35">
      <c r="D3135" s="2">
        <f t="shared" si="296"/>
        <v>1</v>
      </c>
      <c r="E3135" s="7">
        <f t="shared" ca="1" si="291"/>
        <v>4.9742225900451071</v>
      </c>
      <c r="F3135" s="7">
        <f t="shared" ca="1" si="292"/>
        <v>14.838227396333805</v>
      </c>
      <c r="G3135" s="7">
        <f t="shared" ca="1" si="293"/>
        <v>4.9742225900451071</v>
      </c>
      <c r="H3135" s="7">
        <f t="shared" ca="1" si="294"/>
        <v>14.838227396333805</v>
      </c>
      <c r="I3135" s="7">
        <f t="shared" ca="1" si="295"/>
        <v>1</v>
      </c>
    </row>
    <row r="3136" spans="4:9" x14ac:dyDescent="0.35">
      <c r="D3136" s="2">
        <f t="shared" si="296"/>
        <v>1</v>
      </c>
      <c r="E3136" s="7">
        <f t="shared" ca="1" si="291"/>
        <v>3.4169388004782166</v>
      </c>
      <c r="F3136" s="7">
        <f t="shared" ca="1" si="292"/>
        <v>15.225580368705019</v>
      </c>
      <c r="G3136" s="7">
        <f t="shared" ca="1" si="293"/>
        <v>0</v>
      </c>
      <c r="H3136" s="7">
        <f t="shared" ca="1" si="294"/>
        <v>0</v>
      </c>
      <c r="I3136" s="7">
        <f t="shared" ca="1" si="295"/>
        <v>0</v>
      </c>
    </row>
    <row r="3137" spans="4:9" x14ac:dyDescent="0.35">
      <c r="D3137" s="2">
        <f t="shared" si="296"/>
        <v>1</v>
      </c>
      <c r="E3137" s="7">
        <f t="shared" ca="1" si="291"/>
        <v>3.7936795776991183</v>
      </c>
      <c r="F3137" s="7">
        <f t="shared" ca="1" si="292"/>
        <v>16.685204027764989</v>
      </c>
      <c r="G3137" s="7">
        <f t="shared" ca="1" si="293"/>
        <v>0</v>
      </c>
      <c r="H3137" s="7">
        <f t="shared" ca="1" si="294"/>
        <v>0</v>
      </c>
      <c r="I3137" s="7">
        <f t="shared" ca="1" si="295"/>
        <v>0</v>
      </c>
    </row>
    <row r="3138" spans="4:9" x14ac:dyDescent="0.35">
      <c r="D3138" s="2">
        <f t="shared" si="296"/>
        <v>1</v>
      </c>
      <c r="E3138" s="7">
        <f t="shared" ca="1" si="291"/>
        <v>2.7432578231356701</v>
      </c>
      <c r="F3138" s="7">
        <f t="shared" ca="1" si="292"/>
        <v>11.455890631234752</v>
      </c>
      <c r="G3138" s="7">
        <f t="shared" ca="1" si="293"/>
        <v>0</v>
      </c>
      <c r="H3138" s="7">
        <f t="shared" ca="1" si="294"/>
        <v>0</v>
      </c>
      <c r="I3138" s="7">
        <f t="shared" ca="1" si="295"/>
        <v>0</v>
      </c>
    </row>
    <row r="3139" spans="4:9" x14ac:dyDescent="0.35">
      <c r="D3139" s="2">
        <f t="shared" si="296"/>
        <v>1</v>
      </c>
      <c r="E3139" s="7">
        <f t="shared" ref="E3139:E3202" ca="1" si="297">$B$2+($C$2-$B$2)*RAND()</f>
        <v>2.5147827278430088</v>
      </c>
      <c r="F3139" s="7">
        <f t="shared" ref="F3139:F3202" ca="1" si="298">$B$3+($C$3-$B$3)*RAND()</f>
        <v>19.865568668645921</v>
      </c>
      <c r="G3139" s="7">
        <f t="shared" ref="G3139:G3202" ca="1" si="299">IF(F3139&lt;(E3139*E3139),E3139,0)</f>
        <v>0</v>
      </c>
      <c r="H3139" s="7">
        <f t="shared" ref="H3139:H3202" ca="1" si="300">IF(F3139&lt;(E3139*E3139),F3139,0)</f>
        <v>0</v>
      </c>
      <c r="I3139" s="7">
        <f t="shared" ref="I3139:I3202" ca="1" si="301">IF(H3139=0,0,1)</f>
        <v>0</v>
      </c>
    </row>
    <row r="3140" spans="4:9" x14ac:dyDescent="0.35">
      <c r="D3140" s="2">
        <f t="shared" si="296"/>
        <v>1</v>
      </c>
      <c r="E3140" s="7">
        <f t="shared" ca="1" si="297"/>
        <v>2.6625004231302416</v>
      </c>
      <c r="F3140" s="7">
        <f t="shared" ca="1" si="298"/>
        <v>18.73556194233489</v>
      </c>
      <c r="G3140" s="7">
        <f t="shared" ca="1" si="299"/>
        <v>0</v>
      </c>
      <c r="H3140" s="7">
        <f t="shared" ca="1" si="300"/>
        <v>0</v>
      </c>
      <c r="I3140" s="7">
        <f t="shared" ca="1" si="301"/>
        <v>0</v>
      </c>
    </row>
    <row r="3141" spans="4:9" x14ac:dyDescent="0.35">
      <c r="D3141" s="2">
        <f t="shared" si="296"/>
        <v>1</v>
      </c>
      <c r="E3141" s="7">
        <f t="shared" ca="1" si="297"/>
        <v>2.1193594152050452</v>
      </c>
      <c r="F3141" s="7">
        <f t="shared" ca="1" si="298"/>
        <v>22.63567076455222</v>
      </c>
      <c r="G3141" s="7">
        <f t="shared" ca="1" si="299"/>
        <v>0</v>
      </c>
      <c r="H3141" s="7">
        <f t="shared" ca="1" si="300"/>
        <v>0</v>
      </c>
      <c r="I3141" s="7">
        <f t="shared" ca="1" si="301"/>
        <v>0</v>
      </c>
    </row>
    <row r="3142" spans="4:9" x14ac:dyDescent="0.35">
      <c r="D3142" s="2">
        <f t="shared" si="296"/>
        <v>1</v>
      </c>
      <c r="E3142" s="7">
        <f t="shared" ca="1" si="297"/>
        <v>2.7339542672441048</v>
      </c>
      <c r="F3142" s="7">
        <f t="shared" ca="1" si="298"/>
        <v>18.436730868587837</v>
      </c>
      <c r="G3142" s="7">
        <f t="shared" ca="1" si="299"/>
        <v>0</v>
      </c>
      <c r="H3142" s="7">
        <f t="shared" ca="1" si="300"/>
        <v>0</v>
      </c>
      <c r="I3142" s="7">
        <f t="shared" ca="1" si="301"/>
        <v>0</v>
      </c>
    </row>
    <row r="3143" spans="4:9" x14ac:dyDescent="0.35">
      <c r="D3143" s="2">
        <f t="shared" si="296"/>
        <v>1</v>
      </c>
      <c r="E3143" s="7">
        <f t="shared" ca="1" si="297"/>
        <v>2.5605242879620214</v>
      </c>
      <c r="F3143" s="7">
        <f t="shared" ca="1" si="298"/>
        <v>11.48367340157492</v>
      </c>
      <c r="G3143" s="7">
        <f t="shared" ca="1" si="299"/>
        <v>0</v>
      </c>
      <c r="H3143" s="7">
        <f t="shared" ca="1" si="300"/>
        <v>0</v>
      </c>
      <c r="I3143" s="7">
        <f t="shared" ca="1" si="301"/>
        <v>0</v>
      </c>
    </row>
    <row r="3144" spans="4:9" x14ac:dyDescent="0.35">
      <c r="D3144" s="2">
        <f t="shared" si="296"/>
        <v>1</v>
      </c>
      <c r="E3144" s="7">
        <f t="shared" ca="1" si="297"/>
        <v>4.5455968763750123</v>
      </c>
      <c r="F3144" s="7">
        <f t="shared" ca="1" si="298"/>
        <v>9.0399804452394577</v>
      </c>
      <c r="G3144" s="7">
        <f t="shared" ca="1" si="299"/>
        <v>4.5455968763750123</v>
      </c>
      <c r="H3144" s="7">
        <f t="shared" ca="1" si="300"/>
        <v>9.0399804452394577</v>
      </c>
      <c r="I3144" s="7">
        <f t="shared" ca="1" si="301"/>
        <v>1</v>
      </c>
    </row>
    <row r="3145" spans="4:9" x14ac:dyDescent="0.35">
      <c r="D3145" s="2">
        <f t="shared" si="296"/>
        <v>1</v>
      </c>
      <c r="E3145" s="7">
        <f t="shared" ca="1" si="297"/>
        <v>2.6784104985148423</v>
      </c>
      <c r="F3145" s="7">
        <f t="shared" ca="1" si="298"/>
        <v>24.924899193208233</v>
      </c>
      <c r="G3145" s="7">
        <f t="shared" ca="1" si="299"/>
        <v>0</v>
      </c>
      <c r="H3145" s="7">
        <f t="shared" ca="1" si="300"/>
        <v>0</v>
      </c>
      <c r="I3145" s="7">
        <f t="shared" ca="1" si="301"/>
        <v>0</v>
      </c>
    </row>
    <row r="3146" spans="4:9" x14ac:dyDescent="0.35">
      <c r="D3146" s="2">
        <f t="shared" si="296"/>
        <v>1</v>
      </c>
      <c r="E3146" s="7">
        <f t="shared" ca="1" si="297"/>
        <v>3.6251783588675606</v>
      </c>
      <c r="F3146" s="7">
        <f t="shared" ca="1" si="298"/>
        <v>7.9590805104985254</v>
      </c>
      <c r="G3146" s="7">
        <f t="shared" ca="1" si="299"/>
        <v>3.6251783588675606</v>
      </c>
      <c r="H3146" s="7">
        <f t="shared" ca="1" si="300"/>
        <v>7.9590805104985254</v>
      </c>
      <c r="I3146" s="7">
        <f t="shared" ca="1" si="301"/>
        <v>1</v>
      </c>
    </row>
    <row r="3147" spans="4:9" x14ac:dyDescent="0.35">
      <c r="D3147" s="2">
        <f t="shared" si="296"/>
        <v>1</v>
      </c>
      <c r="E3147" s="7">
        <f t="shared" ca="1" si="297"/>
        <v>3.5839794512998475</v>
      </c>
      <c r="F3147" s="7">
        <f t="shared" ca="1" si="298"/>
        <v>10.95403461727393</v>
      </c>
      <c r="G3147" s="7">
        <f t="shared" ca="1" si="299"/>
        <v>3.5839794512998475</v>
      </c>
      <c r="H3147" s="7">
        <f t="shared" ca="1" si="300"/>
        <v>10.95403461727393</v>
      </c>
      <c r="I3147" s="7">
        <f t="shared" ca="1" si="301"/>
        <v>1</v>
      </c>
    </row>
    <row r="3148" spans="4:9" x14ac:dyDescent="0.35">
      <c r="D3148" s="2">
        <f t="shared" si="296"/>
        <v>1</v>
      </c>
      <c r="E3148" s="7">
        <f t="shared" ca="1" si="297"/>
        <v>2.8038373347592387</v>
      </c>
      <c r="F3148" s="7">
        <f t="shared" ca="1" si="298"/>
        <v>5.7593463355851462</v>
      </c>
      <c r="G3148" s="7">
        <f t="shared" ca="1" si="299"/>
        <v>2.8038373347592387</v>
      </c>
      <c r="H3148" s="7">
        <f t="shared" ca="1" si="300"/>
        <v>5.7593463355851462</v>
      </c>
      <c r="I3148" s="7">
        <f t="shared" ca="1" si="301"/>
        <v>1</v>
      </c>
    </row>
    <row r="3149" spans="4:9" x14ac:dyDescent="0.35">
      <c r="D3149" s="2">
        <f t="shared" si="296"/>
        <v>1</v>
      </c>
      <c r="E3149" s="7">
        <f t="shared" ca="1" si="297"/>
        <v>2.7458095244899576</v>
      </c>
      <c r="F3149" s="7">
        <f t="shared" ca="1" si="298"/>
        <v>5.2277950667574995</v>
      </c>
      <c r="G3149" s="7">
        <f t="shared" ca="1" si="299"/>
        <v>2.7458095244899576</v>
      </c>
      <c r="H3149" s="7">
        <f t="shared" ca="1" si="300"/>
        <v>5.2277950667574995</v>
      </c>
      <c r="I3149" s="7">
        <f t="shared" ca="1" si="301"/>
        <v>1</v>
      </c>
    </row>
    <row r="3150" spans="4:9" x14ac:dyDescent="0.35">
      <c r="D3150" s="2">
        <f t="shared" si="296"/>
        <v>1</v>
      </c>
      <c r="E3150" s="7">
        <f t="shared" ca="1" si="297"/>
        <v>3.241294583612377</v>
      </c>
      <c r="F3150" s="7">
        <f t="shared" ca="1" si="298"/>
        <v>5.1180039048966446</v>
      </c>
      <c r="G3150" s="7">
        <f t="shared" ca="1" si="299"/>
        <v>3.241294583612377</v>
      </c>
      <c r="H3150" s="7">
        <f t="shared" ca="1" si="300"/>
        <v>5.1180039048966446</v>
      </c>
      <c r="I3150" s="7">
        <f t="shared" ca="1" si="301"/>
        <v>1</v>
      </c>
    </row>
    <row r="3151" spans="4:9" x14ac:dyDescent="0.35">
      <c r="D3151" s="2">
        <f t="shared" si="296"/>
        <v>1</v>
      </c>
      <c r="E3151" s="7">
        <f t="shared" ca="1" si="297"/>
        <v>2.9349628879197014</v>
      </c>
      <c r="F3151" s="7">
        <f t="shared" ca="1" si="298"/>
        <v>12.019409171711629</v>
      </c>
      <c r="G3151" s="7">
        <f t="shared" ca="1" si="299"/>
        <v>0</v>
      </c>
      <c r="H3151" s="7">
        <f t="shared" ca="1" si="300"/>
        <v>0</v>
      </c>
      <c r="I3151" s="7">
        <f t="shared" ca="1" si="301"/>
        <v>0</v>
      </c>
    </row>
    <row r="3152" spans="4:9" x14ac:dyDescent="0.35">
      <c r="D3152" s="2">
        <f t="shared" si="296"/>
        <v>1</v>
      </c>
      <c r="E3152" s="7">
        <f t="shared" ca="1" si="297"/>
        <v>4.6105303788517764</v>
      </c>
      <c r="F3152" s="7">
        <f t="shared" ca="1" si="298"/>
        <v>12.008349919842594</v>
      </c>
      <c r="G3152" s="7">
        <f t="shared" ca="1" si="299"/>
        <v>4.6105303788517764</v>
      </c>
      <c r="H3152" s="7">
        <f t="shared" ca="1" si="300"/>
        <v>12.008349919842594</v>
      </c>
      <c r="I3152" s="7">
        <f t="shared" ca="1" si="301"/>
        <v>1</v>
      </c>
    </row>
    <row r="3153" spans="4:9" x14ac:dyDescent="0.35">
      <c r="D3153" s="2">
        <f t="shared" si="296"/>
        <v>1</v>
      </c>
      <c r="E3153" s="7">
        <f t="shared" ca="1" si="297"/>
        <v>3.2379689028932495</v>
      </c>
      <c r="F3153" s="7">
        <f t="shared" ca="1" si="298"/>
        <v>15.285268908456127</v>
      </c>
      <c r="G3153" s="7">
        <f t="shared" ca="1" si="299"/>
        <v>0</v>
      </c>
      <c r="H3153" s="7">
        <f t="shared" ca="1" si="300"/>
        <v>0</v>
      </c>
      <c r="I3153" s="7">
        <f t="shared" ca="1" si="301"/>
        <v>0</v>
      </c>
    </row>
    <row r="3154" spans="4:9" x14ac:dyDescent="0.35">
      <c r="D3154" s="2">
        <f t="shared" si="296"/>
        <v>1</v>
      </c>
      <c r="E3154" s="7">
        <f t="shared" ca="1" si="297"/>
        <v>3.1277220520191409</v>
      </c>
      <c r="F3154" s="7">
        <f t="shared" ca="1" si="298"/>
        <v>8.5426314091575115</v>
      </c>
      <c r="G3154" s="7">
        <f t="shared" ca="1" si="299"/>
        <v>3.1277220520191409</v>
      </c>
      <c r="H3154" s="7">
        <f t="shared" ca="1" si="300"/>
        <v>8.5426314091575115</v>
      </c>
      <c r="I3154" s="7">
        <f t="shared" ca="1" si="301"/>
        <v>1</v>
      </c>
    </row>
    <row r="3155" spans="4:9" x14ac:dyDescent="0.35">
      <c r="D3155" s="2">
        <f t="shared" si="296"/>
        <v>1</v>
      </c>
      <c r="E3155" s="7">
        <f t="shared" ca="1" si="297"/>
        <v>2.5555870195729558</v>
      </c>
      <c r="F3155" s="7">
        <f t="shared" ca="1" si="298"/>
        <v>12.092236351748456</v>
      </c>
      <c r="G3155" s="7">
        <f t="shared" ca="1" si="299"/>
        <v>0</v>
      </c>
      <c r="H3155" s="7">
        <f t="shared" ca="1" si="300"/>
        <v>0</v>
      </c>
      <c r="I3155" s="7">
        <f t="shared" ca="1" si="301"/>
        <v>0</v>
      </c>
    </row>
    <row r="3156" spans="4:9" x14ac:dyDescent="0.35">
      <c r="D3156" s="2">
        <f t="shared" si="296"/>
        <v>1</v>
      </c>
      <c r="E3156" s="7">
        <f t="shared" ca="1" si="297"/>
        <v>4.8241655746742431</v>
      </c>
      <c r="F3156" s="7">
        <f t="shared" ca="1" si="298"/>
        <v>13.82734316333493</v>
      </c>
      <c r="G3156" s="7">
        <f t="shared" ca="1" si="299"/>
        <v>4.8241655746742431</v>
      </c>
      <c r="H3156" s="7">
        <f t="shared" ca="1" si="300"/>
        <v>13.82734316333493</v>
      </c>
      <c r="I3156" s="7">
        <f t="shared" ca="1" si="301"/>
        <v>1</v>
      </c>
    </row>
    <row r="3157" spans="4:9" x14ac:dyDescent="0.35">
      <c r="D3157" s="2">
        <f t="shared" si="296"/>
        <v>1</v>
      </c>
      <c r="E3157" s="7">
        <f t="shared" ca="1" si="297"/>
        <v>3.0860412134141679</v>
      </c>
      <c r="F3157" s="7">
        <f t="shared" ca="1" si="298"/>
        <v>14.426575775360492</v>
      </c>
      <c r="G3157" s="7">
        <f t="shared" ca="1" si="299"/>
        <v>0</v>
      </c>
      <c r="H3157" s="7">
        <f t="shared" ca="1" si="300"/>
        <v>0</v>
      </c>
      <c r="I3157" s="7">
        <f t="shared" ca="1" si="301"/>
        <v>0</v>
      </c>
    </row>
    <row r="3158" spans="4:9" x14ac:dyDescent="0.35">
      <c r="D3158" s="2">
        <f t="shared" si="296"/>
        <v>1</v>
      </c>
      <c r="E3158" s="7">
        <f t="shared" ca="1" si="297"/>
        <v>4.544344100341644</v>
      </c>
      <c r="F3158" s="7">
        <f t="shared" ca="1" si="298"/>
        <v>9.6470366668733156</v>
      </c>
      <c r="G3158" s="7">
        <f t="shared" ca="1" si="299"/>
        <v>4.544344100341644</v>
      </c>
      <c r="H3158" s="7">
        <f t="shared" ca="1" si="300"/>
        <v>9.6470366668733156</v>
      </c>
      <c r="I3158" s="7">
        <f t="shared" ca="1" si="301"/>
        <v>1</v>
      </c>
    </row>
    <row r="3159" spans="4:9" x14ac:dyDescent="0.35">
      <c r="D3159" s="2">
        <f t="shared" si="296"/>
        <v>1</v>
      </c>
      <c r="E3159" s="7">
        <f t="shared" ca="1" si="297"/>
        <v>4.9054900275913713</v>
      </c>
      <c r="F3159" s="7">
        <f t="shared" ca="1" si="298"/>
        <v>19.164949510268769</v>
      </c>
      <c r="G3159" s="7">
        <f t="shared" ca="1" si="299"/>
        <v>4.9054900275913713</v>
      </c>
      <c r="H3159" s="7">
        <f t="shared" ca="1" si="300"/>
        <v>19.164949510268769</v>
      </c>
      <c r="I3159" s="7">
        <f t="shared" ca="1" si="301"/>
        <v>1</v>
      </c>
    </row>
    <row r="3160" spans="4:9" x14ac:dyDescent="0.35">
      <c r="D3160" s="2">
        <f t="shared" si="296"/>
        <v>1</v>
      </c>
      <c r="E3160" s="7">
        <f t="shared" ca="1" si="297"/>
        <v>3.2258816229709453</v>
      </c>
      <c r="F3160" s="7">
        <f t="shared" ca="1" si="298"/>
        <v>14.159879462729583</v>
      </c>
      <c r="G3160" s="7">
        <f t="shared" ca="1" si="299"/>
        <v>0</v>
      </c>
      <c r="H3160" s="7">
        <f t="shared" ca="1" si="300"/>
        <v>0</v>
      </c>
      <c r="I3160" s="7">
        <f t="shared" ca="1" si="301"/>
        <v>0</v>
      </c>
    </row>
    <row r="3161" spans="4:9" x14ac:dyDescent="0.35">
      <c r="D3161" s="2">
        <f t="shared" si="296"/>
        <v>1</v>
      </c>
      <c r="E3161" s="7">
        <f t="shared" ca="1" si="297"/>
        <v>2.2709562762304403</v>
      </c>
      <c r="F3161" s="7">
        <f t="shared" ca="1" si="298"/>
        <v>23.534110056680898</v>
      </c>
      <c r="G3161" s="7">
        <f t="shared" ca="1" si="299"/>
        <v>0</v>
      </c>
      <c r="H3161" s="7">
        <f t="shared" ca="1" si="300"/>
        <v>0</v>
      </c>
      <c r="I3161" s="7">
        <f t="shared" ca="1" si="301"/>
        <v>0</v>
      </c>
    </row>
    <row r="3162" spans="4:9" x14ac:dyDescent="0.35">
      <c r="D3162" s="2">
        <f t="shared" si="296"/>
        <v>1</v>
      </c>
      <c r="E3162" s="7">
        <f t="shared" ca="1" si="297"/>
        <v>3.1720243450191443</v>
      </c>
      <c r="F3162" s="7">
        <f t="shared" ca="1" si="298"/>
        <v>4.296744815985404</v>
      </c>
      <c r="G3162" s="7">
        <f t="shared" ca="1" si="299"/>
        <v>3.1720243450191443</v>
      </c>
      <c r="H3162" s="7">
        <f t="shared" ca="1" si="300"/>
        <v>4.296744815985404</v>
      </c>
      <c r="I3162" s="7">
        <f t="shared" ca="1" si="301"/>
        <v>1</v>
      </c>
    </row>
    <row r="3163" spans="4:9" x14ac:dyDescent="0.35">
      <c r="D3163" s="2">
        <f t="shared" si="296"/>
        <v>1</v>
      </c>
      <c r="E3163" s="7">
        <f t="shared" ca="1" si="297"/>
        <v>4.4669746862063473</v>
      </c>
      <c r="F3163" s="7">
        <f t="shared" ca="1" si="298"/>
        <v>17.352354812588988</v>
      </c>
      <c r="G3163" s="7">
        <f t="shared" ca="1" si="299"/>
        <v>4.4669746862063473</v>
      </c>
      <c r="H3163" s="7">
        <f t="shared" ca="1" si="300"/>
        <v>17.352354812588988</v>
      </c>
      <c r="I3163" s="7">
        <f t="shared" ca="1" si="301"/>
        <v>1</v>
      </c>
    </row>
    <row r="3164" spans="4:9" x14ac:dyDescent="0.35">
      <c r="D3164" s="2">
        <f t="shared" si="296"/>
        <v>1</v>
      </c>
      <c r="E3164" s="7">
        <f t="shared" ca="1" si="297"/>
        <v>3.6281382466185295</v>
      </c>
      <c r="F3164" s="7">
        <f t="shared" ca="1" si="298"/>
        <v>22.998855716906881</v>
      </c>
      <c r="G3164" s="7">
        <f t="shared" ca="1" si="299"/>
        <v>0</v>
      </c>
      <c r="H3164" s="7">
        <f t="shared" ca="1" si="300"/>
        <v>0</v>
      </c>
      <c r="I3164" s="7">
        <f t="shared" ca="1" si="301"/>
        <v>0</v>
      </c>
    </row>
    <row r="3165" spans="4:9" x14ac:dyDescent="0.35">
      <c r="D3165" s="2">
        <f t="shared" si="296"/>
        <v>1</v>
      </c>
      <c r="E3165" s="7">
        <f t="shared" ca="1" si="297"/>
        <v>2.2262417439740227</v>
      </c>
      <c r="F3165" s="7">
        <f t="shared" ca="1" si="298"/>
        <v>18.783411355744434</v>
      </c>
      <c r="G3165" s="7">
        <f t="shared" ca="1" si="299"/>
        <v>0</v>
      </c>
      <c r="H3165" s="7">
        <f t="shared" ca="1" si="300"/>
        <v>0</v>
      </c>
      <c r="I3165" s="7">
        <f t="shared" ca="1" si="301"/>
        <v>0</v>
      </c>
    </row>
    <row r="3166" spans="4:9" x14ac:dyDescent="0.35">
      <c r="D3166" s="2">
        <f t="shared" si="296"/>
        <v>1</v>
      </c>
      <c r="E3166" s="7">
        <f t="shared" ca="1" si="297"/>
        <v>4.1673694952497495</v>
      </c>
      <c r="F3166" s="7">
        <f t="shared" ca="1" si="298"/>
        <v>3.3227794570360691</v>
      </c>
      <c r="G3166" s="7">
        <f t="shared" ca="1" si="299"/>
        <v>4.1673694952497495</v>
      </c>
      <c r="H3166" s="7">
        <f t="shared" ca="1" si="300"/>
        <v>3.3227794570360691</v>
      </c>
      <c r="I3166" s="7">
        <f t="shared" ca="1" si="301"/>
        <v>1</v>
      </c>
    </row>
    <row r="3167" spans="4:9" x14ac:dyDescent="0.35">
      <c r="D3167" s="2">
        <f t="shared" si="296"/>
        <v>1</v>
      </c>
      <c r="E3167" s="7">
        <f t="shared" ca="1" si="297"/>
        <v>4.0510404766527905</v>
      </c>
      <c r="F3167" s="7">
        <f t="shared" ca="1" si="298"/>
        <v>10.120442153004133</v>
      </c>
      <c r="G3167" s="7">
        <f t="shared" ca="1" si="299"/>
        <v>4.0510404766527905</v>
      </c>
      <c r="H3167" s="7">
        <f t="shared" ca="1" si="300"/>
        <v>10.120442153004133</v>
      </c>
      <c r="I3167" s="7">
        <f t="shared" ca="1" si="301"/>
        <v>1</v>
      </c>
    </row>
    <row r="3168" spans="4:9" x14ac:dyDescent="0.35">
      <c r="D3168" s="2">
        <f t="shared" si="296"/>
        <v>1</v>
      </c>
      <c r="E3168" s="7">
        <f t="shared" ca="1" si="297"/>
        <v>4.7613197130484384</v>
      </c>
      <c r="F3168" s="7">
        <f t="shared" ca="1" si="298"/>
        <v>10.996928400965571</v>
      </c>
      <c r="G3168" s="7">
        <f t="shared" ca="1" si="299"/>
        <v>4.7613197130484384</v>
      </c>
      <c r="H3168" s="7">
        <f t="shared" ca="1" si="300"/>
        <v>10.996928400965571</v>
      </c>
      <c r="I3168" s="7">
        <f t="shared" ca="1" si="301"/>
        <v>1</v>
      </c>
    </row>
    <row r="3169" spans="4:9" x14ac:dyDescent="0.35">
      <c r="D3169" s="2">
        <f t="shared" si="296"/>
        <v>1</v>
      </c>
      <c r="E3169" s="7">
        <f t="shared" ca="1" si="297"/>
        <v>4.6239606983556918</v>
      </c>
      <c r="F3169" s="7">
        <f t="shared" ca="1" si="298"/>
        <v>14.258665283545096</v>
      </c>
      <c r="G3169" s="7">
        <f t="shared" ca="1" si="299"/>
        <v>4.6239606983556918</v>
      </c>
      <c r="H3169" s="7">
        <f t="shared" ca="1" si="300"/>
        <v>14.258665283545096</v>
      </c>
      <c r="I3169" s="7">
        <f t="shared" ca="1" si="301"/>
        <v>1</v>
      </c>
    </row>
    <row r="3170" spans="4:9" x14ac:dyDescent="0.35">
      <c r="D3170" s="2">
        <f t="shared" si="296"/>
        <v>1</v>
      </c>
      <c r="E3170" s="7">
        <f t="shared" ca="1" si="297"/>
        <v>4.0808511963297107</v>
      </c>
      <c r="F3170" s="7">
        <f t="shared" ca="1" si="298"/>
        <v>20.404043995353511</v>
      </c>
      <c r="G3170" s="7">
        <f t="shared" ca="1" si="299"/>
        <v>0</v>
      </c>
      <c r="H3170" s="7">
        <f t="shared" ca="1" si="300"/>
        <v>0</v>
      </c>
      <c r="I3170" s="7">
        <f t="shared" ca="1" si="301"/>
        <v>0</v>
      </c>
    </row>
    <row r="3171" spans="4:9" x14ac:dyDescent="0.35">
      <c r="D3171" s="2">
        <f t="shared" si="296"/>
        <v>1</v>
      </c>
      <c r="E3171" s="7">
        <f t="shared" ca="1" si="297"/>
        <v>3.5394392482360764</v>
      </c>
      <c r="F3171" s="7">
        <f t="shared" ca="1" si="298"/>
        <v>16.254815363459507</v>
      </c>
      <c r="G3171" s="7">
        <f t="shared" ca="1" si="299"/>
        <v>0</v>
      </c>
      <c r="H3171" s="7">
        <f t="shared" ca="1" si="300"/>
        <v>0</v>
      </c>
      <c r="I3171" s="7">
        <f t="shared" ca="1" si="301"/>
        <v>0</v>
      </c>
    </row>
    <row r="3172" spans="4:9" x14ac:dyDescent="0.35">
      <c r="D3172" s="2">
        <f t="shared" si="296"/>
        <v>1</v>
      </c>
      <c r="E3172" s="7">
        <f t="shared" ca="1" si="297"/>
        <v>3.9866062282996615</v>
      </c>
      <c r="F3172" s="7">
        <f t="shared" ca="1" si="298"/>
        <v>9.6086336207136949</v>
      </c>
      <c r="G3172" s="7">
        <f t="shared" ca="1" si="299"/>
        <v>3.9866062282996615</v>
      </c>
      <c r="H3172" s="7">
        <f t="shared" ca="1" si="300"/>
        <v>9.6086336207136949</v>
      </c>
      <c r="I3172" s="7">
        <f t="shared" ca="1" si="301"/>
        <v>1</v>
      </c>
    </row>
    <row r="3173" spans="4:9" x14ac:dyDescent="0.35">
      <c r="D3173" s="2">
        <f t="shared" si="296"/>
        <v>1</v>
      </c>
      <c r="E3173" s="7">
        <f t="shared" ca="1" si="297"/>
        <v>2.1583250875201387</v>
      </c>
      <c r="F3173" s="7">
        <f t="shared" ca="1" si="298"/>
        <v>19.006730750143724</v>
      </c>
      <c r="G3173" s="7">
        <f t="shared" ca="1" si="299"/>
        <v>0</v>
      </c>
      <c r="H3173" s="7">
        <f t="shared" ca="1" si="300"/>
        <v>0</v>
      </c>
      <c r="I3173" s="7">
        <f t="shared" ca="1" si="301"/>
        <v>0</v>
      </c>
    </row>
    <row r="3174" spans="4:9" x14ac:dyDescent="0.35">
      <c r="D3174" s="2">
        <f t="shared" si="296"/>
        <v>1</v>
      </c>
      <c r="E3174" s="7">
        <f t="shared" ca="1" si="297"/>
        <v>2.2625583902341537</v>
      </c>
      <c r="F3174" s="7">
        <f t="shared" ca="1" si="298"/>
        <v>19.827849492092945</v>
      </c>
      <c r="G3174" s="7">
        <f t="shared" ca="1" si="299"/>
        <v>0</v>
      </c>
      <c r="H3174" s="7">
        <f t="shared" ca="1" si="300"/>
        <v>0</v>
      </c>
      <c r="I3174" s="7">
        <f t="shared" ca="1" si="301"/>
        <v>0</v>
      </c>
    </row>
    <row r="3175" spans="4:9" x14ac:dyDescent="0.35">
      <c r="D3175" s="2">
        <f t="shared" si="296"/>
        <v>1</v>
      </c>
      <c r="E3175" s="7">
        <f t="shared" ca="1" si="297"/>
        <v>3.8627220034732508</v>
      </c>
      <c r="F3175" s="7">
        <f t="shared" ca="1" si="298"/>
        <v>19.856277948290074</v>
      </c>
      <c r="G3175" s="7">
        <f t="shared" ca="1" si="299"/>
        <v>0</v>
      </c>
      <c r="H3175" s="7">
        <f t="shared" ca="1" si="300"/>
        <v>0</v>
      </c>
      <c r="I3175" s="7">
        <f t="shared" ca="1" si="301"/>
        <v>0</v>
      </c>
    </row>
    <row r="3176" spans="4:9" x14ac:dyDescent="0.35">
      <c r="D3176" s="2">
        <f t="shared" si="296"/>
        <v>1</v>
      </c>
      <c r="E3176" s="7">
        <f t="shared" ca="1" si="297"/>
        <v>3.4016411621908631</v>
      </c>
      <c r="F3176" s="7">
        <f t="shared" ca="1" si="298"/>
        <v>21.26721515061535</v>
      </c>
      <c r="G3176" s="7">
        <f t="shared" ca="1" si="299"/>
        <v>0</v>
      </c>
      <c r="H3176" s="7">
        <f t="shared" ca="1" si="300"/>
        <v>0</v>
      </c>
      <c r="I3176" s="7">
        <f t="shared" ca="1" si="301"/>
        <v>0</v>
      </c>
    </row>
    <row r="3177" spans="4:9" x14ac:dyDescent="0.35">
      <c r="D3177" s="2">
        <f t="shared" si="296"/>
        <v>1</v>
      </c>
      <c r="E3177" s="7">
        <f t="shared" ca="1" si="297"/>
        <v>3.779723839027072</v>
      </c>
      <c r="F3177" s="7">
        <f t="shared" ca="1" si="298"/>
        <v>8.6557304085597728</v>
      </c>
      <c r="G3177" s="7">
        <f t="shared" ca="1" si="299"/>
        <v>3.779723839027072</v>
      </c>
      <c r="H3177" s="7">
        <f t="shared" ca="1" si="300"/>
        <v>8.6557304085597728</v>
      </c>
      <c r="I3177" s="7">
        <f t="shared" ca="1" si="301"/>
        <v>1</v>
      </c>
    </row>
    <row r="3178" spans="4:9" x14ac:dyDescent="0.35">
      <c r="D3178" s="2">
        <f t="shared" si="296"/>
        <v>1</v>
      </c>
      <c r="E3178" s="7">
        <f t="shared" ca="1" si="297"/>
        <v>2.6822166944776535</v>
      </c>
      <c r="F3178" s="7">
        <f t="shared" ca="1" si="298"/>
        <v>8.5811752870984925</v>
      </c>
      <c r="G3178" s="7">
        <f t="shared" ca="1" si="299"/>
        <v>0</v>
      </c>
      <c r="H3178" s="7">
        <f t="shared" ca="1" si="300"/>
        <v>0</v>
      </c>
      <c r="I3178" s="7">
        <f t="shared" ca="1" si="301"/>
        <v>0</v>
      </c>
    </row>
    <row r="3179" spans="4:9" x14ac:dyDescent="0.35">
      <c r="D3179" s="2">
        <f t="shared" si="296"/>
        <v>1</v>
      </c>
      <c r="E3179" s="7">
        <f t="shared" ca="1" si="297"/>
        <v>3.3987482991934779</v>
      </c>
      <c r="F3179" s="7">
        <f t="shared" ca="1" si="298"/>
        <v>18.840369657068425</v>
      </c>
      <c r="G3179" s="7">
        <f t="shared" ca="1" si="299"/>
        <v>0</v>
      </c>
      <c r="H3179" s="7">
        <f t="shared" ca="1" si="300"/>
        <v>0</v>
      </c>
      <c r="I3179" s="7">
        <f t="shared" ca="1" si="301"/>
        <v>0</v>
      </c>
    </row>
    <row r="3180" spans="4:9" x14ac:dyDescent="0.35">
      <c r="D3180" s="2">
        <f t="shared" si="296"/>
        <v>1</v>
      </c>
      <c r="E3180" s="7">
        <f t="shared" ca="1" si="297"/>
        <v>3.9097020049440547</v>
      </c>
      <c r="F3180" s="7">
        <f t="shared" ca="1" si="298"/>
        <v>11.526295382766861</v>
      </c>
      <c r="G3180" s="7">
        <f t="shared" ca="1" si="299"/>
        <v>3.9097020049440547</v>
      </c>
      <c r="H3180" s="7">
        <f t="shared" ca="1" si="300"/>
        <v>11.526295382766861</v>
      </c>
      <c r="I3180" s="7">
        <f t="shared" ca="1" si="301"/>
        <v>1</v>
      </c>
    </row>
    <row r="3181" spans="4:9" x14ac:dyDescent="0.35">
      <c r="D3181" s="2">
        <f t="shared" si="296"/>
        <v>1</v>
      </c>
      <c r="E3181" s="7">
        <f t="shared" ca="1" si="297"/>
        <v>2.9145021978149659</v>
      </c>
      <c r="F3181" s="7">
        <f t="shared" ca="1" si="298"/>
        <v>8.509544199171426</v>
      </c>
      <c r="G3181" s="7">
        <f t="shared" ca="1" si="299"/>
        <v>0</v>
      </c>
      <c r="H3181" s="7">
        <f t="shared" ca="1" si="300"/>
        <v>0</v>
      </c>
      <c r="I3181" s="7">
        <f t="shared" ca="1" si="301"/>
        <v>0</v>
      </c>
    </row>
    <row r="3182" spans="4:9" x14ac:dyDescent="0.35">
      <c r="D3182" s="2">
        <f t="shared" si="296"/>
        <v>1</v>
      </c>
      <c r="E3182" s="7">
        <f t="shared" ca="1" si="297"/>
        <v>2.5072015376565879</v>
      </c>
      <c r="F3182" s="7">
        <f t="shared" ca="1" si="298"/>
        <v>10.585948457608174</v>
      </c>
      <c r="G3182" s="7">
        <f t="shared" ca="1" si="299"/>
        <v>0</v>
      </c>
      <c r="H3182" s="7">
        <f t="shared" ca="1" si="300"/>
        <v>0</v>
      </c>
      <c r="I3182" s="7">
        <f t="shared" ca="1" si="301"/>
        <v>0</v>
      </c>
    </row>
    <row r="3183" spans="4:9" x14ac:dyDescent="0.35">
      <c r="D3183" s="2">
        <f t="shared" si="296"/>
        <v>1</v>
      </c>
      <c r="E3183" s="7">
        <f t="shared" ca="1" si="297"/>
        <v>2.4555707969877032</v>
      </c>
      <c r="F3183" s="7">
        <f t="shared" ca="1" si="298"/>
        <v>21.555504352231651</v>
      </c>
      <c r="G3183" s="7">
        <f t="shared" ca="1" si="299"/>
        <v>0</v>
      </c>
      <c r="H3183" s="7">
        <f t="shared" ca="1" si="300"/>
        <v>0</v>
      </c>
      <c r="I3183" s="7">
        <f t="shared" ca="1" si="301"/>
        <v>0</v>
      </c>
    </row>
    <row r="3184" spans="4:9" x14ac:dyDescent="0.35">
      <c r="D3184" s="2">
        <f t="shared" si="296"/>
        <v>1</v>
      </c>
      <c r="E3184" s="7">
        <f t="shared" ca="1" si="297"/>
        <v>2.2331841944968085</v>
      </c>
      <c r="F3184" s="7">
        <f t="shared" ca="1" si="298"/>
        <v>11.419711200492209</v>
      </c>
      <c r="G3184" s="7">
        <f t="shared" ca="1" si="299"/>
        <v>0</v>
      </c>
      <c r="H3184" s="7">
        <f t="shared" ca="1" si="300"/>
        <v>0</v>
      </c>
      <c r="I3184" s="7">
        <f t="shared" ca="1" si="301"/>
        <v>0</v>
      </c>
    </row>
    <row r="3185" spans="4:9" x14ac:dyDescent="0.35">
      <c r="D3185" s="2">
        <f t="shared" si="296"/>
        <v>1</v>
      </c>
      <c r="E3185" s="7">
        <f t="shared" ca="1" si="297"/>
        <v>4.4643131748652269</v>
      </c>
      <c r="F3185" s="7">
        <f t="shared" ca="1" si="298"/>
        <v>20.896074290084115</v>
      </c>
      <c r="G3185" s="7">
        <f t="shared" ca="1" si="299"/>
        <v>0</v>
      </c>
      <c r="H3185" s="7">
        <f t="shared" ca="1" si="300"/>
        <v>0</v>
      </c>
      <c r="I3185" s="7">
        <f t="shared" ca="1" si="301"/>
        <v>0</v>
      </c>
    </row>
    <row r="3186" spans="4:9" x14ac:dyDescent="0.35">
      <c r="D3186" s="2">
        <f t="shared" ref="D3186:D3249" si="302">D3185</f>
        <v>1</v>
      </c>
      <c r="E3186" s="7">
        <f t="shared" ca="1" si="297"/>
        <v>3.4243983443866357</v>
      </c>
      <c r="F3186" s="7">
        <f t="shared" ca="1" si="298"/>
        <v>18.998522827321771</v>
      </c>
      <c r="G3186" s="7">
        <f t="shared" ca="1" si="299"/>
        <v>0</v>
      </c>
      <c r="H3186" s="7">
        <f t="shared" ca="1" si="300"/>
        <v>0</v>
      </c>
      <c r="I3186" s="7">
        <f t="shared" ca="1" si="301"/>
        <v>0</v>
      </c>
    </row>
    <row r="3187" spans="4:9" x14ac:dyDescent="0.35">
      <c r="D3187" s="2">
        <f t="shared" si="302"/>
        <v>1</v>
      </c>
      <c r="E3187" s="7">
        <f t="shared" ca="1" si="297"/>
        <v>3.4041893077636565</v>
      </c>
      <c r="F3187" s="7">
        <f t="shared" ca="1" si="298"/>
        <v>8.7841193010993184</v>
      </c>
      <c r="G3187" s="7">
        <f t="shared" ca="1" si="299"/>
        <v>3.4041893077636565</v>
      </c>
      <c r="H3187" s="7">
        <f t="shared" ca="1" si="300"/>
        <v>8.7841193010993184</v>
      </c>
      <c r="I3187" s="7">
        <f t="shared" ca="1" si="301"/>
        <v>1</v>
      </c>
    </row>
    <row r="3188" spans="4:9" x14ac:dyDescent="0.35">
      <c r="D3188" s="2">
        <f t="shared" si="302"/>
        <v>1</v>
      </c>
      <c r="E3188" s="7">
        <f t="shared" ca="1" si="297"/>
        <v>4.284860784607412</v>
      </c>
      <c r="F3188" s="7">
        <f t="shared" ca="1" si="298"/>
        <v>9.8786860703121349</v>
      </c>
      <c r="G3188" s="7">
        <f t="shared" ca="1" si="299"/>
        <v>4.284860784607412</v>
      </c>
      <c r="H3188" s="7">
        <f t="shared" ca="1" si="300"/>
        <v>9.8786860703121349</v>
      </c>
      <c r="I3188" s="7">
        <f t="shared" ca="1" si="301"/>
        <v>1</v>
      </c>
    </row>
    <row r="3189" spans="4:9" x14ac:dyDescent="0.35">
      <c r="D3189" s="2">
        <f t="shared" si="302"/>
        <v>1</v>
      </c>
      <c r="E3189" s="7">
        <f t="shared" ca="1" si="297"/>
        <v>3.4282381964125759</v>
      </c>
      <c r="F3189" s="7">
        <f t="shared" ca="1" si="298"/>
        <v>10.53707597191309</v>
      </c>
      <c r="G3189" s="7">
        <f t="shared" ca="1" si="299"/>
        <v>3.4282381964125759</v>
      </c>
      <c r="H3189" s="7">
        <f t="shared" ca="1" si="300"/>
        <v>10.53707597191309</v>
      </c>
      <c r="I3189" s="7">
        <f t="shared" ca="1" si="301"/>
        <v>1</v>
      </c>
    </row>
    <row r="3190" spans="4:9" x14ac:dyDescent="0.35">
      <c r="D3190" s="2">
        <f t="shared" si="302"/>
        <v>1</v>
      </c>
      <c r="E3190" s="7">
        <f t="shared" ca="1" si="297"/>
        <v>3.7468794664472727</v>
      </c>
      <c r="F3190" s="7">
        <f t="shared" ca="1" si="298"/>
        <v>23.395908927701669</v>
      </c>
      <c r="G3190" s="7">
        <f t="shared" ca="1" si="299"/>
        <v>0</v>
      </c>
      <c r="H3190" s="7">
        <f t="shared" ca="1" si="300"/>
        <v>0</v>
      </c>
      <c r="I3190" s="7">
        <f t="shared" ca="1" si="301"/>
        <v>0</v>
      </c>
    </row>
    <row r="3191" spans="4:9" x14ac:dyDescent="0.35">
      <c r="D3191" s="2">
        <f t="shared" si="302"/>
        <v>1</v>
      </c>
      <c r="E3191" s="7">
        <f t="shared" ca="1" si="297"/>
        <v>3.0050002538001008</v>
      </c>
      <c r="F3191" s="7">
        <f t="shared" ca="1" si="298"/>
        <v>7.0691922247721006</v>
      </c>
      <c r="G3191" s="7">
        <f t="shared" ca="1" si="299"/>
        <v>3.0050002538001008</v>
      </c>
      <c r="H3191" s="7">
        <f t="shared" ca="1" si="300"/>
        <v>7.0691922247721006</v>
      </c>
      <c r="I3191" s="7">
        <f t="shared" ca="1" si="301"/>
        <v>1</v>
      </c>
    </row>
    <row r="3192" spans="4:9" x14ac:dyDescent="0.35">
      <c r="D3192" s="2">
        <f t="shared" si="302"/>
        <v>1</v>
      </c>
      <c r="E3192" s="7">
        <f t="shared" ca="1" si="297"/>
        <v>2.2012987811110083</v>
      </c>
      <c r="F3192" s="7">
        <f t="shared" ca="1" si="298"/>
        <v>6.9693285895687334</v>
      </c>
      <c r="G3192" s="7">
        <f t="shared" ca="1" si="299"/>
        <v>0</v>
      </c>
      <c r="H3192" s="7">
        <f t="shared" ca="1" si="300"/>
        <v>0</v>
      </c>
      <c r="I3192" s="7">
        <f t="shared" ca="1" si="301"/>
        <v>0</v>
      </c>
    </row>
    <row r="3193" spans="4:9" x14ac:dyDescent="0.35">
      <c r="D3193" s="2">
        <f t="shared" si="302"/>
        <v>1</v>
      </c>
      <c r="E3193" s="7">
        <f t="shared" ca="1" si="297"/>
        <v>4.9620748412573947</v>
      </c>
      <c r="F3193" s="7">
        <f t="shared" ca="1" si="298"/>
        <v>20.344786427283633</v>
      </c>
      <c r="G3193" s="7">
        <f t="shared" ca="1" si="299"/>
        <v>4.9620748412573947</v>
      </c>
      <c r="H3193" s="7">
        <f t="shared" ca="1" si="300"/>
        <v>20.344786427283633</v>
      </c>
      <c r="I3193" s="7">
        <f t="shared" ca="1" si="301"/>
        <v>1</v>
      </c>
    </row>
    <row r="3194" spans="4:9" x14ac:dyDescent="0.35">
      <c r="D3194" s="2">
        <f t="shared" si="302"/>
        <v>1</v>
      </c>
      <c r="E3194" s="7">
        <f t="shared" ca="1" si="297"/>
        <v>3.8182380869741843</v>
      </c>
      <c r="F3194" s="7">
        <f t="shared" ca="1" si="298"/>
        <v>13.180611839496564</v>
      </c>
      <c r="G3194" s="7">
        <f t="shared" ca="1" si="299"/>
        <v>3.8182380869741843</v>
      </c>
      <c r="H3194" s="7">
        <f t="shared" ca="1" si="300"/>
        <v>13.180611839496564</v>
      </c>
      <c r="I3194" s="7">
        <f t="shared" ca="1" si="301"/>
        <v>1</v>
      </c>
    </row>
    <row r="3195" spans="4:9" x14ac:dyDescent="0.35">
      <c r="D3195" s="2">
        <f t="shared" si="302"/>
        <v>1</v>
      </c>
      <c r="E3195" s="7">
        <f t="shared" ca="1" si="297"/>
        <v>3.978787275748731</v>
      </c>
      <c r="F3195" s="7">
        <f t="shared" ca="1" si="298"/>
        <v>14.402791355146014</v>
      </c>
      <c r="G3195" s="7">
        <f t="shared" ca="1" si="299"/>
        <v>3.978787275748731</v>
      </c>
      <c r="H3195" s="7">
        <f t="shared" ca="1" si="300"/>
        <v>14.402791355146014</v>
      </c>
      <c r="I3195" s="7">
        <f t="shared" ca="1" si="301"/>
        <v>1</v>
      </c>
    </row>
    <row r="3196" spans="4:9" x14ac:dyDescent="0.35">
      <c r="D3196" s="2">
        <f t="shared" si="302"/>
        <v>1</v>
      </c>
      <c r="E3196" s="7">
        <f t="shared" ca="1" si="297"/>
        <v>2.9952671459088522</v>
      </c>
      <c r="F3196" s="7">
        <f t="shared" ca="1" si="298"/>
        <v>23.028918088092286</v>
      </c>
      <c r="G3196" s="7">
        <f t="shared" ca="1" si="299"/>
        <v>0</v>
      </c>
      <c r="H3196" s="7">
        <f t="shared" ca="1" si="300"/>
        <v>0</v>
      </c>
      <c r="I3196" s="7">
        <f t="shared" ca="1" si="301"/>
        <v>0</v>
      </c>
    </row>
    <row r="3197" spans="4:9" x14ac:dyDescent="0.35">
      <c r="D3197" s="2">
        <f t="shared" si="302"/>
        <v>1</v>
      </c>
      <c r="E3197" s="7">
        <f t="shared" ca="1" si="297"/>
        <v>2.7134071297853768</v>
      </c>
      <c r="F3197" s="7">
        <f t="shared" ca="1" si="298"/>
        <v>3.7105594481310957</v>
      </c>
      <c r="G3197" s="7">
        <f t="shared" ca="1" si="299"/>
        <v>2.7134071297853768</v>
      </c>
      <c r="H3197" s="7">
        <f t="shared" ca="1" si="300"/>
        <v>3.7105594481310957</v>
      </c>
      <c r="I3197" s="7">
        <f t="shared" ca="1" si="301"/>
        <v>1</v>
      </c>
    </row>
    <row r="3198" spans="4:9" x14ac:dyDescent="0.35">
      <c r="D3198" s="2">
        <f t="shared" si="302"/>
        <v>1</v>
      </c>
      <c r="E3198" s="7">
        <f t="shared" ca="1" si="297"/>
        <v>4.5685696756098961</v>
      </c>
      <c r="F3198" s="7">
        <f t="shared" ca="1" si="298"/>
        <v>14.378023915411761</v>
      </c>
      <c r="G3198" s="7">
        <f t="shared" ca="1" si="299"/>
        <v>4.5685696756098961</v>
      </c>
      <c r="H3198" s="7">
        <f t="shared" ca="1" si="300"/>
        <v>14.378023915411761</v>
      </c>
      <c r="I3198" s="7">
        <f t="shared" ca="1" si="301"/>
        <v>1</v>
      </c>
    </row>
    <row r="3199" spans="4:9" x14ac:dyDescent="0.35">
      <c r="D3199" s="2">
        <f t="shared" si="302"/>
        <v>1</v>
      </c>
      <c r="E3199" s="7">
        <f t="shared" ca="1" si="297"/>
        <v>3.129510221053347</v>
      </c>
      <c r="F3199" s="7">
        <f t="shared" ca="1" si="298"/>
        <v>13.828460375689295</v>
      </c>
      <c r="G3199" s="7">
        <f t="shared" ca="1" si="299"/>
        <v>0</v>
      </c>
      <c r="H3199" s="7">
        <f t="shared" ca="1" si="300"/>
        <v>0</v>
      </c>
      <c r="I3199" s="7">
        <f t="shared" ca="1" si="301"/>
        <v>0</v>
      </c>
    </row>
    <row r="3200" spans="4:9" x14ac:dyDescent="0.35">
      <c r="D3200" s="2">
        <f t="shared" si="302"/>
        <v>1</v>
      </c>
      <c r="E3200" s="7">
        <f t="shared" ca="1" si="297"/>
        <v>3.1425616804575722</v>
      </c>
      <c r="F3200" s="7">
        <f t="shared" ca="1" si="298"/>
        <v>5.9091776253076507</v>
      </c>
      <c r="G3200" s="7">
        <f t="shared" ca="1" si="299"/>
        <v>3.1425616804575722</v>
      </c>
      <c r="H3200" s="7">
        <f t="shared" ca="1" si="300"/>
        <v>5.9091776253076507</v>
      </c>
      <c r="I3200" s="7">
        <f t="shared" ca="1" si="301"/>
        <v>1</v>
      </c>
    </row>
    <row r="3201" spans="4:9" x14ac:dyDescent="0.35">
      <c r="D3201" s="2">
        <f t="shared" si="302"/>
        <v>1</v>
      </c>
      <c r="E3201" s="7">
        <f t="shared" ca="1" si="297"/>
        <v>4.0700602411861242</v>
      </c>
      <c r="F3201" s="7">
        <f t="shared" ca="1" si="298"/>
        <v>5.4526923428603267</v>
      </c>
      <c r="G3201" s="7">
        <f t="shared" ca="1" si="299"/>
        <v>4.0700602411861242</v>
      </c>
      <c r="H3201" s="7">
        <f t="shared" ca="1" si="300"/>
        <v>5.4526923428603267</v>
      </c>
      <c r="I3201" s="7">
        <f t="shared" ca="1" si="301"/>
        <v>1</v>
      </c>
    </row>
    <row r="3202" spans="4:9" x14ac:dyDescent="0.35">
      <c r="D3202" s="2">
        <f t="shared" si="302"/>
        <v>1</v>
      </c>
      <c r="E3202" s="7">
        <f t="shared" ca="1" si="297"/>
        <v>3.5631689605318577</v>
      </c>
      <c r="F3202" s="7">
        <f t="shared" ca="1" si="298"/>
        <v>15.418629011054028</v>
      </c>
      <c r="G3202" s="7">
        <f t="shared" ca="1" si="299"/>
        <v>0</v>
      </c>
      <c r="H3202" s="7">
        <f t="shared" ca="1" si="300"/>
        <v>0</v>
      </c>
      <c r="I3202" s="7">
        <f t="shared" ca="1" si="301"/>
        <v>0</v>
      </c>
    </row>
    <row r="3203" spans="4:9" x14ac:dyDescent="0.35">
      <c r="D3203" s="2">
        <f t="shared" si="302"/>
        <v>1</v>
      </c>
      <c r="E3203" s="7">
        <f t="shared" ref="E3203:E3266" ca="1" si="303">$B$2+($C$2-$B$2)*RAND()</f>
        <v>2.3015924658699789</v>
      </c>
      <c r="F3203" s="7">
        <f t="shared" ref="F3203:F3266" ca="1" si="304">$B$3+($C$3-$B$3)*RAND()</f>
        <v>20.348738452158095</v>
      </c>
      <c r="G3203" s="7">
        <f t="shared" ref="G3203:G3266" ca="1" si="305">IF(F3203&lt;(E3203*E3203),E3203,0)</f>
        <v>0</v>
      </c>
      <c r="H3203" s="7">
        <f t="shared" ref="H3203:H3266" ca="1" si="306">IF(F3203&lt;(E3203*E3203),F3203,0)</f>
        <v>0</v>
      </c>
      <c r="I3203" s="7">
        <f t="shared" ref="I3203:I3266" ca="1" si="307">IF(H3203=0,0,1)</f>
        <v>0</v>
      </c>
    </row>
    <row r="3204" spans="4:9" x14ac:dyDescent="0.35">
      <c r="D3204" s="2">
        <f t="shared" si="302"/>
        <v>1</v>
      </c>
      <c r="E3204" s="7">
        <f t="shared" ca="1" si="303"/>
        <v>4.202479921730502</v>
      </c>
      <c r="F3204" s="7">
        <f t="shared" ca="1" si="304"/>
        <v>10.621050266284854</v>
      </c>
      <c r="G3204" s="7">
        <f t="shared" ca="1" si="305"/>
        <v>4.202479921730502</v>
      </c>
      <c r="H3204" s="7">
        <f t="shared" ca="1" si="306"/>
        <v>10.621050266284854</v>
      </c>
      <c r="I3204" s="7">
        <f t="shared" ca="1" si="307"/>
        <v>1</v>
      </c>
    </row>
    <row r="3205" spans="4:9" x14ac:dyDescent="0.35">
      <c r="D3205" s="2">
        <f t="shared" si="302"/>
        <v>1</v>
      </c>
      <c r="E3205" s="7">
        <f t="shared" ca="1" si="303"/>
        <v>4.4951279236087629</v>
      </c>
      <c r="F3205" s="7">
        <f t="shared" ca="1" si="304"/>
        <v>2.182817799661835</v>
      </c>
      <c r="G3205" s="7">
        <f t="shared" ca="1" si="305"/>
        <v>4.4951279236087629</v>
      </c>
      <c r="H3205" s="7">
        <f t="shared" ca="1" si="306"/>
        <v>2.182817799661835</v>
      </c>
      <c r="I3205" s="7">
        <f t="shared" ca="1" si="307"/>
        <v>1</v>
      </c>
    </row>
    <row r="3206" spans="4:9" x14ac:dyDescent="0.35">
      <c r="D3206" s="2">
        <f t="shared" si="302"/>
        <v>1</v>
      </c>
      <c r="E3206" s="7">
        <f t="shared" ca="1" si="303"/>
        <v>3.0946798215576923</v>
      </c>
      <c r="F3206" s="7">
        <f t="shared" ca="1" si="304"/>
        <v>19.8854060681672</v>
      </c>
      <c r="G3206" s="7">
        <f t="shared" ca="1" si="305"/>
        <v>0</v>
      </c>
      <c r="H3206" s="7">
        <f t="shared" ca="1" si="306"/>
        <v>0</v>
      </c>
      <c r="I3206" s="7">
        <f t="shared" ca="1" si="307"/>
        <v>0</v>
      </c>
    </row>
    <row r="3207" spans="4:9" x14ac:dyDescent="0.35">
      <c r="D3207" s="2">
        <f t="shared" si="302"/>
        <v>1</v>
      </c>
      <c r="E3207" s="7">
        <f t="shared" ca="1" si="303"/>
        <v>4.9990959826108599</v>
      </c>
      <c r="F3207" s="7">
        <f t="shared" ca="1" si="304"/>
        <v>21.823144776005044</v>
      </c>
      <c r="G3207" s="7">
        <f t="shared" ca="1" si="305"/>
        <v>4.9990959826108599</v>
      </c>
      <c r="H3207" s="7">
        <f t="shared" ca="1" si="306"/>
        <v>21.823144776005044</v>
      </c>
      <c r="I3207" s="7">
        <f t="shared" ca="1" si="307"/>
        <v>1</v>
      </c>
    </row>
    <row r="3208" spans="4:9" x14ac:dyDescent="0.35">
      <c r="D3208" s="2">
        <f t="shared" si="302"/>
        <v>1</v>
      </c>
      <c r="E3208" s="7">
        <f t="shared" ca="1" si="303"/>
        <v>2.2054057085185841</v>
      </c>
      <c r="F3208" s="7">
        <f t="shared" ca="1" si="304"/>
        <v>16.445669656488228</v>
      </c>
      <c r="G3208" s="7">
        <f t="shared" ca="1" si="305"/>
        <v>0</v>
      </c>
      <c r="H3208" s="7">
        <f t="shared" ca="1" si="306"/>
        <v>0</v>
      </c>
      <c r="I3208" s="7">
        <f t="shared" ca="1" si="307"/>
        <v>0</v>
      </c>
    </row>
    <row r="3209" spans="4:9" x14ac:dyDescent="0.35">
      <c r="D3209" s="2">
        <f t="shared" si="302"/>
        <v>1</v>
      </c>
      <c r="E3209" s="7">
        <f t="shared" ca="1" si="303"/>
        <v>4.4216163220067868</v>
      </c>
      <c r="F3209" s="7">
        <f t="shared" ca="1" si="304"/>
        <v>3.9159393608649489</v>
      </c>
      <c r="G3209" s="7">
        <f t="shared" ca="1" si="305"/>
        <v>4.4216163220067868</v>
      </c>
      <c r="H3209" s="7">
        <f t="shared" ca="1" si="306"/>
        <v>3.9159393608649489</v>
      </c>
      <c r="I3209" s="7">
        <f t="shared" ca="1" si="307"/>
        <v>1</v>
      </c>
    </row>
    <row r="3210" spans="4:9" x14ac:dyDescent="0.35">
      <c r="D3210" s="2">
        <f t="shared" si="302"/>
        <v>1</v>
      </c>
      <c r="E3210" s="7">
        <f t="shared" ca="1" si="303"/>
        <v>3.7928818572330392</v>
      </c>
      <c r="F3210" s="7">
        <f t="shared" ca="1" si="304"/>
        <v>8.722366084492478</v>
      </c>
      <c r="G3210" s="7">
        <f t="shared" ca="1" si="305"/>
        <v>3.7928818572330392</v>
      </c>
      <c r="H3210" s="7">
        <f t="shared" ca="1" si="306"/>
        <v>8.722366084492478</v>
      </c>
      <c r="I3210" s="7">
        <f t="shared" ca="1" si="307"/>
        <v>1</v>
      </c>
    </row>
    <row r="3211" spans="4:9" x14ac:dyDescent="0.35">
      <c r="D3211" s="2">
        <f t="shared" si="302"/>
        <v>1</v>
      </c>
      <c r="E3211" s="7">
        <f t="shared" ca="1" si="303"/>
        <v>4.7387615055654493</v>
      </c>
      <c r="F3211" s="7">
        <f t="shared" ca="1" si="304"/>
        <v>6.7529702921562755</v>
      </c>
      <c r="G3211" s="7">
        <f t="shared" ca="1" si="305"/>
        <v>4.7387615055654493</v>
      </c>
      <c r="H3211" s="7">
        <f t="shared" ca="1" si="306"/>
        <v>6.7529702921562755</v>
      </c>
      <c r="I3211" s="7">
        <f t="shared" ca="1" si="307"/>
        <v>1</v>
      </c>
    </row>
    <row r="3212" spans="4:9" x14ac:dyDescent="0.35">
      <c r="D3212" s="2">
        <f t="shared" si="302"/>
        <v>1</v>
      </c>
      <c r="E3212" s="7">
        <f t="shared" ca="1" si="303"/>
        <v>2.7581701115029946</v>
      </c>
      <c r="F3212" s="7">
        <f t="shared" ca="1" si="304"/>
        <v>23.195991560426158</v>
      </c>
      <c r="G3212" s="7">
        <f t="shared" ca="1" si="305"/>
        <v>0</v>
      </c>
      <c r="H3212" s="7">
        <f t="shared" ca="1" si="306"/>
        <v>0</v>
      </c>
      <c r="I3212" s="7">
        <f t="shared" ca="1" si="307"/>
        <v>0</v>
      </c>
    </row>
    <row r="3213" spans="4:9" x14ac:dyDescent="0.35">
      <c r="D3213" s="2">
        <f t="shared" si="302"/>
        <v>1</v>
      </c>
      <c r="E3213" s="7">
        <f t="shared" ca="1" si="303"/>
        <v>3.0260178162852185</v>
      </c>
      <c r="F3213" s="7">
        <f t="shared" ca="1" si="304"/>
        <v>18.475905049936848</v>
      </c>
      <c r="G3213" s="7">
        <f t="shared" ca="1" si="305"/>
        <v>0</v>
      </c>
      <c r="H3213" s="7">
        <f t="shared" ca="1" si="306"/>
        <v>0</v>
      </c>
      <c r="I3213" s="7">
        <f t="shared" ca="1" si="307"/>
        <v>0</v>
      </c>
    </row>
    <row r="3214" spans="4:9" x14ac:dyDescent="0.35">
      <c r="D3214" s="2">
        <f t="shared" si="302"/>
        <v>1</v>
      </c>
      <c r="E3214" s="7">
        <f t="shared" ca="1" si="303"/>
        <v>2.0871736674247865</v>
      </c>
      <c r="F3214" s="7">
        <f t="shared" ca="1" si="304"/>
        <v>11.040482743115058</v>
      </c>
      <c r="G3214" s="7">
        <f t="shared" ca="1" si="305"/>
        <v>0</v>
      </c>
      <c r="H3214" s="7">
        <f t="shared" ca="1" si="306"/>
        <v>0</v>
      </c>
      <c r="I3214" s="7">
        <f t="shared" ca="1" si="307"/>
        <v>0</v>
      </c>
    </row>
    <row r="3215" spans="4:9" x14ac:dyDescent="0.35">
      <c r="D3215" s="2">
        <f t="shared" si="302"/>
        <v>1</v>
      </c>
      <c r="E3215" s="7">
        <f t="shared" ca="1" si="303"/>
        <v>4.7098262152364274</v>
      </c>
      <c r="F3215" s="7">
        <f t="shared" ca="1" si="304"/>
        <v>15.296599390808236</v>
      </c>
      <c r="G3215" s="7">
        <f t="shared" ca="1" si="305"/>
        <v>4.7098262152364274</v>
      </c>
      <c r="H3215" s="7">
        <f t="shared" ca="1" si="306"/>
        <v>15.296599390808236</v>
      </c>
      <c r="I3215" s="7">
        <f t="shared" ca="1" si="307"/>
        <v>1</v>
      </c>
    </row>
    <row r="3216" spans="4:9" x14ac:dyDescent="0.35">
      <c r="D3216" s="2">
        <f t="shared" si="302"/>
        <v>1</v>
      </c>
      <c r="E3216" s="7">
        <f t="shared" ca="1" si="303"/>
        <v>2.3869518330498236</v>
      </c>
      <c r="F3216" s="7">
        <f t="shared" ca="1" si="304"/>
        <v>9.367823629929557</v>
      </c>
      <c r="G3216" s="7">
        <f t="shared" ca="1" si="305"/>
        <v>0</v>
      </c>
      <c r="H3216" s="7">
        <f t="shared" ca="1" si="306"/>
        <v>0</v>
      </c>
      <c r="I3216" s="7">
        <f t="shared" ca="1" si="307"/>
        <v>0</v>
      </c>
    </row>
    <row r="3217" spans="4:9" x14ac:dyDescent="0.35">
      <c r="D3217" s="2">
        <f t="shared" si="302"/>
        <v>1</v>
      </c>
      <c r="E3217" s="7">
        <f t="shared" ca="1" si="303"/>
        <v>4.749014378243392</v>
      </c>
      <c r="F3217" s="7">
        <f t="shared" ca="1" si="304"/>
        <v>17.539507544108972</v>
      </c>
      <c r="G3217" s="7">
        <f t="shared" ca="1" si="305"/>
        <v>4.749014378243392</v>
      </c>
      <c r="H3217" s="7">
        <f t="shared" ca="1" si="306"/>
        <v>17.539507544108972</v>
      </c>
      <c r="I3217" s="7">
        <f t="shared" ca="1" si="307"/>
        <v>1</v>
      </c>
    </row>
    <row r="3218" spans="4:9" x14ac:dyDescent="0.35">
      <c r="D3218" s="2">
        <f t="shared" si="302"/>
        <v>1</v>
      </c>
      <c r="E3218" s="7">
        <f t="shared" ca="1" si="303"/>
        <v>2.0779065094748428</v>
      </c>
      <c r="F3218" s="7">
        <f t="shared" ca="1" si="304"/>
        <v>6.8749262686430255</v>
      </c>
      <c r="G3218" s="7">
        <f t="shared" ca="1" si="305"/>
        <v>0</v>
      </c>
      <c r="H3218" s="7">
        <f t="shared" ca="1" si="306"/>
        <v>0</v>
      </c>
      <c r="I3218" s="7">
        <f t="shared" ca="1" si="307"/>
        <v>0</v>
      </c>
    </row>
    <row r="3219" spans="4:9" x14ac:dyDescent="0.35">
      <c r="D3219" s="2">
        <f t="shared" si="302"/>
        <v>1</v>
      </c>
      <c r="E3219" s="7">
        <f t="shared" ca="1" si="303"/>
        <v>4.4491605819194717</v>
      </c>
      <c r="F3219" s="7">
        <f t="shared" ca="1" si="304"/>
        <v>20.368756283537387</v>
      </c>
      <c r="G3219" s="7">
        <f t="shared" ca="1" si="305"/>
        <v>0</v>
      </c>
      <c r="H3219" s="7">
        <f t="shared" ca="1" si="306"/>
        <v>0</v>
      </c>
      <c r="I3219" s="7">
        <f t="shared" ca="1" si="307"/>
        <v>0</v>
      </c>
    </row>
    <row r="3220" spans="4:9" x14ac:dyDescent="0.35">
      <c r="D3220" s="2">
        <f t="shared" si="302"/>
        <v>1</v>
      </c>
      <c r="E3220" s="7">
        <f t="shared" ca="1" si="303"/>
        <v>3.9981920808137668</v>
      </c>
      <c r="F3220" s="7">
        <f t="shared" ca="1" si="304"/>
        <v>21.02988600472133</v>
      </c>
      <c r="G3220" s="7">
        <f t="shared" ca="1" si="305"/>
        <v>0</v>
      </c>
      <c r="H3220" s="7">
        <f t="shared" ca="1" si="306"/>
        <v>0</v>
      </c>
      <c r="I3220" s="7">
        <f t="shared" ca="1" si="307"/>
        <v>0</v>
      </c>
    </row>
    <row r="3221" spans="4:9" x14ac:dyDescent="0.35">
      <c r="D3221" s="2">
        <f t="shared" si="302"/>
        <v>1</v>
      </c>
      <c r="E3221" s="7">
        <f t="shared" ca="1" si="303"/>
        <v>2.4514095290108986</v>
      </c>
      <c r="F3221" s="7">
        <f t="shared" ca="1" si="304"/>
        <v>6.4440600764608149</v>
      </c>
      <c r="G3221" s="7">
        <f t="shared" ca="1" si="305"/>
        <v>0</v>
      </c>
      <c r="H3221" s="7">
        <f t="shared" ca="1" si="306"/>
        <v>0</v>
      </c>
      <c r="I3221" s="7">
        <f t="shared" ca="1" si="307"/>
        <v>0</v>
      </c>
    </row>
    <row r="3222" spans="4:9" x14ac:dyDescent="0.35">
      <c r="D3222" s="2">
        <f t="shared" si="302"/>
        <v>1</v>
      </c>
      <c r="E3222" s="7">
        <f t="shared" ca="1" si="303"/>
        <v>4.6753758977864956</v>
      </c>
      <c r="F3222" s="7">
        <f t="shared" ca="1" si="304"/>
        <v>2.6293009334110531</v>
      </c>
      <c r="G3222" s="7">
        <f t="shared" ca="1" si="305"/>
        <v>4.6753758977864956</v>
      </c>
      <c r="H3222" s="7">
        <f t="shared" ca="1" si="306"/>
        <v>2.6293009334110531</v>
      </c>
      <c r="I3222" s="7">
        <f t="shared" ca="1" si="307"/>
        <v>1</v>
      </c>
    </row>
    <row r="3223" spans="4:9" x14ac:dyDescent="0.35">
      <c r="D3223" s="2">
        <f t="shared" si="302"/>
        <v>1</v>
      </c>
      <c r="E3223" s="7">
        <f t="shared" ca="1" si="303"/>
        <v>2.2941967207152243</v>
      </c>
      <c r="F3223" s="7">
        <f t="shared" ca="1" si="304"/>
        <v>3.4723255940375424</v>
      </c>
      <c r="G3223" s="7">
        <f t="shared" ca="1" si="305"/>
        <v>2.2941967207152243</v>
      </c>
      <c r="H3223" s="7">
        <f t="shared" ca="1" si="306"/>
        <v>3.4723255940375424</v>
      </c>
      <c r="I3223" s="7">
        <f t="shared" ca="1" si="307"/>
        <v>1</v>
      </c>
    </row>
    <row r="3224" spans="4:9" x14ac:dyDescent="0.35">
      <c r="D3224" s="2">
        <f t="shared" si="302"/>
        <v>1</v>
      </c>
      <c r="E3224" s="7">
        <f t="shared" ca="1" si="303"/>
        <v>2.0614216768692661</v>
      </c>
      <c r="F3224" s="7">
        <f t="shared" ca="1" si="304"/>
        <v>19.305869651737261</v>
      </c>
      <c r="G3224" s="7">
        <f t="shared" ca="1" si="305"/>
        <v>0</v>
      </c>
      <c r="H3224" s="7">
        <f t="shared" ca="1" si="306"/>
        <v>0</v>
      </c>
      <c r="I3224" s="7">
        <f t="shared" ca="1" si="307"/>
        <v>0</v>
      </c>
    </row>
    <row r="3225" spans="4:9" x14ac:dyDescent="0.35">
      <c r="D3225" s="2">
        <f t="shared" si="302"/>
        <v>1</v>
      </c>
      <c r="E3225" s="7">
        <f t="shared" ca="1" si="303"/>
        <v>2.2686144894736304</v>
      </c>
      <c r="F3225" s="7">
        <f t="shared" ca="1" si="304"/>
        <v>18.600401830337116</v>
      </c>
      <c r="G3225" s="7">
        <f t="shared" ca="1" si="305"/>
        <v>0</v>
      </c>
      <c r="H3225" s="7">
        <f t="shared" ca="1" si="306"/>
        <v>0</v>
      </c>
      <c r="I3225" s="7">
        <f t="shared" ca="1" si="307"/>
        <v>0</v>
      </c>
    </row>
    <row r="3226" spans="4:9" x14ac:dyDescent="0.35">
      <c r="D3226" s="2">
        <f t="shared" si="302"/>
        <v>1</v>
      </c>
      <c r="E3226" s="7">
        <f t="shared" ca="1" si="303"/>
        <v>4.3823214834825581</v>
      </c>
      <c r="F3226" s="7">
        <f t="shared" ca="1" si="304"/>
        <v>7.6916980594945024</v>
      </c>
      <c r="G3226" s="7">
        <f t="shared" ca="1" si="305"/>
        <v>4.3823214834825581</v>
      </c>
      <c r="H3226" s="7">
        <f t="shared" ca="1" si="306"/>
        <v>7.6916980594945024</v>
      </c>
      <c r="I3226" s="7">
        <f t="shared" ca="1" si="307"/>
        <v>1</v>
      </c>
    </row>
    <row r="3227" spans="4:9" x14ac:dyDescent="0.35">
      <c r="D3227" s="2">
        <f t="shared" si="302"/>
        <v>1</v>
      </c>
      <c r="E3227" s="7">
        <f t="shared" ca="1" si="303"/>
        <v>4.7506310758189558</v>
      </c>
      <c r="F3227" s="7">
        <f t="shared" ca="1" si="304"/>
        <v>7.639668069155654</v>
      </c>
      <c r="G3227" s="7">
        <f t="shared" ca="1" si="305"/>
        <v>4.7506310758189558</v>
      </c>
      <c r="H3227" s="7">
        <f t="shared" ca="1" si="306"/>
        <v>7.639668069155654</v>
      </c>
      <c r="I3227" s="7">
        <f t="shared" ca="1" si="307"/>
        <v>1</v>
      </c>
    </row>
    <row r="3228" spans="4:9" x14ac:dyDescent="0.35">
      <c r="D3228" s="2">
        <f t="shared" si="302"/>
        <v>1</v>
      </c>
      <c r="E3228" s="7">
        <f t="shared" ca="1" si="303"/>
        <v>4.2362661994293855</v>
      </c>
      <c r="F3228" s="7">
        <f t="shared" ca="1" si="304"/>
        <v>13.279042309194603</v>
      </c>
      <c r="G3228" s="7">
        <f t="shared" ca="1" si="305"/>
        <v>4.2362661994293855</v>
      </c>
      <c r="H3228" s="7">
        <f t="shared" ca="1" si="306"/>
        <v>13.279042309194603</v>
      </c>
      <c r="I3228" s="7">
        <f t="shared" ca="1" si="307"/>
        <v>1</v>
      </c>
    </row>
    <row r="3229" spans="4:9" x14ac:dyDescent="0.35">
      <c r="D3229" s="2">
        <f t="shared" si="302"/>
        <v>1</v>
      </c>
      <c r="E3229" s="7">
        <f t="shared" ca="1" si="303"/>
        <v>2.5593005599437659</v>
      </c>
      <c r="F3229" s="7">
        <f t="shared" ca="1" si="304"/>
        <v>11.527312697042646</v>
      </c>
      <c r="G3229" s="7">
        <f t="shared" ca="1" si="305"/>
        <v>0</v>
      </c>
      <c r="H3229" s="7">
        <f t="shared" ca="1" si="306"/>
        <v>0</v>
      </c>
      <c r="I3229" s="7">
        <f t="shared" ca="1" si="307"/>
        <v>0</v>
      </c>
    </row>
    <row r="3230" spans="4:9" x14ac:dyDescent="0.35">
      <c r="D3230" s="2">
        <f t="shared" si="302"/>
        <v>1</v>
      </c>
      <c r="E3230" s="7">
        <f t="shared" ca="1" si="303"/>
        <v>2.9872655443508385</v>
      </c>
      <c r="F3230" s="7">
        <f t="shared" ca="1" si="304"/>
        <v>20.250935239497583</v>
      </c>
      <c r="G3230" s="7">
        <f t="shared" ca="1" si="305"/>
        <v>0</v>
      </c>
      <c r="H3230" s="7">
        <f t="shared" ca="1" si="306"/>
        <v>0</v>
      </c>
      <c r="I3230" s="7">
        <f t="shared" ca="1" si="307"/>
        <v>0</v>
      </c>
    </row>
    <row r="3231" spans="4:9" x14ac:dyDescent="0.35">
      <c r="D3231" s="2">
        <f t="shared" si="302"/>
        <v>1</v>
      </c>
      <c r="E3231" s="7">
        <f t="shared" ca="1" si="303"/>
        <v>2.5767779150661112</v>
      </c>
      <c r="F3231" s="7">
        <f t="shared" ca="1" si="304"/>
        <v>23.369974323550675</v>
      </c>
      <c r="G3231" s="7">
        <f t="shared" ca="1" si="305"/>
        <v>0</v>
      </c>
      <c r="H3231" s="7">
        <f t="shared" ca="1" si="306"/>
        <v>0</v>
      </c>
      <c r="I3231" s="7">
        <f t="shared" ca="1" si="307"/>
        <v>0</v>
      </c>
    </row>
    <row r="3232" spans="4:9" x14ac:dyDescent="0.35">
      <c r="D3232" s="2">
        <f t="shared" si="302"/>
        <v>1</v>
      </c>
      <c r="E3232" s="7">
        <f t="shared" ca="1" si="303"/>
        <v>4.0469839077159602</v>
      </c>
      <c r="F3232" s="7">
        <f t="shared" ca="1" si="304"/>
        <v>13.176240054214972</v>
      </c>
      <c r="G3232" s="7">
        <f t="shared" ca="1" si="305"/>
        <v>4.0469839077159602</v>
      </c>
      <c r="H3232" s="7">
        <f t="shared" ca="1" si="306"/>
        <v>13.176240054214972</v>
      </c>
      <c r="I3232" s="7">
        <f t="shared" ca="1" si="307"/>
        <v>1</v>
      </c>
    </row>
    <row r="3233" spans="4:9" x14ac:dyDescent="0.35">
      <c r="D3233" s="2">
        <f t="shared" si="302"/>
        <v>1</v>
      </c>
      <c r="E3233" s="7">
        <f t="shared" ca="1" si="303"/>
        <v>4.4104086013123123</v>
      </c>
      <c r="F3233" s="7">
        <f t="shared" ca="1" si="304"/>
        <v>24.582282284984704</v>
      </c>
      <c r="G3233" s="7">
        <f t="shared" ca="1" si="305"/>
        <v>0</v>
      </c>
      <c r="H3233" s="7">
        <f t="shared" ca="1" si="306"/>
        <v>0</v>
      </c>
      <c r="I3233" s="7">
        <f t="shared" ca="1" si="307"/>
        <v>0</v>
      </c>
    </row>
    <row r="3234" spans="4:9" x14ac:dyDescent="0.35">
      <c r="D3234" s="2">
        <f t="shared" si="302"/>
        <v>1</v>
      </c>
      <c r="E3234" s="7">
        <f t="shared" ca="1" si="303"/>
        <v>3.8465963640303618</v>
      </c>
      <c r="F3234" s="7">
        <f t="shared" ca="1" si="304"/>
        <v>5.5997129433541986</v>
      </c>
      <c r="G3234" s="7">
        <f t="shared" ca="1" si="305"/>
        <v>3.8465963640303618</v>
      </c>
      <c r="H3234" s="7">
        <f t="shared" ca="1" si="306"/>
        <v>5.5997129433541986</v>
      </c>
      <c r="I3234" s="7">
        <f t="shared" ca="1" si="307"/>
        <v>1</v>
      </c>
    </row>
    <row r="3235" spans="4:9" x14ac:dyDescent="0.35">
      <c r="D3235" s="2">
        <f t="shared" si="302"/>
        <v>1</v>
      </c>
      <c r="E3235" s="7">
        <f t="shared" ca="1" si="303"/>
        <v>2.8041130984130191</v>
      </c>
      <c r="F3235" s="7">
        <f t="shared" ca="1" si="304"/>
        <v>22.075315049157481</v>
      </c>
      <c r="G3235" s="7">
        <f t="shared" ca="1" si="305"/>
        <v>0</v>
      </c>
      <c r="H3235" s="7">
        <f t="shared" ca="1" si="306"/>
        <v>0</v>
      </c>
      <c r="I3235" s="7">
        <f t="shared" ca="1" si="307"/>
        <v>0</v>
      </c>
    </row>
    <row r="3236" spans="4:9" x14ac:dyDescent="0.35">
      <c r="D3236" s="2">
        <f t="shared" si="302"/>
        <v>1</v>
      </c>
      <c r="E3236" s="7">
        <f t="shared" ca="1" si="303"/>
        <v>4.7094491731301318</v>
      </c>
      <c r="F3236" s="7">
        <f t="shared" ca="1" si="304"/>
        <v>16.469766227357248</v>
      </c>
      <c r="G3236" s="7">
        <f t="shared" ca="1" si="305"/>
        <v>4.7094491731301318</v>
      </c>
      <c r="H3236" s="7">
        <f t="shared" ca="1" si="306"/>
        <v>16.469766227357248</v>
      </c>
      <c r="I3236" s="7">
        <f t="shared" ca="1" si="307"/>
        <v>1</v>
      </c>
    </row>
    <row r="3237" spans="4:9" x14ac:dyDescent="0.35">
      <c r="D3237" s="2">
        <f t="shared" si="302"/>
        <v>1</v>
      </c>
      <c r="E3237" s="7">
        <f t="shared" ca="1" si="303"/>
        <v>2.8850837762353017</v>
      </c>
      <c r="F3237" s="7">
        <f t="shared" ca="1" si="304"/>
        <v>11.066318804451724</v>
      </c>
      <c r="G3237" s="7">
        <f t="shared" ca="1" si="305"/>
        <v>0</v>
      </c>
      <c r="H3237" s="7">
        <f t="shared" ca="1" si="306"/>
        <v>0</v>
      </c>
      <c r="I3237" s="7">
        <f t="shared" ca="1" si="307"/>
        <v>0</v>
      </c>
    </row>
    <row r="3238" spans="4:9" x14ac:dyDescent="0.35">
      <c r="D3238" s="2">
        <f t="shared" si="302"/>
        <v>1</v>
      </c>
      <c r="E3238" s="7">
        <f t="shared" ca="1" si="303"/>
        <v>3.5633566760028805</v>
      </c>
      <c r="F3238" s="7">
        <f t="shared" ca="1" si="304"/>
        <v>7.500982963388334</v>
      </c>
      <c r="G3238" s="7">
        <f t="shared" ca="1" si="305"/>
        <v>3.5633566760028805</v>
      </c>
      <c r="H3238" s="7">
        <f t="shared" ca="1" si="306"/>
        <v>7.500982963388334</v>
      </c>
      <c r="I3238" s="7">
        <f t="shared" ca="1" si="307"/>
        <v>1</v>
      </c>
    </row>
    <row r="3239" spans="4:9" x14ac:dyDescent="0.35">
      <c r="D3239" s="2">
        <f t="shared" si="302"/>
        <v>1</v>
      </c>
      <c r="E3239" s="7">
        <f t="shared" ca="1" si="303"/>
        <v>3.8813456603349192</v>
      </c>
      <c r="F3239" s="7">
        <f t="shared" ca="1" si="304"/>
        <v>20.756346537948094</v>
      </c>
      <c r="G3239" s="7">
        <f t="shared" ca="1" si="305"/>
        <v>0</v>
      </c>
      <c r="H3239" s="7">
        <f t="shared" ca="1" si="306"/>
        <v>0</v>
      </c>
      <c r="I3239" s="7">
        <f t="shared" ca="1" si="307"/>
        <v>0</v>
      </c>
    </row>
    <row r="3240" spans="4:9" x14ac:dyDescent="0.35">
      <c r="D3240" s="2">
        <f t="shared" si="302"/>
        <v>1</v>
      </c>
      <c r="E3240" s="7">
        <f t="shared" ca="1" si="303"/>
        <v>4.0222247411974656</v>
      </c>
      <c r="F3240" s="7">
        <f t="shared" ca="1" si="304"/>
        <v>23.679528041388327</v>
      </c>
      <c r="G3240" s="7">
        <f t="shared" ca="1" si="305"/>
        <v>0</v>
      </c>
      <c r="H3240" s="7">
        <f t="shared" ca="1" si="306"/>
        <v>0</v>
      </c>
      <c r="I3240" s="7">
        <f t="shared" ca="1" si="307"/>
        <v>0</v>
      </c>
    </row>
    <row r="3241" spans="4:9" x14ac:dyDescent="0.35">
      <c r="D3241" s="2">
        <f t="shared" si="302"/>
        <v>1</v>
      </c>
      <c r="E3241" s="7">
        <f t="shared" ca="1" si="303"/>
        <v>3.6295256205890936</v>
      </c>
      <c r="F3241" s="7">
        <f t="shared" ca="1" si="304"/>
        <v>11.270915934915609</v>
      </c>
      <c r="G3241" s="7">
        <f t="shared" ca="1" si="305"/>
        <v>3.6295256205890936</v>
      </c>
      <c r="H3241" s="7">
        <f t="shared" ca="1" si="306"/>
        <v>11.270915934915609</v>
      </c>
      <c r="I3241" s="7">
        <f t="shared" ca="1" si="307"/>
        <v>1</v>
      </c>
    </row>
    <row r="3242" spans="4:9" x14ac:dyDescent="0.35">
      <c r="D3242" s="2">
        <f t="shared" si="302"/>
        <v>1</v>
      </c>
      <c r="E3242" s="7">
        <f t="shared" ca="1" si="303"/>
        <v>4.7027716314891004</v>
      </c>
      <c r="F3242" s="7">
        <f t="shared" ca="1" si="304"/>
        <v>4.3244938833431297</v>
      </c>
      <c r="G3242" s="7">
        <f t="shared" ca="1" si="305"/>
        <v>4.7027716314891004</v>
      </c>
      <c r="H3242" s="7">
        <f t="shared" ca="1" si="306"/>
        <v>4.3244938833431297</v>
      </c>
      <c r="I3242" s="7">
        <f t="shared" ca="1" si="307"/>
        <v>1</v>
      </c>
    </row>
    <row r="3243" spans="4:9" x14ac:dyDescent="0.35">
      <c r="D3243" s="2">
        <f t="shared" si="302"/>
        <v>1</v>
      </c>
      <c r="E3243" s="7">
        <f t="shared" ca="1" si="303"/>
        <v>3.0519673166507291</v>
      </c>
      <c r="F3243" s="7">
        <f t="shared" ca="1" si="304"/>
        <v>10.514837811478996</v>
      </c>
      <c r="G3243" s="7">
        <f t="shared" ca="1" si="305"/>
        <v>0</v>
      </c>
      <c r="H3243" s="7">
        <f t="shared" ca="1" si="306"/>
        <v>0</v>
      </c>
      <c r="I3243" s="7">
        <f t="shared" ca="1" si="307"/>
        <v>0</v>
      </c>
    </row>
    <row r="3244" spans="4:9" x14ac:dyDescent="0.35">
      <c r="D3244" s="2">
        <f t="shared" si="302"/>
        <v>1</v>
      </c>
      <c r="E3244" s="7">
        <f t="shared" ca="1" si="303"/>
        <v>3.7415656508727388</v>
      </c>
      <c r="F3244" s="7">
        <f t="shared" ca="1" si="304"/>
        <v>19.486352253577842</v>
      </c>
      <c r="G3244" s="7">
        <f t="shared" ca="1" si="305"/>
        <v>0</v>
      </c>
      <c r="H3244" s="7">
        <f t="shared" ca="1" si="306"/>
        <v>0</v>
      </c>
      <c r="I3244" s="7">
        <f t="shared" ca="1" si="307"/>
        <v>0</v>
      </c>
    </row>
    <row r="3245" spans="4:9" x14ac:dyDescent="0.35">
      <c r="D3245" s="2">
        <f t="shared" si="302"/>
        <v>1</v>
      </c>
      <c r="E3245" s="7">
        <f t="shared" ca="1" si="303"/>
        <v>2.529428179112311</v>
      </c>
      <c r="F3245" s="7">
        <f t="shared" ca="1" si="304"/>
        <v>6.1516041456442361</v>
      </c>
      <c r="G3245" s="7">
        <f t="shared" ca="1" si="305"/>
        <v>2.529428179112311</v>
      </c>
      <c r="H3245" s="7">
        <f t="shared" ca="1" si="306"/>
        <v>6.1516041456442361</v>
      </c>
      <c r="I3245" s="7">
        <f t="shared" ca="1" si="307"/>
        <v>1</v>
      </c>
    </row>
    <row r="3246" spans="4:9" x14ac:dyDescent="0.35">
      <c r="D3246" s="2">
        <f t="shared" si="302"/>
        <v>1</v>
      </c>
      <c r="E3246" s="7">
        <f t="shared" ca="1" si="303"/>
        <v>3.673289351406861</v>
      </c>
      <c r="F3246" s="7">
        <f t="shared" ca="1" si="304"/>
        <v>23.583435152955445</v>
      </c>
      <c r="G3246" s="7">
        <f t="shared" ca="1" si="305"/>
        <v>0</v>
      </c>
      <c r="H3246" s="7">
        <f t="shared" ca="1" si="306"/>
        <v>0</v>
      </c>
      <c r="I3246" s="7">
        <f t="shared" ca="1" si="307"/>
        <v>0</v>
      </c>
    </row>
    <row r="3247" spans="4:9" x14ac:dyDescent="0.35">
      <c r="D3247" s="2">
        <f t="shared" si="302"/>
        <v>1</v>
      </c>
      <c r="E3247" s="7">
        <f t="shared" ca="1" si="303"/>
        <v>3.3168402488048727</v>
      </c>
      <c r="F3247" s="7">
        <f t="shared" ca="1" si="304"/>
        <v>19.53608517782521</v>
      </c>
      <c r="G3247" s="7">
        <f t="shared" ca="1" si="305"/>
        <v>0</v>
      </c>
      <c r="H3247" s="7">
        <f t="shared" ca="1" si="306"/>
        <v>0</v>
      </c>
      <c r="I3247" s="7">
        <f t="shared" ca="1" si="307"/>
        <v>0</v>
      </c>
    </row>
    <row r="3248" spans="4:9" x14ac:dyDescent="0.35">
      <c r="D3248" s="2">
        <f t="shared" si="302"/>
        <v>1</v>
      </c>
      <c r="E3248" s="7">
        <f t="shared" ca="1" si="303"/>
        <v>3.0586810500213208</v>
      </c>
      <c r="F3248" s="7">
        <f t="shared" ca="1" si="304"/>
        <v>19.75904358018348</v>
      </c>
      <c r="G3248" s="7">
        <f t="shared" ca="1" si="305"/>
        <v>0</v>
      </c>
      <c r="H3248" s="7">
        <f t="shared" ca="1" si="306"/>
        <v>0</v>
      </c>
      <c r="I3248" s="7">
        <f t="shared" ca="1" si="307"/>
        <v>0</v>
      </c>
    </row>
    <row r="3249" spans="4:9" x14ac:dyDescent="0.35">
      <c r="D3249" s="2">
        <f t="shared" si="302"/>
        <v>1</v>
      </c>
      <c r="E3249" s="7">
        <f t="shared" ca="1" si="303"/>
        <v>3.8971164231494559</v>
      </c>
      <c r="F3249" s="7">
        <f t="shared" ca="1" si="304"/>
        <v>17.254882987280602</v>
      </c>
      <c r="G3249" s="7">
        <f t="shared" ca="1" si="305"/>
        <v>0</v>
      </c>
      <c r="H3249" s="7">
        <f t="shared" ca="1" si="306"/>
        <v>0</v>
      </c>
      <c r="I3249" s="7">
        <f t="shared" ca="1" si="307"/>
        <v>0</v>
      </c>
    </row>
    <row r="3250" spans="4:9" x14ac:dyDescent="0.35">
      <c r="D3250" s="2">
        <f t="shared" ref="D3250:D3313" si="308">D3249</f>
        <v>1</v>
      </c>
      <c r="E3250" s="7">
        <f t="shared" ca="1" si="303"/>
        <v>2.784354700299696</v>
      </c>
      <c r="F3250" s="7">
        <f t="shared" ca="1" si="304"/>
        <v>8.0806388019603972</v>
      </c>
      <c r="G3250" s="7">
        <f t="shared" ca="1" si="305"/>
        <v>0</v>
      </c>
      <c r="H3250" s="7">
        <f t="shared" ca="1" si="306"/>
        <v>0</v>
      </c>
      <c r="I3250" s="7">
        <f t="shared" ca="1" si="307"/>
        <v>0</v>
      </c>
    </row>
    <row r="3251" spans="4:9" x14ac:dyDescent="0.35">
      <c r="D3251" s="2">
        <f t="shared" si="308"/>
        <v>1</v>
      </c>
      <c r="E3251" s="7">
        <f t="shared" ca="1" si="303"/>
        <v>4.7437465145517486</v>
      </c>
      <c r="F3251" s="7">
        <f t="shared" ca="1" si="304"/>
        <v>6.4594495907903999</v>
      </c>
      <c r="G3251" s="7">
        <f t="shared" ca="1" si="305"/>
        <v>4.7437465145517486</v>
      </c>
      <c r="H3251" s="7">
        <f t="shared" ca="1" si="306"/>
        <v>6.4594495907903999</v>
      </c>
      <c r="I3251" s="7">
        <f t="shared" ca="1" si="307"/>
        <v>1</v>
      </c>
    </row>
    <row r="3252" spans="4:9" x14ac:dyDescent="0.35">
      <c r="D3252" s="2">
        <f t="shared" si="308"/>
        <v>1</v>
      </c>
      <c r="E3252" s="7">
        <f t="shared" ca="1" si="303"/>
        <v>4.732902514240112</v>
      </c>
      <c r="F3252" s="7">
        <f t="shared" ca="1" si="304"/>
        <v>3.8633163904689263</v>
      </c>
      <c r="G3252" s="7">
        <f t="shared" ca="1" si="305"/>
        <v>4.732902514240112</v>
      </c>
      <c r="H3252" s="7">
        <f t="shared" ca="1" si="306"/>
        <v>3.8633163904689263</v>
      </c>
      <c r="I3252" s="7">
        <f t="shared" ca="1" si="307"/>
        <v>1</v>
      </c>
    </row>
    <row r="3253" spans="4:9" x14ac:dyDescent="0.35">
      <c r="D3253" s="2">
        <f t="shared" si="308"/>
        <v>1</v>
      </c>
      <c r="E3253" s="7">
        <f t="shared" ca="1" si="303"/>
        <v>4.9420275469361528</v>
      </c>
      <c r="F3253" s="7">
        <f t="shared" ca="1" si="304"/>
        <v>14.150512237573142</v>
      </c>
      <c r="G3253" s="7">
        <f t="shared" ca="1" si="305"/>
        <v>4.9420275469361528</v>
      </c>
      <c r="H3253" s="7">
        <f t="shared" ca="1" si="306"/>
        <v>14.150512237573142</v>
      </c>
      <c r="I3253" s="7">
        <f t="shared" ca="1" si="307"/>
        <v>1</v>
      </c>
    </row>
    <row r="3254" spans="4:9" x14ac:dyDescent="0.35">
      <c r="D3254" s="2">
        <f t="shared" si="308"/>
        <v>1</v>
      </c>
      <c r="E3254" s="7">
        <f t="shared" ca="1" si="303"/>
        <v>3.8119162417342198</v>
      </c>
      <c r="F3254" s="7">
        <f t="shared" ca="1" si="304"/>
        <v>5.6629210181078333</v>
      </c>
      <c r="G3254" s="7">
        <f t="shared" ca="1" si="305"/>
        <v>3.8119162417342198</v>
      </c>
      <c r="H3254" s="7">
        <f t="shared" ca="1" si="306"/>
        <v>5.6629210181078333</v>
      </c>
      <c r="I3254" s="7">
        <f t="shared" ca="1" si="307"/>
        <v>1</v>
      </c>
    </row>
    <row r="3255" spans="4:9" x14ac:dyDescent="0.35">
      <c r="D3255" s="2">
        <f t="shared" si="308"/>
        <v>1</v>
      </c>
      <c r="E3255" s="7">
        <f t="shared" ca="1" si="303"/>
        <v>3.8169632322149831</v>
      </c>
      <c r="F3255" s="7">
        <f t="shared" ca="1" si="304"/>
        <v>19.913514057940162</v>
      </c>
      <c r="G3255" s="7">
        <f t="shared" ca="1" si="305"/>
        <v>0</v>
      </c>
      <c r="H3255" s="7">
        <f t="shared" ca="1" si="306"/>
        <v>0</v>
      </c>
      <c r="I3255" s="7">
        <f t="shared" ca="1" si="307"/>
        <v>0</v>
      </c>
    </row>
    <row r="3256" spans="4:9" x14ac:dyDescent="0.35">
      <c r="D3256" s="2">
        <f t="shared" si="308"/>
        <v>1</v>
      </c>
      <c r="E3256" s="7">
        <f t="shared" ca="1" si="303"/>
        <v>4.0851088854329438</v>
      </c>
      <c r="F3256" s="7">
        <f t="shared" ca="1" si="304"/>
        <v>12.584343732794389</v>
      </c>
      <c r="G3256" s="7">
        <f t="shared" ca="1" si="305"/>
        <v>4.0851088854329438</v>
      </c>
      <c r="H3256" s="7">
        <f t="shared" ca="1" si="306"/>
        <v>12.584343732794389</v>
      </c>
      <c r="I3256" s="7">
        <f t="shared" ca="1" si="307"/>
        <v>1</v>
      </c>
    </row>
    <row r="3257" spans="4:9" x14ac:dyDescent="0.35">
      <c r="D3257" s="2">
        <f t="shared" si="308"/>
        <v>1</v>
      </c>
      <c r="E3257" s="7">
        <f t="shared" ca="1" si="303"/>
        <v>2.9386677217547374</v>
      </c>
      <c r="F3257" s="7">
        <f t="shared" ca="1" si="304"/>
        <v>21.19877930472996</v>
      </c>
      <c r="G3257" s="7">
        <f t="shared" ca="1" si="305"/>
        <v>0</v>
      </c>
      <c r="H3257" s="7">
        <f t="shared" ca="1" si="306"/>
        <v>0</v>
      </c>
      <c r="I3257" s="7">
        <f t="shared" ca="1" si="307"/>
        <v>0</v>
      </c>
    </row>
    <row r="3258" spans="4:9" x14ac:dyDescent="0.35">
      <c r="D3258" s="2">
        <f t="shared" si="308"/>
        <v>1</v>
      </c>
      <c r="E3258" s="7">
        <f t="shared" ca="1" si="303"/>
        <v>2.4359410256409091</v>
      </c>
      <c r="F3258" s="7">
        <f t="shared" ca="1" si="304"/>
        <v>11.627554718121543</v>
      </c>
      <c r="G3258" s="7">
        <f t="shared" ca="1" si="305"/>
        <v>0</v>
      </c>
      <c r="H3258" s="7">
        <f t="shared" ca="1" si="306"/>
        <v>0</v>
      </c>
      <c r="I3258" s="7">
        <f t="shared" ca="1" si="307"/>
        <v>0</v>
      </c>
    </row>
    <row r="3259" spans="4:9" x14ac:dyDescent="0.35">
      <c r="D3259" s="2">
        <f t="shared" si="308"/>
        <v>1</v>
      </c>
      <c r="E3259" s="7">
        <f t="shared" ca="1" si="303"/>
        <v>4.5092472777900872</v>
      </c>
      <c r="F3259" s="7">
        <f t="shared" ca="1" si="304"/>
        <v>14.178879664754312</v>
      </c>
      <c r="G3259" s="7">
        <f t="shared" ca="1" si="305"/>
        <v>4.5092472777900872</v>
      </c>
      <c r="H3259" s="7">
        <f t="shared" ca="1" si="306"/>
        <v>14.178879664754312</v>
      </c>
      <c r="I3259" s="7">
        <f t="shared" ca="1" si="307"/>
        <v>1</v>
      </c>
    </row>
    <row r="3260" spans="4:9" x14ac:dyDescent="0.35">
      <c r="D3260" s="2">
        <f t="shared" si="308"/>
        <v>1</v>
      </c>
      <c r="E3260" s="7">
        <f t="shared" ca="1" si="303"/>
        <v>3.3505089525858223</v>
      </c>
      <c r="F3260" s="7">
        <f t="shared" ca="1" si="304"/>
        <v>9.8708024495951037</v>
      </c>
      <c r="G3260" s="7">
        <f t="shared" ca="1" si="305"/>
        <v>3.3505089525858223</v>
      </c>
      <c r="H3260" s="7">
        <f t="shared" ca="1" si="306"/>
        <v>9.8708024495951037</v>
      </c>
      <c r="I3260" s="7">
        <f t="shared" ca="1" si="307"/>
        <v>1</v>
      </c>
    </row>
    <row r="3261" spans="4:9" x14ac:dyDescent="0.35">
      <c r="D3261" s="2">
        <f t="shared" si="308"/>
        <v>1</v>
      </c>
      <c r="E3261" s="7">
        <f t="shared" ca="1" si="303"/>
        <v>2.2207290235576767</v>
      </c>
      <c r="F3261" s="7">
        <f t="shared" ca="1" si="304"/>
        <v>20.26624348051104</v>
      </c>
      <c r="G3261" s="7">
        <f t="shared" ca="1" si="305"/>
        <v>0</v>
      </c>
      <c r="H3261" s="7">
        <f t="shared" ca="1" si="306"/>
        <v>0</v>
      </c>
      <c r="I3261" s="7">
        <f t="shared" ca="1" si="307"/>
        <v>0</v>
      </c>
    </row>
    <row r="3262" spans="4:9" x14ac:dyDescent="0.35">
      <c r="D3262" s="2">
        <f t="shared" si="308"/>
        <v>1</v>
      </c>
      <c r="E3262" s="7">
        <f t="shared" ca="1" si="303"/>
        <v>3.8278685919660767</v>
      </c>
      <c r="F3262" s="7">
        <f t="shared" ca="1" si="304"/>
        <v>22.974667991947019</v>
      </c>
      <c r="G3262" s="7">
        <f t="shared" ca="1" si="305"/>
        <v>0</v>
      </c>
      <c r="H3262" s="7">
        <f t="shared" ca="1" si="306"/>
        <v>0</v>
      </c>
      <c r="I3262" s="7">
        <f t="shared" ca="1" si="307"/>
        <v>0</v>
      </c>
    </row>
    <row r="3263" spans="4:9" x14ac:dyDescent="0.35">
      <c r="D3263" s="2">
        <f t="shared" si="308"/>
        <v>1</v>
      </c>
      <c r="E3263" s="7">
        <f t="shared" ca="1" si="303"/>
        <v>2.3362052395319757</v>
      </c>
      <c r="F3263" s="7">
        <f t="shared" ca="1" si="304"/>
        <v>21.161636121850151</v>
      </c>
      <c r="G3263" s="7">
        <f t="shared" ca="1" si="305"/>
        <v>0</v>
      </c>
      <c r="H3263" s="7">
        <f t="shared" ca="1" si="306"/>
        <v>0</v>
      </c>
      <c r="I3263" s="7">
        <f t="shared" ca="1" si="307"/>
        <v>0</v>
      </c>
    </row>
    <row r="3264" spans="4:9" x14ac:dyDescent="0.35">
      <c r="D3264" s="2">
        <f t="shared" si="308"/>
        <v>1</v>
      </c>
      <c r="E3264" s="7">
        <f t="shared" ca="1" si="303"/>
        <v>4.0028227923720365</v>
      </c>
      <c r="F3264" s="7">
        <f t="shared" ca="1" si="304"/>
        <v>22.39512225334521</v>
      </c>
      <c r="G3264" s="7">
        <f t="shared" ca="1" si="305"/>
        <v>0</v>
      </c>
      <c r="H3264" s="7">
        <f t="shared" ca="1" si="306"/>
        <v>0</v>
      </c>
      <c r="I3264" s="7">
        <f t="shared" ca="1" si="307"/>
        <v>0</v>
      </c>
    </row>
    <row r="3265" spans="4:9" x14ac:dyDescent="0.35">
      <c r="D3265" s="2">
        <f t="shared" si="308"/>
        <v>1</v>
      </c>
      <c r="E3265" s="7">
        <f t="shared" ca="1" si="303"/>
        <v>4.7523998957069828</v>
      </c>
      <c r="F3265" s="7">
        <f t="shared" ca="1" si="304"/>
        <v>8.6940807864921421</v>
      </c>
      <c r="G3265" s="7">
        <f t="shared" ca="1" si="305"/>
        <v>4.7523998957069828</v>
      </c>
      <c r="H3265" s="7">
        <f t="shared" ca="1" si="306"/>
        <v>8.6940807864921421</v>
      </c>
      <c r="I3265" s="7">
        <f t="shared" ca="1" si="307"/>
        <v>1</v>
      </c>
    </row>
    <row r="3266" spans="4:9" x14ac:dyDescent="0.35">
      <c r="D3266" s="2">
        <f t="shared" si="308"/>
        <v>1</v>
      </c>
      <c r="E3266" s="7">
        <f t="shared" ca="1" si="303"/>
        <v>4.671267409427446</v>
      </c>
      <c r="F3266" s="7">
        <f t="shared" ca="1" si="304"/>
        <v>13.47953421797467</v>
      </c>
      <c r="G3266" s="7">
        <f t="shared" ca="1" si="305"/>
        <v>4.671267409427446</v>
      </c>
      <c r="H3266" s="7">
        <f t="shared" ca="1" si="306"/>
        <v>13.47953421797467</v>
      </c>
      <c r="I3266" s="7">
        <f t="shared" ca="1" si="307"/>
        <v>1</v>
      </c>
    </row>
    <row r="3267" spans="4:9" x14ac:dyDescent="0.35">
      <c r="D3267" s="2">
        <f t="shared" si="308"/>
        <v>1</v>
      </c>
      <c r="E3267" s="7">
        <f t="shared" ref="E3267:E3330" ca="1" si="309">$B$2+($C$2-$B$2)*RAND()</f>
        <v>4.7744982344232056</v>
      </c>
      <c r="F3267" s="7">
        <f t="shared" ref="F3267:F3330" ca="1" si="310">$B$3+($C$3-$B$3)*RAND()</f>
        <v>4.0295691394967417</v>
      </c>
      <c r="G3267" s="7">
        <f t="shared" ref="G3267:G3330" ca="1" si="311">IF(F3267&lt;(E3267*E3267),E3267,0)</f>
        <v>4.7744982344232056</v>
      </c>
      <c r="H3267" s="7">
        <f t="shared" ref="H3267:H3330" ca="1" si="312">IF(F3267&lt;(E3267*E3267),F3267,0)</f>
        <v>4.0295691394967417</v>
      </c>
      <c r="I3267" s="7">
        <f t="shared" ref="I3267:I3330" ca="1" si="313">IF(H3267=0,0,1)</f>
        <v>1</v>
      </c>
    </row>
    <row r="3268" spans="4:9" x14ac:dyDescent="0.35">
      <c r="D3268" s="2">
        <f t="shared" si="308"/>
        <v>1</v>
      </c>
      <c r="E3268" s="7">
        <f t="shared" ca="1" si="309"/>
        <v>2.5595877773686206</v>
      </c>
      <c r="F3268" s="7">
        <f t="shared" ca="1" si="310"/>
        <v>19.068431642820464</v>
      </c>
      <c r="G3268" s="7">
        <f t="shared" ca="1" si="311"/>
        <v>0</v>
      </c>
      <c r="H3268" s="7">
        <f t="shared" ca="1" si="312"/>
        <v>0</v>
      </c>
      <c r="I3268" s="7">
        <f t="shared" ca="1" si="313"/>
        <v>0</v>
      </c>
    </row>
    <row r="3269" spans="4:9" x14ac:dyDescent="0.35">
      <c r="D3269" s="2">
        <f t="shared" si="308"/>
        <v>1</v>
      </c>
      <c r="E3269" s="7">
        <f t="shared" ca="1" si="309"/>
        <v>3.8610403757573364</v>
      </c>
      <c r="F3269" s="7">
        <f t="shared" ca="1" si="310"/>
        <v>3.1298616313573335</v>
      </c>
      <c r="G3269" s="7">
        <f t="shared" ca="1" si="311"/>
        <v>3.8610403757573364</v>
      </c>
      <c r="H3269" s="7">
        <f t="shared" ca="1" si="312"/>
        <v>3.1298616313573335</v>
      </c>
      <c r="I3269" s="7">
        <f t="shared" ca="1" si="313"/>
        <v>1</v>
      </c>
    </row>
    <row r="3270" spans="4:9" x14ac:dyDescent="0.35">
      <c r="D3270" s="2">
        <f t="shared" si="308"/>
        <v>1</v>
      </c>
      <c r="E3270" s="7">
        <f t="shared" ca="1" si="309"/>
        <v>2.8738694966841036</v>
      </c>
      <c r="F3270" s="7">
        <f t="shared" ca="1" si="310"/>
        <v>8.6332658138332938</v>
      </c>
      <c r="G3270" s="7">
        <f t="shared" ca="1" si="311"/>
        <v>0</v>
      </c>
      <c r="H3270" s="7">
        <f t="shared" ca="1" si="312"/>
        <v>0</v>
      </c>
      <c r="I3270" s="7">
        <f t="shared" ca="1" si="313"/>
        <v>0</v>
      </c>
    </row>
    <row r="3271" spans="4:9" x14ac:dyDescent="0.35">
      <c r="D3271" s="2">
        <f t="shared" si="308"/>
        <v>1</v>
      </c>
      <c r="E3271" s="7">
        <f t="shared" ca="1" si="309"/>
        <v>2.4811319417389952</v>
      </c>
      <c r="F3271" s="7">
        <f t="shared" ca="1" si="310"/>
        <v>24.392355481717626</v>
      </c>
      <c r="G3271" s="7">
        <f t="shared" ca="1" si="311"/>
        <v>0</v>
      </c>
      <c r="H3271" s="7">
        <f t="shared" ca="1" si="312"/>
        <v>0</v>
      </c>
      <c r="I3271" s="7">
        <f t="shared" ca="1" si="313"/>
        <v>0</v>
      </c>
    </row>
    <row r="3272" spans="4:9" x14ac:dyDescent="0.35">
      <c r="D3272" s="2">
        <f t="shared" si="308"/>
        <v>1</v>
      </c>
      <c r="E3272" s="7">
        <f t="shared" ca="1" si="309"/>
        <v>2.8966504673765101</v>
      </c>
      <c r="F3272" s="7">
        <f t="shared" ca="1" si="310"/>
        <v>22.586887396944121</v>
      </c>
      <c r="G3272" s="7">
        <f t="shared" ca="1" si="311"/>
        <v>0</v>
      </c>
      <c r="H3272" s="7">
        <f t="shared" ca="1" si="312"/>
        <v>0</v>
      </c>
      <c r="I3272" s="7">
        <f t="shared" ca="1" si="313"/>
        <v>0</v>
      </c>
    </row>
    <row r="3273" spans="4:9" x14ac:dyDescent="0.35">
      <c r="D3273" s="2">
        <f t="shared" si="308"/>
        <v>1</v>
      </c>
      <c r="E3273" s="7">
        <f t="shared" ca="1" si="309"/>
        <v>4.3662775807010821</v>
      </c>
      <c r="F3273" s="7">
        <f t="shared" ca="1" si="310"/>
        <v>20.179739030568737</v>
      </c>
      <c r="G3273" s="7">
        <f t="shared" ca="1" si="311"/>
        <v>0</v>
      </c>
      <c r="H3273" s="7">
        <f t="shared" ca="1" si="312"/>
        <v>0</v>
      </c>
      <c r="I3273" s="7">
        <f t="shared" ca="1" si="313"/>
        <v>0</v>
      </c>
    </row>
    <row r="3274" spans="4:9" x14ac:dyDescent="0.35">
      <c r="D3274" s="2">
        <f t="shared" si="308"/>
        <v>1</v>
      </c>
      <c r="E3274" s="7">
        <f t="shared" ca="1" si="309"/>
        <v>2.7996455682300248</v>
      </c>
      <c r="F3274" s="7">
        <f t="shared" ca="1" si="310"/>
        <v>5.5997579837857652</v>
      </c>
      <c r="G3274" s="7">
        <f t="shared" ca="1" si="311"/>
        <v>2.7996455682300248</v>
      </c>
      <c r="H3274" s="7">
        <f t="shared" ca="1" si="312"/>
        <v>5.5997579837857652</v>
      </c>
      <c r="I3274" s="7">
        <f t="shared" ca="1" si="313"/>
        <v>1</v>
      </c>
    </row>
    <row r="3275" spans="4:9" x14ac:dyDescent="0.35">
      <c r="D3275" s="2">
        <f t="shared" si="308"/>
        <v>1</v>
      </c>
      <c r="E3275" s="7">
        <f t="shared" ca="1" si="309"/>
        <v>3.2683330138665805</v>
      </c>
      <c r="F3275" s="7">
        <f t="shared" ca="1" si="310"/>
        <v>15.284709057921889</v>
      </c>
      <c r="G3275" s="7">
        <f t="shared" ca="1" si="311"/>
        <v>0</v>
      </c>
      <c r="H3275" s="7">
        <f t="shared" ca="1" si="312"/>
        <v>0</v>
      </c>
      <c r="I3275" s="7">
        <f t="shared" ca="1" si="313"/>
        <v>0</v>
      </c>
    </row>
    <row r="3276" spans="4:9" x14ac:dyDescent="0.35">
      <c r="D3276" s="2">
        <f t="shared" si="308"/>
        <v>1</v>
      </c>
      <c r="E3276" s="7">
        <f t="shared" ca="1" si="309"/>
        <v>2.1459176570297593</v>
      </c>
      <c r="F3276" s="7">
        <f t="shared" ca="1" si="310"/>
        <v>23.60899759098497</v>
      </c>
      <c r="G3276" s="7">
        <f t="shared" ca="1" si="311"/>
        <v>0</v>
      </c>
      <c r="H3276" s="7">
        <f t="shared" ca="1" si="312"/>
        <v>0</v>
      </c>
      <c r="I3276" s="7">
        <f t="shared" ca="1" si="313"/>
        <v>0</v>
      </c>
    </row>
    <row r="3277" spans="4:9" x14ac:dyDescent="0.35">
      <c r="D3277" s="2">
        <f t="shared" si="308"/>
        <v>1</v>
      </c>
      <c r="E3277" s="7">
        <f t="shared" ca="1" si="309"/>
        <v>2.4130637705205999</v>
      </c>
      <c r="F3277" s="7">
        <f t="shared" ca="1" si="310"/>
        <v>13.571595580584958</v>
      </c>
      <c r="G3277" s="7">
        <f t="shared" ca="1" si="311"/>
        <v>0</v>
      </c>
      <c r="H3277" s="7">
        <f t="shared" ca="1" si="312"/>
        <v>0</v>
      </c>
      <c r="I3277" s="7">
        <f t="shared" ca="1" si="313"/>
        <v>0</v>
      </c>
    </row>
    <row r="3278" spans="4:9" x14ac:dyDescent="0.35">
      <c r="D3278" s="2">
        <f t="shared" si="308"/>
        <v>1</v>
      </c>
      <c r="E3278" s="7">
        <f t="shared" ca="1" si="309"/>
        <v>3.1231763142342075</v>
      </c>
      <c r="F3278" s="7">
        <f t="shared" ca="1" si="310"/>
        <v>16.301211290314782</v>
      </c>
      <c r="G3278" s="7">
        <f t="shared" ca="1" si="311"/>
        <v>0</v>
      </c>
      <c r="H3278" s="7">
        <f t="shared" ca="1" si="312"/>
        <v>0</v>
      </c>
      <c r="I3278" s="7">
        <f t="shared" ca="1" si="313"/>
        <v>0</v>
      </c>
    </row>
    <row r="3279" spans="4:9" x14ac:dyDescent="0.35">
      <c r="D3279" s="2">
        <f t="shared" si="308"/>
        <v>1</v>
      </c>
      <c r="E3279" s="7">
        <f t="shared" ca="1" si="309"/>
        <v>2.0956570976765865</v>
      </c>
      <c r="F3279" s="7">
        <f t="shared" ca="1" si="310"/>
        <v>4.5144816853297192</v>
      </c>
      <c r="G3279" s="7">
        <f t="shared" ca="1" si="311"/>
        <v>0</v>
      </c>
      <c r="H3279" s="7">
        <f t="shared" ca="1" si="312"/>
        <v>0</v>
      </c>
      <c r="I3279" s="7">
        <f t="shared" ca="1" si="313"/>
        <v>0</v>
      </c>
    </row>
    <row r="3280" spans="4:9" x14ac:dyDescent="0.35">
      <c r="D3280" s="2">
        <f t="shared" si="308"/>
        <v>1</v>
      </c>
      <c r="E3280" s="7">
        <f t="shared" ca="1" si="309"/>
        <v>4.207858007597137</v>
      </c>
      <c r="F3280" s="7">
        <f t="shared" ca="1" si="310"/>
        <v>16.931138006232025</v>
      </c>
      <c r="G3280" s="7">
        <f t="shared" ca="1" si="311"/>
        <v>4.207858007597137</v>
      </c>
      <c r="H3280" s="7">
        <f t="shared" ca="1" si="312"/>
        <v>16.931138006232025</v>
      </c>
      <c r="I3280" s="7">
        <f t="shared" ca="1" si="313"/>
        <v>1</v>
      </c>
    </row>
    <row r="3281" spans="4:9" x14ac:dyDescent="0.35">
      <c r="D3281" s="2">
        <f t="shared" si="308"/>
        <v>1</v>
      </c>
      <c r="E3281" s="7">
        <f t="shared" ca="1" si="309"/>
        <v>3.8713925285076223</v>
      </c>
      <c r="F3281" s="7">
        <f t="shared" ca="1" si="310"/>
        <v>22.846125279728376</v>
      </c>
      <c r="G3281" s="7">
        <f t="shared" ca="1" si="311"/>
        <v>0</v>
      </c>
      <c r="H3281" s="7">
        <f t="shared" ca="1" si="312"/>
        <v>0</v>
      </c>
      <c r="I3281" s="7">
        <f t="shared" ca="1" si="313"/>
        <v>0</v>
      </c>
    </row>
    <row r="3282" spans="4:9" x14ac:dyDescent="0.35">
      <c r="D3282" s="2">
        <f t="shared" si="308"/>
        <v>1</v>
      </c>
      <c r="E3282" s="7">
        <f t="shared" ca="1" si="309"/>
        <v>4.3182496846682668</v>
      </c>
      <c r="F3282" s="7">
        <f t="shared" ca="1" si="310"/>
        <v>16.282379801845025</v>
      </c>
      <c r="G3282" s="7">
        <f t="shared" ca="1" si="311"/>
        <v>4.3182496846682668</v>
      </c>
      <c r="H3282" s="7">
        <f t="shared" ca="1" si="312"/>
        <v>16.282379801845025</v>
      </c>
      <c r="I3282" s="7">
        <f t="shared" ca="1" si="313"/>
        <v>1</v>
      </c>
    </row>
    <row r="3283" spans="4:9" x14ac:dyDescent="0.35">
      <c r="D3283" s="2">
        <f t="shared" si="308"/>
        <v>1</v>
      </c>
      <c r="E3283" s="7">
        <f t="shared" ca="1" si="309"/>
        <v>2.9288701610882928</v>
      </c>
      <c r="F3283" s="7">
        <f t="shared" ca="1" si="310"/>
        <v>17.360354209612879</v>
      </c>
      <c r="G3283" s="7">
        <f t="shared" ca="1" si="311"/>
        <v>0</v>
      </c>
      <c r="H3283" s="7">
        <f t="shared" ca="1" si="312"/>
        <v>0</v>
      </c>
      <c r="I3283" s="7">
        <f t="shared" ca="1" si="313"/>
        <v>0</v>
      </c>
    </row>
    <row r="3284" spans="4:9" x14ac:dyDescent="0.35">
      <c r="D3284" s="2">
        <f t="shared" si="308"/>
        <v>1</v>
      </c>
      <c r="E3284" s="7">
        <f t="shared" ca="1" si="309"/>
        <v>2.6592944174488529</v>
      </c>
      <c r="F3284" s="7">
        <f t="shared" ca="1" si="310"/>
        <v>5.5254013341467276</v>
      </c>
      <c r="G3284" s="7">
        <f t="shared" ca="1" si="311"/>
        <v>2.6592944174488529</v>
      </c>
      <c r="H3284" s="7">
        <f t="shared" ca="1" si="312"/>
        <v>5.5254013341467276</v>
      </c>
      <c r="I3284" s="7">
        <f t="shared" ca="1" si="313"/>
        <v>1</v>
      </c>
    </row>
    <row r="3285" spans="4:9" x14ac:dyDescent="0.35">
      <c r="D3285" s="2">
        <f t="shared" si="308"/>
        <v>1</v>
      </c>
      <c r="E3285" s="7">
        <f t="shared" ca="1" si="309"/>
        <v>3.0790386388727864</v>
      </c>
      <c r="F3285" s="7">
        <f t="shared" ca="1" si="310"/>
        <v>23.575036942972652</v>
      </c>
      <c r="G3285" s="7">
        <f t="shared" ca="1" si="311"/>
        <v>0</v>
      </c>
      <c r="H3285" s="7">
        <f t="shared" ca="1" si="312"/>
        <v>0</v>
      </c>
      <c r="I3285" s="7">
        <f t="shared" ca="1" si="313"/>
        <v>0</v>
      </c>
    </row>
    <row r="3286" spans="4:9" x14ac:dyDescent="0.35">
      <c r="D3286" s="2">
        <f t="shared" si="308"/>
        <v>1</v>
      </c>
      <c r="E3286" s="7">
        <f t="shared" ca="1" si="309"/>
        <v>2.5542090422191981</v>
      </c>
      <c r="F3286" s="7">
        <f t="shared" ca="1" si="310"/>
        <v>4.7099112361628874</v>
      </c>
      <c r="G3286" s="7">
        <f t="shared" ca="1" si="311"/>
        <v>2.5542090422191981</v>
      </c>
      <c r="H3286" s="7">
        <f t="shared" ca="1" si="312"/>
        <v>4.7099112361628874</v>
      </c>
      <c r="I3286" s="7">
        <f t="shared" ca="1" si="313"/>
        <v>1</v>
      </c>
    </row>
    <row r="3287" spans="4:9" x14ac:dyDescent="0.35">
      <c r="D3287" s="2">
        <f t="shared" si="308"/>
        <v>1</v>
      </c>
      <c r="E3287" s="7">
        <f t="shared" ca="1" si="309"/>
        <v>4.7433999580548809</v>
      </c>
      <c r="F3287" s="7">
        <f t="shared" ca="1" si="310"/>
        <v>24.155551279520711</v>
      </c>
      <c r="G3287" s="7">
        <f t="shared" ca="1" si="311"/>
        <v>0</v>
      </c>
      <c r="H3287" s="7">
        <f t="shared" ca="1" si="312"/>
        <v>0</v>
      </c>
      <c r="I3287" s="7">
        <f t="shared" ca="1" si="313"/>
        <v>0</v>
      </c>
    </row>
    <row r="3288" spans="4:9" x14ac:dyDescent="0.35">
      <c r="D3288" s="2">
        <f t="shared" si="308"/>
        <v>1</v>
      </c>
      <c r="E3288" s="7">
        <f t="shared" ca="1" si="309"/>
        <v>2.0211913778856108</v>
      </c>
      <c r="F3288" s="7">
        <f t="shared" ca="1" si="310"/>
        <v>10.211694059999738</v>
      </c>
      <c r="G3288" s="7">
        <f t="shared" ca="1" si="311"/>
        <v>0</v>
      </c>
      <c r="H3288" s="7">
        <f t="shared" ca="1" si="312"/>
        <v>0</v>
      </c>
      <c r="I3288" s="7">
        <f t="shared" ca="1" si="313"/>
        <v>0</v>
      </c>
    </row>
    <row r="3289" spans="4:9" x14ac:dyDescent="0.35">
      <c r="D3289" s="2">
        <f t="shared" si="308"/>
        <v>1</v>
      </c>
      <c r="E3289" s="7">
        <f t="shared" ca="1" si="309"/>
        <v>2.8284401149408982</v>
      </c>
      <c r="F3289" s="7">
        <f t="shared" ca="1" si="310"/>
        <v>11.481168734200924</v>
      </c>
      <c r="G3289" s="7">
        <f t="shared" ca="1" si="311"/>
        <v>0</v>
      </c>
      <c r="H3289" s="7">
        <f t="shared" ca="1" si="312"/>
        <v>0</v>
      </c>
      <c r="I3289" s="7">
        <f t="shared" ca="1" si="313"/>
        <v>0</v>
      </c>
    </row>
    <row r="3290" spans="4:9" x14ac:dyDescent="0.35">
      <c r="D3290" s="2">
        <f t="shared" si="308"/>
        <v>1</v>
      </c>
      <c r="E3290" s="7">
        <f t="shared" ca="1" si="309"/>
        <v>3.4658206407208079</v>
      </c>
      <c r="F3290" s="7">
        <f t="shared" ca="1" si="310"/>
        <v>17.336824125730487</v>
      </c>
      <c r="G3290" s="7">
        <f t="shared" ca="1" si="311"/>
        <v>0</v>
      </c>
      <c r="H3290" s="7">
        <f t="shared" ca="1" si="312"/>
        <v>0</v>
      </c>
      <c r="I3290" s="7">
        <f t="shared" ca="1" si="313"/>
        <v>0</v>
      </c>
    </row>
    <row r="3291" spans="4:9" x14ac:dyDescent="0.35">
      <c r="D3291" s="2">
        <f t="shared" si="308"/>
        <v>1</v>
      </c>
      <c r="E3291" s="7">
        <f t="shared" ca="1" si="309"/>
        <v>4.8195182370866263</v>
      </c>
      <c r="F3291" s="7">
        <f t="shared" ca="1" si="310"/>
        <v>14.116431853466615</v>
      </c>
      <c r="G3291" s="7">
        <f t="shared" ca="1" si="311"/>
        <v>4.8195182370866263</v>
      </c>
      <c r="H3291" s="7">
        <f t="shared" ca="1" si="312"/>
        <v>14.116431853466615</v>
      </c>
      <c r="I3291" s="7">
        <f t="shared" ca="1" si="313"/>
        <v>1</v>
      </c>
    </row>
    <row r="3292" spans="4:9" x14ac:dyDescent="0.35">
      <c r="D3292" s="2">
        <f t="shared" si="308"/>
        <v>1</v>
      </c>
      <c r="E3292" s="7">
        <f t="shared" ca="1" si="309"/>
        <v>4.5565207252772222</v>
      </c>
      <c r="F3292" s="7">
        <f t="shared" ca="1" si="310"/>
        <v>9.6807406250279957</v>
      </c>
      <c r="G3292" s="7">
        <f t="shared" ca="1" si="311"/>
        <v>4.5565207252772222</v>
      </c>
      <c r="H3292" s="7">
        <f t="shared" ca="1" si="312"/>
        <v>9.6807406250279957</v>
      </c>
      <c r="I3292" s="7">
        <f t="shared" ca="1" si="313"/>
        <v>1</v>
      </c>
    </row>
    <row r="3293" spans="4:9" x14ac:dyDescent="0.35">
      <c r="D3293" s="2">
        <f t="shared" si="308"/>
        <v>1</v>
      </c>
      <c r="E3293" s="7">
        <f t="shared" ca="1" si="309"/>
        <v>2.173909679003013</v>
      </c>
      <c r="F3293" s="7">
        <f t="shared" ca="1" si="310"/>
        <v>5.2012691254006658</v>
      </c>
      <c r="G3293" s="7">
        <f t="shared" ca="1" si="311"/>
        <v>0</v>
      </c>
      <c r="H3293" s="7">
        <f t="shared" ca="1" si="312"/>
        <v>0</v>
      </c>
      <c r="I3293" s="7">
        <f t="shared" ca="1" si="313"/>
        <v>0</v>
      </c>
    </row>
    <row r="3294" spans="4:9" x14ac:dyDescent="0.35">
      <c r="D3294" s="2">
        <f t="shared" si="308"/>
        <v>1</v>
      </c>
      <c r="E3294" s="7">
        <f t="shared" ca="1" si="309"/>
        <v>4.0404579642730845</v>
      </c>
      <c r="F3294" s="7">
        <f t="shared" ca="1" si="310"/>
        <v>10.364514496995364</v>
      </c>
      <c r="G3294" s="7">
        <f t="shared" ca="1" si="311"/>
        <v>4.0404579642730845</v>
      </c>
      <c r="H3294" s="7">
        <f t="shared" ca="1" si="312"/>
        <v>10.364514496995364</v>
      </c>
      <c r="I3294" s="7">
        <f t="shared" ca="1" si="313"/>
        <v>1</v>
      </c>
    </row>
    <row r="3295" spans="4:9" x14ac:dyDescent="0.35">
      <c r="D3295" s="2">
        <f t="shared" si="308"/>
        <v>1</v>
      </c>
      <c r="E3295" s="7">
        <f t="shared" ca="1" si="309"/>
        <v>3.2909039555067623</v>
      </c>
      <c r="F3295" s="7">
        <f t="shared" ca="1" si="310"/>
        <v>12.232849528574302</v>
      </c>
      <c r="G3295" s="7">
        <f t="shared" ca="1" si="311"/>
        <v>0</v>
      </c>
      <c r="H3295" s="7">
        <f t="shared" ca="1" si="312"/>
        <v>0</v>
      </c>
      <c r="I3295" s="7">
        <f t="shared" ca="1" si="313"/>
        <v>0</v>
      </c>
    </row>
    <row r="3296" spans="4:9" x14ac:dyDescent="0.35">
      <c r="D3296" s="2">
        <f t="shared" si="308"/>
        <v>1</v>
      </c>
      <c r="E3296" s="7">
        <f t="shared" ca="1" si="309"/>
        <v>4.1968480767754031</v>
      </c>
      <c r="F3296" s="7">
        <f t="shared" ca="1" si="310"/>
        <v>23.582256676677414</v>
      </c>
      <c r="G3296" s="7">
        <f t="shared" ca="1" si="311"/>
        <v>0</v>
      </c>
      <c r="H3296" s="7">
        <f t="shared" ca="1" si="312"/>
        <v>0</v>
      </c>
      <c r="I3296" s="7">
        <f t="shared" ca="1" si="313"/>
        <v>0</v>
      </c>
    </row>
    <row r="3297" spans="4:9" x14ac:dyDescent="0.35">
      <c r="D3297" s="2">
        <f t="shared" si="308"/>
        <v>1</v>
      </c>
      <c r="E3297" s="7">
        <f t="shared" ca="1" si="309"/>
        <v>4.4909636014995495</v>
      </c>
      <c r="F3297" s="7">
        <f t="shared" ca="1" si="310"/>
        <v>14.017697452402226</v>
      </c>
      <c r="G3297" s="7">
        <f t="shared" ca="1" si="311"/>
        <v>4.4909636014995495</v>
      </c>
      <c r="H3297" s="7">
        <f t="shared" ca="1" si="312"/>
        <v>14.017697452402226</v>
      </c>
      <c r="I3297" s="7">
        <f t="shared" ca="1" si="313"/>
        <v>1</v>
      </c>
    </row>
    <row r="3298" spans="4:9" x14ac:dyDescent="0.35">
      <c r="D3298" s="2">
        <f t="shared" si="308"/>
        <v>1</v>
      </c>
      <c r="E3298" s="7">
        <f t="shared" ca="1" si="309"/>
        <v>3.6391166998230569</v>
      </c>
      <c r="F3298" s="7">
        <f t="shared" ca="1" si="310"/>
        <v>22.633678417069664</v>
      </c>
      <c r="G3298" s="7">
        <f t="shared" ca="1" si="311"/>
        <v>0</v>
      </c>
      <c r="H3298" s="7">
        <f t="shared" ca="1" si="312"/>
        <v>0</v>
      </c>
      <c r="I3298" s="7">
        <f t="shared" ca="1" si="313"/>
        <v>0</v>
      </c>
    </row>
    <row r="3299" spans="4:9" x14ac:dyDescent="0.35">
      <c r="D3299" s="2">
        <f t="shared" si="308"/>
        <v>1</v>
      </c>
      <c r="E3299" s="7">
        <f t="shared" ca="1" si="309"/>
        <v>3.7529452665119458</v>
      </c>
      <c r="F3299" s="7">
        <f t="shared" ca="1" si="310"/>
        <v>19.572157176906742</v>
      </c>
      <c r="G3299" s="7">
        <f t="shared" ca="1" si="311"/>
        <v>0</v>
      </c>
      <c r="H3299" s="7">
        <f t="shared" ca="1" si="312"/>
        <v>0</v>
      </c>
      <c r="I3299" s="7">
        <f t="shared" ca="1" si="313"/>
        <v>0</v>
      </c>
    </row>
    <row r="3300" spans="4:9" x14ac:dyDescent="0.35">
      <c r="D3300" s="2">
        <f t="shared" si="308"/>
        <v>1</v>
      </c>
      <c r="E3300" s="7">
        <f t="shared" ca="1" si="309"/>
        <v>4.9675031043013957</v>
      </c>
      <c r="F3300" s="7">
        <f t="shared" ca="1" si="310"/>
        <v>3.2785136715471537</v>
      </c>
      <c r="G3300" s="7">
        <f t="shared" ca="1" si="311"/>
        <v>4.9675031043013957</v>
      </c>
      <c r="H3300" s="7">
        <f t="shared" ca="1" si="312"/>
        <v>3.2785136715471537</v>
      </c>
      <c r="I3300" s="7">
        <f t="shared" ca="1" si="313"/>
        <v>1</v>
      </c>
    </row>
    <row r="3301" spans="4:9" x14ac:dyDescent="0.35">
      <c r="D3301" s="2">
        <f t="shared" si="308"/>
        <v>1</v>
      </c>
      <c r="E3301" s="7">
        <f t="shared" ca="1" si="309"/>
        <v>4.6424499370656536</v>
      </c>
      <c r="F3301" s="7">
        <f t="shared" ca="1" si="310"/>
        <v>4.2525598286585566</v>
      </c>
      <c r="G3301" s="7">
        <f t="shared" ca="1" si="311"/>
        <v>4.6424499370656536</v>
      </c>
      <c r="H3301" s="7">
        <f t="shared" ca="1" si="312"/>
        <v>4.2525598286585566</v>
      </c>
      <c r="I3301" s="7">
        <f t="shared" ca="1" si="313"/>
        <v>1</v>
      </c>
    </row>
    <row r="3302" spans="4:9" x14ac:dyDescent="0.35">
      <c r="D3302" s="2">
        <f t="shared" si="308"/>
        <v>1</v>
      </c>
      <c r="E3302" s="7">
        <f t="shared" ca="1" si="309"/>
        <v>2.7340875422579134</v>
      </c>
      <c r="F3302" s="7">
        <f t="shared" ca="1" si="310"/>
        <v>6.2015016616708785</v>
      </c>
      <c r="G3302" s="7">
        <f t="shared" ca="1" si="311"/>
        <v>2.7340875422579134</v>
      </c>
      <c r="H3302" s="7">
        <f t="shared" ca="1" si="312"/>
        <v>6.2015016616708785</v>
      </c>
      <c r="I3302" s="7">
        <f t="shared" ca="1" si="313"/>
        <v>1</v>
      </c>
    </row>
    <row r="3303" spans="4:9" x14ac:dyDescent="0.35">
      <c r="D3303" s="2">
        <f t="shared" si="308"/>
        <v>1</v>
      </c>
      <c r="E3303" s="7">
        <f t="shared" ca="1" si="309"/>
        <v>4.7998318956131572</v>
      </c>
      <c r="F3303" s="7">
        <f t="shared" ca="1" si="310"/>
        <v>17.876659419428172</v>
      </c>
      <c r="G3303" s="7">
        <f t="shared" ca="1" si="311"/>
        <v>4.7998318956131572</v>
      </c>
      <c r="H3303" s="7">
        <f t="shared" ca="1" si="312"/>
        <v>17.876659419428172</v>
      </c>
      <c r="I3303" s="7">
        <f t="shared" ca="1" si="313"/>
        <v>1</v>
      </c>
    </row>
    <row r="3304" spans="4:9" x14ac:dyDescent="0.35">
      <c r="D3304" s="2">
        <f t="shared" si="308"/>
        <v>1</v>
      </c>
      <c r="E3304" s="7">
        <f t="shared" ca="1" si="309"/>
        <v>4.9154410148059426</v>
      </c>
      <c r="F3304" s="7">
        <f t="shared" ca="1" si="310"/>
        <v>17.279337198515144</v>
      </c>
      <c r="G3304" s="7">
        <f t="shared" ca="1" si="311"/>
        <v>4.9154410148059426</v>
      </c>
      <c r="H3304" s="7">
        <f t="shared" ca="1" si="312"/>
        <v>17.279337198515144</v>
      </c>
      <c r="I3304" s="7">
        <f t="shared" ca="1" si="313"/>
        <v>1</v>
      </c>
    </row>
    <row r="3305" spans="4:9" x14ac:dyDescent="0.35">
      <c r="D3305" s="2">
        <f t="shared" si="308"/>
        <v>1</v>
      </c>
      <c r="E3305" s="7">
        <f t="shared" ca="1" si="309"/>
        <v>3.493529601863496</v>
      </c>
      <c r="F3305" s="7">
        <f t="shared" ca="1" si="310"/>
        <v>21.887443020863454</v>
      </c>
      <c r="G3305" s="7">
        <f t="shared" ca="1" si="311"/>
        <v>0</v>
      </c>
      <c r="H3305" s="7">
        <f t="shared" ca="1" si="312"/>
        <v>0</v>
      </c>
      <c r="I3305" s="7">
        <f t="shared" ca="1" si="313"/>
        <v>0</v>
      </c>
    </row>
    <row r="3306" spans="4:9" x14ac:dyDescent="0.35">
      <c r="D3306" s="2">
        <f t="shared" si="308"/>
        <v>1</v>
      </c>
      <c r="E3306" s="7">
        <f t="shared" ca="1" si="309"/>
        <v>3.6421540405874335</v>
      </c>
      <c r="F3306" s="7">
        <f t="shared" ca="1" si="310"/>
        <v>22.545593755879178</v>
      </c>
      <c r="G3306" s="7">
        <f t="shared" ca="1" si="311"/>
        <v>0</v>
      </c>
      <c r="H3306" s="7">
        <f t="shared" ca="1" si="312"/>
        <v>0</v>
      </c>
      <c r="I3306" s="7">
        <f t="shared" ca="1" si="313"/>
        <v>0</v>
      </c>
    </row>
    <row r="3307" spans="4:9" x14ac:dyDescent="0.35">
      <c r="D3307" s="2">
        <f t="shared" si="308"/>
        <v>1</v>
      </c>
      <c r="E3307" s="7">
        <f t="shared" ca="1" si="309"/>
        <v>4.9655441154723858</v>
      </c>
      <c r="F3307" s="7">
        <f t="shared" ca="1" si="310"/>
        <v>18.052375723661278</v>
      </c>
      <c r="G3307" s="7">
        <f t="shared" ca="1" si="311"/>
        <v>4.9655441154723858</v>
      </c>
      <c r="H3307" s="7">
        <f t="shared" ca="1" si="312"/>
        <v>18.052375723661278</v>
      </c>
      <c r="I3307" s="7">
        <f t="shared" ca="1" si="313"/>
        <v>1</v>
      </c>
    </row>
    <row r="3308" spans="4:9" x14ac:dyDescent="0.35">
      <c r="D3308" s="2">
        <f t="shared" si="308"/>
        <v>1</v>
      </c>
      <c r="E3308" s="7">
        <f t="shared" ca="1" si="309"/>
        <v>3.6096821106226549</v>
      </c>
      <c r="F3308" s="7">
        <f t="shared" ca="1" si="310"/>
        <v>11.478850994430353</v>
      </c>
      <c r="G3308" s="7">
        <f t="shared" ca="1" si="311"/>
        <v>3.6096821106226549</v>
      </c>
      <c r="H3308" s="7">
        <f t="shared" ca="1" si="312"/>
        <v>11.478850994430353</v>
      </c>
      <c r="I3308" s="7">
        <f t="shared" ca="1" si="313"/>
        <v>1</v>
      </c>
    </row>
    <row r="3309" spans="4:9" x14ac:dyDescent="0.35">
      <c r="D3309" s="2">
        <f t="shared" si="308"/>
        <v>1</v>
      </c>
      <c r="E3309" s="7">
        <f t="shared" ca="1" si="309"/>
        <v>4.6281391677879018</v>
      </c>
      <c r="F3309" s="7">
        <f t="shared" ca="1" si="310"/>
        <v>23.941121092333965</v>
      </c>
      <c r="G3309" s="7">
        <f t="shared" ca="1" si="311"/>
        <v>0</v>
      </c>
      <c r="H3309" s="7">
        <f t="shared" ca="1" si="312"/>
        <v>0</v>
      </c>
      <c r="I3309" s="7">
        <f t="shared" ca="1" si="313"/>
        <v>0</v>
      </c>
    </row>
    <row r="3310" spans="4:9" x14ac:dyDescent="0.35">
      <c r="D3310" s="2">
        <f t="shared" si="308"/>
        <v>1</v>
      </c>
      <c r="E3310" s="7">
        <f t="shared" ca="1" si="309"/>
        <v>4.3356501667016296</v>
      </c>
      <c r="F3310" s="7">
        <f t="shared" ca="1" si="310"/>
        <v>3.9080267031324039</v>
      </c>
      <c r="G3310" s="7">
        <f t="shared" ca="1" si="311"/>
        <v>4.3356501667016296</v>
      </c>
      <c r="H3310" s="7">
        <f t="shared" ca="1" si="312"/>
        <v>3.9080267031324039</v>
      </c>
      <c r="I3310" s="7">
        <f t="shared" ca="1" si="313"/>
        <v>1</v>
      </c>
    </row>
    <row r="3311" spans="4:9" x14ac:dyDescent="0.35">
      <c r="D3311" s="2">
        <f t="shared" si="308"/>
        <v>1</v>
      </c>
      <c r="E3311" s="7">
        <f t="shared" ca="1" si="309"/>
        <v>3.5863760119468879</v>
      </c>
      <c r="F3311" s="7">
        <f t="shared" ca="1" si="310"/>
        <v>17.93153885615072</v>
      </c>
      <c r="G3311" s="7">
        <f t="shared" ca="1" si="311"/>
        <v>0</v>
      </c>
      <c r="H3311" s="7">
        <f t="shared" ca="1" si="312"/>
        <v>0</v>
      </c>
      <c r="I3311" s="7">
        <f t="shared" ca="1" si="313"/>
        <v>0</v>
      </c>
    </row>
    <row r="3312" spans="4:9" x14ac:dyDescent="0.35">
      <c r="D3312" s="2">
        <f t="shared" si="308"/>
        <v>1</v>
      </c>
      <c r="E3312" s="7">
        <f t="shared" ca="1" si="309"/>
        <v>2.1561246116799393</v>
      </c>
      <c r="F3312" s="7">
        <f t="shared" ca="1" si="310"/>
        <v>21.043503408320205</v>
      </c>
      <c r="G3312" s="7">
        <f t="shared" ca="1" si="311"/>
        <v>0</v>
      </c>
      <c r="H3312" s="7">
        <f t="shared" ca="1" si="312"/>
        <v>0</v>
      </c>
      <c r="I3312" s="7">
        <f t="shared" ca="1" si="313"/>
        <v>0</v>
      </c>
    </row>
    <row r="3313" spans="4:9" x14ac:dyDescent="0.35">
      <c r="D3313" s="2">
        <f t="shared" si="308"/>
        <v>1</v>
      </c>
      <c r="E3313" s="7">
        <f t="shared" ca="1" si="309"/>
        <v>2.5480494839720738</v>
      </c>
      <c r="F3313" s="7">
        <f t="shared" ca="1" si="310"/>
        <v>14.7314496891613</v>
      </c>
      <c r="G3313" s="7">
        <f t="shared" ca="1" si="311"/>
        <v>0</v>
      </c>
      <c r="H3313" s="7">
        <f t="shared" ca="1" si="312"/>
        <v>0</v>
      </c>
      <c r="I3313" s="7">
        <f t="shared" ca="1" si="313"/>
        <v>0</v>
      </c>
    </row>
    <row r="3314" spans="4:9" x14ac:dyDescent="0.35">
      <c r="D3314" s="2">
        <f t="shared" ref="D3314:D3377" si="314">D3313</f>
        <v>1</v>
      </c>
      <c r="E3314" s="7">
        <f t="shared" ca="1" si="309"/>
        <v>4.6480528392109424</v>
      </c>
      <c r="F3314" s="7">
        <f t="shared" ca="1" si="310"/>
        <v>5.0178095763915707</v>
      </c>
      <c r="G3314" s="7">
        <f t="shared" ca="1" si="311"/>
        <v>4.6480528392109424</v>
      </c>
      <c r="H3314" s="7">
        <f t="shared" ca="1" si="312"/>
        <v>5.0178095763915707</v>
      </c>
      <c r="I3314" s="7">
        <f t="shared" ca="1" si="313"/>
        <v>1</v>
      </c>
    </row>
    <row r="3315" spans="4:9" x14ac:dyDescent="0.35">
      <c r="D3315" s="2">
        <f t="shared" si="314"/>
        <v>1</v>
      </c>
      <c r="E3315" s="7">
        <f t="shared" ca="1" si="309"/>
        <v>3.3256487942732957</v>
      </c>
      <c r="F3315" s="7">
        <f t="shared" ca="1" si="310"/>
        <v>3.9195522961238933</v>
      </c>
      <c r="G3315" s="7">
        <f t="shared" ca="1" si="311"/>
        <v>3.3256487942732957</v>
      </c>
      <c r="H3315" s="7">
        <f t="shared" ca="1" si="312"/>
        <v>3.9195522961238933</v>
      </c>
      <c r="I3315" s="7">
        <f t="shared" ca="1" si="313"/>
        <v>1</v>
      </c>
    </row>
    <row r="3316" spans="4:9" x14ac:dyDescent="0.35">
      <c r="D3316" s="2">
        <f t="shared" si="314"/>
        <v>1</v>
      </c>
      <c r="E3316" s="7">
        <f t="shared" ca="1" si="309"/>
        <v>2.8345443525729106</v>
      </c>
      <c r="F3316" s="7">
        <f t="shared" ca="1" si="310"/>
        <v>12.548459312771987</v>
      </c>
      <c r="G3316" s="7">
        <f t="shared" ca="1" si="311"/>
        <v>0</v>
      </c>
      <c r="H3316" s="7">
        <f t="shared" ca="1" si="312"/>
        <v>0</v>
      </c>
      <c r="I3316" s="7">
        <f t="shared" ca="1" si="313"/>
        <v>0</v>
      </c>
    </row>
    <row r="3317" spans="4:9" x14ac:dyDescent="0.35">
      <c r="D3317" s="2">
        <f t="shared" si="314"/>
        <v>1</v>
      </c>
      <c r="E3317" s="7">
        <f t="shared" ca="1" si="309"/>
        <v>2.3966735674095503</v>
      </c>
      <c r="F3317" s="7">
        <f t="shared" ca="1" si="310"/>
        <v>20.411452555671371</v>
      </c>
      <c r="G3317" s="7">
        <f t="shared" ca="1" si="311"/>
        <v>0</v>
      </c>
      <c r="H3317" s="7">
        <f t="shared" ca="1" si="312"/>
        <v>0</v>
      </c>
      <c r="I3317" s="7">
        <f t="shared" ca="1" si="313"/>
        <v>0</v>
      </c>
    </row>
    <row r="3318" spans="4:9" x14ac:dyDescent="0.35">
      <c r="D3318" s="2">
        <f t="shared" si="314"/>
        <v>1</v>
      </c>
      <c r="E3318" s="7">
        <f t="shared" ca="1" si="309"/>
        <v>4.2647123827379048</v>
      </c>
      <c r="F3318" s="7">
        <f t="shared" ca="1" si="310"/>
        <v>18.921684778405773</v>
      </c>
      <c r="G3318" s="7">
        <f t="shared" ca="1" si="311"/>
        <v>0</v>
      </c>
      <c r="H3318" s="7">
        <f t="shared" ca="1" si="312"/>
        <v>0</v>
      </c>
      <c r="I3318" s="7">
        <f t="shared" ca="1" si="313"/>
        <v>0</v>
      </c>
    </row>
    <row r="3319" spans="4:9" x14ac:dyDescent="0.35">
      <c r="D3319" s="2">
        <f t="shared" si="314"/>
        <v>1</v>
      </c>
      <c r="E3319" s="7">
        <f t="shared" ca="1" si="309"/>
        <v>2.1396701928346324</v>
      </c>
      <c r="F3319" s="7">
        <f t="shared" ca="1" si="310"/>
        <v>18.644214672712035</v>
      </c>
      <c r="G3319" s="7">
        <f t="shared" ca="1" si="311"/>
        <v>0</v>
      </c>
      <c r="H3319" s="7">
        <f t="shared" ca="1" si="312"/>
        <v>0</v>
      </c>
      <c r="I3319" s="7">
        <f t="shared" ca="1" si="313"/>
        <v>0</v>
      </c>
    </row>
    <row r="3320" spans="4:9" x14ac:dyDescent="0.35">
      <c r="D3320" s="2">
        <f t="shared" si="314"/>
        <v>1</v>
      </c>
      <c r="E3320" s="7">
        <f t="shared" ca="1" si="309"/>
        <v>2.960192435266725</v>
      </c>
      <c r="F3320" s="7">
        <f t="shared" ca="1" si="310"/>
        <v>9.212570643200424</v>
      </c>
      <c r="G3320" s="7">
        <f t="shared" ca="1" si="311"/>
        <v>0</v>
      </c>
      <c r="H3320" s="7">
        <f t="shared" ca="1" si="312"/>
        <v>0</v>
      </c>
      <c r="I3320" s="7">
        <f t="shared" ca="1" si="313"/>
        <v>0</v>
      </c>
    </row>
    <row r="3321" spans="4:9" x14ac:dyDescent="0.35">
      <c r="D3321" s="2">
        <f t="shared" si="314"/>
        <v>1</v>
      </c>
      <c r="E3321" s="7">
        <f t="shared" ca="1" si="309"/>
        <v>2.2842811003328372</v>
      </c>
      <c r="F3321" s="7">
        <f t="shared" ca="1" si="310"/>
        <v>24.556170397302076</v>
      </c>
      <c r="G3321" s="7">
        <f t="shared" ca="1" si="311"/>
        <v>0</v>
      </c>
      <c r="H3321" s="7">
        <f t="shared" ca="1" si="312"/>
        <v>0</v>
      </c>
      <c r="I3321" s="7">
        <f t="shared" ca="1" si="313"/>
        <v>0</v>
      </c>
    </row>
    <row r="3322" spans="4:9" x14ac:dyDescent="0.35">
      <c r="D3322" s="2">
        <f t="shared" si="314"/>
        <v>1</v>
      </c>
      <c r="E3322" s="7">
        <f t="shared" ca="1" si="309"/>
        <v>3.6847113391157245</v>
      </c>
      <c r="F3322" s="7">
        <f t="shared" ca="1" si="310"/>
        <v>9.4532961510408597</v>
      </c>
      <c r="G3322" s="7">
        <f t="shared" ca="1" si="311"/>
        <v>3.6847113391157245</v>
      </c>
      <c r="H3322" s="7">
        <f t="shared" ca="1" si="312"/>
        <v>9.4532961510408597</v>
      </c>
      <c r="I3322" s="7">
        <f t="shared" ca="1" si="313"/>
        <v>1</v>
      </c>
    </row>
    <row r="3323" spans="4:9" x14ac:dyDescent="0.35">
      <c r="D3323" s="2">
        <f t="shared" si="314"/>
        <v>1</v>
      </c>
      <c r="E3323" s="7">
        <f t="shared" ca="1" si="309"/>
        <v>2.0852063924196438</v>
      </c>
      <c r="F3323" s="7">
        <f t="shared" ca="1" si="310"/>
        <v>10.975169492214381</v>
      </c>
      <c r="G3323" s="7">
        <f t="shared" ca="1" si="311"/>
        <v>0</v>
      </c>
      <c r="H3323" s="7">
        <f t="shared" ca="1" si="312"/>
        <v>0</v>
      </c>
      <c r="I3323" s="7">
        <f t="shared" ca="1" si="313"/>
        <v>0</v>
      </c>
    </row>
    <row r="3324" spans="4:9" x14ac:dyDescent="0.35">
      <c r="D3324" s="2">
        <f t="shared" si="314"/>
        <v>1</v>
      </c>
      <c r="E3324" s="7">
        <f t="shared" ca="1" si="309"/>
        <v>2.6920499382475822</v>
      </c>
      <c r="F3324" s="7">
        <f t="shared" ca="1" si="310"/>
        <v>19.886730986819096</v>
      </c>
      <c r="G3324" s="7">
        <f t="shared" ca="1" si="311"/>
        <v>0</v>
      </c>
      <c r="H3324" s="7">
        <f t="shared" ca="1" si="312"/>
        <v>0</v>
      </c>
      <c r="I3324" s="7">
        <f t="shared" ca="1" si="313"/>
        <v>0</v>
      </c>
    </row>
    <row r="3325" spans="4:9" x14ac:dyDescent="0.35">
      <c r="D3325" s="2">
        <f t="shared" si="314"/>
        <v>1</v>
      </c>
      <c r="E3325" s="7">
        <f t="shared" ca="1" si="309"/>
        <v>4.6606653866469294</v>
      </c>
      <c r="F3325" s="7">
        <f t="shared" ca="1" si="310"/>
        <v>12.370383357905181</v>
      </c>
      <c r="G3325" s="7">
        <f t="shared" ca="1" si="311"/>
        <v>4.6606653866469294</v>
      </c>
      <c r="H3325" s="7">
        <f t="shared" ca="1" si="312"/>
        <v>12.370383357905181</v>
      </c>
      <c r="I3325" s="7">
        <f t="shared" ca="1" si="313"/>
        <v>1</v>
      </c>
    </row>
    <row r="3326" spans="4:9" x14ac:dyDescent="0.35">
      <c r="D3326" s="2">
        <f t="shared" si="314"/>
        <v>1</v>
      </c>
      <c r="E3326" s="7">
        <f t="shared" ca="1" si="309"/>
        <v>3.0981356379560836</v>
      </c>
      <c r="F3326" s="7">
        <f t="shared" ca="1" si="310"/>
        <v>9.5689124791427478</v>
      </c>
      <c r="G3326" s="7">
        <f t="shared" ca="1" si="311"/>
        <v>3.0981356379560836</v>
      </c>
      <c r="H3326" s="7">
        <f t="shared" ca="1" si="312"/>
        <v>9.5689124791427478</v>
      </c>
      <c r="I3326" s="7">
        <f t="shared" ca="1" si="313"/>
        <v>1</v>
      </c>
    </row>
    <row r="3327" spans="4:9" x14ac:dyDescent="0.35">
      <c r="D3327" s="2">
        <f t="shared" si="314"/>
        <v>1</v>
      </c>
      <c r="E3327" s="7">
        <f t="shared" ca="1" si="309"/>
        <v>3.7066272749172442</v>
      </c>
      <c r="F3327" s="7">
        <f t="shared" ca="1" si="310"/>
        <v>4.1219709994909426</v>
      </c>
      <c r="G3327" s="7">
        <f t="shared" ca="1" si="311"/>
        <v>3.7066272749172442</v>
      </c>
      <c r="H3327" s="7">
        <f t="shared" ca="1" si="312"/>
        <v>4.1219709994909426</v>
      </c>
      <c r="I3327" s="7">
        <f t="shared" ca="1" si="313"/>
        <v>1</v>
      </c>
    </row>
    <row r="3328" spans="4:9" x14ac:dyDescent="0.35">
      <c r="D3328" s="2">
        <f t="shared" si="314"/>
        <v>1</v>
      </c>
      <c r="E3328" s="7">
        <f t="shared" ca="1" si="309"/>
        <v>2.3526439263088825</v>
      </c>
      <c r="F3328" s="7">
        <f t="shared" ca="1" si="310"/>
        <v>8.1430855609622235</v>
      </c>
      <c r="G3328" s="7">
        <f t="shared" ca="1" si="311"/>
        <v>0</v>
      </c>
      <c r="H3328" s="7">
        <f t="shared" ca="1" si="312"/>
        <v>0</v>
      </c>
      <c r="I3328" s="7">
        <f t="shared" ca="1" si="313"/>
        <v>0</v>
      </c>
    </row>
    <row r="3329" spans="4:9" x14ac:dyDescent="0.35">
      <c r="D3329" s="2">
        <f t="shared" si="314"/>
        <v>1</v>
      </c>
      <c r="E3329" s="7">
        <f t="shared" ca="1" si="309"/>
        <v>4.5131153738604102</v>
      </c>
      <c r="F3329" s="7">
        <f t="shared" ca="1" si="310"/>
        <v>16.712957515604465</v>
      </c>
      <c r="G3329" s="7">
        <f t="shared" ca="1" si="311"/>
        <v>4.5131153738604102</v>
      </c>
      <c r="H3329" s="7">
        <f t="shared" ca="1" si="312"/>
        <v>16.712957515604465</v>
      </c>
      <c r="I3329" s="7">
        <f t="shared" ca="1" si="313"/>
        <v>1</v>
      </c>
    </row>
    <row r="3330" spans="4:9" x14ac:dyDescent="0.35">
      <c r="D3330" s="2">
        <f t="shared" si="314"/>
        <v>1</v>
      </c>
      <c r="E3330" s="7">
        <f t="shared" ca="1" si="309"/>
        <v>2.4067820533667312</v>
      </c>
      <c r="F3330" s="7">
        <f t="shared" ca="1" si="310"/>
        <v>13.263101897674446</v>
      </c>
      <c r="G3330" s="7">
        <f t="shared" ca="1" si="311"/>
        <v>0</v>
      </c>
      <c r="H3330" s="7">
        <f t="shared" ca="1" si="312"/>
        <v>0</v>
      </c>
      <c r="I3330" s="7">
        <f t="shared" ca="1" si="313"/>
        <v>0</v>
      </c>
    </row>
    <row r="3331" spans="4:9" x14ac:dyDescent="0.35">
      <c r="D3331" s="2">
        <f t="shared" si="314"/>
        <v>1</v>
      </c>
      <c r="E3331" s="7">
        <f t="shared" ref="E3331:E3394" ca="1" si="315">$B$2+($C$2-$B$2)*RAND()</f>
        <v>3.0236327424486249</v>
      </c>
      <c r="F3331" s="7">
        <f t="shared" ref="F3331:F3394" ca="1" si="316">$B$3+($C$3-$B$3)*RAND()</f>
        <v>5.2419851297741236</v>
      </c>
      <c r="G3331" s="7">
        <f t="shared" ref="G3331:G3394" ca="1" si="317">IF(F3331&lt;(E3331*E3331),E3331,0)</f>
        <v>3.0236327424486249</v>
      </c>
      <c r="H3331" s="7">
        <f t="shared" ref="H3331:H3394" ca="1" si="318">IF(F3331&lt;(E3331*E3331),F3331,0)</f>
        <v>5.2419851297741236</v>
      </c>
      <c r="I3331" s="7">
        <f t="shared" ref="I3331:I3394" ca="1" si="319">IF(H3331=0,0,1)</f>
        <v>1</v>
      </c>
    </row>
    <row r="3332" spans="4:9" x14ac:dyDescent="0.35">
      <c r="D3332" s="2">
        <f t="shared" si="314"/>
        <v>1</v>
      </c>
      <c r="E3332" s="7">
        <f t="shared" ca="1" si="315"/>
        <v>3.4982394306365268</v>
      </c>
      <c r="F3332" s="7">
        <f t="shared" ca="1" si="316"/>
        <v>19.725104861290657</v>
      </c>
      <c r="G3332" s="7">
        <f t="shared" ca="1" si="317"/>
        <v>0</v>
      </c>
      <c r="H3332" s="7">
        <f t="shared" ca="1" si="318"/>
        <v>0</v>
      </c>
      <c r="I3332" s="7">
        <f t="shared" ca="1" si="319"/>
        <v>0</v>
      </c>
    </row>
    <row r="3333" spans="4:9" x14ac:dyDescent="0.35">
      <c r="D3333" s="2">
        <f t="shared" si="314"/>
        <v>1</v>
      </c>
      <c r="E3333" s="7">
        <f t="shared" ca="1" si="315"/>
        <v>2.457947173758662</v>
      </c>
      <c r="F3333" s="7">
        <f t="shared" ca="1" si="316"/>
        <v>8.7463420384251798</v>
      </c>
      <c r="G3333" s="7">
        <f t="shared" ca="1" si="317"/>
        <v>0</v>
      </c>
      <c r="H3333" s="7">
        <f t="shared" ca="1" si="318"/>
        <v>0</v>
      </c>
      <c r="I3333" s="7">
        <f t="shared" ca="1" si="319"/>
        <v>0</v>
      </c>
    </row>
    <row r="3334" spans="4:9" x14ac:dyDescent="0.35">
      <c r="D3334" s="2">
        <f t="shared" si="314"/>
        <v>1</v>
      </c>
      <c r="E3334" s="7">
        <f t="shared" ca="1" si="315"/>
        <v>2.3835632817085326</v>
      </c>
      <c r="F3334" s="7">
        <f t="shared" ca="1" si="316"/>
        <v>24.575356413305943</v>
      </c>
      <c r="G3334" s="7">
        <f t="shared" ca="1" si="317"/>
        <v>0</v>
      </c>
      <c r="H3334" s="7">
        <f t="shared" ca="1" si="318"/>
        <v>0</v>
      </c>
      <c r="I3334" s="7">
        <f t="shared" ca="1" si="319"/>
        <v>0</v>
      </c>
    </row>
    <row r="3335" spans="4:9" x14ac:dyDescent="0.35">
      <c r="D3335" s="2">
        <f t="shared" si="314"/>
        <v>1</v>
      </c>
      <c r="E3335" s="7">
        <f t="shared" ca="1" si="315"/>
        <v>3.9698844088354099</v>
      </c>
      <c r="F3335" s="7">
        <f t="shared" ca="1" si="316"/>
        <v>10.418704164410915</v>
      </c>
      <c r="G3335" s="7">
        <f t="shared" ca="1" si="317"/>
        <v>3.9698844088354099</v>
      </c>
      <c r="H3335" s="7">
        <f t="shared" ca="1" si="318"/>
        <v>10.418704164410915</v>
      </c>
      <c r="I3335" s="7">
        <f t="shared" ca="1" si="319"/>
        <v>1</v>
      </c>
    </row>
    <row r="3336" spans="4:9" x14ac:dyDescent="0.35">
      <c r="D3336" s="2">
        <f t="shared" si="314"/>
        <v>1</v>
      </c>
      <c r="E3336" s="7">
        <f t="shared" ca="1" si="315"/>
        <v>4.4696358424082021</v>
      </c>
      <c r="F3336" s="7">
        <f t="shared" ca="1" si="316"/>
        <v>23.223397126645921</v>
      </c>
      <c r="G3336" s="7">
        <f t="shared" ca="1" si="317"/>
        <v>0</v>
      </c>
      <c r="H3336" s="7">
        <f t="shared" ca="1" si="318"/>
        <v>0</v>
      </c>
      <c r="I3336" s="7">
        <f t="shared" ca="1" si="319"/>
        <v>0</v>
      </c>
    </row>
    <row r="3337" spans="4:9" x14ac:dyDescent="0.35">
      <c r="D3337" s="2">
        <f t="shared" si="314"/>
        <v>1</v>
      </c>
      <c r="E3337" s="7">
        <f t="shared" ca="1" si="315"/>
        <v>4.4839390656172382</v>
      </c>
      <c r="F3337" s="7">
        <f t="shared" ca="1" si="316"/>
        <v>5.2292861265933803</v>
      </c>
      <c r="G3337" s="7">
        <f t="shared" ca="1" si="317"/>
        <v>4.4839390656172382</v>
      </c>
      <c r="H3337" s="7">
        <f t="shared" ca="1" si="318"/>
        <v>5.2292861265933803</v>
      </c>
      <c r="I3337" s="7">
        <f t="shared" ca="1" si="319"/>
        <v>1</v>
      </c>
    </row>
    <row r="3338" spans="4:9" x14ac:dyDescent="0.35">
      <c r="D3338" s="2">
        <f t="shared" si="314"/>
        <v>1</v>
      </c>
      <c r="E3338" s="7">
        <f t="shared" ca="1" si="315"/>
        <v>2.997480825233477</v>
      </c>
      <c r="F3338" s="7">
        <f t="shared" ca="1" si="316"/>
        <v>5.8536844415279692</v>
      </c>
      <c r="G3338" s="7">
        <f t="shared" ca="1" si="317"/>
        <v>2.997480825233477</v>
      </c>
      <c r="H3338" s="7">
        <f t="shared" ca="1" si="318"/>
        <v>5.8536844415279692</v>
      </c>
      <c r="I3338" s="7">
        <f t="shared" ca="1" si="319"/>
        <v>1</v>
      </c>
    </row>
    <row r="3339" spans="4:9" x14ac:dyDescent="0.35">
      <c r="D3339" s="2">
        <f t="shared" si="314"/>
        <v>1</v>
      </c>
      <c r="E3339" s="7">
        <f t="shared" ca="1" si="315"/>
        <v>2.3435280723515284</v>
      </c>
      <c r="F3339" s="7">
        <f t="shared" ca="1" si="316"/>
        <v>19.888617805817791</v>
      </c>
      <c r="G3339" s="7">
        <f t="shared" ca="1" si="317"/>
        <v>0</v>
      </c>
      <c r="H3339" s="7">
        <f t="shared" ca="1" si="318"/>
        <v>0</v>
      </c>
      <c r="I3339" s="7">
        <f t="shared" ca="1" si="319"/>
        <v>0</v>
      </c>
    </row>
    <row r="3340" spans="4:9" x14ac:dyDescent="0.35">
      <c r="D3340" s="2">
        <f t="shared" si="314"/>
        <v>1</v>
      </c>
      <c r="E3340" s="7">
        <f t="shared" ca="1" si="315"/>
        <v>4.5897224051176586</v>
      </c>
      <c r="F3340" s="7">
        <f t="shared" ca="1" si="316"/>
        <v>13.962599993336465</v>
      </c>
      <c r="G3340" s="7">
        <f t="shared" ca="1" si="317"/>
        <v>4.5897224051176586</v>
      </c>
      <c r="H3340" s="7">
        <f t="shared" ca="1" si="318"/>
        <v>13.962599993336465</v>
      </c>
      <c r="I3340" s="7">
        <f t="shared" ca="1" si="319"/>
        <v>1</v>
      </c>
    </row>
    <row r="3341" spans="4:9" x14ac:dyDescent="0.35">
      <c r="D3341" s="2">
        <f t="shared" si="314"/>
        <v>1</v>
      </c>
      <c r="E3341" s="7">
        <f t="shared" ca="1" si="315"/>
        <v>3.1170050507082623</v>
      </c>
      <c r="F3341" s="7">
        <f t="shared" ca="1" si="316"/>
        <v>3.0231027636670413</v>
      </c>
      <c r="G3341" s="7">
        <f t="shared" ca="1" si="317"/>
        <v>3.1170050507082623</v>
      </c>
      <c r="H3341" s="7">
        <f t="shared" ca="1" si="318"/>
        <v>3.0231027636670413</v>
      </c>
      <c r="I3341" s="7">
        <f t="shared" ca="1" si="319"/>
        <v>1</v>
      </c>
    </row>
    <row r="3342" spans="4:9" x14ac:dyDescent="0.35">
      <c r="D3342" s="2">
        <f t="shared" si="314"/>
        <v>1</v>
      </c>
      <c r="E3342" s="7">
        <f t="shared" ca="1" si="315"/>
        <v>2.1451238454716464</v>
      </c>
      <c r="F3342" s="7">
        <f t="shared" ca="1" si="316"/>
        <v>18.035146710331748</v>
      </c>
      <c r="G3342" s="7">
        <f t="shared" ca="1" si="317"/>
        <v>0</v>
      </c>
      <c r="H3342" s="7">
        <f t="shared" ca="1" si="318"/>
        <v>0</v>
      </c>
      <c r="I3342" s="7">
        <f t="shared" ca="1" si="319"/>
        <v>0</v>
      </c>
    </row>
    <row r="3343" spans="4:9" x14ac:dyDescent="0.35">
      <c r="D3343" s="2">
        <f t="shared" si="314"/>
        <v>1</v>
      </c>
      <c r="E3343" s="7">
        <f t="shared" ca="1" si="315"/>
        <v>4.0414374343614909</v>
      </c>
      <c r="F3343" s="7">
        <f t="shared" ca="1" si="316"/>
        <v>12.502900185794998</v>
      </c>
      <c r="G3343" s="7">
        <f t="shared" ca="1" si="317"/>
        <v>4.0414374343614909</v>
      </c>
      <c r="H3343" s="7">
        <f t="shared" ca="1" si="318"/>
        <v>12.502900185794998</v>
      </c>
      <c r="I3343" s="7">
        <f t="shared" ca="1" si="319"/>
        <v>1</v>
      </c>
    </row>
    <row r="3344" spans="4:9" x14ac:dyDescent="0.35">
      <c r="D3344" s="2">
        <f t="shared" si="314"/>
        <v>1</v>
      </c>
      <c r="E3344" s="7">
        <f t="shared" ca="1" si="315"/>
        <v>3.0780896810839034</v>
      </c>
      <c r="F3344" s="7">
        <f t="shared" ca="1" si="316"/>
        <v>13.482852921881108</v>
      </c>
      <c r="G3344" s="7">
        <f t="shared" ca="1" si="317"/>
        <v>0</v>
      </c>
      <c r="H3344" s="7">
        <f t="shared" ca="1" si="318"/>
        <v>0</v>
      </c>
      <c r="I3344" s="7">
        <f t="shared" ca="1" si="319"/>
        <v>0</v>
      </c>
    </row>
    <row r="3345" spans="4:9" x14ac:dyDescent="0.35">
      <c r="D3345" s="2">
        <f t="shared" si="314"/>
        <v>1</v>
      </c>
      <c r="E3345" s="7">
        <f t="shared" ca="1" si="315"/>
        <v>3.4503982941390019</v>
      </c>
      <c r="F3345" s="7">
        <f t="shared" ca="1" si="316"/>
        <v>15.257205966848684</v>
      </c>
      <c r="G3345" s="7">
        <f t="shared" ca="1" si="317"/>
        <v>0</v>
      </c>
      <c r="H3345" s="7">
        <f t="shared" ca="1" si="318"/>
        <v>0</v>
      </c>
      <c r="I3345" s="7">
        <f t="shared" ca="1" si="319"/>
        <v>0</v>
      </c>
    </row>
    <row r="3346" spans="4:9" x14ac:dyDescent="0.35">
      <c r="D3346" s="2">
        <f t="shared" si="314"/>
        <v>1</v>
      </c>
      <c r="E3346" s="7">
        <f t="shared" ca="1" si="315"/>
        <v>2.8014277030696779</v>
      </c>
      <c r="F3346" s="7">
        <f t="shared" ca="1" si="316"/>
        <v>12.741524693148863</v>
      </c>
      <c r="G3346" s="7">
        <f t="shared" ca="1" si="317"/>
        <v>0</v>
      </c>
      <c r="H3346" s="7">
        <f t="shared" ca="1" si="318"/>
        <v>0</v>
      </c>
      <c r="I3346" s="7">
        <f t="shared" ca="1" si="319"/>
        <v>0</v>
      </c>
    </row>
    <row r="3347" spans="4:9" x14ac:dyDescent="0.35">
      <c r="D3347" s="2">
        <f t="shared" si="314"/>
        <v>1</v>
      </c>
      <c r="E3347" s="7">
        <f t="shared" ca="1" si="315"/>
        <v>2.5082527232304264</v>
      </c>
      <c r="F3347" s="7">
        <f t="shared" ca="1" si="316"/>
        <v>8.8847448386403514</v>
      </c>
      <c r="G3347" s="7">
        <f t="shared" ca="1" si="317"/>
        <v>0</v>
      </c>
      <c r="H3347" s="7">
        <f t="shared" ca="1" si="318"/>
        <v>0</v>
      </c>
      <c r="I3347" s="7">
        <f t="shared" ca="1" si="319"/>
        <v>0</v>
      </c>
    </row>
    <row r="3348" spans="4:9" x14ac:dyDescent="0.35">
      <c r="D3348" s="2">
        <f t="shared" si="314"/>
        <v>1</v>
      </c>
      <c r="E3348" s="7">
        <f t="shared" ca="1" si="315"/>
        <v>3.7288809379569345</v>
      </c>
      <c r="F3348" s="7">
        <f t="shared" ca="1" si="316"/>
        <v>8.7125610184096409</v>
      </c>
      <c r="G3348" s="7">
        <f t="shared" ca="1" si="317"/>
        <v>3.7288809379569345</v>
      </c>
      <c r="H3348" s="7">
        <f t="shared" ca="1" si="318"/>
        <v>8.7125610184096409</v>
      </c>
      <c r="I3348" s="7">
        <f t="shared" ca="1" si="319"/>
        <v>1</v>
      </c>
    </row>
    <row r="3349" spans="4:9" x14ac:dyDescent="0.35">
      <c r="D3349" s="2">
        <f t="shared" si="314"/>
        <v>1</v>
      </c>
      <c r="E3349" s="7">
        <f t="shared" ca="1" si="315"/>
        <v>2.7116032697812802</v>
      </c>
      <c r="F3349" s="7">
        <f t="shared" ca="1" si="316"/>
        <v>11.465320685888583</v>
      </c>
      <c r="G3349" s="7">
        <f t="shared" ca="1" si="317"/>
        <v>0</v>
      </c>
      <c r="H3349" s="7">
        <f t="shared" ca="1" si="318"/>
        <v>0</v>
      </c>
      <c r="I3349" s="7">
        <f t="shared" ca="1" si="319"/>
        <v>0</v>
      </c>
    </row>
    <row r="3350" spans="4:9" x14ac:dyDescent="0.35">
      <c r="D3350" s="2">
        <f t="shared" si="314"/>
        <v>1</v>
      </c>
      <c r="E3350" s="7">
        <f t="shared" ca="1" si="315"/>
        <v>2.3893956581036933</v>
      </c>
      <c r="F3350" s="7">
        <f t="shared" ca="1" si="316"/>
        <v>13.591894600125332</v>
      </c>
      <c r="G3350" s="7">
        <f t="shared" ca="1" si="317"/>
        <v>0</v>
      </c>
      <c r="H3350" s="7">
        <f t="shared" ca="1" si="318"/>
        <v>0</v>
      </c>
      <c r="I3350" s="7">
        <f t="shared" ca="1" si="319"/>
        <v>0</v>
      </c>
    </row>
    <row r="3351" spans="4:9" x14ac:dyDescent="0.35">
      <c r="D3351" s="2">
        <f t="shared" si="314"/>
        <v>1</v>
      </c>
      <c r="E3351" s="7">
        <f t="shared" ca="1" si="315"/>
        <v>2.7794264754402644</v>
      </c>
      <c r="F3351" s="7">
        <f t="shared" ca="1" si="316"/>
        <v>10.551509232643291</v>
      </c>
      <c r="G3351" s="7">
        <f t="shared" ca="1" si="317"/>
        <v>0</v>
      </c>
      <c r="H3351" s="7">
        <f t="shared" ca="1" si="318"/>
        <v>0</v>
      </c>
      <c r="I3351" s="7">
        <f t="shared" ca="1" si="319"/>
        <v>0</v>
      </c>
    </row>
    <row r="3352" spans="4:9" x14ac:dyDescent="0.35">
      <c r="D3352" s="2">
        <f t="shared" si="314"/>
        <v>1</v>
      </c>
      <c r="E3352" s="7">
        <f t="shared" ca="1" si="315"/>
        <v>3.8998365456853628</v>
      </c>
      <c r="F3352" s="7">
        <f t="shared" ca="1" si="316"/>
        <v>24.541954898918608</v>
      </c>
      <c r="G3352" s="7">
        <f t="shared" ca="1" si="317"/>
        <v>0</v>
      </c>
      <c r="H3352" s="7">
        <f t="shared" ca="1" si="318"/>
        <v>0</v>
      </c>
      <c r="I3352" s="7">
        <f t="shared" ca="1" si="319"/>
        <v>0</v>
      </c>
    </row>
    <row r="3353" spans="4:9" x14ac:dyDescent="0.35">
      <c r="D3353" s="2">
        <f t="shared" si="314"/>
        <v>1</v>
      </c>
      <c r="E3353" s="7">
        <f t="shared" ca="1" si="315"/>
        <v>3.7324622055107799</v>
      </c>
      <c r="F3353" s="7">
        <f t="shared" ca="1" si="316"/>
        <v>12.392443905795439</v>
      </c>
      <c r="G3353" s="7">
        <f t="shared" ca="1" si="317"/>
        <v>3.7324622055107799</v>
      </c>
      <c r="H3353" s="7">
        <f t="shared" ca="1" si="318"/>
        <v>12.392443905795439</v>
      </c>
      <c r="I3353" s="7">
        <f t="shared" ca="1" si="319"/>
        <v>1</v>
      </c>
    </row>
    <row r="3354" spans="4:9" x14ac:dyDescent="0.35">
      <c r="D3354" s="2">
        <f t="shared" si="314"/>
        <v>1</v>
      </c>
      <c r="E3354" s="7">
        <f t="shared" ca="1" si="315"/>
        <v>3.9113287373107442</v>
      </c>
      <c r="F3354" s="7">
        <f t="shared" ca="1" si="316"/>
        <v>21.957941609458079</v>
      </c>
      <c r="G3354" s="7">
        <f t="shared" ca="1" si="317"/>
        <v>0</v>
      </c>
      <c r="H3354" s="7">
        <f t="shared" ca="1" si="318"/>
        <v>0</v>
      </c>
      <c r="I3354" s="7">
        <f t="shared" ca="1" si="319"/>
        <v>0</v>
      </c>
    </row>
    <row r="3355" spans="4:9" x14ac:dyDescent="0.35">
      <c r="D3355" s="2">
        <f t="shared" si="314"/>
        <v>1</v>
      </c>
      <c r="E3355" s="7">
        <f t="shared" ca="1" si="315"/>
        <v>2.5901738909125274</v>
      </c>
      <c r="F3355" s="7">
        <f t="shared" ca="1" si="316"/>
        <v>14.905245362068031</v>
      </c>
      <c r="G3355" s="7">
        <f t="shared" ca="1" si="317"/>
        <v>0</v>
      </c>
      <c r="H3355" s="7">
        <f t="shared" ca="1" si="318"/>
        <v>0</v>
      </c>
      <c r="I3355" s="7">
        <f t="shared" ca="1" si="319"/>
        <v>0</v>
      </c>
    </row>
    <row r="3356" spans="4:9" x14ac:dyDescent="0.35">
      <c r="D3356" s="2">
        <f t="shared" si="314"/>
        <v>1</v>
      </c>
      <c r="E3356" s="7">
        <f t="shared" ca="1" si="315"/>
        <v>4.0492063397180598</v>
      </c>
      <c r="F3356" s="7">
        <f t="shared" ca="1" si="316"/>
        <v>12.38538814342699</v>
      </c>
      <c r="G3356" s="7">
        <f t="shared" ca="1" si="317"/>
        <v>4.0492063397180598</v>
      </c>
      <c r="H3356" s="7">
        <f t="shared" ca="1" si="318"/>
        <v>12.38538814342699</v>
      </c>
      <c r="I3356" s="7">
        <f t="shared" ca="1" si="319"/>
        <v>1</v>
      </c>
    </row>
    <row r="3357" spans="4:9" x14ac:dyDescent="0.35">
      <c r="D3357" s="2">
        <f t="shared" si="314"/>
        <v>1</v>
      </c>
      <c r="E3357" s="7">
        <f t="shared" ca="1" si="315"/>
        <v>2.2013493096173029</v>
      </c>
      <c r="F3357" s="7">
        <f t="shared" ca="1" si="316"/>
        <v>12.939879625843295</v>
      </c>
      <c r="G3357" s="7">
        <f t="shared" ca="1" si="317"/>
        <v>0</v>
      </c>
      <c r="H3357" s="7">
        <f t="shared" ca="1" si="318"/>
        <v>0</v>
      </c>
      <c r="I3357" s="7">
        <f t="shared" ca="1" si="319"/>
        <v>0</v>
      </c>
    </row>
    <row r="3358" spans="4:9" x14ac:dyDescent="0.35">
      <c r="D3358" s="2">
        <f t="shared" si="314"/>
        <v>1</v>
      </c>
      <c r="E3358" s="7">
        <f t="shared" ca="1" si="315"/>
        <v>2.7900995959896595</v>
      </c>
      <c r="F3358" s="7">
        <f t="shared" ca="1" si="316"/>
        <v>17.254323185956835</v>
      </c>
      <c r="G3358" s="7">
        <f t="shared" ca="1" si="317"/>
        <v>0</v>
      </c>
      <c r="H3358" s="7">
        <f t="shared" ca="1" si="318"/>
        <v>0</v>
      </c>
      <c r="I3358" s="7">
        <f t="shared" ca="1" si="319"/>
        <v>0</v>
      </c>
    </row>
    <row r="3359" spans="4:9" x14ac:dyDescent="0.35">
      <c r="D3359" s="2">
        <f t="shared" si="314"/>
        <v>1</v>
      </c>
      <c r="E3359" s="7">
        <f t="shared" ca="1" si="315"/>
        <v>4.6225826487547668</v>
      </c>
      <c r="F3359" s="7">
        <f t="shared" ca="1" si="316"/>
        <v>17.976035890962489</v>
      </c>
      <c r="G3359" s="7">
        <f t="shared" ca="1" si="317"/>
        <v>4.6225826487547668</v>
      </c>
      <c r="H3359" s="7">
        <f t="shared" ca="1" si="318"/>
        <v>17.976035890962489</v>
      </c>
      <c r="I3359" s="7">
        <f t="shared" ca="1" si="319"/>
        <v>1</v>
      </c>
    </row>
    <row r="3360" spans="4:9" x14ac:dyDescent="0.35">
      <c r="D3360" s="2">
        <f t="shared" si="314"/>
        <v>1</v>
      </c>
      <c r="E3360" s="7">
        <f t="shared" ca="1" si="315"/>
        <v>4.7160017317561582</v>
      </c>
      <c r="F3360" s="7">
        <f t="shared" ca="1" si="316"/>
        <v>18.038034238988292</v>
      </c>
      <c r="G3360" s="7">
        <f t="shared" ca="1" si="317"/>
        <v>4.7160017317561582</v>
      </c>
      <c r="H3360" s="7">
        <f t="shared" ca="1" si="318"/>
        <v>18.038034238988292</v>
      </c>
      <c r="I3360" s="7">
        <f t="shared" ca="1" si="319"/>
        <v>1</v>
      </c>
    </row>
    <row r="3361" spans="4:9" x14ac:dyDescent="0.35">
      <c r="D3361" s="2">
        <f t="shared" si="314"/>
        <v>1</v>
      </c>
      <c r="E3361" s="7">
        <f t="shared" ca="1" si="315"/>
        <v>2.8747725779909805</v>
      </c>
      <c r="F3361" s="7">
        <f t="shared" ca="1" si="316"/>
        <v>7.394329714603864</v>
      </c>
      <c r="G3361" s="7">
        <f t="shared" ca="1" si="317"/>
        <v>2.8747725779909805</v>
      </c>
      <c r="H3361" s="7">
        <f t="shared" ca="1" si="318"/>
        <v>7.394329714603864</v>
      </c>
      <c r="I3361" s="7">
        <f t="shared" ca="1" si="319"/>
        <v>1</v>
      </c>
    </row>
    <row r="3362" spans="4:9" x14ac:dyDescent="0.35">
      <c r="D3362" s="2">
        <f t="shared" si="314"/>
        <v>1</v>
      </c>
      <c r="E3362" s="7">
        <f t="shared" ca="1" si="315"/>
        <v>2.1747125702812311</v>
      </c>
      <c r="F3362" s="7">
        <f t="shared" ca="1" si="316"/>
        <v>11.656886406123949</v>
      </c>
      <c r="G3362" s="7">
        <f t="shared" ca="1" si="317"/>
        <v>0</v>
      </c>
      <c r="H3362" s="7">
        <f t="shared" ca="1" si="318"/>
        <v>0</v>
      </c>
      <c r="I3362" s="7">
        <f t="shared" ca="1" si="319"/>
        <v>0</v>
      </c>
    </row>
    <row r="3363" spans="4:9" x14ac:dyDescent="0.35">
      <c r="D3363" s="2">
        <f t="shared" si="314"/>
        <v>1</v>
      </c>
      <c r="E3363" s="7">
        <f t="shared" ca="1" si="315"/>
        <v>2.8549867865210223</v>
      </c>
      <c r="F3363" s="7">
        <f t="shared" ca="1" si="316"/>
        <v>6.1636879101906281</v>
      </c>
      <c r="G3363" s="7">
        <f t="shared" ca="1" si="317"/>
        <v>2.8549867865210223</v>
      </c>
      <c r="H3363" s="7">
        <f t="shared" ca="1" si="318"/>
        <v>6.1636879101906281</v>
      </c>
      <c r="I3363" s="7">
        <f t="shared" ca="1" si="319"/>
        <v>1</v>
      </c>
    </row>
    <row r="3364" spans="4:9" x14ac:dyDescent="0.35">
      <c r="D3364" s="2">
        <f t="shared" si="314"/>
        <v>1</v>
      </c>
      <c r="E3364" s="7">
        <f t="shared" ca="1" si="315"/>
        <v>3.3285458169869524</v>
      </c>
      <c r="F3364" s="7">
        <f t="shared" ca="1" si="316"/>
        <v>10.381401913499916</v>
      </c>
      <c r="G3364" s="7">
        <f t="shared" ca="1" si="317"/>
        <v>3.3285458169869524</v>
      </c>
      <c r="H3364" s="7">
        <f t="shared" ca="1" si="318"/>
        <v>10.381401913499916</v>
      </c>
      <c r="I3364" s="7">
        <f t="shared" ca="1" si="319"/>
        <v>1</v>
      </c>
    </row>
    <row r="3365" spans="4:9" x14ac:dyDescent="0.35">
      <c r="D3365" s="2">
        <f t="shared" si="314"/>
        <v>1</v>
      </c>
      <c r="E3365" s="7">
        <f t="shared" ca="1" si="315"/>
        <v>2.3710540488360303</v>
      </c>
      <c r="F3365" s="7">
        <f t="shared" ca="1" si="316"/>
        <v>7.0807395070979391</v>
      </c>
      <c r="G3365" s="7">
        <f t="shared" ca="1" si="317"/>
        <v>0</v>
      </c>
      <c r="H3365" s="7">
        <f t="shared" ca="1" si="318"/>
        <v>0</v>
      </c>
      <c r="I3365" s="7">
        <f t="shared" ca="1" si="319"/>
        <v>0</v>
      </c>
    </row>
    <row r="3366" spans="4:9" x14ac:dyDescent="0.35">
      <c r="D3366" s="2">
        <f t="shared" si="314"/>
        <v>1</v>
      </c>
      <c r="E3366" s="7">
        <f t="shared" ca="1" si="315"/>
        <v>4.2288720685689736</v>
      </c>
      <c r="F3366" s="7">
        <f t="shared" ca="1" si="316"/>
        <v>18.947272802408726</v>
      </c>
      <c r="G3366" s="7">
        <f t="shared" ca="1" si="317"/>
        <v>0</v>
      </c>
      <c r="H3366" s="7">
        <f t="shared" ca="1" si="318"/>
        <v>0</v>
      </c>
      <c r="I3366" s="7">
        <f t="shared" ca="1" si="319"/>
        <v>0</v>
      </c>
    </row>
    <row r="3367" spans="4:9" x14ac:dyDescent="0.35">
      <c r="D3367" s="2">
        <f t="shared" si="314"/>
        <v>1</v>
      </c>
      <c r="E3367" s="7">
        <f t="shared" ca="1" si="315"/>
        <v>2.4795840061827255</v>
      </c>
      <c r="F3367" s="7">
        <f t="shared" ca="1" si="316"/>
        <v>11.777070760965412</v>
      </c>
      <c r="G3367" s="7">
        <f t="shared" ca="1" si="317"/>
        <v>0</v>
      </c>
      <c r="H3367" s="7">
        <f t="shared" ca="1" si="318"/>
        <v>0</v>
      </c>
      <c r="I3367" s="7">
        <f t="shared" ca="1" si="319"/>
        <v>0</v>
      </c>
    </row>
    <row r="3368" spans="4:9" x14ac:dyDescent="0.35">
      <c r="D3368" s="2">
        <f t="shared" si="314"/>
        <v>1</v>
      </c>
      <c r="E3368" s="7">
        <f t="shared" ca="1" si="315"/>
        <v>3.9288248421264242</v>
      </c>
      <c r="F3368" s="7">
        <f t="shared" ca="1" si="316"/>
        <v>3.4762166198637985</v>
      </c>
      <c r="G3368" s="7">
        <f t="shared" ca="1" si="317"/>
        <v>3.9288248421264242</v>
      </c>
      <c r="H3368" s="7">
        <f t="shared" ca="1" si="318"/>
        <v>3.4762166198637985</v>
      </c>
      <c r="I3368" s="7">
        <f t="shared" ca="1" si="319"/>
        <v>1</v>
      </c>
    </row>
    <row r="3369" spans="4:9" x14ac:dyDescent="0.35">
      <c r="D3369" s="2">
        <f t="shared" si="314"/>
        <v>1</v>
      </c>
      <c r="E3369" s="7">
        <f t="shared" ca="1" si="315"/>
        <v>3.8490538864492314</v>
      </c>
      <c r="F3369" s="7">
        <f t="shared" ca="1" si="316"/>
        <v>15.055938010509879</v>
      </c>
      <c r="G3369" s="7">
        <f t="shared" ca="1" si="317"/>
        <v>0</v>
      </c>
      <c r="H3369" s="7">
        <f t="shared" ca="1" si="318"/>
        <v>0</v>
      </c>
      <c r="I3369" s="7">
        <f t="shared" ca="1" si="319"/>
        <v>0</v>
      </c>
    </row>
    <row r="3370" spans="4:9" x14ac:dyDescent="0.35">
      <c r="D3370" s="2">
        <f t="shared" si="314"/>
        <v>1</v>
      </c>
      <c r="E3370" s="7">
        <f t="shared" ca="1" si="315"/>
        <v>4.6431414663136854</v>
      </c>
      <c r="F3370" s="7">
        <f t="shared" ca="1" si="316"/>
        <v>10.3619920755993</v>
      </c>
      <c r="G3370" s="7">
        <f t="shared" ca="1" si="317"/>
        <v>4.6431414663136854</v>
      </c>
      <c r="H3370" s="7">
        <f t="shared" ca="1" si="318"/>
        <v>10.3619920755993</v>
      </c>
      <c r="I3370" s="7">
        <f t="shared" ca="1" si="319"/>
        <v>1</v>
      </c>
    </row>
    <row r="3371" spans="4:9" x14ac:dyDescent="0.35">
      <c r="D3371" s="2">
        <f t="shared" si="314"/>
        <v>1</v>
      </c>
      <c r="E3371" s="7">
        <f t="shared" ca="1" si="315"/>
        <v>4.7613561521883492</v>
      </c>
      <c r="F3371" s="7">
        <f t="shared" ca="1" si="316"/>
        <v>2.277237657199878</v>
      </c>
      <c r="G3371" s="7">
        <f t="shared" ca="1" si="317"/>
        <v>4.7613561521883492</v>
      </c>
      <c r="H3371" s="7">
        <f t="shared" ca="1" si="318"/>
        <v>2.277237657199878</v>
      </c>
      <c r="I3371" s="7">
        <f t="shared" ca="1" si="319"/>
        <v>1</v>
      </c>
    </row>
    <row r="3372" spans="4:9" x14ac:dyDescent="0.35">
      <c r="D3372" s="2">
        <f t="shared" si="314"/>
        <v>1</v>
      </c>
      <c r="E3372" s="7">
        <f t="shared" ca="1" si="315"/>
        <v>4.3852953795197145</v>
      </c>
      <c r="F3372" s="7">
        <f t="shared" ca="1" si="316"/>
        <v>19.321975575832521</v>
      </c>
      <c r="G3372" s="7">
        <f t="shared" ca="1" si="317"/>
        <v>0</v>
      </c>
      <c r="H3372" s="7">
        <f t="shared" ca="1" si="318"/>
        <v>0</v>
      </c>
      <c r="I3372" s="7">
        <f t="shared" ca="1" si="319"/>
        <v>0</v>
      </c>
    </row>
    <row r="3373" spans="4:9" x14ac:dyDescent="0.35">
      <c r="D3373" s="2">
        <f t="shared" si="314"/>
        <v>1</v>
      </c>
      <c r="E3373" s="7">
        <f t="shared" ca="1" si="315"/>
        <v>2.6175832974634723</v>
      </c>
      <c r="F3373" s="7">
        <f t="shared" ca="1" si="316"/>
        <v>7.6524831477799404</v>
      </c>
      <c r="G3373" s="7">
        <f t="shared" ca="1" si="317"/>
        <v>0</v>
      </c>
      <c r="H3373" s="7">
        <f t="shared" ca="1" si="318"/>
        <v>0</v>
      </c>
      <c r="I3373" s="7">
        <f t="shared" ca="1" si="319"/>
        <v>0</v>
      </c>
    </row>
    <row r="3374" spans="4:9" x14ac:dyDescent="0.35">
      <c r="D3374" s="2">
        <f t="shared" si="314"/>
        <v>1</v>
      </c>
      <c r="E3374" s="7">
        <f t="shared" ca="1" si="315"/>
        <v>3.5077680878751685</v>
      </c>
      <c r="F3374" s="7">
        <f t="shared" ca="1" si="316"/>
        <v>21.836603025129712</v>
      </c>
      <c r="G3374" s="7">
        <f t="shared" ca="1" si="317"/>
        <v>0</v>
      </c>
      <c r="H3374" s="7">
        <f t="shared" ca="1" si="318"/>
        <v>0</v>
      </c>
      <c r="I3374" s="7">
        <f t="shared" ca="1" si="319"/>
        <v>0</v>
      </c>
    </row>
    <row r="3375" spans="4:9" x14ac:dyDescent="0.35">
      <c r="D3375" s="2">
        <f t="shared" si="314"/>
        <v>1</v>
      </c>
      <c r="E3375" s="7">
        <f t="shared" ca="1" si="315"/>
        <v>3.9091796327565285</v>
      </c>
      <c r="F3375" s="7">
        <f t="shared" ca="1" si="316"/>
        <v>23.171100955012157</v>
      </c>
      <c r="G3375" s="7">
        <f t="shared" ca="1" si="317"/>
        <v>0</v>
      </c>
      <c r="H3375" s="7">
        <f t="shared" ca="1" si="318"/>
        <v>0</v>
      </c>
      <c r="I3375" s="7">
        <f t="shared" ca="1" si="319"/>
        <v>0</v>
      </c>
    </row>
    <row r="3376" spans="4:9" x14ac:dyDescent="0.35">
      <c r="D3376" s="2">
        <f t="shared" si="314"/>
        <v>1</v>
      </c>
      <c r="E3376" s="7">
        <f t="shared" ca="1" si="315"/>
        <v>3.8088295227338862</v>
      </c>
      <c r="F3376" s="7">
        <f t="shared" ca="1" si="316"/>
        <v>24.505324003405622</v>
      </c>
      <c r="G3376" s="7">
        <f t="shared" ca="1" si="317"/>
        <v>0</v>
      </c>
      <c r="H3376" s="7">
        <f t="shared" ca="1" si="318"/>
        <v>0</v>
      </c>
      <c r="I3376" s="7">
        <f t="shared" ca="1" si="319"/>
        <v>0</v>
      </c>
    </row>
    <row r="3377" spans="4:9" x14ac:dyDescent="0.35">
      <c r="D3377" s="2">
        <f t="shared" si="314"/>
        <v>1</v>
      </c>
      <c r="E3377" s="7">
        <f t="shared" ca="1" si="315"/>
        <v>2.2956187774104477</v>
      </c>
      <c r="F3377" s="7">
        <f t="shared" ca="1" si="316"/>
        <v>14.516107476579897</v>
      </c>
      <c r="G3377" s="7">
        <f t="shared" ca="1" si="317"/>
        <v>0</v>
      </c>
      <c r="H3377" s="7">
        <f t="shared" ca="1" si="318"/>
        <v>0</v>
      </c>
      <c r="I3377" s="7">
        <f t="shared" ca="1" si="319"/>
        <v>0</v>
      </c>
    </row>
    <row r="3378" spans="4:9" x14ac:dyDescent="0.35">
      <c r="D3378" s="2">
        <f t="shared" ref="D3378:D3441" si="320">D3377</f>
        <v>1</v>
      </c>
      <c r="E3378" s="7">
        <f t="shared" ca="1" si="315"/>
        <v>2.8787488556127601</v>
      </c>
      <c r="F3378" s="7">
        <f t="shared" ca="1" si="316"/>
        <v>18.795796414401149</v>
      </c>
      <c r="G3378" s="7">
        <f t="shared" ca="1" si="317"/>
        <v>0</v>
      </c>
      <c r="H3378" s="7">
        <f t="shared" ca="1" si="318"/>
        <v>0</v>
      </c>
      <c r="I3378" s="7">
        <f t="shared" ca="1" si="319"/>
        <v>0</v>
      </c>
    </row>
    <row r="3379" spans="4:9" x14ac:dyDescent="0.35">
      <c r="D3379" s="2">
        <f t="shared" si="320"/>
        <v>1</v>
      </c>
      <c r="E3379" s="7">
        <f t="shared" ca="1" si="315"/>
        <v>4.7681101813925038</v>
      </c>
      <c r="F3379" s="7">
        <f t="shared" ca="1" si="316"/>
        <v>24.059965872799438</v>
      </c>
      <c r="G3379" s="7">
        <f t="shared" ca="1" si="317"/>
        <v>0</v>
      </c>
      <c r="H3379" s="7">
        <f t="shared" ca="1" si="318"/>
        <v>0</v>
      </c>
      <c r="I3379" s="7">
        <f t="shared" ca="1" si="319"/>
        <v>0</v>
      </c>
    </row>
    <row r="3380" spans="4:9" x14ac:dyDescent="0.35">
      <c r="D3380" s="2">
        <f t="shared" si="320"/>
        <v>1</v>
      </c>
      <c r="E3380" s="7">
        <f t="shared" ca="1" si="315"/>
        <v>3.7281541311696986</v>
      </c>
      <c r="F3380" s="7">
        <f t="shared" ca="1" si="316"/>
        <v>3.7606630502363876</v>
      </c>
      <c r="G3380" s="7">
        <f t="shared" ca="1" si="317"/>
        <v>3.7281541311696986</v>
      </c>
      <c r="H3380" s="7">
        <f t="shared" ca="1" si="318"/>
        <v>3.7606630502363876</v>
      </c>
      <c r="I3380" s="7">
        <f t="shared" ca="1" si="319"/>
        <v>1</v>
      </c>
    </row>
    <row r="3381" spans="4:9" x14ac:dyDescent="0.35">
      <c r="D3381" s="2">
        <f t="shared" si="320"/>
        <v>1</v>
      </c>
      <c r="E3381" s="7">
        <f t="shared" ca="1" si="315"/>
        <v>3.7768910892975627</v>
      </c>
      <c r="F3381" s="7">
        <f t="shared" ca="1" si="316"/>
        <v>5.1061206811596627</v>
      </c>
      <c r="G3381" s="7">
        <f t="shared" ca="1" si="317"/>
        <v>3.7768910892975627</v>
      </c>
      <c r="H3381" s="7">
        <f t="shared" ca="1" si="318"/>
        <v>5.1061206811596627</v>
      </c>
      <c r="I3381" s="7">
        <f t="shared" ca="1" si="319"/>
        <v>1</v>
      </c>
    </row>
    <row r="3382" spans="4:9" x14ac:dyDescent="0.35">
      <c r="D3382" s="2">
        <f t="shared" si="320"/>
        <v>1</v>
      </c>
      <c r="E3382" s="7">
        <f t="shared" ca="1" si="315"/>
        <v>3.4537184516790189</v>
      </c>
      <c r="F3382" s="7">
        <f t="shared" ca="1" si="316"/>
        <v>3.4972963287888552</v>
      </c>
      <c r="G3382" s="7">
        <f t="shared" ca="1" si="317"/>
        <v>3.4537184516790189</v>
      </c>
      <c r="H3382" s="7">
        <f t="shared" ca="1" si="318"/>
        <v>3.4972963287888552</v>
      </c>
      <c r="I3382" s="7">
        <f t="shared" ca="1" si="319"/>
        <v>1</v>
      </c>
    </row>
    <row r="3383" spans="4:9" x14ac:dyDescent="0.35">
      <c r="D3383" s="2">
        <f t="shared" si="320"/>
        <v>1</v>
      </c>
      <c r="E3383" s="7">
        <f t="shared" ca="1" si="315"/>
        <v>3.378790313752905</v>
      </c>
      <c r="F3383" s="7">
        <f t="shared" ca="1" si="316"/>
        <v>5.5543379186397885</v>
      </c>
      <c r="G3383" s="7">
        <f t="shared" ca="1" si="317"/>
        <v>3.378790313752905</v>
      </c>
      <c r="H3383" s="7">
        <f t="shared" ca="1" si="318"/>
        <v>5.5543379186397885</v>
      </c>
      <c r="I3383" s="7">
        <f t="shared" ca="1" si="319"/>
        <v>1</v>
      </c>
    </row>
    <row r="3384" spans="4:9" x14ac:dyDescent="0.35">
      <c r="D3384" s="2">
        <f t="shared" si="320"/>
        <v>1</v>
      </c>
      <c r="E3384" s="7">
        <f t="shared" ca="1" si="315"/>
        <v>3.929537937102797</v>
      </c>
      <c r="F3384" s="7">
        <f t="shared" ca="1" si="316"/>
        <v>18.002122762479058</v>
      </c>
      <c r="G3384" s="7">
        <f t="shared" ca="1" si="317"/>
        <v>0</v>
      </c>
      <c r="H3384" s="7">
        <f t="shared" ca="1" si="318"/>
        <v>0</v>
      </c>
      <c r="I3384" s="7">
        <f t="shared" ca="1" si="319"/>
        <v>0</v>
      </c>
    </row>
    <row r="3385" spans="4:9" x14ac:dyDescent="0.35">
      <c r="D3385" s="2">
        <f t="shared" si="320"/>
        <v>1</v>
      </c>
      <c r="E3385" s="7">
        <f t="shared" ca="1" si="315"/>
        <v>2.3231260889299117</v>
      </c>
      <c r="F3385" s="7">
        <f t="shared" ca="1" si="316"/>
        <v>7.0565078984433978</v>
      </c>
      <c r="G3385" s="7">
        <f t="shared" ca="1" si="317"/>
        <v>0</v>
      </c>
      <c r="H3385" s="7">
        <f t="shared" ca="1" si="318"/>
        <v>0</v>
      </c>
      <c r="I3385" s="7">
        <f t="shared" ca="1" si="319"/>
        <v>0</v>
      </c>
    </row>
    <row r="3386" spans="4:9" x14ac:dyDescent="0.35">
      <c r="D3386" s="2">
        <f t="shared" si="320"/>
        <v>1</v>
      </c>
      <c r="E3386" s="7">
        <f t="shared" ca="1" si="315"/>
        <v>4.1249787588088811</v>
      </c>
      <c r="F3386" s="7">
        <f t="shared" ca="1" si="316"/>
        <v>5.6286055797959627</v>
      </c>
      <c r="G3386" s="7">
        <f t="shared" ca="1" si="317"/>
        <v>4.1249787588088811</v>
      </c>
      <c r="H3386" s="7">
        <f t="shared" ca="1" si="318"/>
        <v>5.6286055797959627</v>
      </c>
      <c r="I3386" s="7">
        <f t="shared" ca="1" si="319"/>
        <v>1</v>
      </c>
    </row>
    <row r="3387" spans="4:9" x14ac:dyDescent="0.35">
      <c r="D3387" s="2">
        <f t="shared" si="320"/>
        <v>1</v>
      </c>
      <c r="E3387" s="7">
        <f t="shared" ca="1" si="315"/>
        <v>3.2427710595684576</v>
      </c>
      <c r="F3387" s="7">
        <f t="shared" ca="1" si="316"/>
        <v>15.914223976529186</v>
      </c>
      <c r="G3387" s="7">
        <f t="shared" ca="1" si="317"/>
        <v>0</v>
      </c>
      <c r="H3387" s="7">
        <f t="shared" ca="1" si="318"/>
        <v>0</v>
      </c>
      <c r="I3387" s="7">
        <f t="shared" ca="1" si="319"/>
        <v>0</v>
      </c>
    </row>
    <row r="3388" spans="4:9" x14ac:dyDescent="0.35">
      <c r="D3388" s="2">
        <f t="shared" si="320"/>
        <v>1</v>
      </c>
      <c r="E3388" s="7">
        <f t="shared" ca="1" si="315"/>
        <v>4.4983775235792054</v>
      </c>
      <c r="F3388" s="7">
        <f t="shared" ca="1" si="316"/>
        <v>9.974805027822125</v>
      </c>
      <c r="G3388" s="7">
        <f t="shared" ca="1" si="317"/>
        <v>4.4983775235792054</v>
      </c>
      <c r="H3388" s="7">
        <f t="shared" ca="1" si="318"/>
        <v>9.974805027822125</v>
      </c>
      <c r="I3388" s="7">
        <f t="shared" ca="1" si="319"/>
        <v>1</v>
      </c>
    </row>
    <row r="3389" spans="4:9" x14ac:dyDescent="0.35">
      <c r="D3389" s="2">
        <f t="shared" si="320"/>
        <v>1</v>
      </c>
      <c r="E3389" s="7">
        <f t="shared" ca="1" si="315"/>
        <v>4.7086959178271535</v>
      </c>
      <c r="F3389" s="7">
        <f t="shared" ca="1" si="316"/>
        <v>14.267467099980042</v>
      </c>
      <c r="G3389" s="7">
        <f t="shared" ca="1" si="317"/>
        <v>4.7086959178271535</v>
      </c>
      <c r="H3389" s="7">
        <f t="shared" ca="1" si="318"/>
        <v>14.267467099980042</v>
      </c>
      <c r="I3389" s="7">
        <f t="shared" ca="1" si="319"/>
        <v>1</v>
      </c>
    </row>
    <row r="3390" spans="4:9" x14ac:dyDescent="0.35">
      <c r="D3390" s="2">
        <f t="shared" si="320"/>
        <v>1</v>
      </c>
      <c r="E3390" s="7">
        <f t="shared" ca="1" si="315"/>
        <v>3.9392237060922857</v>
      </c>
      <c r="F3390" s="7">
        <f t="shared" ca="1" si="316"/>
        <v>10.924411908190555</v>
      </c>
      <c r="G3390" s="7">
        <f t="shared" ca="1" si="317"/>
        <v>3.9392237060922857</v>
      </c>
      <c r="H3390" s="7">
        <f t="shared" ca="1" si="318"/>
        <v>10.924411908190555</v>
      </c>
      <c r="I3390" s="7">
        <f t="shared" ca="1" si="319"/>
        <v>1</v>
      </c>
    </row>
    <row r="3391" spans="4:9" x14ac:dyDescent="0.35">
      <c r="D3391" s="2">
        <f t="shared" si="320"/>
        <v>1</v>
      </c>
      <c r="E3391" s="7">
        <f t="shared" ca="1" si="315"/>
        <v>4.8092324363138728</v>
      </c>
      <c r="F3391" s="7">
        <f t="shared" ca="1" si="316"/>
        <v>9.3742473519381768</v>
      </c>
      <c r="G3391" s="7">
        <f t="shared" ca="1" si="317"/>
        <v>4.8092324363138728</v>
      </c>
      <c r="H3391" s="7">
        <f t="shared" ca="1" si="318"/>
        <v>9.3742473519381768</v>
      </c>
      <c r="I3391" s="7">
        <f t="shared" ca="1" si="319"/>
        <v>1</v>
      </c>
    </row>
    <row r="3392" spans="4:9" x14ac:dyDescent="0.35">
      <c r="D3392" s="2">
        <f t="shared" si="320"/>
        <v>1</v>
      </c>
      <c r="E3392" s="7">
        <f t="shared" ca="1" si="315"/>
        <v>3.6197632744109214</v>
      </c>
      <c r="F3392" s="7">
        <f t="shared" ca="1" si="316"/>
        <v>16.986026239669833</v>
      </c>
      <c r="G3392" s="7">
        <f t="shared" ca="1" si="317"/>
        <v>0</v>
      </c>
      <c r="H3392" s="7">
        <f t="shared" ca="1" si="318"/>
        <v>0</v>
      </c>
      <c r="I3392" s="7">
        <f t="shared" ca="1" si="319"/>
        <v>0</v>
      </c>
    </row>
    <row r="3393" spans="4:9" x14ac:dyDescent="0.35">
      <c r="D3393" s="2">
        <f t="shared" si="320"/>
        <v>1</v>
      </c>
      <c r="E3393" s="7">
        <f t="shared" ca="1" si="315"/>
        <v>4.7996115657902401</v>
      </c>
      <c r="F3393" s="7">
        <f t="shared" ca="1" si="316"/>
        <v>17.606291638561949</v>
      </c>
      <c r="G3393" s="7">
        <f t="shared" ca="1" si="317"/>
        <v>4.7996115657902401</v>
      </c>
      <c r="H3393" s="7">
        <f t="shared" ca="1" si="318"/>
        <v>17.606291638561949</v>
      </c>
      <c r="I3393" s="7">
        <f t="shared" ca="1" si="319"/>
        <v>1</v>
      </c>
    </row>
    <row r="3394" spans="4:9" x14ac:dyDescent="0.35">
      <c r="D3394" s="2">
        <f t="shared" si="320"/>
        <v>1</v>
      </c>
      <c r="E3394" s="7">
        <f t="shared" ca="1" si="315"/>
        <v>3.1374279633575233</v>
      </c>
      <c r="F3394" s="7">
        <f t="shared" ca="1" si="316"/>
        <v>14.216916781886964</v>
      </c>
      <c r="G3394" s="7">
        <f t="shared" ca="1" si="317"/>
        <v>0</v>
      </c>
      <c r="H3394" s="7">
        <f t="shared" ca="1" si="318"/>
        <v>0</v>
      </c>
      <c r="I3394" s="7">
        <f t="shared" ca="1" si="319"/>
        <v>0</v>
      </c>
    </row>
    <row r="3395" spans="4:9" x14ac:dyDescent="0.35">
      <c r="D3395" s="2">
        <f t="shared" si="320"/>
        <v>1</v>
      </c>
      <c r="E3395" s="7">
        <f t="shared" ref="E3395:E3458" ca="1" si="321">$B$2+($C$2-$B$2)*RAND()</f>
        <v>2.1854675407462283</v>
      </c>
      <c r="F3395" s="7">
        <f t="shared" ref="F3395:F3458" ca="1" si="322">$B$3+($C$3-$B$3)*RAND()</f>
        <v>2.8205638389445857</v>
      </c>
      <c r="G3395" s="7">
        <f t="shared" ref="G3395:G3458" ca="1" si="323">IF(F3395&lt;(E3395*E3395),E3395,0)</f>
        <v>2.1854675407462283</v>
      </c>
      <c r="H3395" s="7">
        <f t="shared" ref="H3395:H3458" ca="1" si="324">IF(F3395&lt;(E3395*E3395),F3395,0)</f>
        <v>2.8205638389445857</v>
      </c>
      <c r="I3395" s="7">
        <f t="shared" ref="I3395:I3458" ca="1" si="325">IF(H3395=0,0,1)</f>
        <v>1</v>
      </c>
    </row>
    <row r="3396" spans="4:9" x14ac:dyDescent="0.35">
      <c r="D3396" s="2">
        <f t="shared" si="320"/>
        <v>1</v>
      </c>
      <c r="E3396" s="7">
        <f t="shared" ca="1" si="321"/>
        <v>2.706708663513024</v>
      </c>
      <c r="F3396" s="7">
        <f t="shared" ca="1" si="322"/>
        <v>24.524988596287507</v>
      </c>
      <c r="G3396" s="7">
        <f t="shared" ca="1" si="323"/>
        <v>0</v>
      </c>
      <c r="H3396" s="7">
        <f t="shared" ca="1" si="324"/>
        <v>0</v>
      </c>
      <c r="I3396" s="7">
        <f t="shared" ca="1" si="325"/>
        <v>0</v>
      </c>
    </row>
    <row r="3397" spans="4:9" x14ac:dyDescent="0.35">
      <c r="D3397" s="2">
        <f t="shared" si="320"/>
        <v>1</v>
      </c>
      <c r="E3397" s="7">
        <f t="shared" ca="1" si="321"/>
        <v>3.639621658003497</v>
      </c>
      <c r="F3397" s="7">
        <f t="shared" ca="1" si="322"/>
        <v>24.202341908552018</v>
      </c>
      <c r="G3397" s="7">
        <f t="shared" ca="1" si="323"/>
        <v>0</v>
      </c>
      <c r="H3397" s="7">
        <f t="shared" ca="1" si="324"/>
        <v>0</v>
      </c>
      <c r="I3397" s="7">
        <f t="shared" ca="1" si="325"/>
        <v>0</v>
      </c>
    </row>
    <row r="3398" spans="4:9" x14ac:dyDescent="0.35">
      <c r="D3398" s="2">
        <f t="shared" si="320"/>
        <v>1</v>
      </c>
      <c r="E3398" s="7">
        <f t="shared" ca="1" si="321"/>
        <v>4.7634916109992504</v>
      </c>
      <c r="F3398" s="7">
        <f t="shared" ca="1" si="322"/>
        <v>8.922885527744663</v>
      </c>
      <c r="G3398" s="7">
        <f t="shared" ca="1" si="323"/>
        <v>4.7634916109992504</v>
      </c>
      <c r="H3398" s="7">
        <f t="shared" ca="1" si="324"/>
        <v>8.922885527744663</v>
      </c>
      <c r="I3398" s="7">
        <f t="shared" ca="1" si="325"/>
        <v>1</v>
      </c>
    </row>
    <row r="3399" spans="4:9" x14ac:dyDescent="0.35">
      <c r="D3399" s="2">
        <f t="shared" si="320"/>
        <v>1</v>
      </c>
      <c r="E3399" s="7">
        <f t="shared" ca="1" si="321"/>
        <v>2.9767492695518922</v>
      </c>
      <c r="F3399" s="7">
        <f t="shared" ca="1" si="322"/>
        <v>14.306787972742697</v>
      </c>
      <c r="G3399" s="7">
        <f t="shared" ca="1" si="323"/>
        <v>0</v>
      </c>
      <c r="H3399" s="7">
        <f t="shared" ca="1" si="324"/>
        <v>0</v>
      </c>
      <c r="I3399" s="7">
        <f t="shared" ca="1" si="325"/>
        <v>0</v>
      </c>
    </row>
    <row r="3400" spans="4:9" x14ac:dyDescent="0.35">
      <c r="D3400" s="2">
        <f t="shared" si="320"/>
        <v>1</v>
      </c>
      <c r="E3400" s="7">
        <f t="shared" ca="1" si="321"/>
        <v>2.050453323314589</v>
      </c>
      <c r="F3400" s="7">
        <f t="shared" ca="1" si="322"/>
        <v>4.5151971576824534</v>
      </c>
      <c r="G3400" s="7">
        <f t="shared" ca="1" si="323"/>
        <v>0</v>
      </c>
      <c r="H3400" s="7">
        <f t="shared" ca="1" si="324"/>
        <v>0</v>
      </c>
      <c r="I3400" s="7">
        <f t="shared" ca="1" si="325"/>
        <v>0</v>
      </c>
    </row>
    <row r="3401" spans="4:9" x14ac:dyDescent="0.35">
      <c r="D3401" s="2">
        <f t="shared" si="320"/>
        <v>1</v>
      </c>
      <c r="E3401" s="7">
        <f t="shared" ca="1" si="321"/>
        <v>3.4601383213276922</v>
      </c>
      <c r="F3401" s="7">
        <f t="shared" ca="1" si="322"/>
        <v>11.532351011203392</v>
      </c>
      <c r="G3401" s="7">
        <f t="shared" ca="1" si="323"/>
        <v>3.4601383213276922</v>
      </c>
      <c r="H3401" s="7">
        <f t="shared" ca="1" si="324"/>
        <v>11.532351011203392</v>
      </c>
      <c r="I3401" s="7">
        <f t="shared" ca="1" si="325"/>
        <v>1</v>
      </c>
    </row>
    <row r="3402" spans="4:9" x14ac:dyDescent="0.35">
      <c r="D3402" s="2">
        <f t="shared" si="320"/>
        <v>1</v>
      </c>
      <c r="E3402" s="7">
        <f t="shared" ca="1" si="321"/>
        <v>2.4893491931200264</v>
      </c>
      <c r="F3402" s="7">
        <f t="shared" ca="1" si="322"/>
        <v>23.248963809626929</v>
      </c>
      <c r="G3402" s="7">
        <f t="shared" ca="1" si="323"/>
        <v>0</v>
      </c>
      <c r="H3402" s="7">
        <f t="shared" ca="1" si="324"/>
        <v>0</v>
      </c>
      <c r="I3402" s="7">
        <f t="shared" ca="1" si="325"/>
        <v>0</v>
      </c>
    </row>
    <row r="3403" spans="4:9" x14ac:dyDescent="0.35">
      <c r="D3403" s="2">
        <f t="shared" si="320"/>
        <v>1</v>
      </c>
      <c r="E3403" s="7">
        <f t="shared" ca="1" si="321"/>
        <v>3.4611842800117802</v>
      </c>
      <c r="F3403" s="7">
        <f t="shared" ca="1" si="322"/>
        <v>8.5271316929936862</v>
      </c>
      <c r="G3403" s="7">
        <f t="shared" ca="1" si="323"/>
        <v>3.4611842800117802</v>
      </c>
      <c r="H3403" s="7">
        <f t="shared" ca="1" si="324"/>
        <v>8.5271316929936862</v>
      </c>
      <c r="I3403" s="7">
        <f t="shared" ca="1" si="325"/>
        <v>1</v>
      </c>
    </row>
    <row r="3404" spans="4:9" x14ac:dyDescent="0.35">
      <c r="D3404" s="2">
        <f t="shared" si="320"/>
        <v>1</v>
      </c>
      <c r="E3404" s="7">
        <f t="shared" ca="1" si="321"/>
        <v>3.0611925661756763</v>
      </c>
      <c r="F3404" s="7">
        <f t="shared" ca="1" si="322"/>
        <v>10.704712146020096</v>
      </c>
      <c r="G3404" s="7">
        <f t="shared" ca="1" si="323"/>
        <v>0</v>
      </c>
      <c r="H3404" s="7">
        <f t="shared" ca="1" si="324"/>
        <v>0</v>
      </c>
      <c r="I3404" s="7">
        <f t="shared" ca="1" si="325"/>
        <v>0</v>
      </c>
    </row>
    <row r="3405" spans="4:9" x14ac:dyDescent="0.35">
      <c r="D3405" s="2">
        <f t="shared" si="320"/>
        <v>1</v>
      </c>
      <c r="E3405" s="7">
        <f t="shared" ca="1" si="321"/>
        <v>3.9574854049359272</v>
      </c>
      <c r="F3405" s="7">
        <f t="shared" ca="1" si="322"/>
        <v>5.2991971530132238</v>
      </c>
      <c r="G3405" s="7">
        <f t="shared" ca="1" si="323"/>
        <v>3.9574854049359272</v>
      </c>
      <c r="H3405" s="7">
        <f t="shared" ca="1" si="324"/>
        <v>5.2991971530132238</v>
      </c>
      <c r="I3405" s="7">
        <f t="shared" ca="1" si="325"/>
        <v>1</v>
      </c>
    </row>
    <row r="3406" spans="4:9" x14ac:dyDescent="0.35">
      <c r="D3406" s="2">
        <f t="shared" si="320"/>
        <v>1</v>
      </c>
      <c r="E3406" s="7">
        <f t="shared" ca="1" si="321"/>
        <v>4.5419646556966482</v>
      </c>
      <c r="F3406" s="7">
        <f t="shared" ca="1" si="322"/>
        <v>12.745528754105194</v>
      </c>
      <c r="G3406" s="7">
        <f t="shared" ca="1" si="323"/>
        <v>4.5419646556966482</v>
      </c>
      <c r="H3406" s="7">
        <f t="shared" ca="1" si="324"/>
        <v>12.745528754105194</v>
      </c>
      <c r="I3406" s="7">
        <f t="shared" ca="1" si="325"/>
        <v>1</v>
      </c>
    </row>
    <row r="3407" spans="4:9" x14ac:dyDescent="0.35">
      <c r="D3407" s="2">
        <f t="shared" si="320"/>
        <v>1</v>
      </c>
      <c r="E3407" s="7">
        <f t="shared" ca="1" si="321"/>
        <v>4.5098530447085707</v>
      </c>
      <c r="F3407" s="7">
        <f t="shared" ca="1" si="322"/>
        <v>21.222153800374912</v>
      </c>
      <c r="G3407" s="7">
        <f t="shared" ca="1" si="323"/>
        <v>0</v>
      </c>
      <c r="H3407" s="7">
        <f t="shared" ca="1" si="324"/>
        <v>0</v>
      </c>
      <c r="I3407" s="7">
        <f t="shared" ca="1" si="325"/>
        <v>0</v>
      </c>
    </row>
    <row r="3408" spans="4:9" x14ac:dyDescent="0.35">
      <c r="D3408" s="2">
        <f t="shared" si="320"/>
        <v>1</v>
      </c>
      <c r="E3408" s="7">
        <f t="shared" ca="1" si="321"/>
        <v>3.1845982562809967</v>
      </c>
      <c r="F3408" s="7">
        <f t="shared" ca="1" si="322"/>
        <v>18.429445688167284</v>
      </c>
      <c r="G3408" s="7">
        <f t="shared" ca="1" si="323"/>
        <v>0</v>
      </c>
      <c r="H3408" s="7">
        <f t="shared" ca="1" si="324"/>
        <v>0</v>
      </c>
      <c r="I3408" s="7">
        <f t="shared" ca="1" si="325"/>
        <v>0</v>
      </c>
    </row>
    <row r="3409" spans="4:9" x14ac:dyDescent="0.35">
      <c r="D3409" s="2">
        <f t="shared" si="320"/>
        <v>1</v>
      </c>
      <c r="E3409" s="7">
        <f t="shared" ca="1" si="321"/>
        <v>2.7980789661047041</v>
      </c>
      <c r="F3409" s="7">
        <f t="shared" ca="1" si="322"/>
        <v>9.7068375697079183</v>
      </c>
      <c r="G3409" s="7">
        <f t="shared" ca="1" si="323"/>
        <v>0</v>
      </c>
      <c r="H3409" s="7">
        <f t="shared" ca="1" si="324"/>
        <v>0</v>
      </c>
      <c r="I3409" s="7">
        <f t="shared" ca="1" si="325"/>
        <v>0</v>
      </c>
    </row>
    <row r="3410" spans="4:9" x14ac:dyDescent="0.35">
      <c r="D3410" s="2">
        <f t="shared" si="320"/>
        <v>1</v>
      </c>
      <c r="E3410" s="7">
        <f t="shared" ca="1" si="321"/>
        <v>2.345638794481149</v>
      </c>
      <c r="F3410" s="7">
        <f t="shared" ca="1" si="322"/>
        <v>23.39278217546282</v>
      </c>
      <c r="G3410" s="7">
        <f t="shared" ca="1" si="323"/>
        <v>0</v>
      </c>
      <c r="H3410" s="7">
        <f t="shared" ca="1" si="324"/>
        <v>0</v>
      </c>
      <c r="I3410" s="7">
        <f t="shared" ca="1" si="325"/>
        <v>0</v>
      </c>
    </row>
    <row r="3411" spans="4:9" x14ac:dyDescent="0.35">
      <c r="D3411" s="2">
        <f t="shared" si="320"/>
        <v>1</v>
      </c>
      <c r="E3411" s="7">
        <f t="shared" ca="1" si="321"/>
        <v>3.8865965769884019</v>
      </c>
      <c r="F3411" s="7">
        <f t="shared" ca="1" si="322"/>
        <v>17.344995979514962</v>
      </c>
      <c r="G3411" s="7">
        <f t="shared" ca="1" si="323"/>
        <v>0</v>
      </c>
      <c r="H3411" s="7">
        <f t="shared" ca="1" si="324"/>
        <v>0</v>
      </c>
      <c r="I3411" s="7">
        <f t="shared" ca="1" si="325"/>
        <v>0</v>
      </c>
    </row>
    <row r="3412" spans="4:9" x14ac:dyDescent="0.35">
      <c r="D3412" s="2">
        <f t="shared" si="320"/>
        <v>1</v>
      </c>
      <c r="E3412" s="7">
        <f t="shared" ca="1" si="321"/>
        <v>3.6682542373625355</v>
      </c>
      <c r="F3412" s="7">
        <f t="shared" ca="1" si="322"/>
        <v>20.103385685549881</v>
      </c>
      <c r="G3412" s="7">
        <f t="shared" ca="1" si="323"/>
        <v>0</v>
      </c>
      <c r="H3412" s="7">
        <f t="shared" ca="1" si="324"/>
        <v>0</v>
      </c>
      <c r="I3412" s="7">
        <f t="shared" ca="1" si="325"/>
        <v>0</v>
      </c>
    </row>
    <row r="3413" spans="4:9" x14ac:dyDescent="0.35">
      <c r="D3413" s="2">
        <f t="shared" si="320"/>
        <v>1</v>
      </c>
      <c r="E3413" s="7">
        <f t="shared" ca="1" si="321"/>
        <v>2.9429588573089971</v>
      </c>
      <c r="F3413" s="7">
        <f t="shared" ca="1" si="322"/>
        <v>6.4295276751776527</v>
      </c>
      <c r="G3413" s="7">
        <f t="shared" ca="1" si="323"/>
        <v>2.9429588573089971</v>
      </c>
      <c r="H3413" s="7">
        <f t="shared" ca="1" si="324"/>
        <v>6.4295276751776527</v>
      </c>
      <c r="I3413" s="7">
        <f t="shared" ca="1" si="325"/>
        <v>1</v>
      </c>
    </row>
    <row r="3414" spans="4:9" x14ac:dyDescent="0.35">
      <c r="D3414" s="2">
        <f t="shared" si="320"/>
        <v>1</v>
      </c>
      <c r="E3414" s="7">
        <f t="shared" ca="1" si="321"/>
        <v>4.6746726172956219</v>
      </c>
      <c r="F3414" s="7">
        <f t="shared" ca="1" si="322"/>
        <v>14.126203487932981</v>
      </c>
      <c r="G3414" s="7">
        <f t="shared" ca="1" si="323"/>
        <v>4.6746726172956219</v>
      </c>
      <c r="H3414" s="7">
        <f t="shared" ca="1" si="324"/>
        <v>14.126203487932981</v>
      </c>
      <c r="I3414" s="7">
        <f t="shared" ca="1" si="325"/>
        <v>1</v>
      </c>
    </row>
    <row r="3415" spans="4:9" x14ac:dyDescent="0.35">
      <c r="D3415" s="2">
        <f t="shared" si="320"/>
        <v>1</v>
      </c>
      <c r="E3415" s="7">
        <f t="shared" ca="1" si="321"/>
        <v>3.2594530551726169</v>
      </c>
      <c r="F3415" s="7">
        <f t="shared" ca="1" si="322"/>
        <v>2.1969209568530288</v>
      </c>
      <c r="G3415" s="7">
        <f t="shared" ca="1" si="323"/>
        <v>3.2594530551726169</v>
      </c>
      <c r="H3415" s="7">
        <f t="shared" ca="1" si="324"/>
        <v>2.1969209568530288</v>
      </c>
      <c r="I3415" s="7">
        <f t="shared" ca="1" si="325"/>
        <v>1</v>
      </c>
    </row>
    <row r="3416" spans="4:9" x14ac:dyDescent="0.35">
      <c r="D3416" s="2">
        <f t="shared" si="320"/>
        <v>1</v>
      </c>
      <c r="E3416" s="7">
        <f t="shared" ca="1" si="321"/>
        <v>4.5244336938749568</v>
      </c>
      <c r="F3416" s="7">
        <f t="shared" ca="1" si="322"/>
        <v>9.5058923532327135</v>
      </c>
      <c r="G3416" s="7">
        <f t="shared" ca="1" si="323"/>
        <v>4.5244336938749568</v>
      </c>
      <c r="H3416" s="7">
        <f t="shared" ca="1" si="324"/>
        <v>9.5058923532327135</v>
      </c>
      <c r="I3416" s="7">
        <f t="shared" ca="1" si="325"/>
        <v>1</v>
      </c>
    </row>
    <row r="3417" spans="4:9" x14ac:dyDescent="0.35">
      <c r="D3417" s="2">
        <f t="shared" si="320"/>
        <v>1</v>
      </c>
      <c r="E3417" s="7">
        <f t="shared" ca="1" si="321"/>
        <v>3.0306454926247293</v>
      </c>
      <c r="F3417" s="7">
        <f t="shared" ca="1" si="322"/>
        <v>20.245695643623524</v>
      </c>
      <c r="G3417" s="7">
        <f t="shared" ca="1" si="323"/>
        <v>0</v>
      </c>
      <c r="H3417" s="7">
        <f t="shared" ca="1" si="324"/>
        <v>0</v>
      </c>
      <c r="I3417" s="7">
        <f t="shared" ca="1" si="325"/>
        <v>0</v>
      </c>
    </row>
    <row r="3418" spans="4:9" x14ac:dyDescent="0.35">
      <c r="D3418" s="2">
        <f t="shared" si="320"/>
        <v>1</v>
      </c>
      <c r="E3418" s="7">
        <f t="shared" ca="1" si="321"/>
        <v>4.5272419114275699</v>
      </c>
      <c r="F3418" s="7">
        <f t="shared" ca="1" si="322"/>
        <v>14.669888666271099</v>
      </c>
      <c r="G3418" s="7">
        <f t="shared" ca="1" si="323"/>
        <v>4.5272419114275699</v>
      </c>
      <c r="H3418" s="7">
        <f t="shared" ca="1" si="324"/>
        <v>14.669888666271099</v>
      </c>
      <c r="I3418" s="7">
        <f t="shared" ca="1" si="325"/>
        <v>1</v>
      </c>
    </row>
    <row r="3419" spans="4:9" x14ac:dyDescent="0.35">
      <c r="D3419" s="2">
        <f t="shared" si="320"/>
        <v>1</v>
      </c>
      <c r="E3419" s="7">
        <f t="shared" ca="1" si="321"/>
        <v>4.1356737214274819</v>
      </c>
      <c r="F3419" s="7">
        <f t="shared" ca="1" si="322"/>
        <v>13.412118816856999</v>
      </c>
      <c r="G3419" s="7">
        <f t="shared" ca="1" si="323"/>
        <v>4.1356737214274819</v>
      </c>
      <c r="H3419" s="7">
        <f t="shared" ca="1" si="324"/>
        <v>13.412118816856999</v>
      </c>
      <c r="I3419" s="7">
        <f t="shared" ca="1" si="325"/>
        <v>1</v>
      </c>
    </row>
    <row r="3420" spans="4:9" x14ac:dyDescent="0.35">
      <c r="D3420" s="2">
        <f t="shared" si="320"/>
        <v>1</v>
      </c>
      <c r="E3420" s="7">
        <f t="shared" ca="1" si="321"/>
        <v>4.8655341907385843</v>
      </c>
      <c r="F3420" s="7">
        <f t="shared" ca="1" si="322"/>
        <v>2.4512396541046835</v>
      </c>
      <c r="G3420" s="7">
        <f t="shared" ca="1" si="323"/>
        <v>4.8655341907385843</v>
      </c>
      <c r="H3420" s="7">
        <f t="shared" ca="1" si="324"/>
        <v>2.4512396541046835</v>
      </c>
      <c r="I3420" s="7">
        <f t="shared" ca="1" si="325"/>
        <v>1</v>
      </c>
    </row>
    <row r="3421" spans="4:9" x14ac:dyDescent="0.35">
      <c r="D3421" s="2">
        <f t="shared" si="320"/>
        <v>1</v>
      </c>
      <c r="E3421" s="7">
        <f t="shared" ca="1" si="321"/>
        <v>4.6175983490461725</v>
      </c>
      <c r="F3421" s="7">
        <f t="shared" ca="1" si="322"/>
        <v>16.580172461850974</v>
      </c>
      <c r="G3421" s="7">
        <f t="shared" ca="1" si="323"/>
        <v>4.6175983490461725</v>
      </c>
      <c r="H3421" s="7">
        <f t="shared" ca="1" si="324"/>
        <v>16.580172461850974</v>
      </c>
      <c r="I3421" s="7">
        <f t="shared" ca="1" si="325"/>
        <v>1</v>
      </c>
    </row>
    <row r="3422" spans="4:9" x14ac:dyDescent="0.35">
      <c r="D3422" s="2">
        <f t="shared" si="320"/>
        <v>1</v>
      </c>
      <c r="E3422" s="7">
        <f t="shared" ca="1" si="321"/>
        <v>4.8969780909032785</v>
      </c>
      <c r="F3422" s="7">
        <f t="shared" ca="1" si="322"/>
        <v>20.482046636969788</v>
      </c>
      <c r="G3422" s="7">
        <f t="shared" ca="1" si="323"/>
        <v>4.8969780909032785</v>
      </c>
      <c r="H3422" s="7">
        <f t="shared" ca="1" si="324"/>
        <v>20.482046636969788</v>
      </c>
      <c r="I3422" s="7">
        <f t="shared" ca="1" si="325"/>
        <v>1</v>
      </c>
    </row>
    <row r="3423" spans="4:9" x14ac:dyDescent="0.35">
      <c r="D3423" s="2">
        <f t="shared" si="320"/>
        <v>1</v>
      </c>
      <c r="E3423" s="7">
        <f t="shared" ca="1" si="321"/>
        <v>2.8538059915955269</v>
      </c>
      <c r="F3423" s="7">
        <f t="shared" ca="1" si="322"/>
        <v>5.9562420854327307</v>
      </c>
      <c r="G3423" s="7">
        <f t="shared" ca="1" si="323"/>
        <v>2.8538059915955269</v>
      </c>
      <c r="H3423" s="7">
        <f t="shared" ca="1" si="324"/>
        <v>5.9562420854327307</v>
      </c>
      <c r="I3423" s="7">
        <f t="shared" ca="1" si="325"/>
        <v>1</v>
      </c>
    </row>
    <row r="3424" spans="4:9" x14ac:dyDescent="0.35">
      <c r="D3424" s="2">
        <f t="shared" si="320"/>
        <v>1</v>
      </c>
      <c r="E3424" s="7">
        <f t="shared" ca="1" si="321"/>
        <v>2.4743918406766481</v>
      </c>
      <c r="F3424" s="7">
        <f t="shared" ca="1" si="322"/>
        <v>4.3513821031722433</v>
      </c>
      <c r="G3424" s="7">
        <f t="shared" ca="1" si="323"/>
        <v>2.4743918406766481</v>
      </c>
      <c r="H3424" s="7">
        <f t="shared" ca="1" si="324"/>
        <v>4.3513821031722433</v>
      </c>
      <c r="I3424" s="7">
        <f t="shared" ca="1" si="325"/>
        <v>1</v>
      </c>
    </row>
    <row r="3425" spans="4:9" x14ac:dyDescent="0.35">
      <c r="D3425" s="2">
        <f t="shared" si="320"/>
        <v>1</v>
      </c>
      <c r="E3425" s="7">
        <f t="shared" ca="1" si="321"/>
        <v>3.280943783499298</v>
      </c>
      <c r="F3425" s="7">
        <f t="shared" ca="1" si="322"/>
        <v>7.7584640266912892</v>
      </c>
      <c r="G3425" s="7">
        <f t="shared" ca="1" si="323"/>
        <v>3.280943783499298</v>
      </c>
      <c r="H3425" s="7">
        <f t="shared" ca="1" si="324"/>
        <v>7.7584640266912892</v>
      </c>
      <c r="I3425" s="7">
        <f t="shared" ca="1" si="325"/>
        <v>1</v>
      </c>
    </row>
    <row r="3426" spans="4:9" x14ac:dyDescent="0.35">
      <c r="D3426" s="2">
        <f t="shared" si="320"/>
        <v>1</v>
      </c>
      <c r="E3426" s="7">
        <f t="shared" ca="1" si="321"/>
        <v>2.6290496008545778</v>
      </c>
      <c r="F3426" s="7">
        <f t="shared" ca="1" si="322"/>
        <v>21.15378528316899</v>
      </c>
      <c r="G3426" s="7">
        <f t="shared" ca="1" si="323"/>
        <v>0</v>
      </c>
      <c r="H3426" s="7">
        <f t="shared" ca="1" si="324"/>
        <v>0</v>
      </c>
      <c r="I3426" s="7">
        <f t="shared" ca="1" si="325"/>
        <v>0</v>
      </c>
    </row>
    <row r="3427" spans="4:9" x14ac:dyDescent="0.35">
      <c r="D3427" s="2">
        <f t="shared" si="320"/>
        <v>1</v>
      </c>
      <c r="E3427" s="7">
        <f t="shared" ca="1" si="321"/>
        <v>4.6985666349658501</v>
      </c>
      <c r="F3427" s="7">
        <f t="shared" ca="1" si="322"/>
        <v>9.5602537787954471</v>
      </c>
      <c r="G3427" s="7">
        <f t="shared" ca="1" si="323"/>
        <v>4.6985666349658501</v>
      </c>
      <c r="H3427" s="7">
        <f t="shared" ca="1" si="324"/>
        <v>9.5602537787954471</v>
      </c>
      <c r="I3427" s="7">
        <f t="shared" ca="1" si="325"/>
        <v>1</v>
      </c>
    </row>
    <row r="3428" spans="4:9" x14ac:dyDescent="0.35">
      <c r="D3428" s="2">
        <f t="shared" si="320"/>
        <v>1</v>
      </c>
      <c r="E3428" s="7">
        <f t="shared" ca="1" si="321"/>
        <v>4.7222120784837855</v>
      </c>
      <c r="F3428" s="7">
        <f t="shared" ca="1" si="322"/>
        <v>18.81987752627694</v>
      </c>
      <c r="G3428" s="7">
        <f t="shared" ca="1" si="323"/>
        <v>4.7222120784837855</v>
      </c>
      <c r="H3428" s="7">
        <f t="shared" ca="1" si="324"/>
        <v>18.81987752627694</v>
      </c>
      <c r="I3428" s="7">
        <f t="shared" ca="1" si="325"/>
        <v>1</v>
      </c>
    </row>
    <row r="3429" spans="4:9" x14ac:dyDescent="0.35">
      <c r="D3429" s="2">
        <f t="shared" si="320"/>
        <v>1</v>
      </c>
      <c r="E3429" s="7">
        <f t="shared" ca="1" si="321"/>
        <v>4.1749892112059923</v>
      </c>
      <c r="F3429" s="7">
        <f t="shared" ca="1" si="322"/>
        <v>3.9376467297577973</v>
      </c>
      <c r="G3429" s="7">
        <f t="shared" ca="1" si="323"/>
        <v>4.1749892112059923</v>
      </c>
      <c r="H3429" s="7">
        <f t="shared" ca="1" si="324"/>
        <v>3.9376467297577973</v>
      </c>
      <c r="I3429" s="7">
        <f t="shared" ca="1" si="325"/>
        <v>1</v>
      </c>
    </row>
    <row r="3430" spans="4:9" x14ac:dyDescent="0.35">
      <c r="D3430" s="2">
        <f t="shared" si="320"/>
        <v>1</v>
      </c>
      <c r="E3430" s="7">
        <f t="shared" ca="1" si="321"/>
        <v>3.0612245023443942</v>
      </c>
      <c r="F3430" s="7">
        <f t="shared" ca="1" si="322"/>
        <v>4.1947467920391039</v>
      </c>
      <c r="G3430" s="7">
        <f t="shared" ca="1" si="323"/>
        <v>3.0612245023443942</v>
      </c>
      <c r="H3430" s="7">
        <f t="shared" ca="1" si="324"/>
        <v>4.1947467920391039</v>
      </c>
      <c r="I3430" s="7">
        <f t="shared" ca="1" si="325"/>
        <v>1</v>
      </c>
    </row>
    <row r="3431" spans="4:9" x14ac:dyDescent="0.35">
      <c r="D3431" s="2">
        <f t="shared" si="320"/>
        <v>1</v>
      </c>
      <c r="E3431" s="7">
        <f t="shared" ca="1" si="321"/>
        <v>4.9559985584823769</v>
      </c>
      <c r="F3431" s="7">
        <f t="shared" ca="1" si="322"/>
        <v>4.8676723415535346</v>
      </c>
      <c r="G3431" s="7">
        <f t="shared" ca="1" si="323"/>
        <v>4.9559985584823769</v>
      </c>
      <c r="H3431" s="7">
        <f t="shared" ca="1" si="324"/>
        <v>4.8676723415535346</v>
      </c>
      <c r="I3431" s="7">
        <f t="shared" ca="1" si="325"/>
        <v>1</v>
      </c>
    </row>
    <row r="3432" spans="4:9" x14ac:dyDescent="0.35">
      <c r="D3432" s="2">
        <f t="shared" si="320"/>
        <v>1</v>
      </c>
      <c r="E3432" s="7">
        <f t="shared" ca="1" si="321"/>
        <v>4.0941006263053605</v>
      </c>
      <c r="F3432" s="7">
        <f t="shared" ca="1" si="322"/>
        <v>22.255332768357512</v>
      </c>
      <c r="G3432" s="7">
        <f t="shared" ca="1" si="323"/>
        <v>0</v>
      </c>
      <c r="H3432" s="7">
        <f t="shared" ca="1" si="324"/>
        <v>0</v>
      </c>
      <c r="I3432" s="7">
        <f t="shared" ca="1" si="325"/>
        <v>0</v>
      </c>
    </row>
    <row r="3433" spans="4:9" x14ac:dyDescent="0.35">
      <c r="D3433" s="2">
        <f t="shared" si="320"/>
        <v>1</v>
      </c>
      <c r="E3433" s="7">
        <f t="shared" ca="1" si="321"/>
        <v>2.908466018556775</v>
      </c>
      <c r="F3433" s="7">
        <f t="shared" ca="1" si="322"/>
        <v>22.453606275840151</v>
      </c>
      <c r="G3433" s="7">
        <f t="shared" ca="1" si="323"/>
        <v>0</v>
      </c>
      <c r="H3433" s="7">
        <f t="shared" ca="1" si="324"/>
        <v>0</v>
      </c>
      <c r="I3433" s="7">
        <f t="shared" ca="1" si="325"/>
        <v>0</v>
      </c>
    </row>
    <row r="3434" spans="4:9" x14ac:dyDescent="0.35">
      <c r="D3434" s="2">
        <f t="shared" si="320"/>
        <v>1</v>
      </c>
      <c r="E3434" s="7">
        <f t="shared" ca="1" si="321"/>
        <v>2.7559840545130783</v>
      </c>
      <c r="F3434" s="7">
        <f t="shared" ca="1" si="322"/>
        <v>19.031210037388213</v>
      </c>
      <c r="G3434" s="7">
        <f t="shared" ca="1" si="323"/>
        <v>0</v>
      </c>
      <c r="H3434" s="7">
        <f t="shared" ca="1" si="324"/>
        <v>0</v>
      </c>
      <c r="I3434" s="7">
        <f t="shared" ca="1" si="325"/>
        <v>0</v>
      </c>
    </row>
    <row r="3435" spans="4:9" x14ac:dyDescent="0.35">
      <c r="D3435" s="2">
        <f t="shared" si="320"/>
        <v>1</v>
      </c>
      <c r="E3435" s="7">
        <f t="shared" ca="1" si="321"/>
        <v>4.612805458497256</v>
      </c>
      <c r="F3435" s="7">
        <f t="shared" ca="1" si="322"/>
        <v>10.276018623372057</v>
      </c>
      <c r="G3435" s="7">
        <f t="shared" ca="1" si="323"/>
        <v>4.612805458497256</v>
      </c>
      <c r="H3435" s="7">
        <f t="shared" ca="1" si="324"/>
        <v>10.276018623372057</v>
      </c>
      <c r="I3435" s="7">
        <f t="shared" ca="1" si="325"/>
        <v>1</v>
      </c>
    </row>
    <row r="3436" spans="4:9" x14ac:dyDescent="0.35">
      <c r="D3436" s="2">
        <f t="shared" si="320"/>
        <v>1</v>
      </c>
      <c r="E3436" s="7">
        <f t="shared" ca="1" si="321"/>
        <v>2.8400974390423284</v>
      </c>
      <c r="F3436" s="7">
        <f t="shared" ca="1" si="322"/>
        <v>8.9180481016571562</v>
      </c>
      <c r="G3436" s="7">
        <f t="shared" ca="1" si="323"/>
        <v>0</v>
      </c>
      <c r="H3436" s="7">
        <f t="shared" ca="1" si="324"/>
        <v>0</v>
      </c>
      <c r="I3436" s="7">
        <f t="shared" ca="1" si="325"/>
        <v>0</v>
      </c>
    </row>
    <row r="3437" spans="4:9" x14ac:dyDescent="0.35">
      <c r="D3437" s="2">
        <f t="shared" si="320"/>
        <v>1</v>
      </c>
      <c r="E3437" s="7">
        <f t="shared" ca="1" si="321"/>
        <v>4.5144694509527765</v>
      </c>
      <c r="F3437" s="7">
        <f t="shared" ca="1" si="322"/>
        <v>23.763123744136827</v>
      </c>
      <c r="G3437" s="7">
        <f t="shared" ca="1" si="323"/>
        <v>0</v>
      </c>
      <c r="H3437" s="7">
        <f t="shared" ca="1" si="324"/>
        <v>0</v>
      </c>
      <c r="I3437" s="7">
        <f t="shared" ca="1" si="325"/>
        <v>0</v>
      </c>
    </row>
    <row r="3438" spans="4:9" x14ac:dyDescent="0.35">
      <c r="D3438" s="2">
        <f t="shared" si="320"/>
        <v>1</v>
      </c>
      <c r="E3438" s="7">
        <f t="shared" ca="1" si="321"/>
        <v>4.8960235766684663</v>
      </c>
      <c r="F3438" s="7">
        <f t="shared" ca="1" si="322"/>
        <v>5.8938601123277357</v>
      </c>
      <c r="G3438" s="7">
        <f t="shared" ca="1" si="323"/>
        <v>4.8960235766684663</v>
      </c>
      <c r="H3438" s="7">
        <f t="shared" ca="1" si="324"/>
        <v>5.8938601123277357</v>
      </c>
      <c r="I3438" s="7">
        <f t="shared" ca="1" si="325"/>
        <v>1</v>
      </c>
    </row>
    <row r="3439" spans="4:9" x14ac:dyDescent="0.35">
      <c r="D3439" s="2">
        <f t="shared" si="320"/>
        <v>1</v>
      </c>
      <c r="E3439" s="7">
        <f t="shared" ca="1" si="321"/>
        <v>2.9399612758262501</v>
      </c>
      <c r="F3439" s="7">
        <f t="shared" ca="1" si="322"/>
        <v>8.2973073865971401</v>
      </c>
      <c r="G3439" s="7">
        <f t="shared" ca="1" si="323"/>
        <v>2.9399612758262501</v>
      </c>
      <c r="H3439" s="7">
        <f t="shared" ca="1" si="324"/>
        <v>8.2973073865971401</v>
      </c>
      <c r="I3439" s="7">
        <f t="shared" ca="1" si="325"/>
        <v>1</v>
      </c>
    </row>
    <row r="3440" spans="4:9" x14ac:dyDescent="0.35">
      <c r="D3440" s="2">
        <f t="shared" si="320"/>
        <v>1</v>
      </c>
      <c r="E3440" s="7">
        <f t="shared" ca="1" si="321"/>
        <v>2.1207029947766913</v>
      </c>
      <c r="F3440" s="7">
        <f t="shared" ca="1" si="322"/>
        <v>8.2828132581021539</v>
      </c>
      <c r="G3440" s="7">
        <f t="shared" ca="1" si="323"/>
        <v>0</v>
      </c>
      <c r="H3440" s="7">
        <f t="shared" ca="1" si="324"/>
        <v>0</v>
      </c>
      <c r="I3440" s="7">
        <f t="shared" ca="1" si="325"/>
        <v>0</v>
      </c>
    </row>
    <row r="3441" spans="4:9" x14ac:dyDescent="0.35">
      <c r="D3441" s="2">
        <f t="shared" si="320"/>
        <v>1</v>
      </c>
      <c r="E3441" s="7">
        <f t="shared" ca="1" si="321"/>
        <v>4.2588296365234219</v>
      </c>
      <c r="F3441" s="7">
        <f t="shared" ca="1" si="322"/>
        <v>20.494573334716691</v>
      </c>
      <c r="G3441" s="7">
        <f t="shared" ca="1" si="323"/>
        <v>0</v>
      </c>
      <c r="H3441" s="7">
        <f t="shared" ca="1" si="324"/>
        <v>0</v>
      </c>
      <c r="I3441" s="7">
        <f t="shared" ca="1" si="325"/>
        <v>0</v>
      </c>
    </row>
    <row r="3442" spans="4:9" x14ac:dyDescent="0.35">
      <c r="D3442" s="2">
        <f t="shared" ref="D3442:D3505" si="326">D3441</f>
        <v>1</v>
      </c>
      <c r="E3442" s="7">
        <f t="shared" ca="1" si="321"/>
        <v>2.7420039203168951</v>
      </c>
      <c r="F3442" s="7">
        <f t="shared" ca="1" si="322"/>
        <v>14.284712370593162</v>
      </c>
      <c r="G3442" s="7">
        <f t="shared" ca="1" si="323"/>
        <v>0</v>
      </c>
      <c r="H3442" s="7">
        <f t="shared" ca="1" si="324"/>
        <v>0</v>
      </c>
      <c r="I3442" s="7">
        <f t="shared" ca="1" si="325"/>
        <v>0</v>
      </c>
    </row>
    <row r="3443" spans="4:9" x14ac:dyDescent="0.35">
      <c r="D3443" s="2">
        <f t="shared" si="326"/>
        <v>1</v>
      </c>
      <c r="E3443" s="7">
        <f t="shared" ca="1" si="321"/>
        <v>4.544268548088791</v>
      </c>
      <c r="F3443" s="7">
        <f t="shared" ca="1" si="322"/>
        <v>11.657234831695494</v>
      </c>
      <c r="G3443" s="7">
        <f t="shared" ca="1" si="323"/>
        <v>4.544268548088791</v>
      </c>
      <c r="H3443" s="7">
        <f t="shared" ca="1" si="324"/>
        <v>11.657234831695494</v>
      </c>
      <c r="I3443" s="7">
        <f t="shared" ca="1" si="325"/>
        <v>1</v>
      </c>
    </row>
    <row r="3444" spans="4:9" x14ac:dyDescent="0.35">
      <c r="D3444" s="2">
        <f t="shared" si="326"/>
        <v>1</v>
      </c>
      <c r="E3444" s="7">
        <f t="shared" ca="1" si="321"/>
        <v>2.6564669315115665</v>
      </c>
      <c r="F3444" s="7">
        <f t="shared" ca="1" si="322"/>
        <v>18.965517884134151</v>
      </c>
      <c r="G3444" s="7">
        <f t="shared" ca="1" si="323"/>
        <v>0</v>
      </c>
      <c r="H3444" s="7">
        <f t="shared" ca="1" si="324"/>
        <v>0</v>
      </c>
      <c r="I3444" s="7">
        <f t="shared" ca="1" si="325"/>
        <v>0</v>
      </c>
    </row>
    <row r="3445" spans="4:9" x14ac:dyDescent="0.35">
      <c r="D3445" s="2">
        <f t="shared" si="326"/>
        <v>1</v>
      </c>
      <c r="E3445" s="7">
        <f t="shared" ca="1" si="321"/>
        <v>4.1396897862654525</v>
      </c>
      <c r="F3445" s="7">
        <f t="shared" ca="1" si="322"/>
        <v>13.019720234888053</v>
      </c>
      <c r="G3445" s="7">
        <f t="shared" ca="1" si="323"/>
        <v>4.1396897862654525</v>
      </c>
      <c r="H3445" s="7">
        <f t="shared" ca="1" si="324"/>
        <v>13.019720234888053</v>
      </c>
      <c r="I3445" s="7">
        <f t="shared" ca="1" si="325"/>
        <v>1</v>
      </c>
    </row>
    <row r="3446" spans="4:9" x14ac:dyDescent="0.35">
      <c r="D3446" s="2">
        <f t="shared" si="326"/>
        <v>1</v>
      </c>
      <c r="E3446" s="7">
        <f t="shared" ca="1" si="321"/>
        <v>2.7093051714652847</v>
      </c>
      <c r="F3446" s="7">
        <f t="shared" ca="1" si="322"/>
        <v>19.205975482356056</v>
      </c>
      <c r="G3446" s="7">
        <f t="shared" ca="1" si="323"/>
        <v>0</v>
      </c>
      <c r="H3446" s="7">
        <f t="shared" ca="1" si="324"/>
        <v>0</v>
      </c>
      <c r="I3446" s="7">
        <f t="shared" ca="1" si="325"/>
        <v>0</v>
      </c>
    </row>
    <row r="3447" spans="4:9" x14ac:dyDescent="0.35">
      <c r="D3447" s="2">
        <f t="shared" si="326"/>
        <v>1</v>
      </c>
      <c r="E3447" s="7">
        <f t="shared" ca="1" si="321"/>
        <v>3.8472289263186816</v>
      </c>
      <c r="F3447" s="7">
        <f t="shared" ca="1" si="322"/>
        <v>8.0530061790571246</v>
      </c>
      <c r="G3447" s="7">
        <f t="shared" ca="1" si="323"/>
        <v>3.8472289263186816</v>
      </c>
      <c r="H3447" s="7">
        <f t="shared" ca="1" si="324"/>
        <v>8.0530061790571246</v>
      </c>
      <c r="I3447" s="7">
        <f t="shared" ca="1" si="325"/>
        <v>1</v>
      </c>
    </row>
    <row r="3448" spans="4:9" x14ac:dyDescent="0.35">
      <c r="D3448" s="2">
        <f t="shared" si="326"/>
        <v>1</v>
      </c>
      <c r="E3448" s="7">
        <f t="shared" ca="1" si="321"/>
        <v>2.021558273080823</v>
      </c>
      <c r="F3448" s="7">
        <f t="shared" ca="1" si="322"/>
        <v>24.189162315487572</v>
      </c>
      <c r="G3448" s="7">
        <f t="shared" ca="1" si="323"/>
        <v>0</v>
      </c>
      <c r="H3448" s="7">
        <f t="shared" ca="1" si="324"/>
        <v>0</v>
      </c>
      <c r="I3448" s="7">
        <f t="shared" ca="1" si="325"/>
        <v>0</v>
      </c>
    </row>
    <row r="3449" spans="4:9" x14ac:dyDescent="0.35">
      <c r="D3449" s="2">
        <f t="shared" si="326"/>
        <v>1</v>
      </c>
      <c r="E3449" s="7">
        <f t="shared" ca="1" si="321"/>
        <v>2.571028536630124</v>
      </c>
      <c r="F3449" s="7">
        <f t="shared" ca="1" si="322"/>
        <v>11.815772418916492</v>
      </c>
      <c r="G3449" s="7">
        <f t="shared" ca="1" si="323"/>
        <v>0</v>
      </c>
      <c r="H3449" s="7">
        <f t="shared" ca="1" si="324"/>
        <v>0</v>
      </c>
      <c r="I3449" s="7">
        <f t="shared" ca="1" si="325"/>
        <v>0</v>
      </c>
    </row>
    <row r="3450" spans="4:9" x14ac:dyDescent="0.35">
      <c r="D3450" s="2">
        <f t="shared" si="326"/>
        <v>1</v>
      </c>
      <c r="E3450" s="7">
        <f t="shared" ca="1" si="321"/>
        <v>2.5136647222137896</v>
      </c>
      <c r="F3450" s="7">
        <f t="shared" ca="1" si="322"/>
        <v>8.7949633631964375</v>
      </c>
      <c r="G3450" s="7">
        <f t="shared" ca="1" si="323"/>
        <v>0</v>
      </c>
      <c r="H3450" s="7">
        <f t="shared" ca="1" si="324"/>
        <v>0</v>
      </c>
      <c r="I3450" s="7">
        <f t="shared" ca="1" si="325"/>
        <v>0</v>
      </c>
    </row>
    <row r="3451" spans="4:9" x14ac:dyDescent="0.35">
      <c r="D3451" s="2">
        <f t="shared" si="326"/>
        <v>1</v>
      </c>
      <c r="E3451" s="7">
        <f t="shared" ca="1" si="321"/>
        <v>3.5760207140967011</v>
      </c>
      <c r="F3451" s="7">
        <f t="shared" ca="1" si="322"/>
        <v>19.456104688975884</v>
      </c>
      <c r="G3451" s="7">
        <f t="shared" ca="1" si="323"/>
        <v>0</v>
      </c>
      <c r="H3451" s="7">
        <f t="shared" ca="1" si="324"/>
        <v>0</v>
      </c>
      <c r="I3451" s="7">
        <f t="shared" ca="1" si="325"/>
        <v>0</v>
      </c>
    </row>
    <row r="3452" spans="4:9" x14ac:dyDescent="0.35">
      <c r="D3452" s="2">
        <f t="shared" si="326"/>
        <v>1</v>
      </c>
      <c r="E3452" s="7">
        <f t="shared" ca="1" si="321"/>
        <v>4.3206292822624937</v>
      </c>
      <c r="F3452" s="7">
        <f t="shared" ca="1" si="322"/>
        <v>21.677263969753788</v>
      </c>
      <c r="G3452" s="7">
        <f t="shared" ca="1" si="323"/>
        <v>0</v>
      </c>
      <c r="H3452" s="7">
        <f t="shared" ca="1" si="324"/>
        <v>0</v>
      </c>
      <c r="I3452" s="7">
        <f t="shared" ca="1" si="325"/>
        <v>0</v>
      </c>
    </row>
    <row r="3453" spans="4:9" x14ac:dyDescent="0.35">
      <c r="D3453" s="2">
        <f t="shared" si="326"/>
        <v>1</v>
      </c>
      <c r="E3453" s="7">
        <f t="shared" ca="1" si="321"/>
        <v>4.6245237169088655</v>
      </c>
      <c r="F3453" s="7">
        <f t="shared" ca="1" si="322"/>
        <v>6.4322955154261487</v>
      </c>
      <c r="G3453" s="7">
        <f t="shared" ca="1" si="323"/>
        <v>4.6245237169088655</v>
      </c>
      <c r="H3453" s="7">
        <f t="shared" ca="1" si="324"/>
        <v>6.4322955154261487</v>
      </c>
      <c r="I3453" s="7">
        <f t="shared" ca="1" si="325"/>
        <v>1</v>
      </c>
    </row>
    <row r="3454" spans="4:9" x14ac:dyDescent="0.35">
      <c r="D3454" s="2">
        <f t="shared" si="326"/>
        <v>1</v>
      </c>
      <c r="E3454" s="7">
        <f t="shared" ca="1" si="321"/>
        <v>4.4694385378203449</v>
      </c>
      <c r="F3454" s="7">
        <f t="shared" ca="1" si="322"/>
        <v>24.445617059238394</v>
      </c>
      <c r="G3454" s="7">
        <f t="shared" ca="1" si="323"/>
        <v>0</v>
      </c>
      <c r="H3454" s="7">
        <f t="shared" ca="1" si="324"/>
        <v>0</v>
      </c>
      <c r="I3454" s="7">
        <f t="shared" ca="1" si="325"/>
        <v>0</v>
      </c>
    </row>
    <row r="3455" spans="4:9" x14ac:dyDescent="0.35">
      <c r="D3455" s="2">
        <f t="shared" si="326"/>
        <v>1</v>
      </c>
      <c r="E3455" s="7">
        <f t="shared" ca="1" si="321"/>
        <v>4.0079341389196559</v>
      </c>
      <c r="F3455" s="7">
        <f t="shared" ca="1" si="322"/>
        <v>12.191336435309289</v>
      </c>
      <c r="G3455" s="7">
        <f t="shared" ca="1" si="323"/>
        <v>4.0079341389196559</v>
      </c>
      <c r="H3455" s="7">
        <f t="shared" ca="1" si="324"/>
        <v>12.191336435309289</v>
      </c>
      <c r="I3455" s="7">
        <f t="shared" ca="1" si="325"/>
        <v>1</v>
      </c>
    </row>
    <row r="3456" spans="4:9" x14ac:dyDescent="0.35">
      <c r="D3456" s="2">
        <f t="shared" si="326"/>
        <v>1</v>
      </c>
      <c r="E3456" s="7">
        <f t="shared" ca="1" si="321"/>
        <v>3.5069254004939796</v>
      </c>
      <c r="F3456" s="7">
        <f t="shared" ca="1" si="322"/>
        <v>19.724233751741181</v>
      </c>
      <c r="G3456" s="7">
        <f t="shared" ca="1" si="323"/>
        <v>0</v>
      </c>
      <c r="H3456" s="7">
        <f t="shared" ca="1" si="324"/>
        <v>0</v>
      </c>
      <c r="I3456" s="7">
        <f t="shared" ca="1" si="325"/>
        <v>0</v>
      </c>
    </row>
    <row r="3457" spans="4:9" x14ac:dyDescent="0.35">
      <c r="D3457" s="2">
        <f t="shared" si="326"/>
        <v>1</v>
      </c>
      <c r="E3457" s="7">
        <f t="shared" ca="1" si="321"/>
        <v>2.3293196809094221</v>
      </c>
      <c r="F3457" s="7">
        <f t="shared" ca="1" si="322"/>
        <v>7.4018354085543869</v>
      </c>
      <c r="G3457" s="7">
        <f t="shared" ca="1" si="323"/>
        <v>0</v>
      </c>
      <c r="H3457" s="7">
        <f t="shared" ca="1" si="324"/>
        <v>0</v>
      </c>
      <c r="I3457" s="7">
        <f t="shared" ca="1" si="325"/>
        <v>0</v>
      </c>
    </row>
    <row r="3458" spans="4:9" x14ac:dyDescent="0.35">
      <c r="D3458" s="2">
        <f t="shared" si="326"/>
        <v>1</v>
      </c>
      <c r="E3458" s="7">
        <f t="shared" ca="1" si="321"/>
        <v>2.050733509149862</v>
      </c>
      <c r="F3458" s="7">
        <f t="shared" ca="1" si="322"/>
        <v>13.938415292036506</v>
      </c>
      <c r="G3458" s="7">
        <f t="shared" ca="1" si="323"/>
        <v>0</v>
      </c>
      <c r="H3458" s="7">
        <f t="shared" ca="1" si="324"/>
        <v>0</v>
      </c>
      <c r="I3458" s="7">
        <f t="shared" ca="1" si="325"/>
        <v>0</v>
      </c>
    </row>
    <row r="3459" spans="4:9" x14ac:dyDescent="0.35">
      <c r="D3459" s="2">
        <f t="shared" si="326"/>
        <v>1</v>
      </c>
      <c r="E3459" s="7">
        <f t="shared" ref="E3459:E3522" ca="1" si="327">$B$2+($C$2-$B$2)*RAND()</f>
        <v>4.1818826837952532</v>
      </c>
      <c r="F3459" s="7">
        <f t="shared" ref="F3459:F3522" ca="1" si="328">$B$3+($C$3-$B$3)*RAND()</f>
        <v>6.466893870996258</v>
      </c>
      <c r="G3459" s="7">
        <f t="shared" ref="G3459:G3522" ca="1" si="329">IF(F3459&lt;(E3459*E3459),E3459,0)</f>
        <v>4.1818826837952532</v>
      </c>
      <c r="H3459" s="7">
        <f t="shared" ref="H3459:H3522" ca="1" si="330">IF(F3459&lt;(E3459*E3459),F3459,0)</f>
        <v>6.466893870996258</v>
      </c>
      <c r="I3459" s="7">
        <f t="shared" ref="I3459:I3522" ca="1" si="331">IF(H3459=0,0,1)</f>
        <v>1</v>
      </c>
    </row>
    <row r="3460" spans="4:9" x14ac:dyDescent="0.35">
      <c r="D3460" s="2">
        <f t="shared" si="326"/>
        <v>1</v>
      </c>
      <c r="E3460" s="7">
        <f t="shared" ca="1" si="327"/>
        <v>3.4414696926793304</v>
      </c>
      <c r="F3460" s="7">
        <f t="shared" ca="1" si="328"/>
        <v>17.023363683455308</v>
      </c>
      <c r="G3460" s="7">
        <f t="shared" ca="1" si="329"/>
        <v>0</v>
      </c>
      <c r="H3460" s="7">
        <f t="shared" ca="1" si="330"/>
        <v>0</v>
      </c>
      <c r="I3460" s="7">
        <f t="shared" ca="1" si="331"/>
        <v>0</v>
      </c>
    </row>
    <row r="3461" spans="4:9" x14ac:dyDescent="0.35">
      <c r="D3461" s="2">
        <f t="shared" si="326"/>
        <v>1</v>
      </c>
      <c r="E3461" s="7">
        <f t="shared" ca="1" si="327"/>
        <v>4.1450862058407081</v>
      </c>
      <c r="F3461" s="7">
        <f t="shared" ca="1" si="328"/>
        <v>21.960047249484862</v>
      </c>
      <c r="G3461" s="7">
        <f t="shared" ca="1" si="329"/>
        <v>0</v>
      </c>
      <c r="H3461" s="7">
        <f t="shared" ca="1" si="330"/>
        <v>0</v>
      </c>
      <c r="I3461" s="7">
        <f t="shared" ca="1" si="331"/>
        <v>0</v>
      </c>
    </row>
    <row r="3462" spans="4:9" x14ac:dyDescent="0.35">
      <c r="D3462" s="2">
        <f t="shared" si="326"/>
        <v>1</v>
      </c>
      <c r="E3462" s="7">
        <f t="shared" ca="1" si="327"/>
        <v>3.939809561366129</v>
      </c>
      <c r="F3462" s="7">
        <f t="shared" ca="1" si="328"/>
        <v>13.318261752197341</v>
      </c>
      <c r="G3462" s="7">
        <f t="shared" ca="1" si="329"/>
        <v>3.939809561366129</v>
      </c>
      <c r="H3462" s="7">
        <f t="shared" ca="1" si="330"/>
        <v>13.318261752197341</v>
      </c>
      <c r="I3462" s="7">
        <f t="shared" ca="1" si="331"/>
        <v>1</v>
      </c>
    </row>
    <row r="3463" spans="4:9" x14ac:dyDescent="0.35">
      <c r="D3463" s="2">
        <f t="shared" si="326"/>
        <v>1</v>
      </c>
      <c r="E3463" s="7">
        <f t="shared" ca="1" si="327"/>
        <v>3.4916905239187406</v>
      </c>
      <c r="F3463" s="7">
        <f t="shared" ca="1" si="328"/>
        <v>2.0999128369944939</v>
      </c>
      <c r="G3463" s="7">
        <f t="shared" ca="1" si="329"/>
        <v>3.4916905239187406</v>
      </c>
      <c r="H3463" s="7">
        <f t="shared" ca="1" si="330"/>
        <v>2.0999128369944939</v>
      </c>
      <c r="I3463" s="7">
        <f t="shared" ca="1" si="331"/>
        <v>1</v>
      </c>
    </row>
    <row r="3464" spans="4:9" x14ac:dyDescent="0.35">
      <c r="D3464" s="2">
        <f t="shared" si="326"/>
        <v>1</v>
      </c>
      <c r="E3464" s="7">
        <f t="shared" ca="1" si="327"/>
        <v>4.1883477359641308</v>
      </c>
      <c r="F3464" s="7">
        <f t="shared" ca="1" si="328"/>
        <v>14.327022773541923</v>
      </c>
      <c r="G3464" s="7">
        <f t="shared" ca="1" si="329"/>
        <v>4.1883477359641308</v>
      </c>
      <c r="H3464" s="7">
        <f t="shared" ca="1" si="330"/>
        <v>14.327022773541923</v>
      </c>
      <c r="I3464" s="7">
        <f t="shared" ca="1" si="331"/>
        <v>1</v>
      </c>
    </row>
    <row r="3465" spans="4:9" x14ac:dyDescent="0.35">
      <c r="D3465" s="2">
        <f t="shared" si="326"/>
        <v>1</v>
      </c>
      <c r="E3465" s="7">
        <f t="shared" ca="1" si="327"/>
        <v>4.2012158013491741</v>
      </c>
      <c r="F3465" s="7">
        <f t="shared" ca="1" si="328"/>
        <v>22.220635023291372</v>
      </c>
      <c r="G3465" s="7">
        <f t="shared" ca="1" si="329"/>
        <v>0</v>
      </c>
      <c r="H3465" s="7">
        <f t="shared" ca="1" si="330"/>
        <v>0</v>
      </c>
      <c r="I3465" s="7">
        <f t="shared" ca="1" si="331"/>
        <v>0</v>
      </c>
    </row>
    <row r="3466" spans="4:9" x14ac:dyDescent="0.35">
      <c r="D3466" s="2">
        <f t="shared" si="326"/>
        <v>1</v>
      </c>
      <c r="E3466" s="7">
        <f t="shared" ca="1" si="327"/>
        <v>2.3764658582727693</v>
      </c>
      <c r="F3466" s="7">
        <f t="shared" ca="1" si="328"/>
        <v>13.512997470034881</v>
      </c>
      <c r="G3466" s="7">
        <f t="shared" ca="1" si="329"/>
        <v>0</v>
      </c>
      <c r="H3466" s="7">
        <f t="shared" ca="1" si="330"/>
        <v>0</v>
      </c>
      <c r="I3466" s="7">
        <f t="shared" ca="1" si="331"/>
        <v>0</v>
      </c>
    </row>
    <row r="3467" spans="4:9" x14ac:dyDescent="0.35">
      <c r="D3467" s="2">
        <f t="shared" si="326"/>
        <v>1</v>
      </c>
      <c r="E3467" s="7">
        <f t="shared" ca="1" si="327"/>
        <v>2.023752302952281</v>
      </c>
      <c r="F3467" s="7">
        <f t="shared" ca="1" si="328"/>
        <v>17.094705127778468</v>
      </c>
      <c r="G3467" s="7">
        <f t="shared" ca="1" si="329"/>
        <v>0</v>
      </c>
      <c r="H3467" s="7">
        <f t="shared" ca="1" si="330"/>
        <v>0</v>
      </c>
      <c r="I3467" s="7">
        <f t="shared" ca="1" si="331"/>
        <v>0</v>
      </c>
    </row>
    <row r="3468" spans="4:9" x14ac:dyDescent="0.35">
      <c r="D3468" s="2">
        <f t="shared" si="326"/>
        <v>1</v>
      </c>
      <c r="E3468" s="7">
        <f t="shared" ca="1" si="327"/>
        <v>4.1476362283449006</v>
      </c>
      <c r="F3468" s="7">
        <f t="shared" ca="1" si="328"/>
        <v>16.624501611730665</v>
      </c>
      <c r="G3468" s="7">
        <f t="shared" ca="1" si="329"/>
        <v>4.1476362283449006</v>
      </c>
      <c r="H3468" s="7">
        <f t="shared" ca="1" si="330"/>
        <v>16.624501611730665</v>
      </c>
      <c r="I3468" s="7">
        <f t="shared" ca="1" si="331"/>
        <v>1</v>
      </c>
    </row>
    <row r="3469" spans="4:9" x14ac:dyDescent="0.35">
      <c r="D3469" s="2">
        <f t="shared" si="326"/>
        <v>1</v>
      </c>
      <c r="E3469" s="7">
        <f t="shared" ca="1" si="327"/>
        <v>4.8162426443984128</v>
      </c>
      <c r="F3469" s="7">
        <f t="shared" ca="1" si="328"/>
        <v>8.0861029874836579</v>
      </c>
      <c r="G3469" s="7">
        <f t="shared" ca="1" si="329"/>
        <v>4.8162426443984128</v>
      </c>
      <c r="H3469" s="7">
        <f t="shared" ca="1" si="330"/>
        <v>8.0861029874836579</v>
      </c>
      <c r="I3469" s="7">
        <f t="shared" ca="1" si="331"/>
        <v>1</v>
      </c>
    </row>
    <row r="3470" spans="4:9" x14ac:dyDescent="0.35">
      <c r="D3470" s="2">
        <f t="shared" si="326"/>
        <v>1</v>
      </c>
      <c r="E3470" s="7">
        <f t="shared" ca="1" si="327"/>
        <v>4.9489786710416777</v>
      </c>
      <c r="F3470" s="7">
        <f t="shared" ca="1" si="328"/>
        <v>12.350076387511834</v>
      </c>
      <c r="G3470" s="7">
        <f t="shared" ca="1" si="329"/>
        <v>4.9489786710416777</v>
      </c>
      <c r="H3470" s="7">
        <f t="shared" ca="1" si="330"/>
        <v>12.350076387511834</v>
      </c>
      <c r="I3470" s="7">
        <f t="shared" ca="1" si="331"/>
        <v>1</v>
      </c>
    </row>
    <row r="3471" spans="4:9" x14ac:dyDescent="0.35">
      <c r="D3471" s="2">
        <f t="shared" si="326"/>
        <v>1</v>
      </c>
      <c r="E3471" s="7">
        <f t="shared" ca="1" si="327"/>
        <v>3.512924311129539</v>
      </c>
      <c r="F3471" s="7">
        <f t="shared" ca="1" si="328"/>
        <v>21.952490861237951</v>
      </c>
      <c r="G3471" s="7">
        <f t="shared" ca="1" si="329"/>
        <v>0</v>
      </c>
      <c r="H3471" s="7">
        <f t="shared" ca="1" si="330"/>
        <v>0</v>
      </c>
      <c r="I3471" s="7">
        <f t="shared" ca="1" si="331"/>
        <v>0</v>
      </c>
    </row>
    <row r="3472" spans="4:9" x14ac:dyDescent="0.35">
      <c r="D3472" s="2">
        <f t="shared" si="326"/>
        <v>1</v>
      </c>
      <c r="E3472" s="7">
        <f t="shared" ca="1" si="327"/>
        <v>3.5825108004512471</v>
      </c>
      <c r="F3472" s="7">
        <f t="shared" ca="1" si="328"/>
        <v>9.6801304190611095</v>
      </c>
      <c r="G3472" s="7">
        <f t="shared" ca="1" si="329"/>
        <v>3.5825108004512471</v>
      </c>
      <c r="H3472" s="7">
        <f t="shared" ca="1" si="330"/>
        <v>9.6801304190611095</v>
      </c>
      <c r="I3472" s="7">
        <f t="shared" ca="1" si="331"/>
        <v>1</v>
      </c>
    </row>
    <row r="3473" spans="4:9" x14ac:dyDescent="0.35">
      <c r="D3473" s="2">
        <f t="shared" si="326"/>
        <v>1</v>
      </c>
      <c r="E3473" s="7">
        <f t="shared" ca="1" si="327"/>
        <v>2.7599878326298515</v>
      </c>
      <c r="F3473" s="7">
        <f t="shared" ca="1" si="328"/>
        <v>3.8419063630853092</v>
      </c>
      <c r="G3473" s="7">
        <f t="shared" ca="1" si="329"/>
        <v>2.7599878326298515</v>
      </c>
      <c r="H3473" s="7">
        <f t="shared" ca="1" si="330"/>
        <v>3.8419063630853092</v>
      </c>
      <c r="I3473" s="7">
        <f t="shared" ca="1" si="331"/>
        <v>1</v>
      </c>
    </row>
    <row r="3474" spans="4:9" x14ac:dyDescent="0.35">
      <c r="D3474" s="2">
        <f t="shared" si="326"/>
        <v>1</v>
      </c>
      <c r="E3474" s="7">
        <f t="shared" ca="1" si="327"/>
        <v>3.7310835691002397</v>
      </c>
      <c r="F3474" s="7">
        <f t="shared" ca="1" si="328"/>
        <v>12.202984482228848</v>
      </c>
      <c r="G3474" s="7">
        <f t="shared" ca="1" si="329"/>
        <v>3.7310835691002397</v>
      </c>
      <c r="H3474" s="7">
        <f t="shared" ca="1" si="330"/>
        <v>12.202984482228848</v>
      </c>
      <c r="I3474" s="7">
        <f t="shared" ca="1" si="331"/>
        <v>1</v>
      </c>
    </row>
    <row r="3475" spans="4:9" x14ac:dyDescent="0.35">
      <c r="D3475" s="2">
        <f t="shared" si="326"/>
        <v>1</v>
      </c>
      <c r="E3475" s="7">
        <f t="shared" ca="1" si="327"/>
        <v>3.6714694768882801</v>
      </c>
      <c r="F3475" s="7">
        <f t="shared" ca="1" si="328"/>
        <v>7.4834003784962508</v>
      </c>
      <c r="G3475" s="7">
        <f t="shared" ca="1" si="329"/>
        <v>3.6714694768882801</v>
      </c>
      <c r="H3475" s="7">
        <f t="shared" ca="1" si="330"/>
        <v>7.4834003784962508</v>
      </c>
      <c r="I3475" s="7">
        <f t="shared" ca="1" si="331"/>
        <v>1</v>
      </c>
    </row>
    <row r="3476" spans="4:9" x14ac:dyDescent="0.35">
      <c r="D3476" s="2">
        <f t="shared" si="326"/>
        <v>1</v>
      </c>
      <c r="E3476" s="7">
        <f t="shared" ca="1" si="327"/>
        <v>4.6721401432760121</v>
      </c>
      <c r="F3476" s="7">
        <f t="shared" ca="1" si="328"/>
        <v>18.52428316065172</v>
      </c>
      <c r="G3476" s="7">
        <f t="shared" ca="1" si="329"/>
        <v>4.6721401432760121</v>
      </c>
      <c r="H3476" s="7">
        <f t="shared" ca="1" si="330"/>
        <v>18.52428316065172</v>
      </c>
      <c r="I3476" s="7">
        <f t="shared" ca="1" si="331"/>
        <v>1</v>
      </c>
    </row>
    <row r="3477" spans="4:9" x14ac:dyDescent="0.35">
      <c r="D3477" s="2">
        <f t="shared" si="326"/>
        <v>1</v>
      </c>
      <c r="E3477" s="7">
        <f t="shared" ca="1" si="327"/>
        <v>3.1766332661273688</v>
      </c>
      <c r="F3477" s="7">
        <f t="shared" ca="1" si="328"/>
        <v>13.775279720113472</v>
      </c>
      <c r="G3477" s="7">
        <f t="shared" ca="1" si="329"/>
        <v>0</v>
      </c>
      <c r="H3477" s="7">
        <f t="shared" ca="1" si="330"/>
        <v>0</v>
      </c>
      <c r="I3477" s="7">
        <f t="shared" ca="1" si="331"/>
        <v>0</v>
      </c>
    </row>
    <row r="3478" spans="4:9" x14ac:dyDescent="0.35">
      <c r="D3478" s="2">
        <f t="shared" si="326"/>
        <v>1</v>
      </c>
      <c r="E3478" s="7">
        <f t="shared" ca="1" si="327"/>
        <v>3.9387376738537072</v>
      </c>
      <c r="F3478" s="7">
        <f t="shared" ca="1" si="328"/>
        <v>7.1673595232957421</v>
      </c>
      <c r="G3478" s="7">
        <f t="shared" ca="1" si="329"/>
        <v>3.9387376738537072</v>
      </c>
      <c r="H3478" s="7">
        <f t="shared" ca="1" si="330"/>
        <v>7.1673595232957421</v>
      </c>
      <c r="I3478" s="7">
        <f t="shared" ca="1" si="331"/>
        <v>1</v>
      </c>
    </row>
    <row r="3479" spans="4:9" x14ac:dyDescent="0.35">
      <c r="D3479" s="2">
        <f t="shared" si="326"/>
        <v>1</v>
      </c>
      <c r="E3479" s="7">
        <f t="shared" ca="1" si="327"/>
        <v>2.4668390924378238</v>
      </c>
      <c r="F3479" s="7">
        <f t="shared" ca="1" si="328"/>
        <v>6.5672705521316379</v>
      </c>
      <c r="G3479" s="7">
        <f t="shared" ca="1" si="329"/>
        <v>0</v>
      </c>
      <c r="H3479" s="7">
        <f t="shared" ca="1" si="330"/>
        <v>0</v>
      </c>
      <c r="I3479" s="7">
        <f t="shared" ca="1" si="331"/>
        <v>0</v>
      </c>
    </row>
    <row r="3480" spans="4:9" x14ac:dyDescent="0.35">
      <c r="D3480" s="2">
        <f t="shared" si="326"/>
        <v>1</v>
      </c>
      <c r="E3480" s="7">
        <f t="shared" ca="1" si="327"/>
        <v>4.6259093226068728</v>
      </c>
      <c r="F3480" s="7">
        <f t="shared" ca="1" si="328"/>
        <v>12.821908693765284</v>
      </c>
      <c r="G3480" s="7">
        <f t="shared" ca="1" si="329"/>
        <v>4.6259093226068728</v>
      </c>
      <c r="H3480" s="7">
        <f t="shared" ca="1" si="330"/>
        <v>12.821908693765284</v>
      </c>
      <c r="I3480" s="7">
        <f t="shared" ca="1" si="331"/>
        <v>1</v>
      </c>
    </row>
    <row r="3481" spans="4:9" x14ac:dyDescent="0.35">
      <c r="D3481" s="2">
        <f t="shared" si="326"/>
        <v>1</v>
      </c>
      <c r="E3481" s="7">
        <f t="shared" ca="1" si="327"/>
        <v>2.0164063355963711</v>
      </c>
      <c r="F3481" s="7">
        <f t="shared" ca="1" si="328"/>
        <v>13.494902241080609</v>
      </c>
      <c r="G3481" s="7">
        <f t="shared" ca="1" si="329"/>
        <v>0</v>
      </c>
      <c r="H3481" s="7">
        <f t="shared" ca="1" si="330"/>
        <v>0</v>
      </c>
      <c r="I3481" s="7">
        <f t="shared" ca="1" si="331"/>
        <v>0</v>
      </c>
    </row>
    <row r="3482" spans="4:9" x14ac:dyDescent="0.35">
      <c r="D3482" s="2">
        <f t="shared" si="326"/>
        <v>1</v>
      </c>
      <c r="E3482" s="7">
        <f t="shared" ca="1" si="327"/>
        <v>4.6965527698615315</v>
      </c>
      <c r="F3482" s="7">
        <f t="shared" ca="1" si="328"/>
        <v>21.268093814538719</v>
      </c>
      <c r="G3482" s="7">
        <f t="shared" ca="1" si="329"/>
        <v>4.6965527698615315</v>
      </c>
      <c r="H3482" s="7">
        <f t="shared" ca="1" si="330"/>
        <v>21.268093814538719</v>
      </c>
      <c r="I3482" s="7">
        <f t="shared" ca="1" si="331"/>
        <v>1</v>
      </c>
    </row>
    <row r="3483" spans="4:9" x14ac:dyDescent="0.35">
      <c r="D3483" s="2">
        <f t="shared" si="326"/>
        <v>1</v>
      </c>
      <c r="E3483" s="7">
        <f t="shared" ca="1" si="327"/>
        <v>4.4721430747834505</v>
      </c>
      <c r="F3483" s="7">
        <f t="shared" ca="1" si="328"/>
        <v>18.187393215599574</v>
      </c>
      <c r="G3483" s="7">
        <f t="shared" ca="1" si="329"/>
        <v>4.4721430747834505</v>
      </c>
      <c r="H3483" s="7">
        <f t="shared" ca="1" si="330"/>
        <v>18.187393215599574</v>
      </c>
      <c r="I3483" s="7">
        <f t="shared" ca="1" si="331"/>
        <v>1</v>
      </c>
    </row>
    <row r="3484" spans="4:9" x14ac:dyDescent="0.35">
      <c r="D3484" s="2">
        <f t="shared" si="326"/>
        <v>1</v>
      </c>
      <c r="E3484" s="7">
        <f t="shared" ca="1" si="327"/>
        <v>3.9110026718296904</v>
      </c>
      <c r="F3484" s="7">
        <f t="shared" ca="1" si="328"/>
        <v>2.7947221714519115</v>
      </c>
      <c r="G3484" s="7">
        <f t="shared" ca="1" si="329"/>
        <v>3.9110026718296904</v>
      </c>
      <c r="H3484" s="7">
        <f t="shared" ca="1" si="330"/>
        <v>2.7947221714519115</v>
      </c>
      <c r="I3484" s="7">
        <f t="shared" ca="1" si="331"/>
        <v>1</v>
      </c>
    </row>
    <row r="3485" spans="4:9" x14ac:dyDescent="0.35">
      <c r="D3485" s="2">
        <f t="shared" si="326"/>
        <v>1</v>
      </c>
      <c r="E3485" s="7">
        <f t="shared" ca="1" si="327"/>
        <v>3.7621260419260558</v>
      </c>
      <c r="F3485" s="7">
        <f t="shared" ca="1" si="328"/>
        <v>22.148051908462818</v>
      </c>
      <c r="G3485" s="7">
        <f t="shared" ca="1" si="329"/>
        <v>0</v>
      </c>
      <c r="H3485" s="7">
        <f t="shared" ca="1" si="330"/>
        <v>0</v>
      </c>
      <c r="I3485" s="7">
        <f t="shared" ca="1" si="331"/>
        <v>0</v>
      </c>
    </row>
    <row r="3486" spans="4:9" x14ac:dyDescent="0.35">
      <c r="D3486" s="2">
        <f t="shared" si="326"/>
        <v>1</v>
      </c>
      <c r="E3486" s="7">
        <f t="shared" ca="1" si="327"/>
        <v>2.3887272949315737</v>
      </c>
      <c r="F3486" s="7">
        <f t="shared" ca="1" si="328"/>
        <v>2.8120673088679284</v>
      </c>
      <c r="G3486" s="7">
        <f t="shared" ca="1" si="329"/>
        <v>2.3887272949315737</v>
      </c>
      <c r="H3486" s="7">
        <f t="shared" ca="1" si="330"/>
        <v>2.8120673088679284</v>
      </c>
      <c r="I3486" s="7">
        <f t="shared" ca="1" si="331"/>
        <v>1</v>
      </c>
    </row>
    <row r="3487" spans="4:9" x14ac:dyDescent="0.35">
      <c r="D3487" s="2">
        <f t="shared" si="326"/>
        <v>1</v>
      </c>
      <c r="E3487" s="7">
        <f t="shared" ca="1" si="327"/>
        <v>2.192190606742157</v>
      </c>
      <c r="F3487" s="7">
        <f t="shared" ca="1" si="328"/>
        <v>6.6965272128204036</v>
      </c>
      <c r="G3487" s="7">
        <f t="shared" ca="1" si="329"/>
        <v>0</v>
      </c>
      <c r="H3487" s="7">
        <f t="shared" ca="1" si="330"/>
        <v>0</v>
      </c>
      <c r="I3487" s="7">
        <f t="shared" ca="1" si="331"/>
        <v>0</v>
      </c>
    </row>
    <row r="3488" spans="4:9" x14ac:dyDescent="0.35">
      <c r="D3488" s="2">
        <f t="shared" si="326"/>
        <v>1</v>
      </c>
      <c r="E3488" s="7">
        <f t="shared" ca="1" si="327"/>
        <v>3.3295050859641813</v>
      </c>
      <c r="F3488" s="7">
        <f t="shared" ca="1" si="328"/>
        <v>20.121127595441969</v>
      </c>
      <c r="G3488" s="7">
        <f t="shared" ca="1" si="329"/>
        <v>0</v>
      </c>
      <c r="H3488" s="7">
        <f t="shared" ca="1" si="330"/>
        <v>0</v>
      </c>
      <c r="I3488" s="7">
        <f t="shared" ca="1" si="331"/>
        <v>0</v>
      </c>
    </row>
    <row r="3489" spans="4:9" x14ac:dyDescent="0.35">
      <c r="D3489" s="2">
        <f t="shared" si="326"/>
        <v>1</v>
      </c>
      <c r="E3489" s="7">
        <f t="shared" ca="1" si="327"/>
        <v>2.9789701663933146</v>
      </c>
      <c r="F3489" s="7">
        <f t="shared" ca="1" si="328"/>
        <v>14.248416880229142</v>
      </c>
      <c r="G3489" s="7">
        <f t="shared" ca="1" si="329"/>
        <v>0</v>
      </c>
      <c r="H3489" s="7">
        <f t="shared" ca="1" si="330"/>
        <v>0</v>
      </c>
      <c r="I3489" s="7">
        <f t="shared" ca="1" si="331"/>
        <v>0</v>
      </c>
    </row>
    <row r="3490" spans="4:9" x14ac:dyDescent="0.35">
      <c r="D3490" s="2">
        <f t="shared" si="326"/>
        <v>1</v>
      </c>
      <c r="E3490" s="7">
        <f t="shared" ca="1" si="327"/>
        <v>4.5510896852612719</v>
      </c>
      <c r="F3490" s="7">
        <f t="shared" ca="1" si="328"/>
        <v>8.7269948957761727</v>
      </c>
      <c r="G3490" s="7">
        <f t="shared" ca="1" si="329"/>
        <v>4.5510896852612719</v>
      </c>
      <c r="H3490" s="7">
        <f t="shared" ca="1" si="330"/>
        <v>8.7269948957761727</v>
      </c>
      <c r="I3490" s="7">
        <f t="shared" ca="1" si="331"/>
        <v>1</v>
      </c>
    </row>
    <row r="3491" spans="4:9" x14ac:dyDescent="0.35">
      <c r="D3491" s="2">
        <f t="shared" si="326"/>
        <v>1</v>
      </c>
      <c r="E3491" s="7">
        <f t="shared" ca="1" si="327"/>
        <v>2.0909466649554727</v>
      </c>
      <c r="F3491" s="7">
        <f t="shared" ca="1" si="328"/>
        <v>21.423034384727949</v>
      </c>
      <c r="G3491" s="7">
        <f t="shared" ca="1" si="329"/>
        <v>0</v>
      </c>
      <c r="H3491" s="7">
        <f t="shared" ca="1" si="330"/>
        <v>0</v>
      </c>
      <c r="I3491" s="7">
        <f t="shared" ca="1" si="331"/>
        <v>0</v>
      </c>
    </row>
    <row r="3492" spans="4:9" x14ac:dyDescent="0.35">
      <c r="D3492" s="2">
        <f t="shared" si="326"/>
        <v>1</v>
      </c>
      <c r="E3492" s="7">
        <f t="shared" ca="1" si="327"/>
        <v>4.4038523790681694</v>
      </c>
      <c r="F3492" s="7">
        <f t="shared" ca="1" si="328"/>
        <v>20.372213476213339</v>
      </c>
      <c r="G3492" s="7">
        <f t="shared" ca="1" si="329"/>
        <v>0</v>
      </c>
      <c r="H3492" s="7">
        <f t="shared" ca="1" si="330"/>
        <v>0</v>
      </c>
      <c r="I3492" s="7">
        <f t="shared" ca="1" si="331"/>
        <v>0</v>
      </c>
    </row>
    <row r="3493" spans="4:9" x14ac:dyDescent="0.35">
      <c r="D3493" s="2">
        <f t="shared" si="326"/>
        <v>1</v>
      </c>
      <c r="E3493" s="7">
        <f t="shared" ca="1" si="327"/>
        <v>3.7082108285494715</v>
      </c>
      <c r="F3493" s="7">
        <f t="shared" ca="1" si="328"/>
        <v>16.02292679835459</v>
      </c>
      <c r="G3493" s="7">
        <f t="shared" ca="1" si="329"/>
        <v>0</v>
      </c>
      <c r="H3493" s="7">
        <f t="shared" ca="1" si="330"/>
        <v>0</v>
      </c>
      <c r="I3493" s="7">
        <f t="shared" ca="1" si="331"/>
        <v>0</v>
      </c>
    </row>
    <row r="3494" spans="4:9" x14ac:dyDescent="0.35">
      <c r="D3494" s="2">
        <f t="shared" si="326"/>
        <v>1</v>
      </c>
      <c r="E3494" s="7">
        <f t="shared" ca="1" si="327"/>
        <v>3.4709232251763749</v>
      </c>
      <c r="F3494" s="7">
        <f t="shared" ca="1" si="328"/>
        <v>15.837720124574435</v>
      </c>
      <c r="G3494" s="7">
        <f t="shared" ca="1" si="329"/>
        <v>0</v>
      </c>
      <c r="H3494" s="7">
        <f t="shared" ca="1" si="330"/>
        <v>0</v>
      </c>
      <c r="I3494" s="7">
        <f t="shared" ca="1" si="331"/>
        <v>0</v>
      </c>
    </row>
    <row r="3495" spans="4:9" x14ac:dyDescent="0.35">
      <c r="D3495" s="2">
        <f t="shared" si="326"/>
        <v>1</v>
      </c>
      <c r="E3495" s="7">
        <f t="shared" ca="1" si="327"/>
        <v>3.3448560080056744</v>
      </c>
      <c r="F3495" s="7">
        <f t="shared" ca="1" si="328"/>
        <v>4.0471808989262383</v>
      </c>
      <c r="G3495" s="7">
        <f t="shared" ca="1" si="329"/>
        <v>3.3448560080056744</v>
      </c>
      <c r="H3495" s="7">
        <f t="shared" ca="1" si="330"/>
        <v>4.0471808989262383</v>
      </c>
      <c r="I3495" s="7">
        <f t="shared" ca="1" si="331"/>
        <v>1</v>
      </c>
    </row>
    <row r="3496" spans="4:9" x14ac:dyDescent="0.35">
      <c r="D3496" s="2">
        <f t="shared" si="326"/>
        <v>1</v>
      </c>
      <c r="E3496" s="7">
        <f t="shared" ca="1" si="327"/>
        <v>2.5902982252176496</v>
      </c>
      <c r="F3496" s="7">
        <f t="shared" ca="1" si="328"/>
        <v>8.4401710150062144</v>
      </c>
      <c r="G3496" s="7">
        <f t="shared" ca="1" si="329"/>
        <v>0</v>
      </c>
      <c r="H3496" s="7">
        <f t="shared" ca="1" si="330"/>
        <v>0</v>
      </c>
      <c r="I3496" s="7">
        <f t="shared" ca="1" si="331"/>
        <v>0</v>
      </c>
    </row>
    <row r="3497" spans="4:9" x14ac:dyDescent="0.35">
      <c r="D3497" s="2">
        <f t="shared" si="326"/>
        <v>1</v>
      </c>
      <c r="E3497" s="7">
        <f t="shared" ca="1" si="327"/>
        <v>3.0374251222502462</v>
      </c>
      <c r="F3497" s="7">
        <f t="shared" ca="1" si="328"/>
        <v>16.653308438423782</v>
      </c>
      <c r="G3497" s="7">
        <f t="shared" ca="1" si="329"/>
        <v>0</v>
      </c>
      <c r="H3497" s="7">
        <f t="shared" ca="1" si="330"/>
        <v>0</v>
      </c>
      <c r="I3497" s="7">
        <f t="shared" ca="1" si="331"/>
        <v>0</v>
      </c>
    </row>
    <row r="3498" spans="4:9" x14ac:dyDescent="0.35">
      <c r="D3498" s="2">
        <f t="shared" si="326"/>
        <v>1</v>
      </c>
      <c r="E3498" s="7">
        <f t="shared" ca="1" si="327"/>
        <v>3.9619724201980411</v>
      </c>
      <c r="F3498" s="7">
        <f t="shared" ca="1" si="328"/>
        <v>14.517910280579347</v>
      </c>
      <c r="G3498" s="7">
        <f t="shared" ca="1" si="329"/>
        <v>3.9619724201980411</v>
      </c>
      <c r="H3498" s="7">
        <f t="shared" ca="1" si="330"/>
        <v>14.517910280579347</v>
      </c>
      <c r="I3498" s="7">
        <f t="shared" ca="1" si="331"/>
        <v>1</v>
      </c>
    </row>
    <row r="3499" spans="4:9" x14ac:dyDescent="0.35">
      <c r="D3499" s="2">
        <f t="shared" si="326"/>
        <v>1</v>
      </c>
      <c r="E3499" s="7">
        <f t="shared" ca="1" si="327"/>
        <v>4.8000858664657127</v>
      </c>
      <c r="F3499" s="7">
        <f t="shared" ca="1" si="328"/>
        <v>2.4945616340281989</v>
      </c>
      <c r="G3499" s="7">
        <f t="shared" ca="1" si="329"/>
        <v>4.8000858664657127</v>
      </c>
      <c r="H3499" s="7">
        <f t="shared" ca="1" si="330"/>
        <v>2.4945616340281989</v>
      </c>
      <c r="I3499" s="7">
        <f t="shared" ca="1" si="331"/>
        <v>1</v>
      </c>
    </row>
    <row r="3500" spans="4:9" x14ac:dyDescent="0.35">
      <c r="D3500" s="2">
        <f t="shared" si="326"/>
        <v>1</v>
      </c>
      <c r="E3500" s="7">
        <f t="shared" ca="1" si="327"/>
        <v>4.1349502934239855</v>
      </c>
      <c r="F3500" s="7">
        <f t="shared" ca="1" si="328"/>
        <v>11.826517607184215</v>
      </c>
      <c r="G3500" s="7">
        <f t="shared" ca="1" si="329"/>
        <v>4.1349502934239855</v>
      </c>
      <c r="H3500" s="7">
        <f t="shared" ca="1" si="330"/>
        <v>11.826517607184215</v>
      </c>
      <c r="I3500" s="7">
        <f t="shared" ca="1" si="331"/>
        <v>1</v>
      </c>
    </row>
    <row r="3501" spans="4:9" x14ac:dyDescent="0.35">
      <c r="D3501" s="2">
        <f t="shared" si="326"/>
        <v>1</v>
      </c>
      <c r="E3501" s="7">
        <f t="shared" ca="1" si="327"/>
        <v>4.764245126169655</v>
      </c>
      <c r="F3501" s="7">
        <f t="shared" ca="1" si="328"/>
        <v>5.076938137776839</v>
      </c>
      <c r="G3501" s="7">
        <f t="shared" ca="1" si="329"/>
        <v>4.764245126169655</v>
      </c>
      <c r="H3501" s="7">
        <f t="shared" ca="1" si="330"/>
        <v>5.076938137776839</v>
      </c>
      <c r="I3501" s="7">
        <f t="shared" ca="1" si="331"/>
        <v>1</v>
      </c>
    </row>
    <row r="3502" spans="4:9" x14ac:dyDescent="0.35">
      <c r="D3502" s="2">
        <f t="shared" si="326"/>
        <v>1</v>
      </c>
      <c r="E3502" s="7">
        <f t="shared" ca="1" si="327"/>
        <v>2.9824253118144988</v>
      </c>
      <c r="F3502" s="7">
        <f t="shared" ca="1" si="328"/>
        <v>17.279429764332903</v>
      </c>
      <c r="G3502" s="7">
        <f t="shared" ca="1" si="329"/>
        <v>0</v>
      </c>
      <c r="H3502" s="7">
        <f t="shared" ca="1" si="330"/>
        <v>0</v>
      </c>
      <c r="I3502" s="7">
        <f t="shared" ca="1" si="331"/>
        <v>0</v>
      </c>
    </row>
    <row r="3503" spans="4:9" x14ac:dyDescent="0.35">
      <c r="D3503" s="2">
        <f t="shared" si="326"/>
        <v>1</v>
      </c>
      <c r="E3503" s="7">
        <f t="shared" ca="1" si="327"/>
        <v>2.8687411564169976</v>
      </c>
      <c r="F3503" s="7">
        <f t="shared" ca="1" si="328"/>
        <v>3.2705452676737194</v>
      </c>
      <c r="G3503" s="7">
        <f t="shared" ca="1" si="329"/>
        <v>2.8687411564169976</v>
      </c>
      <c r="H3503" s="7">
        <f t="shared" ca="1" si="330"/>
        <v>3.2705452676737194</v>
      </c>
      <c r="I3503" s="7">
        <f t="shared" ca="1" si="331"/>
        <v>1</v>
      </c>
    </row>
    <row r="3504" spans="4:9" x14ac:dyDescent="0.35">
      <c r="D3504" s="2">
        <f t="shared" si="326"/>
        <v>1</v>
      </c>
      <c r="E3504" s="7">
        <f t="shared" ca="1" si="327"/>
        <v>4.6592267932850007</v>
      </c>
      <c r="F3504" s="7">
        <f t="shared" ca="1" si="328"/>
        <v>24.042393527783986</v>
      </c>
      <c r="G3504" s="7">
        <f t="shared" ca="1" si="329"/>
        <v>0</v>
      </c>
      <c r="H3504" s="7">
        <f t="shared" ca="1" si="330"/>
        <v>0</v>
      </c>
      <c r="I3504" s="7">
        <f t="shared" ca="1" si="331"/>
        <v>0</v>
      </c>
    </row>
    <row r="3505" spans="4:9" x14ac:dyDescent="0.35">
      <c r="D3505" s="2">
        <f t="shared" si="326"/>
        <v>1</v>
      </c>
      <c r="E3505" s="7">
        <f t="shared" ca="1" si="327"/>
        <v>3.8001278176829785</v>
      </c>
      <c r="F3505" s="7">
        <f t="shared" ca="1" si="328"/>
        <v>11.231567793389072</v>
      </c>
      <c r="G3505" s="7">
        <f t="shared" ca="1" si="329"/>
        <v>3.8001278176829785</v>
      </c>
      <c r="H3505" s="7">
        <f t="shared" ca="1" si="330"/>
        <v>11.231567793389072</v>
      </c>
      <c r="I3505" s="7">
        <f t="shared" ca="1" si="331"/>
        <v>1</v>
      </c>
    </row>
    <row r="3506" spans="4:9" x14ac:dyDescent="0.35">
      <c r="D3506" s="2">
        <f t="shared" ref="D3506:D3569" si="332">D3505</f>
        <v>1</v>
      </c>
      <c r="E3506" s="7">
        <f t="shared" ca="1" si="327"/>
        <v>2.0347869307148043</v>
      </c>
      <c r="F3506" s="7">
        <f t="shared" ca="1" si="328"/>
        <v>8.4577967099090507</v>
      </c>
      <c r="G3506" s="7">
        <f t="shared" ca="1" si="329"/>
        <v>0</v>
      </c>
      <c r="H3506" s="7">
        <f t="shared" ca="1" si="330"/>
        <v>0</v>
      </c>
      <c r="I3506" s="7">
        <f t="shared" ca="1" si="331"/>
        <v>0</v>
      </c>
    </row>
    <row r="3507" spans="4:9" x14ac:dyDescent="0.35">
      <c r="D3507" s="2">
        <f t="shared" si="332"/>
        <v>1</v>
      </c>
      <c r="E3507" s="7">
        <f t="shared" ca="1" si="327"/>
        <v>2.6129539633723051</v>
      </c>
      <c r="F3507" s="7">
        <f t="shared" ca="1" si="328"/>
        <v>21.735737104336103</v>
      </c>
      <c r="G3507" s="7">
        <f t="shared" ca="1" si="329"/>
        <v>0</v>
      </c>
      <c r="H3507" s="7">
        <f t="shared" ca="1" si="330"/>
        <v>0</v>
      </c>
      <c r="I3507" s="7">
        <f t="shared" ca="1" si="331"/>
        <v>0</v>
      </c>
    </row>
    <row r="3508" spans="4:9" x14ac:dyDescent="0.35">
      <c r="D3508" s="2">
        <f t="shared" si="332"/>
        <v>1</v>
      </c>
      <c r="E3508" s="7">
        <f t="shared" ca="1" si="327"/>
        <v>3.5479095589134664</v>
      </c>
      <c r="F3508" s="7">
        <f t="shared" ca="1" si="328"/>
        <v>20.644842360587027</v>
      </c>
      <c r="G3508" s="7">
        <f t="shared" ca="1" si="329"/>
        <v>0</v>
      </c>
      <c r="H3508" s="7">
        <f t="shared" ca="1" si="330"/>
        <v>0</v>
      </c>
      <c r="I3508" s="7">
        <f t="shared" ca="1" si="331"/>
        <v>0</v>
      </c>
    </row>
    <row r="3509" spans="4:9" x14ac:dyDescent="0.35">
      <c r="D3509" s="2">
        <f t="shared" si="332"/>
        <v>1</v>
      </c>
      <c r="E3509" s="7">
        <f t="shared" ca="1" si="327"/>
        <v>2.8425967847114935</v>
      </c>
      <c r="F3509" s="7">
        <f t="shared" ca="1" si="328"/>
        <v>16.569518293441803</v>
      </c>
      <c r="G3509" s="7">
        <f t="shared" ca="1" si="329"/>
        <v>0</v>
      </c>
      <c r="H3509" s="7">
        <f t="shared" ca="1" si="330"/>
        <v>0</v>
      </c>
      <c r="I3509" s="7">
        <f t="shared" ca="1" si="331"/>
        <v>0</v>
      </c>
    </row>
    <row r="3510" spans="4:9" x14ac:dyDescent="0.35">
      <c r="D3510" s="2">
        <f t="shared" si="332"/>
        <v>1</v>
      </c>
      <c r="E3510" s="7">
        <f t="shared" ca="1" si="327"/>
        <v>2.6374994551022759</v>
      </c>
      <c r="F3510" s="7">
        <f t="shared" ca="1" si="328"/>
        <v>22.714195903165134</v>
      </c>
      <c r="G3510" s="7">
        <f t="shared" ca="1" si="329"/>
        <v>0</v>
      </c>
      <c r="H3510" s="7">
        <f t="shared" ca="1" si="330"/>
        <v>0</v>
      </c>
      <c r="I3510" s="7">
        <f t="shared" ca="1" si="331"/>
        <v>0</v>
      </c>
    </row>
    <row r="3511" spans="4:9" x14ac:dyDescent="0.35">
      <c r="D3511" s="2">
        <f t="shared" si="332"/>
        <v>1</v>
      </c>
      <c r="E3511" s="7">
        <f t="shared" ca="1" si="327"/>
        <v>3.9627620406705044</v>
      </c>
      <c r="F3511" s="7">
        <f t="shared" ca="1" si="328"/>
        <v>3.7693820012974646</v>
      </c>
      <c r="G3511" s="7">
        <f t="shared" ca="1" si="329"/>
        <v>3.9627620406705044</v>
      </c>
      <c r="H3511" s="7">
        <f t="shared" ca="1" si="330"/>
        <v>3.7693820012974646</v>
      </c>
      <c r="I3511" s="7">
        <f t="shared" ca="1" si="331"/>
        <v>1</v>
      </c>
    </row>
    <row r="3512" spans="4:9" x14ac:dyDescent="0.35">
      <c r="D3512" s="2">
        <f t="shared" si="332"/>
        <v>1</v>
      </c>
      <c r="E3512" s="7">
        <f t="shared" ca="1" si="327"/>
        <v>2.663331318437641</v>
      </c>
      <c r="F3512" s="7">
        <f t="shared" ca="1" si="328"/>
        <v>9.0656915669034142</v>
      </c>
      <c r="G3512" s="7">
        <f t="shared" ca="1" si="329"/>
        <v>0</v>
      </c>
      <c r="H3512" s="7">
        <f t="shared" ca="1" si="330"/>
        <v>0</v>
      </c>
      <c r="I3512" s="7">
        <f t="shared" ca="1" si="331"/>
        <v>0</v>
      </c>
    </row>
    <row r="3513" spans="4:9" x14ac:dyDescent="0.35">
      <c r="D3513" s="2">
        <f t="shared" si="332"/>
        <v>1</v>
      </c>
      <c r="E3513" s="7">
        <f t="shared" ca="1" si="327"/>
        <v>4.5645900360613672</v>
      </c>
      <c r="F3513" s="7">
        <f t="shared" ca="1" si="328"/>
        <v>20.449085255812424</v>
      </c>
      <c r="G3513" s="7">
        <f t="shared" ca="1" si="329"/>
        <v>4.5645900360613672</v>
      </c>
      <c r="H3513" s="7">
        <f t="shared" ca="1" si="330"/>
        <v>20.449085255812424</v>
      </c>
      <c r="I3513" s="7">
        <f t="shared" ca="1" si="331"/>
        <v>1</v>
      </c>
    </row>
    <row r="3514" spans="4:9" x14ac:dyDescent="0.35">
      <c r="D3514" s="2">
        <f t="shared" si="332"/>
        <v>1</v>
      </c>
      <c r="E3514" s="7">
        <f t="shared" ca="1" si="327"/>
        <v>4.8598937777221884</v>
      </c>
      <c r="F3514" s="7">
        <f t="shared" ca="1" si="328"/>
        <v>9.4835859034208596</v>
      </c>
      <c r="G3514" s="7">
        <f t="shared" ca="1" si="329"/>
        <v>4.8598937777221884</v>
      </c>
      <c r="H3514" s="7">
        <f t="shared" ca="1" si="330"/>
        <v>9.4835859034208596</v>
      </c>
      <c r="I3514" s="7">
        <f t="shared" ca="1" si="331"/>
        <v>1</v>
      </c>
    </row>
    <row r="3515" spans="4:9" x14ac:dyDescent="0.35">
      <c r="D3515" s="2">
        <f t="shared" si="332"/>
        <v>1</v>
      </c>
      <c r="E3515" s="7">
        <f t="shared" ca="1" si="327"/>
        <v>3.7212039638672887</v>
      </c>
      <c r="F3515" s="7">
        <f t="shared" ca="1" si="328"/>
        <v>15.713474383755647</v>
      </c>
      <c r="G3515" s="7">
        <f t="shared" ca="1" si="329"/>
        <v>0</v>
      </c>
      <c r="H3515" s="7">
        <f t="shared" ca="1" si="330"/>
        <v>0</v>
      </c>
      <c r="I3515" s="7">
        <f t="shared" ca="1" si="331"/>
        <v>0</v>
      </c>
    </row>
    <row r="3516" spans="4:9" x14ac:dyDescent="0.35">
      <c r="D3516" s="2">
        <f t="shared" si="332"/>
        <v>1</v>
      </c>
      <c r="E3516" s="7">
        <f t="shared" ca="1" si="327"/>
        <v>3.4201908056133545</v>
      </c>
      <c r="F3516" s="7">
        <f t="shared" ca="1" si="328"/>
        <v>19.297751757140734</v>
      </c>
      <c r="G3516" s="7">
        <f t="shared" ca="1" si="329"/>
        <v>0</v>
      </c>
      <c r="H3516" s="7">
        <f t="shared" ca="1" si="330"/>
        <v>0</v>
      </c>
      <c r="I3516" s="7">
        <f t="shared" ca="1" si="331"/>
        <v>0</v>
      </c>
    </row>
    <row r="3517" spans="4:9" x14ac:dyDescent="0.35">
      <c r="D3517" s="2">
        <f t="shared" si="332"/>
        <v>1</v>
      </c>
      <c r="E3517" s="7">
        <f t="shared" ca="1" si="327"/>
        <v>2.4310316347767111</v>
      </c>
      <c r="F3517" s="7">
        <f t="shared" ca="1" si="328"/>
        <v>8.0757830847960825</v>
      </c>
      <c r="G3517" s="7">
        <f t="shared" ca="1" si="329"/>
        <v>0</v>
      </c>
      <c r="H3517" s="7">
        <f t="shared" ca="1" si="330"/>
        <v>0</v>
      </c>
      <c r="I3517" s="7">
        <f t="shared" ca="1" si="331"/>
        <v>0</v>
      </c>
    </row>
    <row r="3518" spans="4:9" x14ac:dyDescent="0.35">
      <c r="D3518" s="2">
        <f t="shared" si="332"/>
        <v>1</v>
      </c>
      <c r="E3518" s="7">
        <f t="shared" ca="1" si="327"/>
        <v>4.7604508219715926</v>
      </c>
      <c r="F3518" s="7">
        <f t="shared" ca="1" si="328"/>
        <v>12.551594460486504</v>
      </c>
      <c r="G3518" s="7">
        <f t="shared" ca="1" si="329"/>
        <v>4.7604508219715926</v>
      </c>
      <c r="H3518" s="7">
        <f t="shared" ca="1" si="330"/>
        <v>12.551594460486504</v>
      </c>
      <c r="I3518" s="7">
        <f t="shared" ca="1" si="331"/>
        <v>1</v>
      </c>
    </row>
    <row r="3519" spans="4:9" x14ac:dyDescent="0.35">
      <c r="D3519" s="2">
        <f t="shared" si="332"/>
        <v>1</v>
      </c>
      <c r="E3519" s="7">
        <f t="shared" ca="1" si="327"/>
        <v>2.7473494493496862</v>
      </c>
      <c r="F3519" s="7">
        <f t="shared" ca="1" si="328"/>
        <v>17.060991793261962</v>
      </c>
      <c r="G3519" s="7">
        <f t="shared" ca="1" si="329"/>
        <v>0</v>
      </c>
      <c r="H3519" s="7">
        <f t="shared" ca="1" si="330"/>
        <v>0</v>
      </c>
      <c r="I3519" s="7">
        <f t="shared" ca="1" si="331"/>
        <v>0</v>
      </c>
    </row>
    <row r="3520" spans="4:9" x14ac:dyDescent="0.35">
      <c r="D3520" s="2">
        <f t="shared" si="332"/>
        <v>1</v>
      </c>
      <c r="E3520" s="7">
        <f t="shared" ca="1" si="327"/>
        <v>4.4675910891057065</v>
      </c>
      <c r="F3520" s="7">
        <f t="shared" ca="1" si="328"/>
        <v>24.982822784082465</v>
      </c>
      <c r="G3520" s="7">
        <f t="shared" ca="1" si="329"/>
        <v>0</v>
      </c>
      <c r="H3520" s="7">
        <f t="shared" ca="1" si="330"/>
        <v>0</v>
      </c>
      <c r="I3520" s="7">
        <f t="shared" ca="1" si="331"/>
        <v>0</v>
      </c>
    </row>
    <row r="3521" spans="4:9" x14ac:dyDescent="0.35">
      <c r="D3521" s="2">
        <f t="shared" si="332"/>
        <v>1</v>
      </c>
      <c r="E3521" s="7">
        <f t="shared" ca="1" si="327"/>
        <v>4.0566616324375246</v>
      </c>
      <c r="F3521" s="7">
        <f t="shared" ca="1" si="328"/>
        <v>12.379636319148803</v>
      </c>
      <c r="G3521" s="7">
        <f t="shared" ca="1" si="329"/>
        <v>4.0566616324375246</v>
      </c>
      <c r="H3521" s="7">
        <f t="shared" ca="1" si="330"/>
        <v>12.379636319148803</v>
      </c>
      <c r="I3521" s="7">
        <f t="shared" ca="1" si="331"/>
        <v>1</v>
      </c>
    </row>
    <row r="3522" spans="4:9" x14ac:dyDescent="0.35">
      <c r="D3522" s="2">
        <f t="shared" si="332"/>
        <v>1</v>
      </c>
      <c r="E3522" s="7">
        <f t="shared" ca="1" si="327"/>
        <v>3.3128217481654119</v>
      </c>
      <c r="F3522" s="7">
        <f t="shared" ca="1" si="328"/>
        <v>16.264530523546469</v>
      </c>
      <c r="G3522" s="7">
        <f t="shared" ca="1" si="329"/>
        <v>0</v>
      </c>
      <c r="H3522" s="7">
        <f t="shared" ca="1" si="330"/>
        <v>0</v>
      </c>
      <c r="I3522" s="7">
        <f t="shared" ca="1" si="331"/>
        <v>0</v>
      </c>
    </row>
    <row r="3523" spans="4:9" x14ac:dyDescent="0.35">
      <c r="D3523" s="2">
        <f t="shared" si="332"/>
        <v>1</v>
      </c>
      <c r="E3523" s="7">
        <f t="shared" ref="E3523:E3586" ca="1" si="333">$B$2+($C$2-$B$2)*RAND()</f>
        <v>2.7572023556586016</v>
      </c>
      <c r="F3523" s="7">
        <f t="shared" ref="F3523:F3586" ca="1" si="334">$B$3+($C$3-$B$3)*RAND()</f>
        <v>4.086750957036001</v>
      </c>
      <c r="G3523" s="7">
        <f t="shared" ref="G3523:G3586" ca="1" si="335">IF(F3523&lt;(E3523*E3523),E3523,0)</f>
        <v>2.7572023556586016</v>
      </c>
      <c r="H3523" s="7">
        <f t="shared" ref="H3523:H3586" ca="1" si="336">IF(F3523&lt;(E3523*E3523),F3523,0)</f>
        <v>4.086750957036001</v>
      </c>
      <c r="I3523" s="7">
        <f t="shared" ref="I3523:I3586" ca="1" si="337">IF(H3523=0,0,1)</f>
        <v>1</v>
      </c>
    </row>
    <row r="3524" spans="4:9" x14ac:dyDescent="0.35">
      <c r="D3524" s="2">
        <f t="shared" si="332"/>
        <v>1</v>
      </c>
      <c r="E3524" s="7">
        <f t="shared" ca="1" si="333"/>
        <v>4.6687073003392321</v>
      </c>
      <c r="F3524" s="7">
        <f t="shared" ca="1" si="334"/>
        <v>22.412145188732506</v>
      </c>
      <c r="G3524" s="7">
        <f t="shared" ca="1" si="335"/>
        <v>0</v>
      </c>
      <c r="H3524" s="7">
        <f t="shared" ca="1" si="336"/>
        <v>0</v>
      </c>
      <c r="I3524" s="7">
        <f t="shared" ca="1" si="337"/>
        <v>0</v>
      </c>
    </row>
    <row r="3525" spans="4:9" x14ac:dyDescent="0.35">
      <c r="D3525" s="2">
        <f t="shared" si="332"/>
        <v>1</v>
      </c>
      <c r="E3525" s="7">
        <f t="shared" ca="1" si="333"/>
        <v>2.6990032933937744</v>
      </c>
      <c r="F3525" s="7">
        <f t="shared" ca="1" si="334"/>
        <v>21.149866317412595</v>
      </c>
      <c r="G3525" s="7">
        <f t="shared" ca="1" si="335"/>
        <v>0</v>
      </c>
      <c r="H3525" s="7">
        <f t="shared" ca="1" si="336"/>
        <v>0</v>
      </c>
      <c r="I3525" s="7">
        <f t="shared" ca="1" si="337"/>
        <v>0</v>
      </c>
    </row>
    <row r="3526" spans="4:9" x14ac:dyDescent="0.35">
      <c r="D3526" s="2">
        <f t="shared" si="332"/>
        <v>1</v>
      </c>
      <c r="E3526" s="7">
        <f t="shared" ca="1" si="333"/>
        <v>2.1669409046499708</v>
      </c>
      <c r="F3526" s="7">
        <f t="shared" ca="1" si="334"/>
        <v>8.7948635201897467</v>
      </c>
      <c r="G3526" s="7">
        <f t="shared" ca="1" si="335"/>
        <v>0</v>
      </c>
      <c r="H3526" s="7">
        <f t="shared" ca="1" si="336"/>
        <v>0</v>
      </c>
      <c r="I3526" s="7">
        <f t="shared" ca="1" si="337"/>
        <v>0</v>
      </c>
    </row>
    <row r="3527" spans="4:9" x14ac:dyDescent="0.35">
      <c r="D3527" s="2">
        <f t="shared" si="332"/>
        <v>1</v>
      </c>
      <c r="E3527" s="7">
        <f t="shared" ca="1" si="333"/>
        <v>4.2487920368474601</v>
      </c>
      <c r="F3527" s="7">
        <f t="shared" ca="1" si="334"/>
        <v>10.367568921972435</v>
      </c>
      <c r="G3527" s="7">
        <f t="shared" ca="1" si="335"/>
        <v>4.2487920368474601</v>
      </c>
      <c r="H3527" s="7">
        <f t="shared" ca="1" si="336"/>
        <v>10.367568921972435</v>
      </c>
      <c r="I3527" s="7">
        <f t="shared" ca="1" si="337"/>
        <v>1</v>
      </c>
    </row>
    <row r="3528" spans="4:9" x14ac:dyDescent="0.35">
      <c r="D3528" s="2">
        <f t="shared" si="332"/>
        <v>1</v>
      </c>
      <c r="E3528" s="7">
        <f t="shared" ca="1" si="333"/>
        <v>3.0088021236765221</v>
      </c>
      <c r="F3528" s="7">
        <f t="shared" ca="1" si="334"/>
        <v>16.849478047807288</v>
      </c>
      <c r="G3528" s="7">
        <f t="shared" ca="1" si="335"/>
        <v>0</v>
      </c>
      <c r="H3528" s="7">
        <f t="shared" ca="1" si="336"/>
        <v>0</v>
      </c>
      <c r="I3528" s="7">
        <f t="shared" ca="1" si="337"/>
        <v>0</v>
      </c>
    </row>
    <row r="3529" spans="4:9" x14ac:dyDescent="0.35">
      <c r="D3529" s="2">
        <f t="shared" si="332"/>
        <v>1</v>
      </c>
      <c r="E3529" s="7">
        <f t="shared" ca="1" si="333"/>
        <v>4.4578918631320033</v>
      </c>
      <c r="F3529" s="7">
        <f t="shared" ca="1" si="334"/>
        <v>23.234457032848255</v>
      </c>
      <c r="G3529" s="7">
        <f t="shared" ca="1" si="335"/>
        <v>0</v>
      </c>
      <c r="H3529" s="7">
        <f t="shared" ca="1" si="336"/>
        <v>0</v>
      </c>
      <c r="I3529" s="7">
        <f t="shared" ca="1" si="337"/>
        <v>0</v>
      </c>
    </row>
    <row r="3530" spans="4:9" x14ac:dyDescent="0.35">
      <c r="D3530" s="2">
        <f t="shared" si="332"/>
        <v>1</v>
      </c>
      <c r="E3530" s="7">
        <f t="shared" ca="1" si="333"/>
        <v>3.568679307481065</v>
      </c>
      <c r="F3530" s="7">
        <f t="shared" ca="1" si="334"/>
        <v>18.925720544384387</v>
      </c>
      <c r="G3530" s="7">
        <f t="shared" ca="1" si="335"/>
        <v>0</v>
      </c>
      <c r="H3530" s="7">
        <f t="shared" ca="1" si="336"/>
        <v>0</v>
      </c>
      <c r="I3530" s="7">
        <f t="shared" ca="1" si="337"/>
        <v>0</v>
      </c>
    </row>
    <row r="3531" spans="4:9" x14ac:dyDescent="0.35">
      <c r="D3531" s="2">
        <f t="shared" si="332"/>
        <v>1</v>
      </c>
      <c r="E3531" s="7">
        <f t="shared" ca="1" si="333"/>
        <v>2.7646046421988189</v>
      </c>
      <c r="F3531" s="7">
        <f t="shared" ca="1" si="334"/>
        <v>23.088291579829381</v>
      </c>
      <c r="G3531" s="7">
        <f t="shared" ca="1" si="335"/>
        <v>0</v>
      </c>
      <c r="H3531" s="7">
        <f t="shared" ca="1" si="336"/>
        <v>0</v>
      </c>
      <c r="I3531" s="7">
        <f t="shared" ca="1" si="337"/>
        <v>0</v>
      </c>
    </row>
    <row r="3532" spans="4:9" x14ac:dyDescent="0.35">
      <c r="D3532" s="2">
        <f t="shared" si="332"/>
        <v>1</v>
      </c>
      <c r="E3532" s="7">
        <f t="shared" ca="1" si="333"/>
        <v>4.3065315461091807</v>
      </c>
      <c r="F3532" s="7">
        <f t="shared" ca="1" si="334"/>
        <v>9.841968204917162</v>
      </c>
      <c r="G3532" s="7">
        <f t="shared" ca="1" si="335"/>
        <v>4.3065315461091807</v>
      </c>
      <c r="H3532" s="7">
        <f t="shared" ca="1" si="336"/>
        <v>9.841968204917162</v>
      </c>
      <c r="I3532" s="7">
        <f t="shared" ca="1" si="337"/>
        <v>1</v>
      </c>
    </row>
    <row r="3533" spans="4:9" x14ac:dyDescent="0.35">
      <c r="D3533" s="2">
        <f t="shared" si="332"/>
        <v>1</v>
      </c>
      <c r="E3533" s="7">
        <f t="shared" ca="1" si="333"/>
        <v>2.5390920686690301</v>
      </c>
      <c r="F3533" s="7">
        <f t="shared" ca="1" si="334"/>
        <v>15.730156745908104</v>
      </c>
      <c r="G3533" s="7">
        <f t="shared" ca="1" si="335"/>
        <v>0</v>
      </c>
      <c r="H3533" s="7">
        <f t="shared" ca="1" si="336"/>
        <v>0</v>
      </c>
      <c r="I3533" s="7">
        <f t="shared" ca="1" si="337"/>
        <v>0</v>
      </c>
    </row>
    <row r="3534" spans="4:9" x14ac:dyDescent="0.35">
      <c r="D3534" s="2">
        <f t="shared" si="332"/>
        <v>1</v>
      </c>
      <c r="E3534" s="7">
        <f t="shared" ca="1" si="333"/>
        <v>4.9618612289013591</v>
      </c>
      <c r="F3534" s="7">
        <f t="shared" ca="1" si="334"/>
        <v>13.908970090817519</v>
      </c>
      <c r="G3534" s="7">
        <f t="shared" ca="1" si="335"/>
        <v>4.9618612289013591</v>
      </c>
      <c r="H3534" s="7">
        <f t="shared" ca="1" si="336"/>
        <v>13.908970090817519</v>
      </c>
      <c r="I3534" s="7">
        <f t="shared" ca="1" si="337"/>
        <v>1</v>
      </c>
    </row>
    <row r="3535" spans="4:9" x14ac:dyDescent="0.35">
      <c r="D3535" s="2">
        <f t="shared" si="332"/>
        <v>1</v>
      </c>
      <c r="E3535" s="7">
        <f t="shared" ca="1" si="333"/>
        <v>2.1943275059627037</v>
      </c>
      <c r="F3535" s="7">
        <f t="shared" ca="1" si="334"/>
        <v>19.286543925787466</v>
      </c>
      <c r="G3535" s="7">
        <f t="shared" ca="1" si="335"/>
        <v>0</v>
      </c>
      <c r="H3535" s="7">
        <f t="shared" ca="1" si="336"/>
        <v>0</v>
      </c>
      <c r="I3535" s="7">
        <f t="shared" ca="1" si="337"/>
        <v>0</v>
      </c>
    </row>
    <row r="3536" spans="4:9" x14ac:dyDescent="0.35">
      <c r="D3536" s="2">
        <f t="shared" si="332"/>
        <v>1</v>
      </c>
      <c r="E3536" s="7">
        <f t="shared" ca="1" si="333"/>
        <v>4.0856383638238443</v>
      </c>
      <c r="F3536" s="7">
        <f t="shared" ca="1" si="334"/>
        <v>16.821953198098061</v>
      </c>
      <c r="G3536" s="7">
        <f t="shared" ca="1" si="335"/>
        <v>0</v>
      </c>
      <c r="H3536" s="7">
        <f t="shared" ca="1" si="336"/>
        <v>0</v>
      </c>
      <c r="I3536" s="7">
        <f t="shared" ca="1" si="337"/>
        <v>0</v>
      </c>
    </row>
    <row r="3537" spans="4:9" x14ac:dyDescent="0.35">
      <c r="D3537" s="2">
        <f t="shared" si="332"/>
        <v>1</v>
      </c>
      <c r="E3537" s="7">
        <f t="shared" ca="1" si="333"/>
        <v>3.492954911940326</v>
      </c>
      <c r="F3537" s="7">
        <f t="shared" ca="1" si="334"/>
        <v>21.333105650880835</v>
      </c>
      <c r="G3537" s="7">
        <f t="shared" ca="1" si="335"/>
        <v>0</v>
      </c>
      <c r="H3537" s="7">
        <f t="shared" ca="1" si="336"/>
        <v>0</v>
      </c>
      <c r="I3537" s="7">
        <f t="shared" ca="1" si="337"/>
        <v>0</v>
      </c>
    </row>
    <row r="3538" spans="4:9" x14ac:dyDescent="0.35">
      <c r="D3538" s="2">
        <f t="shared" si="332"/>
        <v>1</v>
      </c>
      <c r="E3538" s="7">
        <f t="shared" ca="1" si="333"/>
        <v>4.4554139507757347</v>
      </c>
      <c r="F3538" s="7">
        <f t="shared" ca="1" si="334"/>
        <v>18.264715818233633</v>
      </c>
      <c r="G3538" s="7">
        <f t="shared" ca="1" si="335"/>
        <v>4.4554139507757347</v>
      </c>
      <c r="H3538" s="7">
        <f t="shared" ca="1" si="336"/>
        <v>18.264715818233633</v>
      </c>
      <c r="I3538" s="7">
        <f t="shared" ca="1" si="337"/>
        <v>1</v>
      </c>
    </row>
    <row r="3539" spans="4:9" x14ac:dyDescent="0.35">
      <c r="D3539" s="2">
        <f t="shared" si="332"/>
        <v>1</v>
      </c>
      <c r="E3539" s="7">
        <f t="shared" ca="1" si="333"/>
        <v>4.5421172559811636</v>
      </c>
      <c r="F3539" s="7">
        <f t="shared" ca="1" si="334"/>
        <v>11.922391144593835</v>
      </c>
      <c r="G3539" s="7">
        <f t="shared" ca="1" si="335"/>
        <v>4.5421172559811636</v>
      </c>
      <c r="H3539" s="7">
        <f t="shared" ca="1" si="336"/>
        <v>11.922391144593835</v>
      </c>
      <c r="I3539" s="7">
        <f t="shared" ca="1" si="337"/>
        <v>1</v>
      </c>
    </row>
    <row r="3540" spans="4:9" x14ac:dyDescent="0.35">
      <c r="D3540" s="2">
        <f t="shared" si="332"/>
        <v>1</v>
      </c>
      <c r="E3540" s="7">
        <f t="shared" ca="1" si="333"/>
        <v>4.8719491509735224</v>
      </c>
      <c r="F3540" s="7">
        <f t="shared" ca="1" si="334"/>
        <v>3.6250893384088307</v>
      </c>
      <c r="G3540" s="7">
        <f t="shared" ca="1" si="335"/>
        <v>4.8719491509735224</v>
      </c>
      <c r="H3540" s="7">
        <f t="shared" ca="1" si="336"/>
        <v>3.6250893384088307</v>
      </c>
      <c r="I3540" s="7">
        <f t="shared" ca="1" si="337"/>
        <v>1</v>
      </c>
    </row>
    <row r="3541" spans="4:9" x14ac:dyDescent="0.35">
      <c r="D3541" s="2">
        <f t="shared" si="332"/>
        <v>1</v>
      </c>
      <c r="E3541" s="7">
        <f t="shared" ca="1" si="333"/>
        <v>2.1387258839969241</v>
      </c>
      <c r="F3541" s="7">
        <f t="shared" ca="1" si="334"/>
        <v>9.363225585398796</v>
      </c>
      <c r="G3541" s="7">
        <f t="shared" ca="1" si="335"/>
        <v>0</v>
      </c>
      <c r="H3541" s="7">
        <f t="shared" ca="1" si="336"/>
        <v>0</v>
      </c>
      <c r="I3541" s="7">
        <f t="shared" ca="1" si="337"/>
        <v>0</v>
      </c>
    </row>
    <row r="3542" spans="4:9" x14ac:dyDescent="0.35">
      <c r="D3542" s="2">
        <f t="shared" si="332"/>
        <v>1</v>
      </c>
      <c r="E3542" s="7">
        <f t="shared" ca="1" si="333"/>
        <v>2.1411533719823446</v>
      </c>
      <c r="F3542" s="7">
        <f t="shared" ca="1" si="334"/>
        <v>9.6416468254644769</v>
      </c>
      <c r="G3542" s="7">
        <f t="shared" ca="1" si="335"/>
        <v>0</v>
      </c>
      <c r="H3542" s="7">
        <f t="shared" ca="1" si="336"/>
        <v>0</v>
      </c>
      <c r="I3542" s="7">
        <f t="shared" ca="1" si="337"/>
        <v>0</v>
      </c>
    </row>
    <row r="3543" spans="4:9" x14ac:dyDescent="0.35">
      <c r="D3543" s="2">
        <f t="shared" si="332"/>
        <v>1</v>
      </c>
      <c r="E3543" s="7">
        <f t="shared" ca="1" si="333"/>
        <v>2.7017254076894552</v>
      </c>
      <c r="F3543" s="7">
        <f t="shared" ca="1" si="334"/>
        <v>19.22990025680501</v>
      </c>
      <c r="G3543" s="7">
        <f t="shared" ca="1" si="335"/>
        <v>0</v>
      </c>
      <c r="H3543" s="7">
        <f t="shared" ca="1" si="336"/>
        <v>0</v>
      </c>
      <c r="I3543" s="7">
        <f t="shared" ca="1" si="337"/>
        <v>0</v>
      </c>
    </row>
    <row r="3544" spans="4:9" x14ac:dyDescent="0.35">
      <c r="D3544" s="2">
        <f t="shared" si="332"/>
        <v>1</v>
      </c>
      <c r="E3544" s="7">
        <f t="shared" ca="1" si="333"/>
        <v>4.9246242718065645</v>
      </c>
      <c r="F3544" s="7">
        <f t="shared" ca="1" si="334"/>
        <v>2.9992010364485306</v>
      </c>
      <c r="G3544" s="7">
        <f t="shared" ca="1" si="335"/>
        <v>4.9246242718065645</v>
      </c>
      <c r="H3544" s="7">
        <f t="shared" ca="1" si="336"/>
        <v>2.9992010364485306</v>
      </c>
      <c r="I3544" s="7">
        <f t="shared" ca="1" si="337"/>
        <v>1</v>
      </c>
    </row>
    <row r="3545" spans="4:9" x14ac:dyDescent="0.35">
      <c r="D3545" s="2">
        <f t="shared" si="332"/>
        <v>1</v>
      </c>
      <c r="E3545" s="7">
        <f t="shared" ca="1" si="333"/>
        <v>3.7566265421867024</v>
      </c>
      <c r="F3545" s="7">
        <f t="shared" ca="1" si="334"/>
        <v>21.891752239876141</v>
      </c>
      <c r="G3545" s="7">
        <f t="shared" ca="1" si="335"/>
        <v>0</v>
      </c>
      <c r="H3545" s="7">
        <f t="shared" ca="1" si="336"/>
        <v>0</v>
      </c>
      <c r="I3545" s="7">
        <f t="shared" ca="1" si="337"/>
        <v>0</v>
      </c>
    </row>
    <row r="3546" spans="4:9" x14ac:dyDescent="0.35">
      <c r="D3546" s="2">
        <f t="shared" si="332"/>
        <v>1</v>
      </c>
      <c r="E3546" s="7">
        <f t="shared" ca="1" si="333"/>
        <v>3.1955132576982184</v>
      </c>
      <c r="F3546" s="7">
        <f t="shared" ca="1" si="334"/>
        <v>5.1955780680447781</v>
      </c>
      <c r="G3546" s="7">
        <f t="shared" ca="1" si="335"/>
        <v>3.1955132576982184</v>
      </c>
      <c r="H3546" s="7">
        <f t="shared" ca="1" si="336"/>
        <v>5.1955780680447781</v>
      </c>
      <c r="I3546" s="7">
        <f t="shared" ca="1" si="337"/>
        <v>1</v>
      </c>
    </row>
    <row r="3547" spans="4:9" x14ac:dyDescent="0.35">
      <c r="D3547" s="2">
        <f t="shared" si="332"/>
        <v>1</v>
      </c>
      <c r="E3547" s="7">
        <f t="shared" ca="1" si="333"/>
        <v>3.990747166493299</v>
      </c>
      <c r="F3547" s="7">
        <f t="shared" ca="1" si="334"/>
        <v>11.920486739901305</v>
      </c>
      <c r="G3547" s="7">
        <f t="shared" ca="1" si="335"/>
        <v>3.990747166493299</v>
      </c>
      <c r="H3547" s="7">
        <f t="shared" ca="1" si="336"/>
        <v>11.920486739901305</v>
      </c>
      <c r="I3547" s="7">
        <f t="shared" ca="1" si="337"/>
        <v>1</v>
      </c>
    </row>
    <row r="3548" spans="4:9" x14ac:dyDescent="0.35">
      <c r="D3548" s="2">
        <f t="shared" si="332"/>
        <v>1</v>
      </c>
      <c r="E3548" s="7">
        <f t="shared" ca="1" si="333"/>
        <v>3.075723877604374</v>
      </c>
      <c r="F3548" s="7">
        <f t="shared" ca="1" si="334"/>
        <v>15.729999359193165</v>
      </c>
      <c r="G3548" s="7">
        <f t="shared" ca="1" si="335"/>
        <v>0</v>
      </c>
      <c r="H3548" s="7">
        <f t="shared" ca="1" si="336"/>
        <v>0</v>
      </c>
      <c r="I3548" s="7">
        <f t="shared" ca="1" si="337"/>
        <v>0</v>
      </c>
    </row>
    <row r="3549" spans="4:9" x14ac:dyDescent="0.35">
      <c r="D3549" s="2">
        <f t="shared" si="332"/>
        <v>1</v>
      </c>
      <c r="E3549" s="7">
        <f t="shared" ca="1" si="333"/>
        <v>4.1449543570037033</v>
      </c>
      <c r="F3549" s="7">
        <f t="shared" ca="1" si="334"/>
        <v>16.893356705784296</v>
      </c>
      <c r="G3549" s="7">
        <f t="shared" ca="1" si="335"/>
        <v>4.1449543570037033</v>
      </c>
      <c r="H3549" s="7">
        <f t="shared" ca="1" si="336"/>
        <v>16.893356705784296</v>
      </c>
      <c r="I3549" s="7">
        <f t="shared" ca="1" si="337"/>
        <v>1</v>
      </c>
    </row>
    <row r="3550" spans="4:9" x14ac:dyDescent="0.35">
      <c r="D3550" s="2">
        <f t="shared" si="332"/>
        <v>1</v>
      </c>
      <c r="E3550" s="7">
        <f t="shared" ca="1" si="333"/>
        <v>2.5349727586682675</v>
      </c>
      <c r="F3550" s="7">
        <f t="shared" ca="1" si="334"/>
        <v>19.984030289533241</v>
      </c>
      <c r="G3550" s="7">
        <f t="shared" ca="1" si="335"/>
        <v>0</v>
      </c>
      <c r="H3550" s="7">
        <f t="shared" ca="1" si="336"/>
        <v>0</v>
      </c>
      <c r="I3550" s="7">
        <f t="shared" ca="1" si="337"/>
        <v>0</v>
      </c>
    </row>
    <row r="3551" spans="4:9" x14ac:dyDescent="0.35">
      <c r="D3551" s="2">
        <f t="shared" si="332"/>
        <v>1</v>
      </c>
      <c r="E3551" s="7">
        <f t="shared" ca="1" si="333"/>
        <v>4.8257980509128178</v>
      </c>
      <c r="F3551" s="7">
        <f t="shared" ca="1" si="334"/>
        <v>9.1490318046145802</v>
      </c>
      <c r="G3551" s="7">
        <f t="shared" ca="1" si="335"/>
        <v>4.8257980509128178</v>
      </c>
      <c r="H3551" s="7">
        <f t="shared" ca="1" si="336"/>
        <v>9.1490318046145802</v>
      </c>
      <c r="I3551" s="7">
        <f t="shared" ca="1" si="337"/>
        <v>1</v>
      </c>
    </row>
    <row r="3552" spans="4:9" x14ac:dyDescent="0.35">
      <c r="D3552" s="2">
        <f t="shared" si="332"/>
        <v>1</v>
      </c>
      <c r="E3552" s="7">
        <f t="shared" ca="1" si="333"/>
        <v>3.2151153142210438</v>
      </c>
      <c r="F3552" s="7">
        <f t="shared" ca="1" si="334"/>
        <v>7.496317028400755</v>
      </c>
      <c r="G3552" s="7">
        <f t="shared" ca="1" si="335"/>
        <v>3.2151153142210438</v>
      </c>
      <c r="H3552" s="7">
        <f t="shared" ca="1" si="336"/>
        <v>7.496317028400755</v>
      </c>
      <c r="I3552" s="7">
        <f t="shared" ca="1" si="337"/>
        <v>1</v>
      </c>
    </row>
    <row r="3553" spans="4:9" x14ac:dyDescent="0.35">
      <c r="D3553" s="2">
        <f t="shared" si="332"/>
        <v>1</v>
      </c>
      <c r="E3553" s="7">
        <f t="shared" ca="1" si="333"/>
        <v>4.1425570942503356</v>
      </c>
      <c r="F3553" s="7">
        <f t="shared" ca="1" si="334"/>
        <v>24.937970227114178</v>
      </c>
      <c r="G3553" s="7">
        <f t="shared" ca="1" si="335"/>
        <v>0</v>
      </c>
      <c r="H3553" s="7">
        <f t="shared" ca="1" si="336"/>
        <v>0</v>
      </c>
      <c r="I3553" s="7">
        <f t="shared" ca="1" si="337"/>
        <v>0</v>
      </c>
    </row>
    <row r="3554" spans="4:9" x14ac:dyDescent="0.35">
      <c r="D3554" s="2">
        <f t="shared" si="332"/>
        <v>1</v>
      </c>
      <c r="E3554" s="7">
        <f t="shared" ca="1" si="333"/>
        <v>4.7902979473025731</v>
      </c>
      <c r="F3554" s="7">
        <f t="shared" ca="1" si="334"/>
        <v>19.203242987403303</v>
      </c>
      <c r="G3554" s="7">
        <f t="shared" ca="1" si="335"/>
        <v>4.7902979473025731</v>
      </c>
      <c r="H3554" s="7">
        <f t="shared" ca="1" si="336"/>
        <v>19.203242987403303</v>
      </c>
      <c r="I3554" s="7">
        <f t="shared" ca="1" si="337"/>
        <v>1</v>
      </c>
    </row>
    <row r="3555" spans="4:9" x14ac:dyDescent="0.35">
      <c r="D3555" s="2">
        <f t="shared" si="332"/>
        <v>1</v>
      </c>
      <c r="E3555" s="7">
        <f t="shared" ca="1" si="333"/>
        <v>3.5459046043381823</v>
      </c>
      <c r="F3555" s="7">
        <f t="shared" ca="1" si="334"/>
        <v>18.782660739906326</v>
      </c>
      <c r="G3555" s="7">
        <f t="shared" ca="1" si="335"/>
        <v>0</v>
      </c>
      <c r="H3555" s="7">
        <f t="shared" ca="1" si="336"/>
        <v>0</v>
      </c>
      <c r="I3555" s="7">
        <f t="shared" ca="1" si="337"/>
        <v>0</v>
      </c>
    </row>
    <row r="3556" spans="4:9" x14ac:dyDescent="0.35">
      <c r="D3556" s="2">
        <f t="shared" si="332"/>
        <v>1</v>
      </c>
      <c r="E3556" s="7">
        <f t="shared" ca="1" si="333"/>
        <v>3.4181832227921176</v>
      </c>
      <c r="F3556" s="7">
        <f t="shared" ca="1" si="334"/>
        <v>24.457535495054728</v>
      </c>
      <c r="G3556" s="7">
        <f t="shared" ca="1" si="335"/>
        <v>0</v>
      </c>
      <c r="H3556" s="7">
        <f t="shared" ca="1" si="336"/>
        <v>0</v>
      </c>
      <c r="I3556" s="7">
        <f t="shared" ca="1" si="337"/>
        <v>0</v>
      </c>
    </row>
    <row r="3557" spans="4:9" x14ac:dyDescent="0.35">
      <c r="D3557" s="2">
        <f t="shared" si="332"/>
        <v>1</v>
      </c>
      <c r="E3557" s="7">
        <f t="shared" ca="1" si="333"/>
        <v>3.1509961872870349</v>
      </c>
      <c r="F3557" s="7">
        <f t="shared" ca="1" si="334"/>
        <v>18.407422830472992</v>
      </c>
      <c r="G3557" s="7">
        <f t="shared" ca="1" si="335"/>
        <v>0</v>
      </c>
      <c r="H3557" s="7">
        <f t="shared" ca="1" si="336"/>
        <v>0</v>
      </c>
      <c r="I3557" s="7">
        <f t="shared" ca="1" si="337"/>
        <v>0</v>
      </c>
    </row>
    <row r="3558" spans="4:9" x14ac:dyDescent="0.35">
      <c r="D3558" s="2">
        <f t="shared" si="332"/>
        <v>1</v>
      </c>
      <c r="E3558" s="7">
        <f t="shared" ca="1" si="333"/>
        <v>3.2197490782119171</v>
      </c>
      <c r="F3558" s="7">
        <f t="shared" ca="1" si="334"/>
        <v>3.0777914975211917</v>
      </c>
      <c r="G3558" s="7">
        <f t="shared" ca="1" si="335"/>
        <v>3.2197490782119171</v>
      </c>
      <c r="H3558" s="7">
        <f t="shared" ca="1" si="336"/>
        <v>3.0777914975211917</v>
      </c>
      <c r="I3558" s="7">
        <f t="shared" ca="1" si="337"/>
        <v>1</v>
      </c>
    </row>
    <row r="3559" spans="4:9" x14ac:dyDescent="0.35">
      <c r="D3559" s="2">
        <f t="shared" si="332"/>
        <v>1</v>
      </c>
      <c r="E3559" s="7">
        <f t="shared" ca="1" si="333"/>
        <v>4.8879625577355874</v>
      </c>
      <c r="F3559" s="7">
        <f t="shared" ca="1" si="334"/>
        <v>18.762550286353342</v>
      </c>
      <c r="G3559" s="7">
        <f t="shared" ca="1" si="335"/>
        <v>4.8879625577355874</v>
      </c>
      <c r="H3559" s="7">
        <f t="shared" ca="1" si="336"/>
        <v>18.762550286353342</v>
      </c>
      <c r="I3559" s="7">
        <f t="shared" ca="1" si="337"/>
        <v>1</v>
      </c>
    </row>
    <row r="3560" spans="4:9" x14ac:dyDescent="0.35">
      <c r="D3560" s="2">
        <f t="shared" si="332"/>
        <v>1</v>
      </c>
      <c r="E3560" s="7">
        <f t="shared" ca="1" si="333"/>
        <v>2.6747715817972288</v>
      </c>
      <c r="F3560" s="7">
        <f t="shared" ca="1" si="334"/>
        <v>16.807465329043694</v>
      </c>
      <c r="G3560" s="7">
        <f t="shared" ca="1" si="335"/>
        <v>0</v>
      </c>
      <c r="H3560" s="7">
        <f t="shared" ca="1" si="336"/>
        <v>0</v>
      </c>
      <c r="I3560" s="7">
        <f t="shared" ca="1" si="337"/>
        <v>0</v>
      </c>
    </row>
    <row r="3561" spans="4:9" x14ac:dyDescent="0.35">
      <c r="D3561" s="2">
        <f t="shared" si="332"/>
        <v>1</v>
      </c>
      <c r="E3561" s="7">
        <f t="shared" ca="1" si="333"/>
        <v>3.6459179352402407</v>
      </c>
      <c r="F3561" s="7">
        <f t="shared" ca="1" si="334"/>
        <v>17.862325737871345</v>
      </c>
      <c r="G3561" s="7">
        <f t="shared" ca="1" si="335"/>
        <v>0</v>
      </c>
      <c r="H3561" s="7">
        <f t="shared" ca="1" si="336"/>
        <v>0</v>
      </c>
      <c r="I3561" s="7">
        <f t="shared" ca="1" si="337"/>
        <v>0</v>
      </c>
    </row>
    <row r="3562" spans="4:9" x14ac:dyDescent="0.35">
      <c r="D3562" s="2">
        <f t="shared" si="332"/>
        <v>1</v>
      </c>
      <c r="E3562" s="7">
        <f t="shared" ca="1" si="333"/>
        <v>2.5815386284185209</v>
      </c>
      <c r="F3562" s="7">
        <f t="shared" ca="1" si="334"/>
        <v>15.291358450565092</v>
      </c>
      <c r="G3562" s="7">
        <f t="shared" ca="1" si="335"/>
        <v>0</v>
      </c>
      <c r="H3562" s="7">
        <f t="shared" ca="1" si="336"/>
        <v>0</v>
      </c>
      <c r="I3562" s="7">
        <f t="shared" ca="1" si="337"/>
        <v>0</v>
      </c>
    </row>
    <row r="3563" spans="4:9" x14ac:dyDescent="0.35">
      <c r="D3563" s="2">
        <f t="shared" si="332"/>
        <v>1</v>
      </c>
      <c r="E3563" s="7">
        <f t="shared" ca="1" si="333"/>
        <v>2.9268283133744672</v>
      </c>
      <c r="F3563" s="7">
        <f t="shared" ca="1" si="334"/>
        <v>8.9910477307273222</v>
      </c>
      <c r="G3563" s="7">
        <f t="shared" ca="1" si="335"/>
        <v>0</v>
      </c>
      <c r="H3563" s="7">
        <f t="shared" ca="1" si="336"/>
        <v>0</v>
      </c>
      <c r="I3563" s="7">
        <f t="shared" ca="1" si="337"/>
        <v>0</v>
      </c>
    </row>
    <row r="3564" spans="4:9" x14ac:dyDescent="0.35">
      <c r="D3564" s="2">
        <f t="shared" si="332"/>
        <v>1</v>
      </c>
      <c r="E3564" s="7">
        <f t="shared" ca="1" si="333"/>
        <v>2.6189549241328671</v>
      </c>
      <c r="F3564" s="7">
        <f t="shared" ca="1" si="334"/>
        <v>18.282700352531549</v>
      </c>
      <c r="G3564" s="7">
        <f t="shared" ca="1" si="335"/>
        <v>0</v>
      </c>
      <c r="H3564" s="7">
        <f t="shared" ca="1" si="336"/>
        <v>0</v>
      </c>
      <c r="I3564" s="7">
        <f t="shared" ca="1" si="337"/>
        <v>0</v>
      </c>
    </row>
    <row r="3565" spans="4:9" x14ac:dyDescent="0.35">
      <c r="D3565" s="2">
        <f t="shared" si="332"/>
        <v>1</v>
      </c>
      <c r="E3565" s="7">
        <f t="shared" ca="1" si="333"/>
        <v>3.221025740234662</v>
      </c>
      <c r="F3565" s="7">
        <f t="shared" ca="1" si="334"/>
        <v>4.7224150409715584</v>
      </c>
      <c r="G3565" s="7">
        <f t="shared" ca="1" si="335"/>
        <v>3.221025740234662</v>
      </c>
      <c r="H3565" s="7">
        <f t="shared" ca="1" si="336"/>
        <v>4.7224150409715584</v>
      </c>
      <c r="I3565" s="7">
        <f t="shared" ca="1" si="337"/>
        <v>1</v>
      </c>
    </row>
    <row r="3566" spans="4:9" x14ac:dyDescent="0.35">
      <c r="D3566" s="2">
        <f t="shared" si="332"/>
        <v>1</v>
      </c>
      <c r="E3566" s="7">
        <f t="shared" ca="1" si="333"/>
        <v>3.9035309707809183</v>
      </c>
      <c r="F3566" s="7">
        <f t="shared" ca="1" si="334"/>
        <v>24.918736724675014</v>
      </c>
      <c r="G3566" s="7">
        <f t="shared" ca="1" si="335"/>
        <v>0</v>
      </c>
      <c r="H3566" s="7">
        <f t="shared" ca="1" si="336"/>
        <v>0</v>
      </c>
      <c r="I3566" s="7">
        <f t="shared" ca="1" si="337"/>
        <v>0</v>
      </c>
    </row>
    <row r="3567" spans="4:9" x14ac:dyDescent="0.35">
      <c r="D3567" s="2">
        <f t="shared" si="332"/>
        <v>1</v>
      </c>
      <c r="E3567" s="7">
        <f t="shared" ca="1" si="333"/>
        <v>2.3021800634712219</v>
      </c>
      <c r="F3567" s="7">
        <f t="shared" ca="1" si="334"/>
        <v>20.127048970932055</v>
      </c>
      <c r="G3567" s="7">
        <f t="shared" ca="1" si="335"/>
        <v>0</v>
      </c>
      <c r="H3567" s="7">
        <f t="shared" ca="1" si="336"/>
        <v>0</v>
      </c>
      <c r="I3567" s="7">
        <f t="shared" ca="1" si="337"/>
        <v>0</v>
      </c>
    </row>
    <row r="3568" spans="4:9" x14ac:dyDescent="0.35">
      <c r="D3568" s="2">
        <f t="shared" si="332"/>
        <v>1</v>
      </c>
      <c r="E3568" s="7">
        <f t="shared" ca="1" si="333"/>
        <v>3.9409451123620953</v>
      </c>
      <c r="F3568" s="7">
        <f t="shared" ca="1" si="334"/>
        <v>7.4590489945871354</v>
      </c>
      <c r="G3568" s="7">
        <f t="shared" ca="1" si="335"/>
        <v>3.9409451123620953</v>
      </c>
      <c r="H3568" s="7">
        <f t="shared" ca="1" si="336"/>
        <v>7.4590489945871354</v>
      </c>
      <c r="I3568" s="7">
        <f t="shared" ca="1" si="337"/>
        <v>1</v>
      </c>
    </row>
    <row r="3569" spans="4:9" x14ac:dyDescent="0.35">
      <c r="D3569" s="2">
        <f t="shared" si="332"/>
        <v>1</v>
      </c>
      <c r="E3569" s="7">
        <f t="shared" ca="1" si="333"/>
        <v>2.5459712552692317</v>
      </c>
      <c r="F3569" s="7">
        <f t="shared" ca="1" si="334"/>
        <v>8.2170679587068367</v>
      </c>
      <c r="G3569" s="7">
        <f t="shared" ca="1" si="335"/>
        <v>0</v>
      </c>
      <c r="H3569" s="7">
        <f t="shared" ca="1" si="336"/>
        <v>0</v>
      </c>
      <c r="I3569" s="7">
        <f t="shared" ca="1" si="337"/>
        <v>0</v>
      </c>
    </row>
    <row r="3570" spans="4:9" x14ac:dyDescent="0.35">
      <c r="D3570" s="2">
        <f t="shared" ref="D3570:D3633" si="338">D3569</f>
        <v>1</v>
      </c>
      <c r="E3570" s="7">
        <f t="shared" ca="1" si="333"/>
        <v>3.9077783781748625</v>
      </c>
      <c r="F3570" s="7">
        <f t="shared" ca="1" si="334"/>
        <v>19.685047193789472</v>
      </c>
      <c r="G3570" s="7">
        <f t="shared" ca="1" si="335"/>
        <v>0</v>
      </c>
      <c r="H3570" s="7">
        <f t="shared" ca="1" si="336"/>
        <v>0</v>
      </c>
      <c r="I3570" s="7">
        <f t="shared" ca="1" si="337"/>
        <v>0</v>
      </c>
    </row>
    <row r="3571" spans="4:9" x14ac:dyDescent="0.35">
      <c r="D3571" s="2">
        <f t="shared" si="338"/>
        <v>1</v>
      </c>
      <c r="E3571" s="7">
        <f t="shared" ca="1" si="333"/>
        <v>3.316044744349476</v>
      </c>
      <c r="F3571" s="7">
        <f t="shared" ca="1" si="334"/>
        <v>13.089478569713409</v>
      </c>
      <c r="G3571" s="7">
        <f t="shared" ca="1" si="335"/>
        <v>0</v>
      </c>
      <c r="H3571" s="7">
        <f t="shared" ca="1" si="336"/>
        <v>0</v>
      </c>
      <c r="I3571" s="7">
        <f t="shared" ca="1" si="337"/>
        <v>0</v>
      </c>
    </row>
    <row r="3572" spans="4:9" x14ac:dyDescent="0.35">
      <c r="D3572" s="2">
        <f t="shared" si="338"/>
        <v>1</v>
      </c>
      <c r="E3572" s="7">
        <f t="shared" ca="1" si="333"/>
        <v>4.6867770826283035</v>
      </c>
      <c r="F3572" s="7">
        <f t="shared" ca="1" si="334"/>
        <v>21.472195444427882</v>
      </c>
      <c r="G3572" s="7">
        <f t="shared" ca="1" si="335"/>
        <v>4.6867770826283035</v>
      </c>
      <c r="H3572" s="7">
        <f t="shared" ca="1" si="336"/>
        <v>21.472195444427882</v>
      </c>
      <c r="I3572" s="7">
        <f t="shared" ca="1" si="337"/>
        <v>1</v>
      </c>
    </row>
    <row r="3573" spans="4:9" x14ac:dyDescent="0.35">
      <c r="D3573" s="2">
        <f t="shared" si="338"/>
        <v>1</v>
      </c>
      <c r="E3573" s="7">
        <f t="shared" ca="1" si="333"/>
        <v>3.5652351895393881</v>
      </c>
      <c r="F3573" s="7">
        <f t="shared" ca="1" si="334"/>
        <v>24.094522582492104</v>
      </c>
      <c r="G3573" s="7">
        <f t="shared" ca="1" si="335"/>
        <v>0</v>
      </c>
      <c r="H3573" s="7">
        <f t="shared" ca="1" si="336"/>
        <v>0</v>
      </c>
      <c r="I3573" s="7">
        <f t="shared" ca="1" si="337"/>
        <v>0</v>
      </c>
    </row>
    <row r="3574" spans="4:9" x14ac:dyDescent="0.35">
      <c r="D3574" s="2">
        <f t="shared" si="338"/>
        <v>1</v>
      </c>
      <c r="E3574" s="7">
        <f t="shared" ca="1" si="333"/>
        <v>3.6715374592523187</v>
      </c>
      <c r="F3574" s="7">
        <f t="shared" ca="1" si="334"/>
        <v>13.276163537055567</v>
      </c>
      <c r="G3574" s="7">
        <f t="shared" ca="1" si="335"/>
        <v>3.6715374592523187</v>
      </c>
      <c r="H3574" s="7">
        <f t="shared" ca="1" si="336"/>
        <v>13.276163537055567</v>
      </c>
      <c r="I3574" s="7">
        <f t="shared" ca="1" si="337"/>
        <v>1</v>
      </c>
    </row>
    <row r="3575" spans="4:9" x14ac:dyDescent="0.35">
      <c r="D3575" s="2">
        <f t="shared" si="338"/>
        <v>1</v>
      </c>
      <c r="E3575" s="7">
        <f t="shared" ca="1" si="333"/>
        <v>3.3374293402559196</v>
      </c>
      <c r="F3575" s="7">
        <f t="shared" ca="1" si="334"/>
        <v>5.5556900233453508</v>
      </c>
      <c r="G3575" s="7">
        <f t="shared" ca="1" si="335"/>
        <v>3.3374293402559196</v>
      </c>
      <c r="H3575" s="7">
        <f t="shared" ca="1" si="336"/>
        <v>5.5556900233453508</v>
      </c>
      <c r="I3575" s="7">
        <f t="shared" ca="1" si="337"/>
        <v>1</v>
      </c>
    </row>
    <row r="3576" spans="4:9" x14ac:dyDescent="0.35">
      <c r="D3576" s="2">
        <f t="shared" si="338"/>
        <v>1</v>
      </c>
      <c r="E3576" s="7">
        <f t="shared" ca="1" si="333"/>
        <v>3.1588724558188188</v>
      </c>
      <c r="F3576" s="7">
        <f t="shared" ca="1" si="334"/>
        <v>20.403423739205124</v>
      </c>
      <c r="G3576" s="7">
        <f t="shared" ca="1" si="335"/>
        <v>0</v>
      </c>
      <c r="H3576" s="7">
        <f t="shared" ca="1" si="336"/>
        <v>0</v>
      </c>
      <c r="I3576" s="7">
        <f t="shared" ca="1" si="337"/>
        <v>0</v>
      </c>
    </row>
    <row r="3577" spans="4:9" x14ac:dyDescent="0.35">
      <c r="D3577" s="2">
        <f t="shared" si="338"/>
        <v>1</v>
      </c>
      <c r="E3577" s="7">
        <f t="shared" ca="1" si="333"/>
        <v>4.205745547050773</v>
      </c>
      <c r="F3577" s="7">
        <f t="shared" ca="1" si="334"/>
        <v>9.4944434172232413</v>
      </c>
      <c r="G3577" s="7">
        <f t="shared" ca="1" si="335"/>
        <v>4.205745547050773</v>
      </c>
      <c r="H3577" s="7">
        <f t="shared" ca="1" si="336"/>
        <v>9.4944434172232413</v>
      </c>
      <c r="I3577" s="7">
        <f t="shared" ca="1" si="337"/>
        <v>1</v>
      </c>
    </row>
    <row r="3578" spans="4:9" x14ac:dyDescent="0.35">
      <c r="D3578" s="2">
        <f t="shared" si="338"/>
        <v>1</v>
      </c>
      <c r="E3578" s="7">
        <f t="shared" ca="1" si="333"/>
        <v>4.7511198997515898</v>
      </c>
      <c r="F3578" s="7">
        <f t="shared" ca="1" si="334"/>
        <v>19.874888361441553</v>
      </c>
      <c r="G3578" s="7">
        <f t="shared" ca="1" si="335"/>
        <v>4.7511198997515898</v>
      </c>
      <c r="H3578" s="7">
        <f t="shared" ca="1" si="336"/>
        <v>19.874888361441553</v>
      </c>
      <c r="I3578" s="7">
        <f t="shared" ca="1" si="337"/>
        <v>1</v>
      </c>
    </row>
    <row r="3579" spans="4:9" x14ac:dyDescent="0.35">
      <c r="D3579" s="2">
        <f t="shared" si="338"/>
        <v>1</v>
      </c>
      <c r="E3579" s="7">
        <f t="shared" ca="1" si="333"/>
        <v>2.2746045794991505</v>
      </c>
      <c r="F3579" s="7">
        <f t="shared" ca="1" si="334"/>
        <v>15.771638571731659</v>
      </c>
      <c r="G3579" s="7">
        <f t="shared" ca="1" si="335"/>
        <v>0</v>
      </c>
      <c r="H3579" s="7">
        <f t="shared" ca="1" si="336"/>
        <v>0</v>
      </c>
      <c r="I3579" s="7">
        <f t="shared" ca="1" si="337"/>
        <v>0</v>
      </c>
    </row>
    <row r="3580" spans="4:9" x14ac:dyDescent="0.35">
      <c r="D3580" s="2">
        <f t="shared" si="338"/>
        <v>1</v>
      </c>
      <c r="E3580" s="7">
        <f t="shared" ca="1" si="333"/>
        <v>3.2858889250600112</v>
      </c>
      <c r="F3580" s="7">
        <f t="shared" ca="1" si="334"/>
        <v>22.160929341723143</v>
      </c>
      <c r="G3580" s="7">
        <f t="shared" ca="1" si="335"/>
        <v>0</v>
      </c>
      <c r="H3580" s="7">
        <f t="shared" ca="1" si="336"/>
        <v>0</v>
      </c>
      <c r="I3580" s="7">
        <f t="shared" ca="1" si="337"/>
        <v>0</v>
      </c>
    </row>
    <row r="3581" spans="4:9" x14ac:dyDescent="0.35">
      <c r="D3581" s="2">
        <f t="shared" si="338"/>
        <v>1</v>
      </c>
      <c r="E3581" s="7">
        <f t="shared" ca="1" si="333"/>
        <v>4.9900263799091835</v>
      </c>
      <c r="F3581" s="7">
        <f t="shared" ca="1" si="334"/>
        <v>12.680841134965956</v>
      </c>
      <c r="G3581" s="7">
        <f t="shared" ca="1" si="335"/>
        <v>4.9900263799091835</v>
      </c>
      <c r="H3581" s="7">
        <f t="shared" ca="1" si="336"/>
        <v>12.680841134965956</v>
      </c>
      <c r="I3581" s="7">
        <f t="shared" ca="1" si="337"/>
        <v>1</v>
      </c>
    </row>
    <row r="3582" spans="4:9" x14ac:dyDescent="0.35">
      <c r="D3582" s="2">
        <f t="shared" si="338"/>
        <v>1</v>
      </c>
      <c r="E3582" s="7">
        <f t="shared" ca="1" si="333"/>
        <v>3.4492247862948386</v>
      </c>
      <c r="F3582" s="7">
        <f t="shared" ca="1" si="334"/>
        <v>6.2476815668279571</v>
      </c>
      <c r="G3582" s="7">
        <f t="shared" ca="1" si="335"/>
        <v>3.4492247862948386</v>
      </c>
      <c r="H3582" s="7">
        <f t="shared" ca="1" si="336"/>
        <v>6.2476815668279571</v>
      </c>
      <c r="I3582" s="7">
        <f t="shared" ca="1" si="337"/>
        <v>1</v>
      </c>
    </row>
    <row r="3583" spans="4:9" x14ac:dyDescent="0.35">
      <c r="D3583" s="2">
        <f t="shared" si="338"/>
        <v>1</v>
      </c>
      <c r="E3583" s="7">
        <f t="shared" ca="1" si="333"/>
        <v>3.0660687554552832</v>
      </c>
      <c r="F3583" s="7">
        <f t="shared" ca="1" si="334"/>
        <v>23.866077928509497</v>
      </c>
      <c r="G3583" s="7">
        <f t="shared" ca="1" si="335"/>
        <v>0</v>
      </c>
      <c r="H3583" s="7">
        <f t="shared" ca="1" si="336"/>
        <v>0</v>
      </c>
      <c r="I3583" s="7">
        <f t="shared" ca="1" si="337"/>
        <v>0</v>
      </c>
    </row>
    <row r="3584" spans="4:9" x14ac:dyDescent="0.35">
      <c r="D3584" s="2">
        <f t="shared" si="338"/>
        <v>1</v>
      </c>
      <c r="E3584" s="7">
        <f t="shared" ca="1" si="333"/>
        <v>4.1948998394291657</v>
      </c>
      <c r="F3584" s="7">
        <f t="shared" ca="1" si="334"/>
        <v>21.38954600977462</v>
      </c>
      <c r="G3584" s="7">
        <f t="shared" ca="1" si="335"/>
        <v>0</v>
      </c>
      <c r="H3584" s="7">
        <f t="shared" ca="1" si="336"/>
        <v>0</v>
      </c>
      <c r="I3584" s="7">
        <f t="shared" ca="1" si="337"/>
        <v>0</v>
      </c>
    </row>
    <row r="3585" spans="4:9" x14ac:dyDescent="0.35">
      <c r="D3585" s="2">
        <f t="shared" si="338"/>
        <v>1</v>
      </c>
      <c r="E3585" s="7">
        <f t="shared" ca="1" si="333"/>
        <v>2.4503541028989178</v>
      </c>
      <c r="F3585" s="7">
        <f t="shared" ca="1" si="334"/>
        <v>13.895681830147172</v>
      </c>
      <c r="G3585" s="7">
        <f t="shared" ca="1" si="335"/>
        <v>0</v>
      </c>
      <c r="H3585" s="7">
        <f t="shared" ca="1" si="336"/>
        <v>0</v>
      </c>
      <c r="I3585" s="7">
        <f t="shared" ca="1" si="337"/>
        <v>0</v>
      </c>
    </row>
    <row r="3586" spans="4:9" x14ac:dyDescent="0.35">
      <c r="D3586" s="2">
        <f t="shared" si="338"/>
        <v>1</v>
      </c>
      <c r="E3586" s="7">
        <f t="shared" ca="1" si="333"/>
        <v>4.8876254617600114</v>
      </c>
      <c r="F3586" s="7">
        <f t="shared" ca="1" si="334"/>
        <v>8.0395763938279607</v>
      </c>
      <c r="G3586" s="7">
        <f t="shared" ca="1" si="335"/>
        <v>4.8876254617600114</v>
      </c>
      <c r="H3586" s="7">
        <f t="shared" ca="1" si="336"/>
        <v>8.0395763938279607</v>
      </c>
      <c r="I3586" s="7">
        <f t="shared" ca="1" si="337"/>
        <v>1</v>
      </c>
    </row>
    <row r="3587" spans="4:9" x14ac:dyDescent="0.35">
      <c r="D3587" s="2">
        <f t="shared" si="338"/>
        <v>1</v>
      </c>
      <c r="E3587" s="7">
        <f t="shared" ref="E3587:E3650" ca="1" si="339">$B$2+($C$2-$B$2)*RAND()</f>
        <v>4.8030278319751556</v>
      </c>
      <c r="F3587" s="7">
        <f t="shared" ref="F3587:F3650" ca="1" si="340">$B$3+($C$3-$B$3)*RAND()</f>
        <v>12.201281993681171</v>
      </c>
      <c r="G3587" s="7">
        <f t="shared" ref="G3587:G3650" ca="1" si="341">IF(F3587&lt;(E3587*E3587),E3587,0)</f>
        <v>4.8030278319751556</v>
      </c>
      <c r="H3587" s="7">
        <f t="shared" ref="H3587:H3650" ca="1" si="342">IF(F3587&lt;(E3587*E3587),F3587,0)</f>
        <v>12.201281993681171</v>
      </c>
      <c r="I3587" s="7">
        <f t="shared" ref="I3587:I3650" ca="1" si="343">IF(H3587=0,0,1)</f>
        <v>1</v>
      </c>
    </row>
    <row r="3588" spans="4:9" x14ac:dyDescent="0.35">
      <c r="D3588" s="2">
        <f t="shared" si="338"/>
        <v>1</v>
      </c>
      <c r="E3588" s="7">
        <f t="shared" ca="1" si="339"/>
        <v>4.0129711366800471</v>
      </c>
      <c r="F3588" s="7">
        <f t="shared" ca="1" si="340"/>
        <v>11.909541271313744</v>
      </c>
      <c r="G3588" s="7">
        <f t="shared" ca="1" si="341"/>
        <v>4.0129711366800471</v>
      </c>
      <c r="H3588" s="7">
        <f t="shared" ca="1" si="342"/>
        <v>11.909541271313744</v>
      </c>
      <c r="I3588" s="7">
        <f t="shared" ca="1" si="343"/>
        <v>1</v>
      </c>
    </row>
    <row r="3589" spans="4:9" x14ac:dyDescent="0.35">
      <c r="D3589" s="2">
        <f t="shared" si="338"/>
        <v>1</v>
      </c>
      <c r="E3589" s="7">
        <f t="shared" ca="1" si="339"/>
        <v>3.4262063028075009</v>
      </c>
      <c r="F3589" s="7">
        <f t="shared" ca="1" si="340"/>
        <v>5.431832311024011</v>
      </c>
      <c r="G3589" s="7">
        <f t="shared" ca="1" si="341"/>
        <v>3.4262063028075009</v>
      </c>
      <c r="H3589" s="7">
        <f t="shared" ca="1" si="342"/>
        <v>5.431832311024011</v>
      </c>
      <c r="I3589" s="7">
        <f t="shared" ca="1" si="343"/>
        <v>1</v>
      </c>
    </row>
    <row r="3590" spans="4:9" x14ac:dyDescent="0.35">
      <c r="D3590" s="2">
        <f t="shared" si="338"/>
        <v>1</v>
      </c>
      <c r="E3590" s="7">
        <f t="shared" ca="1" si="339"/>
        <v>2.8562700893914075</v>
      </c>
      <c r="F3590" s="7">
        <f t="shared" ca="1" si="340"/>
        <v>6.7160975696409349</v>
      </c>
      <c r="G3590" s="7">
        <f t="shared" ca="1" si="341"/>
        <v>2.8562700893914075</v>
      </c>
      <c r="H3590" s="7">
        <f t="shared" ca="1" si="342"/>
        <v>6.7160975696409349</v>
      </c>
      <c r="I3590" s="7">
        <f t="shared" ca="1" si="343"/>
        <v>1</v>
      </c>
    </row>
    <row r="3591" spans="4:9" x14ac:dyDescent="0.35">
      <c r="D3591" s="2">
        <f t="shared" si="338"/>
        <v>1</v>
      </c>
      <c r="E3591" s="7">
        <f t="shared" ca="1" si="339"/>
        <v>2.3940857688878063</v>
      </c>
      <c r="F3591" s="7">
        <f t="shared" ca="1" si="340"/>
        <v>7.0622165364002987</v>
      </c>
      <c r="G3591" s="7">
        <f t="shared" ca="1" si="341"/>
        <v>0</v>
      </c>
      <c r="H3591" s="7">
        <f t="shared" ca="1" si="342"/>
        <v>0</v>
      </c>
      <c r="I3591" s="7">
        <f t="shared" ca="1" si="343"/>
        <v>0</v>
      </c>
    </row>
    <row r="3592" spans="4:9" x14ac:dyDescent="0.35">
      <c r="D3592" s="2">
        <f t="shared" si="338"/>
        <v>1</v>
      </c>
      <c r="E3592" s="7">
        <f t="shared" ca="1" si="339"/>
        <v>4.3484521825269136</v>
      </c>
      <c r="F3592" s="7">
        <f t="shared" ca="1" si="340"/>
        <v>24.155335404611549</v>
      </c>
      <c r="G3592" s="7">
        <f t="shared" ca="1" si="341"/>
        <v>0</v>
      </c>
      <c r="H3592" s="7">
        <f t="shared" ca="1" si="342"/>
        <v>0</v>
      </c>
      <c r="I3592" s="7">
        <f t="shared" ca="1" si="343"/>
        <v>0</v>
      </c>
    </row>
    <row r="3593" spans="4:9" x14ac:dyDescent="0.35">
      <c r="D3593" s="2">
        <f t="shared" si="338"/>
        <v>1</v>
      </c>
      <c r="E3593" s="7">
        <f t="shared" ca="1" si="339"/>
        <v>2.4268011925600161</v>
      </c>
      <c r="F3593" s="7">
        <f t="shared" ca="1" si="340"/>
        <v>12.701933706553675</v>
      </c>
      <c r="G3593" s="7">
        <f t="shared" ca="1" si="341"/>
        <v>0</v>
      </c>
      <c r="H3593" s="7">
        <f t="shared" ca="1" si="342"/>
        <v>0</v>
      </c>
      <c r="I3593" s="7">
        <f t="shared" ca="1" si="343"/>
        <v>0</v>
      </c>
    </row>
    <row r="3594" spans="4:9" x14ac:dyDescent="0.35">
      <c r="D3594" s="2">
        <f t="shared" si="338"/>
        <v>1</v>
      </c>
      <c r="E3594" s="7">
        <f t="shared" ca="1" si="339"/>
        <v>2.9789684449760983</v>
      </c>
      <c r="F3594" s="7">
        <f t="shared" ca="1" si="340"/>
        <v>23.314738224324483</v>
      </c>
      <c r="G3594" s="7">
        <f t="shared" ca="1" si="341"/>
        <v>0</v>
      </c>
      <c r="H3594" s="7">
        <f t="shared" ca="1" si="342"/>
        <v>0</v>
      </c>
      <c r="I3594" s="7">
        <f t="shared" ca="1" si="343"/>
        <v>0</v>
      </c>
    </row>
    <row r="3595" spans="4:9" x14ac:dyDescent="0.35">
      <c r="D3595" s="2">
        <f t="shared" si="338"/>
        <v>1</v>
      </c>
      <c r="E3595" s="7">
        <f t="shared" ca="1" si="339"/>
        <v>2.2514640249685525</v>
      </c>
      <c r="F3595" s="7">
        <f t="shared" ca="1" si="340"/>
        <v>2.7750374695962172</v>
      </c>
      <c r="G3595" s="7">
        <f t="shared" ca="1" si="341"/>
        <v>2.2514640249685525</v>
      </c>
      <c r="H3595" s="7">
        <f t="shared" ca="1" si="342"/>
        <v>2.7750374695962172</v>
      </c>
      <c r="I3595" s="7">
        <f t="shared" ca="1" si="343"/>
        <v>1</v>
      </c>
    </row>
    <row r="3596" spans="4:9" x14ac:dyDescent="0.35">
      <c r="D3596" s="2">
        <f t="shared" si="338"/>
        <v>1</v>
      </c>
      <c r="E3596" s="7">
        <f t="shared" ca="1" si="339"/>
        <v>2.0512344396612381</v>
      </c>
      <c r="F3596" s="7">
        <f t="shared" ca="1" si="340"/>
        <v>9.0630840034219027</v>
      </c>
      <c r="G3596" s="7">
        <f t="shared" ca="1" si="341"/>
        <v>0</v>
      </c>
      <c r="H3596" s="7">
        <f t="shared" ca="1" si="342"/>
        <v>0</v>
      </c>
      <c r="I3596" s="7">
        <f t="shared" ca="1" si="343"/>
        <v>0</v>
      </c>
    </row>
    <row r="3597" spans="4:9" x14ac:dyDescent="0.35">
      <c r="D3597" s="2">
        <f t="shared" si="338"/>
        <v>1</v>
      </c>
      <c r="E3597" s="7">
        <f t="shared" ca="1" si="339"/>
        <v>2.3444494963796658</v>
      </c>
      <c r="F3597" s="7">
        <f t="shared" ca="1" si="340"/>
        <v>7.220938596225781</v>
      </c>
      <c r="G3597" s="7">
        <f t="shared" ca="1" si="341"/>
        <v>0</v>
      </c>
      <c r="H3597" s="7">
        <f t="shared" ca="1" si="342"/>
        <v>0</v>
      </c>
      <c r="I3597" s="7">
        <f t="shared" ca="1" si="343"/>
        <v>0</v>
      </c>
    </row>
    <row r="3598" spans="4:9" x14ac:dyDescent="0.35">
      <c r="D3598" s="2">
        <f t="shared" si="338"/>
        <v>1</v>
      </c>
      <c r="E3598" s="7">
        <f t="shared" ca="1" si="339"/>
        <v>3.4256240006826117</v>
      </c>
      <c r="F3598" s="7">
        <f t="shared" ca="1" si="340"/>
        <v>20.856724994865047</v>
      </c>
      <c r="G3598" s="7">
        <f t="shared" ca="1" si="341"/>
        <v>0</v>
      </c>
      <c r="H3598" s="7">
        <f t="shared" ca="1" si="342"/>
        <v>0</v>
      </c>
      <c r="I3598" s="7">
        <f t="shared" ca="1" si="343"/>
        <v>0</v>
      </c>
    </row>
    <row r="3599" spans="4:9" x14ac:dyDescent="0.35">
      <c r="D3599" s="2">
        <f t="shared" si="338"/>
        <v>1</v>
      </c>
      <c r="E3599" s="7">
        <f t="shared" ca="1" si="339"/>
        <v>3.3034165149862584</v>
      </c>
      <c r="F3599" s="7">
        <f t="shared" ca="1" si="340"/>
        <v>2.8375063849121203</v>
      </c>
      <c r="G3599" s="7">
        <f t="shared" ca="1" si="341"/>
        <v>3.3034165149862584</v>
      </c>
      <c r="H3599" s="7">
        <f t="shared" ca="1" si="342"/>
        <v>2.8375063849121203</v>
      </c>
      <c r="I3599" s="7">
        <f t="shared" ca="1" si="343"/>
        <v>1</v>
      </c>
    </row>
    <row r="3600" spans="4:9" x14ac:dyDescent="0.35">
      <c r="D3600" s="2">
        <f t="shared" si="338"/>
        <v>1</v>
      </c>
      <c r="E3600" s="7">
        <f t="shared" ca="1" si="339"/>
        <v>3.4900366702028101</v>
      </c>
      <c r="F3600" s="7">
        <f t="shared" ca="1" si="340"/>
        <v>21.057486230948495</v>
      </c>
      <c r="G3600" s="7">
        <f t="shared" ca="1" si="341"/>
        <v>0</v>
      </c>
      <c r="H3600" s="7">
        <f t="shared" ca="1" si="342"/>
        <v>0</v>
      </c>
      <c r="I3600" s="7">
        <f t="shared" ca="1" si="343"/>
        <v>0</v>
      </c>
    </row>
    <row r="3601" spans="4:9" x14ac:dyDescent="0.35">
      <c r="D3601" s="2">
        <f t="shared" si="338"/>
        <v>1</v>
      </c>
      <c r="E3601" s="7">
        <f t="shared" ca="1" si="339"/>
        <v>3.6423122336068849</v>
      </c>
      <c r="F3601" s="7">
        <f t="shared" ca="1" si="340"/>
        <v>5.7808830087856444</v>
      </c>
      <c r="G3601" s="7">
        <f t="shared" ca="1" si="341"/>
        <v>3.6423122336068849</v>
      </c>
      <c r="H3601" s="7">
        <f t="shared" ca="1" si="342"/>
        <v>5.7808830087856444</v>
      </c>
      <c r="I3601" s="7">
        <f t="shared" ca="1" si="343"/>
        <v>1</v>
      </c>
    </row>
    <row r="3602" spans="4:9" x14ac:dyDescent="0.35">
      <c r="D3602" s="2">
        <f t="shared" si="338"/>
        <v>1</v>
      </c>
      <c r="E3602" s="7">
        <f t="shared" ca="1" si="339"/>
        <v>3.2939299293111093</v>
      </c>
      <c r="F3602" s="7">
        <f t="shared" ca="1" si="340"/>
        <v>19.697215325779094</v>
      </c>
      <c r="G3602" s="7">
        <f t="shared" ca="1" si="341"/>
        <v>0</v>
      </c>
      <c r="H3602" s="7">
        <f t="shared" ca="1" si="342"/>
        <v>0</v>
      </c>
      <c r="I3602" s="7">
        <f t="shared" ca="1" si="343"/>
        <v>0</v>
      </c>
    </row>
    <row r="3603" spans="4:9" x14ac:dyDescent="0.35">
      <c r="D3603" s="2">
        <f t="shared" si="338"/>
        <v>1</v>
      </c>
      <c r="E3603" s="7">
        <f t="shared" ca="1" si="339"/>
        <v>3.3810027186583587</v>
      </c>
      <c r="F3603" s="7">
        <f t="shared" ca="1" si="340"/>
        <v>10.113290364066964</v>
      </c>
      <c r="G3603" s="7">
        <f t="shared" ca="1" si="341"/>
        <v>3.3810027186583587</v>
      </c>
      <c r="H3603" s="7">
        <f t="shared" ca="1" si="342"/>
        <v>10.113290364066964</v>
      </c>
      <c r="I3603" s="7">
        <f t="shared" ca="1" si="343"/>
        <v>1</v>
      </c>
    </row>
    <row r="3604" spans="4:9" x14ac:dyDescent="0.35">
      <c r="D3604" s="2">
        <f t="shared" si="338"/>
        <v>1</v>
      </c>
      <c r="E3604" s="7">
        <f t="shared" ca="1" si="339"/>
        <v>3.5926166436205547</v>
      </c>
      <c r="F3604" s="7">
        <f t="shared" ca="1" si="340"/>
        <v>23.394164305069832</v>
      </c>
      <c r="G3604" s="7">
        <f t="shared" ca="1" si="341"/>
        <v>0</v>
      </c>
      <c r="H3604" s="7">
        <f t="shared" ca="1" si="342"/>
        <v>0</v>
      </c>
      <c r="I3604" s="7">
        <f t="shared" ca="1" si="343"/>
        <v>0</v>
      </c>
    </row>
    <row r="3605" spans="4:9" x14ac:dyDescent="0.35">
      <c r="D3605" s="2">
        <f t="shared" si="338"/>
        <v>1</v>
      </c>
      <c r="E3605" s="7">
        <f t="shared" ca="1" si="339"/>
        <v>3.5009441517661219</v>
      </c>
      <c r="F3605" s="7">
        <f t="shared" ca="1" si="340"/>
        <v>20.648103516674144</v>
      </c>
      <c r="G3605" s="7">
        <f t="shared" ca="1" si="341"/>
        <v>0</v>
      </c>
      <c r="H3605" s="7">
        <f t="shared" ca="1" si="342"/>
        <v>0</v>
      </c>
      <c r="I3605" s="7">
        <f t="shared" ca="1" si="343"/>
        <v>0</v>
      </c>
    </row>
    <row r="3606" spans="4:9" x14ac:dyDescent="0.35">
      <c r="D3606" s="2">
        <f t="shared" si="338"/>
        <v>1</v>
      </c>
      <c r="E3606" s="7">
        <f t="shared" ca="1" si="339"/>
        <v>4.5218875625936894</v>
      </c>
      <c r="F3606" s="7">
        <f t="shared" ca="1" si="340"/>
        <v>13.489403750678719</v>
      </c>
      <c r="G3606" s="7">
        <f t="shared" ca="1" si="341"/>
        <v>4.5218875625936894</v>
      </c>
      <c r="H3606" s="7">
        <f t="shared" ca="1" si="342"/>
        <v>13.489403750678719</v>
      </c>
      <c r="I3606" s="7">
        <f t="shared" ca="1" si="343"/>
        <v>1</v>
      </c>
    </row>
    <row r="3607" spans="4:9" x14ac:dyDescent="0.35">
      <c r="D3607" s="2">
        <f t="shared" si="338"/>
        <v>1</v>
      </c>
      <c r="E3607" s="7">
        <f t="shared" ca="1" si="339"/>
        <v>2.3350734289948143</v>
      </c>
      <c r="F3607" s="7">
        <f t="shared" ca="1" si="340"/>
        <v>11.384970580375505</v>
      </c>
      <c r="G3607" s="7">
        <f t="shared" ca="1" si="341"/>
        <v>0</v>
      </c>
      <c r="H3607" s="7">
        <f t="shared" ca="1" si="342"/>
        <v>0</v>
      </c>
      <c r="I3607" s="7">
        <f t="shared" ca="1" si="343"/>
        <v>0</v>
      </c>
    </row>
    <row r="3608" spans="4:9" x14ac:dyDescent="0.35">
      <c r="D3608" s="2">
        <f t="shared" si="338"/>
        <v>1</v>
      </c>
      <c r="E3608" s="7">
        <f t="shared" ca="1" si="339"/>
        <v>2.8702158111910667</v>
      </c>
      <c r="F3608" s="7">
        <f t="shared" ca="1" si="340"/>
        <v>5.7642492279828028</v>
      </c>
      <c r="G3608" s="7">
        <f t="shared" ca="1" si="341"/>
        <v>2.8702158111910667</v>
      </c>
      <c r="H3608" s="7">
        <f t="shared" ca="1" si="342"/>
        <v>5.7642492279828028</v>
      </c>
      <c r="I3608" s="7">
        <f t="shared" ca="1" si="343"/>
        <v>1</v>
      </c>
    </row>
    <row r="3609" spans="4:9" x14ac:dyDescent="0.35">
      <c r="D3609" s="2">
        <f t="shared" si="338"/>
        <v>1</v>
      </c>
      <c r="E3609" s="7">
        <f t="shared" ca="1" si="339"/>
        <v>4.7754052830182374</v>
      </c>
      <c r="F3609" s="7">
        <f t="shared" ca="1" si="340"/>
        <v>5.7601971694154601</v>
      </c>
      <c r="G3609" s="7">
        <f t="shared" ca="1" si="341"/>
        <v>4.7754052830182374</v>
      </c>
      <c r="H3609" s="7">
        <f t="shared" ca="1" si="342"/>
        <v>5.7601971694154601</v>
      </c>
      <c r="I3609" s="7">
        <f t="shared" ca="1" si="343"/>
        <v>1</v>
      </c>
    </row>
    <row r="3610" spans="4:9" x14ac:dyDescent="0.35">
      <c r="D3610" s="2">
        <f t="shared" si="338"/>
        <v>1</v>
      </c>
      <c r="E3610" s="7">
        <f t="shared" ca="1" si="339"/>
        <v>3.1278778852081284</v>
      </c>
      <c r="F3610" s="7">
        <f t="shared" ca="1" si="340"/>
        <v>16.233935210386399</v>
      </c>
      <c r="G3610" s="7">
        <f t="shared" ca="1" si="341"/>
        <v>0</v>
      </c>
      <c r="H3610" s="7">
        <f t="shared" ca="1" si="342"/>
        <v>0</v>
      </c>
      <c r="I3610" s="7">
        <f t="shared" ca="1" si="343"/>
        <v>0</v>
      </c>
    </row>
    <row r="3611" spans="4:9" x14ac:dyDescent="0.35">
      <c r="D3611" s="2">
        <f t="shared" si="338"/>
        <v>1</v>
      </c>
      <c r="E3611" s="7">
        <f t="shared" ca="1" si="339"/>
        <v>3.5652301285277743</v>
      </c>
      <c r="F3611" s="7">
        <f t="shared" ca="1" si="340"/>
        <v>13.636276493489689</v>
      </c>
      <c r="G3611" s="7">
        <f t="shared" ca="1" si="341"/>
        <v>0</v>
      </c>
      <c r="H3611" s="7">
        <f t="shared" ca="1" si="342"/>
        <v>0</v>
      </c>
      <c r="I3611" s="7">
        <f t="shared" ca="1" si="343"/>
        <v>0</v>
      </c>
    </row>
    <row r="3612" spans="4:9" x14ac:dyDescent="0.35">
      <c r="D3612" s="2">
        <f t="shared" si="338"/>
        <v>1</v>
      </c>
      <c r="E3612" s="7">
        <f t="shared" ca="1" si="339"/>
        <v>3.8430905476484218</v>
      </c>
      <c r="F3612" s="7">
        <f t="shared" ca="1" si="340"/>
        <v>9.1284295169639442</v>
      </c>
      <c r="G3612" s="7">
        <f t="shared" ca="1" si="341"/>
        <v>3.8430905476484218</v>
      </c>
      <c r="H3612" s="7">
        <f t="shared" ca="1" si="342"/>
        <v>9.1284295169639442</v>
      </c>
      <c r="I3612" s="7">
        <f t="shared" ca="1" si="343"/>
        <v>1</v>
      </c>
    </row>
    <row r="3613" spans="4:9" x14ac:dyDescent="0.35">
      <c r="D3613" s="2">
        <f t="shared" si="338"/>
        <v>1</v>
      </c>
      <c r="E3613" s="7">
        <f t="shared" ca="1" si="339"/>
        <v>3.0092143293476408</v>
      </c>
      <c r="F3613" s="7">
        <f t="shared" ca="1" si="340"/>
        <v>5.0008603132390554</v>
      </c>
      <c r="G3613" s="7">
        <f t="shared" ca="1" si="341"/>
        <v>3.0092143293476408</v>
      </c>
      <c r="H3613" s="7">
        <f t="shared" ca="1" si="342"/>
        <v>5.0008603132390554</v>
      </c>
      <c r="I3613" s="7">
        <f t="shared" ca="1" si="343"/>
        <v>1</v>
      </c>
    </row>
    <row r="3614" spans="4:9" x14ac:dyDescent="0.35">
      <c r="D3614" s="2">
        <f t="shared" si="338"/>
        <v>1</v>
      </c>
      <c r="E3614" s="7">
        <f t="shared" ca="1" si="339"/>
        <v>2.2536081882499444</v>
      </c>
      <c r="F3614" s="7">
        <f t="shared" ca="1" si="340"/>
        <v>11.185376987215879</v>
      </c>
      <c r="G3614" s="7">
        <f t="shared" ca="1" si="341"/>
        <v>0</v>
      </c>
      <c r="H3614" s="7">
        <f t="shared" ca="1" si="342"/>
        <v>0</v>
      </c>
      <c r="I3614" s="7">
        <f t="shared" ca="1" si="343"/>
        <v>0</v>
      </c>
    </row>
    <row r="3615" spans="4:9" x14ac:dyDescent="0.35">
      <c r="D3615" s="2">
        <f t="shared" si="338"/>
        <v>1</v>
      </c>
      <c r="E3615" s="7">
        <f t="shared" ca="1" si="339"/>
        <v>4.182067549040509</v>
      </c>
      <c r="F3615" s="7">
        <f t="shared" ca="1" si="340"/>
        <v>7.540609507193424</v>
      </c>
      <c r="G3615" s="7">
        <f t="shared" ca="1" si="341"/>
        <v>4.182067549040509</v>
      </c>
      <c r="H3615" s="7">
        <f t="shared" ca="1" si="342"/>
        <v>7.540609507193424</v>
      </c>
      <c r="I3615" s="7">
        <f t="shared" ca="1" si="343"/>
        <v>1</v>
      </c>
    </row>
    <row r="3616" spans="4:9" x14ac:dyDescent="0.35">
      <c r="D3616" s="2">
        <f t="shared" si="338"/>
        <v>1</v>
      </c>
      <c r="E3616" s="7">
        <f t="shared" ca="1" si="339"/>
        <v>4.9738641665749697</v>
      </c>
      <c r="F3616" s="7">
        <f t="shared" ca="1" si="340"/>
        <v>15.159566111600055</v>
      </c>
      <c r="G3616" s="7">
        <f t="shared" ca="1" si="341"/>
        <v>4.9738641665749697</v>
      </c>
      <c r="H3616" s="7">
        <f t="shared" ca="1" si="342"/>
        <v>15.159566111600055</v>
      </c>
      <c r="I3616" s="7">
        <f t="shared" ca="1" si="343"/>
        <v>1</v>
      </c>
    </row>
    <row r="3617" spans="4:9" x14ac:dyDescent="0.35">
      <c r="D3617" s="2">
        <f t="shared" si="338"/>
        <v>1</v>
      </c>
      <c r="E3617" s="7">
        <f t="shared" ca="1" si="339"/>
        <v>2.2013607974608664</v>
      </c>
      <c r="F3617" s="7">
        <f t="shared" ca="1" si="340"/>
        <v>13.46449560798226</v>
      </c>
      <c r="G3617" s="7">
        <f t="shared" ca="1" si="341"/>
        <v>0</v>
      </c>
      <c r="H3617" s="7">
        <f t="shared" ca="1" si="342"/>
        <v>0</v>
      </c>
      <c r="I3617" s="7">
        <f t="shared" ca="1" si="343"/>
        <v>0</v>
      </c>
    </row>
    <row r="3618" spans="4:9" x14ac:dyDescent="0.35">
      <c r="D3618" s="2">
        <f t="shared" si="338"/>
        <v>1</v>
      </c>
      <c r="E3618" s="7">
        <f t="shared" ca="1" si="339"/>
        <v>4.9615083185253601</v>
      </c>
      <c r="F3618" s="7">
        <f t="shared" ca="1" si="340"/>
        <v>8.837582678745953</v>
      </c>
      <c r="G3618" s="7">
        <f t="shared" ca="1" si="341"/>
        <v>4.9615083185253601</v>
      </c>
      <c r="H3618" s="7">
        <f t="shared" ca="1" si="342"/>
        <v>8.837582678745953</v>
      </c>
      <c r="I3618" s="7">
        <f t="shared" ca="1" si="343"/>
        <v>1</v>
      </c>
    </row>
    <row r="3619" spans="4:9" x14ac:dyDescent="0.35">
      <c r="D3619" s="2">
        <f t="shared" si="338"/>
        <v>1</v>
      </c>
      <c r="E3619" s="7">
        <f t="shared" ca="1" si="339"/>
        <v>4.9240979078675551</v>
      </c>
      <c r="F3619" s="7">
        <f t="shared" ca="1" si="340"/>
        <v>14.996389353670937</v>
      </c>
      <c r="G3619" s="7">
        <f t="shared" ca="1" si="341"/>
        <v>4.9240979078675551</v>
      </c>
      <c r="H3619" s="7">
        <f t="shared" ca="1" si="342"/>
        <v>14.996389353670937</v>
      </c>
      <c r="I3619" s="7">
        <f t="shared" ca="1" si="343"/>
        <v>1</v>
      </c>
    </row>
    <row r="3620" spans="4:9" x14ac:dyDescent="0.35">
      <c r="D3620" s="2">
        <f t="shared" si="338"/>
        <v>1</v>
      </c>
      <c r="E3620" s="7">
        <f t="shared" ca="1" si="339"/>
        <v>2.9930774503955888</v>
      </c>
      <c r="F3620" s="7">
        <f t="shared" ca="1" si="340"/>
        <v>6.3017718691616205</v>
      </c>
      <c r="G3620" s="7">
        <f t="shared" ca="1" si="341"/>
        <v>2.9930774503955888</v>
      </c>
      <c r="H3620" s="7">
        <f t="shared" ca="1" si="342"/>
        <v>6.3017718691616205</v>
      </c>
      <c r="I3620" s="7">
        <f t="shared" ca="1" si="343"/>
        <v>1</v>
      </c>
    </row>
    <row r="3621" spans="4:9" x14ac:dyDescent="0.35">
      <c r="D3621" s="2">
        <f t="shared" si="338"/>
        <v>1</v>
      </c>
      <c r="E3621" s="7">
        <f t="shared" ca="1" si="339"/>
        <v>2.8162806927175228</v>
      </c>
      <c r="F3621" s="7">
        <f t="shared" ca="1" si="340"/>
        <v>13.051949531806525</v>
      </c>
      <c r="G3621" s="7">
        <f t="shared" ca="1" si="341"/>
        <v>0</v>
      </c>
      <c r="H3621" s="7">
        <f t="shared" ca="1" si="342"/>
        <v>0</v>
      </c>
      <c r="I3621" s="7">
        <f t="shared" ca="1" si="343"/>
        <v>0</v>
      </c>
    </row>
    <row r="3622" spans="4:9" x14ac:dyDescent="0.35">
      <c r="D3622" s="2">
        <f t="shared" si="338"/>
        <v>1</v>
      </c>
      <c r="E3622" s="7">
        <f t="shared" ca="1" si="339"/>
        <v>3.5271430753884441</v>
      </c>
      <c r="F3622" s="7">
        <f t="shared" ca="1" si="340"/>
        <v>15.676237058210209</v>
      </c>
      <c r="G3622" s="7">
        <f t="shared" ca="1" si="341"/>
        <v>0</v>
      </c>
      <c r="H3622" s="7">
        <f t="shared" ca="1" si="342"/>
        <v>0</v>
      </c>
      <c r="I3622" s="7">
        <f t="shared" ca="1" si="343"/>
        <v>0</v>
      </c>
    </row>
    <row r="3623" spans="4:9" x14ac:dyDescent="0.35">
      <c r="D3623" s="2">
        <f t="shared" si="338"/>
        <v>1</v>
      </c>
      <c r="E3623" s="7">
        <f t="shared" ca="1" si="339"/>
        <v>3.0076856643390601</v>
      </c>
      <c r="F3623" s="7">
        <f t="shared" ca="1" si="340"/>
        <v>5.7689600479206717</v>
      </c>
      <c r="G3623" s="7">
        <f t="shared" ca="1" si="341"/>
        <v>3.0076856643390601</v>
      </c>
      <c r="H3623" s="7">
        <f t="shared" ca="1" si="342"/>
        <v>5.7689600479206717</v>
      </c>
      <c r="I3623" s="7">
        <f t="shared" ca="1" si="343"/>
        <v>1</v>
      </c>
    </row>
    <row r="3624" spans="4:9" x14ac:dyDescent="0.35">
      <c r="D3624" s="2">
        <f t="shared" si="338"/>
        <v>1</v>
      </c>
      <c r="E3624" s="7">
        <f t="shared" ca="1" si="339"/>
        <v>2.7753938627269572</v>
      </c>
      <c r="F3624" s="7">
        <f t="shared" ca="1" si="340"/>
        <v>22.252239129188428</v>
      </c>
      <c r="G3624" s="7">
        <f t="shared" ca="1" si="341"/>
        <v>0</v>
      </c>
      <c r="H3624" s="7">
        <f t="shared" ca="1" si="342"/>
        <v>0</v>
      </c>
      <c r="I3624" s="7">
        <f t="shared" ca="1" si="343"/>
        <v>0</v>
      </c>
    </row>
    <row r="3625" spans="4:9" x14ac:dyDescent="0.35">
      <c r="D3625" s="2">
        <f t="shared" si="338"/>
        <v>1</v>
      </c>
      <c r="E3625" s="7">
        <f t="shared" ca="1" si="339"/>
        <v>4.4016395939646831</v>
      </c>
      <c r="F3625" s="7">
        <f t="shared" ca="1" si="340"/>
        <v>5.6302640816226264</v>
      </c>
      <c r="G3625" s="7">
        <f t="shared" ca="1" si="341"/>
        <v>4.4016395939646831</v>
      </c>
      <c r="H3625" s="7">
        <f t="shared" ca="1" si="342"/>
        <v>5.6302640816226264</v>
      </c>
      <c r="I3625" s="7">
        <f t="shared" ca="1" si="343"/>
        <v>1</v>
      </c>
    </row>
    <row r="3626" spans="4:9" x14ac:dyDescent="0.35">
      <c r="D3626" s="2">
        <f t="shared" si="338"/>
        <v>1</v>
      </c>
      <c r="E3626" s="7">
        <f t="shared" ca="1" si="339"/>
        <v>4.883812888111577</v>
      </c>
      <c r="F3626" s="7">
        <f t="shared" ca="1" si="340"/>
        <v>16.13029391069551</v>
      </c>
      <c r="G3626" s="7">
        <f t="shared" ca="1" si="341"/>
        <v>4.883812888111577</v>
      </c>
      <c r="H3626" s="7">
        <f t="shared" ca="1" si="342"/>
        <v>16.13029391069551</v>
      </c>
      <c r="I3626" s="7">
        <f t="shared" ca="1" si="343"/>
        <v>1</v>
      </c>
    </row>
    <row r="3627" spans="4:9" x14ac:dyDescent="0.35">
      <c r="D3627" s="2">
        <f t="shared" si="338"/>
        <v>1</v>
      </c>
      <c r="E3627" s="7">
        <f t="shared" ca="1" si="339"/>
        <v>4.2568294618967482</v>
      </c>
      <c r="F3627" s="7">
        <f t="shared" ca="1" si="340"/>
        <v>3.0190289768629861</v>
      </c>
      <c r="G3627" s="7">
        <f t="shared" ca="1" si="341"/>
        <v>4.2568294618967482</v>
      </c>
      <c r="H3627" s="7">
        <f t="shared" ca="1" si="342"/>
        <v>3.0190289768629861</v>
      </c>
      <c r="I3627" s="7">
        <f t="shared" ca="1" si="343"/>
        <v>1</v>
      </c>
    </row>
    <row r="3628" spans="4:9" x14ac:dyDescent="0.35">
      <c r="D3628" s="2">
        <f t="shared" si="338"/>
        <v>1</v>
      </c>
      <c r="E3628" s="7">
        <f t="shared" ca="1" si="339"/>
        <v>4.4613450388018734</v>
      </c>
      <c r="F3628" s="7">
        <f t="shared" ca="1" si="340"/>
        <v>10.522485204351749</v>
      </c>
      <c r="G3628" s="7">
        <f t="shared" ca="1" si="341"/>
        <v>4.4613450388018734</v>
      </c>
      <c r="H3628" s="7">
        <f t="shared" ca="1" si="342"/>
        <v>10.522485204351749</v>
      </c>
      <c r="I3628" s="7">
        <f t="shared" ca="1" si="343"/>
        <v>1</v>
      </c>
    </row>
    <row r="3629" spans="4:9" x14ac:dyDescent="0.35">
      <c r="D3629" s="2">
        <f t="shared" si="338"/>
        <v>1</v>
      </c>
      <c r="E3629" s="7">
        <f t="shared" ca="1" si="339"/>
        <v>4.8645408696963051</v>
      </c>
      <c r="F3629" s="7">
        <f t="shared" ca="1" si="340"/>
        <v>16.629979986674101</v>
      </c>
      <c r="G3629" s="7">
        <f t="shared" ca="1" si="341"/>
        <v>4.8645408696963051</v>
      </c>
      <c r="H3629" s="7">
        <f t="shared" ca="1" si="342"/>
        <v>16.629979986674101</v>
      </c>
      <c r="I3629" s="7">
        <f t="shared" ca="1" si="343"/>
        <v>1</v>
      </c>
    </row>
    <row r="3630" spans="4:9" x14ac:dyDescent="0.35">
      <c r="D3630" s="2">
        <f t="shared" si="338"/>
        <v>1</v>
      </c>
      <c r="E3630" s="7">
        <f t="shared" ca="1" si="339"/>
        <v>3.1069350700978209</v>
      </c>
      <c r="F3630" s="7">
        <f t="shared" ca="1" si="340"/>
        <v>7.5796978274346776</v>
      </c>
      <c r="G3630" s="7">
        <f t="shared" ca="1" si="341"/>
        <v>3.1069350700978209</v>
      </c>
      <c r="H3630" s="7">
        <f t="shared" ca="1" si="342"/>
        <v>7.5796978274346776</v>
      </c>
      <c r="I3630" s="7">
        <f t="shared" ca="1" si="343"/>
        <v>1</v>
      </c>
    </row>
    <row r="3631" spans="4:9" x14ac:dyDescent="0.35">
      <c r="D3631" s="2">
        <f t="shared" si="338"/>
        <v>1</v>
      </c>
      <c r="E3631" s="7">
        <f t="shared" ca="1" si="339"/>
        <v>4.2775415078963164</v>
      </c>
      <c r="F3631" s="7">
        <f t="shared" ca="1" si="340"/>
        <v>4.2530564895693583</v>
      </c>
      <c r="G3631" s="7">
        <f t="shared" ca="1" si="341"/>
        <v>4.2775415078963164</v>
      </c>
      <c r="H3631" s="7">
        <f t="shared" ca="1" si="342"/>
        <v>4.2530564895693583</v>
      </c>
      <c r="I3631" s="7">
        <f t="shared" ca="1" si="343"/>
        <v>1</v>
      </c>
    </row>
    <row r="3632" spans="4:9" x14ac:dyDescent="0.35">
      <c r="D3632" s="2">
        <f t="shared" si="338"/>
        <v>1</v>
      </c>
      <c r="E3632" s="7">
        <f t="shared" ca="1" si="339"/>
        <v>3.4556498726052625</v>
      </c>
      <c r="F3632" s="7">
        <f t="shared" ca="1" si="340"/>
        <v>17.084687097882686</v>
      </c>
      <c r="G3632" s="7">
        <f t="shared" ca="1" si="341"/>
        <v>0</v>
      </c>
      <c r="H3632" s="7">
        <f t="shared" ca="1" si="342"/>
        <v>0</v>
      </c>
      <c r="I3632" s="7">
        <f t="shared" ca="1" si="343"/>
        <v>0</v>
      </c>
    </row>
    <row r="3633" spans="4:9" x14ac:dyDescent="0.35">
      <c r="D3633" s="2">
        <f t="shared" si="338"/>
        <v>1</v>
      </c>
      <c r="E3633" s="7">
        <f t="shared" ca="1" si="339"/>
        <v>2.2434908228949664</v>
      </c>
      <c r="F3633" s="7">
        <f t="shared" ca="1" si="340"/>
        <v>3.4867878125910625</v>
      </c>
      <c r="G3633" s="7">
        <f t="shared" ca="1" si="341"/>
        <v>2.2434908228949664</v>
      </c>
      <c r="H3633" s="7">
        <f t="shared" ca="1" si="342"/>
        <v>3.4867878125910625</v>
      </c>
      <c r="I3633" s="7">
        <f t="shared" ca="1" si="343"/>
        <v>1</v>
      </c>
    </row>
    <row r="3634" spans="4:9" x14ac:dyDescent="0.35">
      <c r="D3634" s="2">
        <f t="shared" ref="D3634:D3697" si="344">D3633</f>
        <v>1</v>
      </c>
      <c r="E3634" s="7">
        <f t="shared" ca="1" si="339"/>
        <v>3.6085572098648351</v>
      </c>
      <c r="F3634" s="7">
        <f t="shared" ca="1" si="340"/>
        <v>12.64688376039023</v>
      </c>
      <c r="G3634" s="7">
        <f t="shared" ca="1" si="341"/>
        <v>3.6085572098648351</v>
      </c>
      <c r="H3634" s="7">
        <f t="shared" ca="1" si="342"/>
        <v>12.64688376039023</v>
      </c>
      <c r="I3634" s="7">
        <f t="shared" ca="1" si="343"/>
        <v>1</v>
      </c>
    </row>
    <row r="3635" spans="4:9" x14ac:dyDescent="0.35">
      <c r="D3635" s="2">
        <f t="shared" si="344"/>
        <v>1</v>
      </c>
      <c r="E3635" s="7">
        <f t="shared" ca="1" si="339"/>
        <v>3.6623433549115161</v>
      </c>
      <c r="F3635" s="7">
        <f t="shared" ca="1" si="340"/>
        <v>15.776196344549289</v>
      </c>
      <c r="G3635" s="7">
        <f t="shared" ca="1" si="341"/>
        <v>0</v>
      </c>
      <c r="H3635" s="7">
        <f t="shared" ca="1" si="342"/>
        <v>0</v>
      </c>
      <c r="I3635" s="7">
        <f t="shared" ca="1" si="343"/>
        <v>0</v>
      </c>
    </row>
    <row r="3636" spans="4:9" x14ac:dyDescent="0.35">
      <c r="D3636" s="2">
        <f t="shared" si="344"/>
        <v>1</v>
      </c>
      <c r="E3636" s="7">
        <f t="shared" ca="1" si="339"/>
        <v>4.8229311222594156</v>
      </c>
      <c r="F3636" s="7">
        <f t="shared" ca="1" si="340"/>
        <v>8.445980871901611</v>
      </c>
      <c r="G3636" s="7">
        <f t="shared" ca="1" si="341"/>
        <v>4.8229311222594156</v>
      </c>
      <c r="H3636" s="7">
        <f t="shared" ca="1" si="342"/>
        <v>8.445980871901611</v>
      </c>
      <c r="I3636" s="7">
        <f t="shared" ca="1" si="343"/>
        <v>1</v>
      </c>
    </row>
    <row r="3637" spans="4:9" x14ac:dyDescent="0.35">
      <c r="D3637" s="2">
        <f t="shared" si="344"/>
        <v>1</v>
      </c>
      <c r="E3637" s="7">
        <f t="shared" ca="1" si="339"/>
        <v>2.7518872177949598</v>
      </c>
      <c r="F3637" s="7">
        <f t="shared" ca="1" si="340"/>
        <v>15.011558629467679</v>
      </c>
      <c r="G3637" s="7">
        <f t="shared" ca="1" si="341"/>
        <v>0</v>
      </c>
      <c r="H3637" s="7">
        <f t="shared" ca="1" si="342"/>
        <v>0</v>
      </c>
      <c r="I3637" s="7">
        <f t="shared" ca="1" si="343"/>
        <v>0</v>
      </c>
    </row>
    <row r="3638" spans="4:9" x14ac:dyDescent="0.35">
      <c r="D3638" s="2">
        <f t="shared" si="344"/>
        <v>1</v>
      </c>
      <c r="E3638" s="7">
        <f t="shared" ca="1" si="339"/>
        <v>4.8044916968535594</v>
      </c>
      <c r="F3638" s="7">
        <f t="shared" ca="1" si="340"/>
        <v>20.097584927035022</v>
      </c>
      <c r="G3638" s="7">
        <f t="shared" ca="1" si="341"/>
        <v>4.8044916968535594</v>
      </c>
      <c r="H3638" s="7">
        <f t="shared" ca="1" si="342"/>
        <v>20.097584927035022</v>
      </c>
      <c r="I3638" s="7">
        <f t="shared" ca="1" si="343"/>
        <v>1</v>
      </c>
    </row>
    <row r="3639" spans="4:9" x14ac:dyDescent="0.35">
      <c r="D3639" s="2">
        <f t="shared" si="344"/>
        <v>1</v>
      </c>
      <c r="E3639" s="7">
        <f t="shared" ca="1" si="339"/>
        <v>3.5848132053894082</v>
      </c>
      <c r="F3639" s="7">
        <f t="shared" ca="1" si="340"/>
        <v>21.574136018615981</v>
      </c>
      <c r="G3639" s="7">
        <f t="shared" ca="1" si="341"/>
        <v>0</v>
      </c>
      <c r="H3639" s="7">
        <f t="shared" ca="1" si="342"/>
        <v>0</v>
      </c>
      <c r="I3639" s="7">
        <f t="shared" ca="1" si="343"/>
        <v>0</v>
      </c>
    </row>
    <row r="3640" spans="4:9" x14ac:dyDescent="0.35">
      <c r="D3640" s="2">
        <f t="shared" si="344"/>
        <v>1</v>
      </c>
      <c r="E3640" s="7">
        <f t="shared" ca="1" si="339"/>
        <v>2.0130742962409829</v>
      </c>
      <c r="F3640" s="7">
        <f t="shared" ca="1" si="340"/>
        <v>9.5524979400235956</v>
      </c>
      <c r="G3640" s="7">
        <f t="shared" ca="1" si="341"/>
        <v>0</v>
      </c>
      <c r="H3640" s="7">
        <f t="shared" ca="1" si="342"/>
        <v>0</v>
      </c>
      <c r="I3640" s="7">
        <f t="shared" ca="1" si="343"/>
        <v>0</v>
      </c>
    </row>
    <row r="3641" spans="4:9" x14ac:dyDescent="0.35">
      <c r="D3641" s="2">
        <f t="shared" si="344"/>
        <v>1</v>
      </c>
      <c r="E3641" s="7">
        <f t="shared" ca="1" si="339"/>
        <v>4.5692056196975406</v>
      </c>
      <c r="F3641" s="7">
        <f t="shared" ca="1" si="340"/>
        <v>9.284530298502057</v>
      </c>
      <c r="G3641" s="7">
        <f t="shared" ca="1" si="341"/>
        <v>4.5692056196975406</v>
      </c>
      <c r="H3641" s="7">
        <f t="shared" ca="1" si="342"/>
        <v>9.284530298502057</v>
      </c>
      <c r="I3641" s="7">
        <f t="shared" ca="1" si="343"/>
        <v>1</v>
      </c>
    </row>
    <row r="3642" spans="4:9" x14ac:dyDescent="0.35">
      <c r="D3642" s="2">
        <f t="shared" si="344"/>
        <v>1</v>
      </c>
      <c r="E3642" s="7">
        <f t="shared" ca="1" si="339"/>
        <v>4.8879661970342809</v>
      </c>
      <c r="F3642" s="7">
        <f t="shared" ca="1" si="340"/>
        <v>14.489998824273759</v>
      </c>
      <c r="G3642" s="7">
        <f t="shared" ca="1" si="341"/>
        <v>4.8879661970342809</v>
      </c>
      <c r="H3642" s="7">
        <f t="shared" ca="1" si="342"/>
        <v>14.489998824273759</v>
      </c>
      <c r="I3642" s="7">
        <f t="shared" ca="1" si="343"/>
        <v>1</v>
      </c>
    </row>
    <row r="3643" spans="4:9" x14ac:dyDescent="0.35">
      <c r="D3643" s="2">
        <f t="shared" si="344"/>
        <v>1</v>
      </c>
      <c r="E3643" s="7">
        <f t="shared" ca="1" si="339"/>
        <v>3.7775668007986098</v>
      </c>
      <c r="F3643" s="7">
        <f t="shared" ca="1" si="340"/>
        <v>20.140788741571072</v>
      </c>
      <c r="G3643" s="7">
        <f t="shared" ca="1" si="341"/>
        <v>0</v>
      </c>
      <c r="H3643" s="7">
        <f t="shared" ca="1" si="342"/>
        <v>0</v>
      </c>
      <c r="I3643" s="7">
        <f t="shared" ca="1" si="343"/>
        <v>0</v>
      </c>
    </row>
    <row r="3644" spans="4:9" x14ac:dyDescent="0.35">
      <c r="D3644" s="2">
        <f t="shared" si="344"/>
        <v>1</v>
      </c>
      <c r="E3644" s="7">
        <f t="shared" ca="1" si="339"/>
        <v>4.8884428796230006</v>
      </c>
      <c r="F3644" s="7">
        <f t="shared" ca="1" si="340"/>
        <v>20.482329246416803</v>
      </c>
      <c r="G3644" s="7">
        <f t="shared" ca="1" si="341"/>
        <v>4.8884428796230006</v>
      </c>
      <c r="H3644" s="7">
        <f t="shared" ca="1" si="342"/>
        <v>20.482329246416803</v>
      </c>
      <c r="I3644" s="7">
        <f t="shared" ca="1" si="343"/>
        <v>1</v>
      </c>
    </row>
    <row r="3645" spans="4:9" x14ac:dyDescent="0.35">
      <c r="D3645" s="2">
        <f t="shared" si="344"/>
        <v>1</v>
      </c>
      <c r="E3645" s="7">
        <f t="shared" ca="1" si="339"/>
        <v>2.9516382459895167</v>
      </c>
      <c r="F3645" s="7">
        <f t="shared" ca="1" si="340"/>
        <v>8.4217511942001586</v>
      </c>
      <c r="G3645" s="7">
        <f t="shared" ca="1" si="341"/>
        <v>2.9516382459895167</v>
      </c>
      <c r="H3645" s="7">
        <f t="shared" ca="1" si="342"/>
        <v>8.4217511942001586</v>
      </c>
      <c r="I3645" s="7">
        <f t="shared" ca="1" si="343"/>
        <v>1</v>
      </c>
    </row>
    <row r="3646" spans="4:9" x14ac:dyDescent="0.35">
      <c r="D3646" s="2">
        <f t="shared" si="344"/>
        <v>1</v>
      </c>
      <c r="E3646" s="7">
        <f t="shared" ca="1" si="339"/>
        <v>4.5810786640851804</v>
      </c>
      <c r="F3646" s="7">
        <f t="shared" ca="1" si="340"/>
        <v>5.1228951746333511</v>
      </c>
      <c r="G3646" s="7">
        <f t="shared" ca="1" si="341"/>
        <v>4.5810786640851804</v>
      </c>
      <c r="H3646" s="7">
        <f t="shared" ca="1" si="342"/>
        <v>5.1228951746333511</v>
      </c>
      <c r="I3646" s="7">
        <f t="shared" ca="1" si="343"/>
        <v>1</v>
      </c>
    </row>
    <row r="3647" spans="4:9" x14ac:dyDescent="0.35">
      <c r="D3647" s="2">
        <f t="shared" si="344"/>
        <v>1</v>
      </c>
      <c r="E3647" s="7">
        <f t="shared" ca="1" si="339"/>
        <v>2.2506421077250582</v>
      </c>
      <c r="F3647" s="7">
        <f t="shared" ca="1" si="340"/>
        <v>13.69962250006642</v>
      </c>
      <c r="G3647" s="7">
        <f t="shared" ca="1" si="341"/>
        <v>0</v>
      </c>
      <c r="H3647" s="7">
        <f t="shared" ca="1" si="342"/>
        <v>0</v>
      </c>
      <c r="I3647" s="7">
        <f t="shared" ca="1" si="343"/>
        <v>0</v>
      </c>
    </row>
    <row r="3648" spans="4:9" x14ac:dyDescent="0.35">
      <c r="D3648" s="2">
        <f t="shared" si="344"/>
        <v>1</v>
      </c>
      <c r="E3648" s="7">
        <f t="shared" ca="1" si="339"/>
        <v>4.3280676649619458</v>
      </c>
      <c r="F3648" s="7">
        <f t="shared" ca="1" si="340"/>
        <v>8.0737875169978999</v>
      </c>
      <c r="G3648" s="7">
        <f t="shared" ca="1" si="341"/>
        <v>4.3280676649619458</v>
      </c>
      <c r="H3648" s="7">
        <f t="shared" ca="1" si="342"/>
        <v>8.0737875169978999</v>
      </c>
      <c r="I3648" s="7">
        <f t="shared" ca="1" si="343"/>
        <v>1</v>
      </c>
    </row>
    <row r="3649" spans="4:9" x14ac:dyDescent="0.35">
      <c r="D3649" s="2">
        <f t="shared" si="344"/>
        <v>1</v>
      </c>
      <c r="E3649" s="7">
        <f t="shared" ca="1" si="339"/>
        <v>4.4566231815054493</v>
      </c>
      <c r="F3649" s="7">
        <f t="shared" ca="1" si="340"/>
        <v>16.437571542780979</v>
      </c>
      <c r="G3649" s="7">
        <f t="shared" ca="1" si="341"/>
        <v>4.4566231815054493</v>
      </c>
      <c r="H3649" s="7">
        <f t="shared" ca="1" si="342"/>
        <v>16.437571542780979</v>
      </c>
      <c r="I3649" s="7">
        <f t="shared" ca="1" si="343"/>
        <v>1</v>
      </c>
    </row>
    <row r="3650" spans="4:9" x14ac:dyDescent="0.35">
      <c r="D3650" s="2">
        <f t="shared" si="344"/>
        <v>1</v>
      </c>
      <c r="E3650" s="7">
        <f t="shared" ca="1" si="339"/>
        <v>3.9978639614423033</v>
      </c>
      <c r="F3650" s="7">
        <f t="shared" ca="1" si="340"/>
        <v>2.6784197221170265</v>
      </c>
      <c r="G3650" s="7">
        <f t="shared" ca="1" si="341"/>
        <v>3.9978639614423033</v>
      </c>
      <c r="H3650" s="7">
        <f t="shared" ca="1" si="342"/>
        <v>2.6784197221170265</v>
      </c>
      <c r="I3650" s="7">
        <f t="shared" ca="1" si="343"/>
        <v>1</v>
      </c>
    </row>
    <row r="3651" spans="4:9" x14ac:dyDescent="0.35">
      <c r="D3651" s="2">
        <f t="shared" si="344"/>
        <v>1</v>
      </c>
      <c r="E3651" s="7">
        <f t="shared" ref="E3651:E3714" ca="1" si="345">$B$2+($C$2-$B$2)*RAND()</f>
        <v>4.5781598077620842</v>
      </c>
      <c r="F3651" s="7">
        <f t="shared" ref="F3651:F3714" ca="1" si="346">$B$3+($C$3-$B$3)*RAND()</f>
        <v>24.352400913985278</v>
      </c>
      <c r="G3651" s="7">
        <f t="shared" ref="G3651:G3714" ca="1" si="347">IF(F3651&lt;(E3651*E3651),E3651,0)</f>
        <v>0</v>
      </c>
      <c r="H3651" s="7">
        <f t="shared" ref="H3651:H3714" ca="1" si="348">IF(F3651&lt;(E3651*E3651),F3651,0)</f>
        <v>0</v>
      </c>
      <c r="I3651" s="7">
        <f t="shared" ref="I3651:I3714" ca="1" si="349">IF(H3651=0,0,1)</f>
        <v>0</v>
      </c>
    </row>
    <row r="3652" spans="4:9" x14ac:dyDescent="0.35">
      <c r="D3652" s="2">
        <f t="shared" si="344"/>
        <v>1</v>
      </c>
      <c r="E3652" s="7">
        <f t="shared" ca="1" si="345"/>
        <v>2.2191239008633596</v>
      </c>
      <c r="F3652" s="7">
        <f t="shared" ca="1" si="346"/>
        <v>16.290153506396798</v>
      </c>
      <c r="G3652" s="7">
        <f t="shared" ca="1" si="347"/>
        <v>0</v>
      </c>
      <c r="H3652" s="7">
        <f t="shared" ca="1" si="348"/>
        <v>0</v>
      </c>
      <c r="I3652" s="7">
        <f t="shared" ca="1" si="349"/>
        <v>0</v>
      </c>
    </row>
    <row r="3653" spans="4:9" x14ac:dyDescent="0.35">
      <c r="D3653" s="2">
        <f t="shared" si="344"/>
        <v>1</v>
      </c>
      <c r="E3653" s="7">
        <f t="shared" ca="1" si="345"/>
        <v>2.3899462084650529</v>
      </c>
      <c r="F3653" s="7">
        <f t="shared" ca="1" si="346"/>
        <v>7.3544265648771043</v>
      </c>
      <c r="G3653" s="7">
        <f t="shared" ca="1" si="347"/>
        <v>0</v>
      </c>
      <c r="H3653" s="7">
        <f t="shared" ca="1" si="348"/>
        <v>0</v>
      </c>
      <c r="I3653" s="7">
        <f t="shared" ca="1" si="349"/>
        <v>0</v>
      </c>
    </row>
    <row r="3654" spans="4:9" x14ac:dyDescent="0.35">
      <c r="D3654" s="2">
        <f t="shared" si="344"/>
        <v>1</v>
      </c>
      <c r="E3654" s="7">
        <f t="shared" ca="1" si="345"/>
        <v>4.6492130978683148</v>
      </c>
      <c r="F3654" s="7">
        <f t="shared" ca="1" si="346"/>
        <v>23.300098169066128</v>
      </c>
      <c r="G3654" s="7">
        <f t="shared" ca="1" si="347"/>
        <v>0</v>
      </c>
      <c r="H3654" s="7">
        <f t="shared" ca="1" si="348"/>
        <v>0</v>
      </c>
      <c r="I3654" s="7">
        <f t="shared" ca="1" si="349"/>
        <v>0</v>
      </c>
    </row>
    <row r="3655" spans="4:9" x14ac:dyDescent="0.35">
      <c r="D3655" s="2">
        <f t="shared" si="344"/>
        <v>1</v>
      </c>
      <c r="E3655" s="7">
        <f t="shared" ca="1" si="345"/>
        <v>4.4711829940737386</v>
      </c>
      <c r="F3655" s="7">
        <f t="shared" ca="1" si="346"/>
        <v>7.4464799431605018</v>
      </c>
      <c r="G3655" s="7">
        <f t="shared" ca="1" si="347"/>
        <v>4.4711829940737386</v>
      </c>
      <c r="H3655" s="7">
        <f t="shared" ca="1" si="348"/>
        <v>7.4464799431605018</v>
      </c>
      <c r="I3655" s="7">
        <f t="shared" ca="1" si="349"/>
        <v>1</v>
      </c>
    </row>
    <row r="3656" spans="4:9" x14ac:dyDescent="0.35">
      <c r="D3656" s="2">
        <f t="shared" si="344"/>
        <v>1</v>
      </c>
      <c r="E3656" s="7">
        <f t="shared" ca="1" si="345"/>
        <v>2.4393574333388832</v>
      </c>
      <c r="F3656" s="7">
        <f t="shared" ca="1" si="346"/>
        <v>9.6859198708513183</v>
      </c>
      <c r="G3656" s="7">
        <f t="shared" ca="1" si="347"/>
        <v>0</v>
      </c>
      <c r="H3656" s="7">
        <f t="shared" ca="1" si="348"/>
        <v>0</v>
      </c>
      <c r="I3656" s="7">
        <f t="shared" ca="1" si="349"/>
        <v>0</v>
      </c>
    </row>
    <row r="3657" spans="4:9" x14ac:dyDescent="0.35">
      <c r="D3657" s="2">
        <f t="shared" si="344"/>
        <v>1</v>
      </c>
      <c r="E3657" s="7">
        <f t="shared" ca="1" si="345"/>
        <v>3.4610949257867092</v>
      </c>
      <c r="F3657" s="7">
        <f t="shared" ca="1" si="346"/>
        <v>5.7828951626820464</v>
      </c>
      <c r="G3657" s="7">
        <f t="shared" ca="1" si="347"/>
        <v>3.4610949257867092</v>
      </c>
      <c r="H3657" s="7">
        <f t="shared" ca="1" si="348"/>
        <v>5.7828951626820464</v>
      </c>
      <c r="I3657" s="7">
        <f t="shared" ca="1" si="349"/>
        <v>1</v>
      </c>
    </row>
    <row r="3658" spans="4:9" x14ac:dyDescent="0.35">
      <c r="D3658" s="2">
        <f t="shared" si="344"/>
        <v>1</v>
      </c>
      <c r="E3658" s="7">
        <f t="shared" ca="1" si="345"/>
        <v>3.3961477154406636</v>
      </c>
      <c r="F3658" s="7">
        <f t="shared" ca="1" si="346"/>
        <v>24.625451128232921</v>
      </c>
      <c r="G3658" s="7">
        <f t="shared" ca="1" si="347"/>
        <v>0</v>
      </c>
      <c r="H3658" s="7">
        <f t="shared" ca="1" si="348"/>
        <v>0</v>
      </c>
      <c r="I3658" s="7">
        <f t="shared" ca="1" si="349"/>
        <v>0</v>
      </c>
    </row>
    <row r="3659" spans="4:9" x14ac:dyDescent="0.35">
      <c r="D3659" s="2">
        <f t="shared" si="344"/>
        <v>1</v>
      </c>
      <c r="E3659" s="7">
        <f t="shared" ca="1" si="345"/>
        <v>2.703607160810654</v>
      </c>
      <c r="F3659" s="7">
        <f t="shared" ca="1" si="346"/>
        <v>11.301671586579552</v>
      </c>
      <c r="G3659" s="7">
        <f t="shared" ca="1" si="347"/>
        <v>0</v>
      </c>
      <c r="H3659" s="7">
        <f t="shared" ca="1" si="348"/>
        <v>0</v>
      </c>
      <c r="I3659" s="7">
        <f t="shared" ca="1" si="349"/>
        <v>0</v>
      </c>
    </row>
    <row r="3660" spans="4:9" x14ac:dyDescent="0.35">
      <c r="D3660" s="2">
        <f t="shared" si="344"/>
        <v>1</v>
      </c>
      <c r="E3660" s="7">
        <f t="shared" ca="1" si="345"/>
        <v>4.8371647914549012</v>
      </c>
      <c r="F3660" s="7">
        <f t="shared" ca="1" si="346"/>
        <v>8.5675008822639747</v>
      </c>
      <c r="G3660" s="7">
        <f t="shared" ca="1" si="347"/>
        <v>4.8371647914549012</v>
      </c>
      <c r="H3660" s="7">
        <f t="shared" ca="1" si="348"/>
        <v>8.5675008822639747</v>
      </c>
      <c r="I3660" s="7">
        <f t="shared" ca="1" si="349"/>
        <v>1</v>
      </c>
    </row>
    <row r="3661" spans="4:9" x14ac:dyDescent="0.35">
      <c r="D3661" s="2">
        <f t="shared" si="344"/>
        <v>1</v>
      </c>
      <c r="E3661" s="7">
        <f t="shared" ca="1" si="345"/>
        <v>2.9558336876087741</v>
      </c>
      <c r="F3661" s="7">
        <f t="shared" ca="1" si="346"/>
        <v>14.588758534271102</v>
      </c>
      <c r="G3661" s="7">
        <f t="shared" ca="1" si="347"/>
        <v>0</v>
      </c>
      <c r="H3661" s="7">
        <f t="shared" ca="1" si="348"/>
        <v>0</v>
      </c>
      <c r="I3661" s="7">
        <f t="shared" ca="1" si="349"/>
        <v>0</v>
      </c>
    </row>
    <row r="3662" spans="4:9" x14ac:dyDescent="0.35">
      <c r="D3662" s="2">
        <f t="shared" si="344"/>
        <v>1</v>
      </c>
      <c r="E3662" s="7">
        <f t="shared" ca="1" si="345"/>
        <v>3.8004204417187895</v>
      </c>
      <c r="F3662" s="7">
        <f t="shared" ca="1" si="346"/>
        <v>7.8618347088905605</v>
      </c>
      <c r="G3662" s="7">
        <f t="shared" ca="1" si="347"/>
        <v>3.8004204417187895</v>
      </c>
      <c r="H3662" s="7">
        <f t="shared" ca="1" si="348"/>
        <v>7.8618347088905605</v>
      </c>
      <c r="I3662" s="7">
        <f t="shared" ca="1" si="349"/>
        <v>1</v>
      </c>
    </row>
    <row r="3663" spans="4:9" x14ac:dyDescent="0.35">
      <c r="D3663" s="2">
        <f t="shared" si="344"/>
        <v>1</v>
      </c>
      <c r="E3663" s="7">
        <f t="shared" ca="1" si="345"/>
        <v>2.2322512084041186</v>
      </c>
      <c r="F3663" s="7">
        <f t="shared" ca="1" si="346"/>
        <v>7.9897641257967855</v>
      </c>
      <c r="G3663" s="7">
        <f t="shared" ca="1" si="347"/>
        <v>0</v>
      </c>
      <c r="H3663" s="7">
        <f t="shared" ca="1" si="348"/>
        <v>0</v>
      </c>
      <c r="I3663" s="7">
        <f t="shared" ca="1" si="349"/>
        <v>0</v>
      </c>
    </row>
    <row r="3664" spans="4:9" x14ac:dyDescent="0.35">
      <c r="D3664" s="2">
        <f t="shared" si="344"/>
        <v>1</v>
      </c>
      <c r="E3664" s="7">
        <f t="shared" ca="1" si="345"/>
        <v>3.3862921359689921</v>
      </c>
      <c r="F3664" s="7">
        <f t="shared" ca="1" si="346"/>
        <v>11.691757500251111</v>
      </c>
      <c r="G3664" s="7">
        <f t="shared" ca="1" si="347"/>
        <v>0</v>
      </c>
      <c r="H3664" s="7">
        <f t="shared" ca="1" si="348"/>
        <v>0</v>
      </c>
      <c r="I3664" s="7">
        <f t="shared" ca="1" si="349"/>
        <v>0</v>
      </c>
    </row>
    <row r="3665" spans="4:9" x14ac:dyDescent="0.35">
      <c r="D3665" s="2">
        <f t="shared" si="344"/>
        <v>1</v>
      </c>
      <c r="E3665" s="7">
        <f t="shared" ca="1" si="345"/>
        <v>3.9057556275867578</v>
      </c>
      <c r="F3665" s="7">
        <f t="shared" ca="1" si="346"/>
        <v>4.8898856943255016</v>
      </c>
      <c r="G3665" s="7">
        <f t="shared" ca="1" si="347"/>
        <v>3.9057556275867578</v>
      </c>
      <c r="H3665" s="7">
        <f t="shared" ca="1" si="348"/>
        <v>4.8898856943255016</v>
      </c>
      <c r="I3665" s="7">
        <f t="shared" ca="1" si="349"/>
        <v>1</v>
      </c>
    </row>
    <row r="3666" spans="4:9" x14ac:dyDescent="0.35">
      <c r="D3666" s="2">
        <f t="shared" si="344"/>
        <v>1</v>
      </c>
      <c r="E3666" s="7">
        <f t="shared" ca="1" si="345"/>
        <v>3.860207452051108</v>
      </c>
      <c r="F3666" s="7">
        <f t="shared" ca="1" si="346"/>
        <v>8.4297727059253482</v>
      </c>
      <c r="G3666" s="7">
        <f t="shared" ca="1" si="347"/>
        <v>3.860207452051108</v>
      </c>
      <c r="H3666" s="7">
        <f t="shared" ca="1" si="348"/>
        <v>8.4297727059253482</v>
      </c>
      <c r="I3666" s="7">
        <f t="shared" ca="1" si="349"/>
        <v>1</v>
      </c>
    </row>
    <row r="3667" spans="4:9" x14ac:dyDescent="0.35">
      <c r="D3667" s="2">
        <f t="shared" si="344"/>
        <v>1</v>
      </c>
      <c r="E3667" s="7">
        <f t="shared" ca="1" si="345"/>
        <v>4.369624841954435</v>
      </c>
      <c r="F3667" s="7">
        <f t="shared" ca="1" si="346"/>
        <v>14.259178953996503</v>
      </c>
      <c r="G3667" s="7">
        <f t="shared" ca="1" si="347"/>
        <v>4.369624841954435</v>
      </c>
      <c r="H3667" s="7">
        <f t="shared" ca="1" si="348"/>
        <v>14.259178953996503</v>
      </c>
      <c r="I3667" s="7">
        <f t="shared" ca="1" si="349"/>
        <v>1</v>
      </c>
    </row>
    <row r="3668" spans="4:9" x14ac:dyDescent="0.35">
      <c r="D3668" s="2">
        <f t="shared" si="344"/>
        <v>1</v>
      </c>
      <c r="E3668" s="7">
        <f t="shared" ca="1" si="345"/>
        <v>4.8613723240036695</v>
      </c>
      <c r="F3668" s="7">
        <f t="shared" ca="1" si="346"/>
        <v>16.715929529235254</v>
      </c>
      <c r="G3668" s="7">
        <f t="shared" ca="1" si="347"/>
        <v>4.8613723240036695</v>
      </c>
      <c r="H3668" s="7">
        <f t="shared" ca="1" si="348"/>
        <v>16.715929529235254</v>
      </c>
      <c r="I3668" s="7">
        <f t="shared" ca="1" si="349"/>
        <v>1</v>
      </c>
    </row>
    <row r="3669" spans="4:9" x14ac:dyDescent="0.35">
      <c r="D3669" s="2">
        <f t="shared" si="344"/>
        <v>1</v>
      </c>
      <c r="E3669" s="7">
        <f t="shared" ca="1" si="345"/>
        <v>3.6758450434643191</v>
      </c>
      <c r="F3669" s="7">
        <f t="shared" ca="1" si="346"/>
        <v>3.9921131349099412</v>
      </c>
      <c r="G3669" s="7">
        <f t="shared" ca="1" si="347"/>
        <v>3.6758450434643191</v>
      </c>
      <c r="H3669" s="7">
        <f t="shared" ca="1" si="348"/>
        <v>3.9921131349099412</v>
      </c>
      <c r="I3669" s="7">
        <f t="shared" ca="1" si="349"/>
        <v>1</v>
      </c>
    </row>
    <row r="3670" spans="4:9" x14ac:dyDescent="0.35">
      <c r="D3670" s="2">
        <f t="shared" si="344"/>
        <v>1</v>
      </c>
      <c r="E3670" s="7">
        <f t="shared" ca="1" si="345"/>
        <v>4.2295288058348088</v>
      </c>
      <c r="F3670" s="7">
        <f t="shared" ca="1" si="346"/>
        <v>7.9794930939177782</v>
      </c>
      <c r="G3670" s="7">
        <f t="shared" ca="1" si="347"/>
        <v>4.2295288058348088</v>
      </c>
      <c r="H3670" s="7">
        <f t="shared" ca="1" si="348"/>
        <v>7.9794930939177782</v>
      </c>
      <c r="I3670" s="7">
        <f t="shared" ca="1" si="349"/>
        <v>1</v>
      </c>
    </row>
    <row r="3671" spans="4:9" x14ac:dyDescent="0.35">
      <c r="D3671" s="2">
        <f t="shared" si="344"/>
        <v>1</v>
      </c>
      <c r="E3671" s="7">
        <f t="shared" ca="1" si="345"/>
        <v>3.9964310647520467</v>
      </c>
      <c r="F3671" s="7">
        <f t="shared" ca="1" si="346"/>
        <v>11.182881235409921</v>
      </c>
      <c r="G3671" s="7">
        <f t="shared" ca="1" si="347"/>
        <v>3.9964310647520467</v>
      </c>
      <c r="H3671" s="7">
        <f t="shared" ca="1" si="348"/>
        <v>11.182881235409921</v>
      </c>
      <c r="I3671" s="7">
        <f t="shared" ca="1" si="349"/>
        <v>1</v>
      </c>
    </row>
    <row r="3672" spans="4:9" x14ac:dyDescent="0.35">
      <c r="D3672" s="2">
        <f t="shared" si="344"/>
        <v>1</v>
      </c>
      <c r="E3672" s="7">
        <f t="shared" ca="1" si="345"/>
        <v>3.4558998579032161</v>
      </c>
      <c r="F3672" s="7">
        <f t="shared" ca="1" si="346"/>
        <v>18.230153202329884</v>
      </c>
      <c r="G3672" s="7">
        <f t="shared" ca="1" si="347"/>
        <v>0</v>
      </c>
      <c r="H3672" s="7">
        <f t="shared" ca="1" si="348"/>
        <v>0</v>
      </c>
      <c r="I3672" s="7">
        <f t="shared" ca="1" si="349"/>
        <v>0</v>
      </c>
    </row>
    <row r="3673" spans="4:9" x14ac:dyDescent="0.35">
      <c r="D3673" s="2">
        <f t="shared" si="344"/>
        <v>1</v>
      </c>
      <c r="E3673" s="7">
        <f t="shared" ca="1" si="345"/>
        <v>2.0681495126634393</v>
      </c>
      <c r="F3673" s="7">
        <f t="shared" ca="1" si="346"/>
        <v>15.189817815029407</v>
      </c>
      <c r="G3673" s="7">
        <f t="shared" ca="1" si="347"/>
        <v>0</v>
      </c>
      <c r="H3673" s="7">
        <f t="shared" ca="1" si="348"/>
        <v>0</v>
      </c>
      <c r="I3673" s="7">
        <f t="shared" ca="1" si="349"/>
        <v>0</v>
      </c>
    </row>
    <row r="3674" spans="4:9" x14ac:dyDescent="0.35">
      <c r="D3674" s="2">
        <f t="shared" si="344"/>
        <v>1</v>
      </c>
      <c r="E3674" s="7">
        <f t="shared" ca="1" si="345"/>
        <v>3.3210524938874024</v>
      </c>
      <c r="F3674" s="7">
        <f t="shared" ca="1" si="346"/>
        <v>24.45999997998403</v>
      </c>
      <c r="G3674" s="7">
        <f t="shared" ca="1" si="347"/>
        <v>0</v>
      </c>
      <c r="H3674" s="7">
        <f t="shared" ca="1" si="348"/>
        <v>0</v>
      </c>
      <c r="I3674" s="7">
        <f t="shared" ca="1" si="349"/>
        <v>0</v>
      </c>
    </row>
    <row r="3675" spans="4:9" x14ac:dyDescent="0.35">
      <c r="D3675" s="2">
        <f t="shared" si="344"/>
        <v>1</v>
      </c>
      <c r="E3675" s="7">
        <f t="shared" ca="1" si="345"/>
        <v>4.5747474965390582</v>
      </c>
      <c r="F3675" s="7">
        <f t="shared" ca="1" si="346"/>
        <v>19.358045984179469</v>
      </c>
      <c r="G3675" s="7">
        <f t="shared" ca="1" si="347"/>
        <v>4.5747474965390582</v>
      </c>
      <c r="H3675" s="7">
        <f t="shared" ca="1" si="348"/>
        <v>19.358045984179469</v>
      </c>
      <c r="I3675" s="7">
        <f t="shared" ca="1" si="349"/>
        <v>1</v>
      </c>
    </row>
    <row r="3676" spans="4:9" x14ac:dyDescent="0.35">
      <c r="D3676" s="2">
        <f t="shared" si="344"/>
        <v>1</v>
      </c>
      <c r="E3676" s="7">
        <f t="shared" ca="1" si="345"/>
        <v>2.2809750490789327</v>
      </c>
      <c r="F3676" s="7">
        <f t="shared" ca="1" si="346"/>
        <v>23.87754789679741</v>
      </c>
      <c r="G3676" s="7">
        <f t="shared" ca="1" si="347"/>
        <v>0</v>
      </c>
      <c r="H3676" s="7">
        <f t="shared" ca="1" si="348"/>
        <v>0</v>
      </c>
      <c r="I3676" s="7">
        <f t="shared" ca="1" si="349"/>
        <v>0</v>
      </c>
    </row>
    <row r="3677" spans="4:9" x14ac:dyDescent="0.35">
      <c r="D3677" s="2">
        <f t="shared" si="344"/>
        <v>1</v>
      </c>
      <c r="E3677" s="7">
        <f t="shared" ca="1" si="345"/>
        <v>4.3042623789379082</v>
      </c>
      <c r="F3677" s="7">
        <f t="shared" ca="1" si="346"/>
        <v>16.47024285390269</v>
      </c>
      <c r="G3677" s="7">
        <f t="shared" ca="1" si="347"/>
        <v>4.3042623789379082</v>
      </c>
      <c r="H3677" s="7">
        <f t="shared" ca="1" si="348"/>
        <v>16.47024285390269</v>
      </c>
      <c r="I3677" s="7">
        <f t="shared" ca="1" si="349"/>
        <v>1</v>
      </c>
    </row>
    <row r="3678" spans="4:9" x14ac:dyDescent="0.35">
      <c r="D3678" s="2">
        <f t="shared" si="344"/>
        <v>1</v>
      </c>
      <c r="E3678" s="7">
        <f t="shared" ca="1" si="345"/>
        <v>4.0782655450555776</v>
      </c>
      <c r="F3678" s="7">
        <f t="shared" ca="1" si="346"/>
        <v>4.7254060931146347</v>
      </c>
      <c r="G3678" s="7">
        <f t="shared" ca="1" si="347"/>
        <v>4.0782655450555776</v>
      </c>
      <c r="H3678" s="7">
        <f t="shared" ca="1" si="348"/>
        <v>4.7254060931146347</v>
      </c>
      <c r="I3678" s="7">
        <f t="shared" ca="1" si="349"/>
        <v>1</v>
      </c>
    </row>
    <row r="3679" spans="4:9" x14ac:dyDescent="0.35">
      <c r="D3679" s="2">
        <f t="shared" si="344"/>
        <v>1</v>
      </c>
      <c r="E3679" s="7">
        <f t="shared" ca="1" si="345"/>
        <v>3.9132900999407463</v>
      </c>
      <c r="F3679" s="7">
        <f t="shared" ca="1" si="346"/>
        <v>6.1590309360846298</v>
      </c>
      <c r="G3679" s="7">
        <f t="shared" ca="1" si="347"/>
        <v>3.9132900999407463</v>
      </c>
      <c r="H3679" s="7">
        <f t="shared" ca="1" si="348"/>
        <v>6.1590309360846298</v>
      </c>
      <c r="I3679" s="7">
        <f t="shared" ca="1" si="349"/>
        <v>1</v>
      </c>
    </row>
    <row r="3680" spans="4:9" x14ac:dyDescent="0.35">
      <c r="D3680" s="2">
        <f t="shared" si="344"/>
        <v>1</v>
      </c>
      <c r="E3680" s="7">
        <f t="shared" ca="1" si="345"/>
        <v>3.8567183466136972</v>
      </c>
      <c r="F3680" s="7">
        <f t="shared" ca="1" si="346"/>
        <v>2.0000107357729924</v>
      </c>
      <c r="G3680" s="7">
        <f t="shared" ca="1" si="347"/>
        <v>3.8567183466136972</v>
      </c>
      <c r="H3680" s="7">
        <f t="shared" ca="1" si="348"/>
        <v>2.0000107357729924</v>
      </c>
      <c r="I3680" s="7">
        <f t="shared" ca="1" si="349"/>
        <v>1</v>
      </c>
    </row>
    <row r="3681" spans="4:9" x14ac:dyDescent="0.35">
      <c r="D3681" s="2">
        <f t="shared" si="344"/>
        <v>1</v>
      </c>
      <c r="E3681" s="7">
        <f t="shared" ca="1" si="345"/>
        <v>4.74496091542846</v>
      </c>
      <c r="F3681" s="7">
        <f t="shared" ca="1" si="346"/>
        <v>23.126755407174908</v>
      </c>
      <c r="G3681" s="7">
        <f t="shared" ca="1" si="347"/>
        <v>0</v>
      </c>
      <c r="H3681" s="7">
        <f t="shared" ca="1" si="348"/>
        <v>0</v>
      </c>
      <c r="I3681" s="7">
        <f t="shared" ca="1" si="349"/>
        <v>0</v>
      </c>
    </row>
    <row r="3682" spans="4:9" x14ac:dyDescent="0.35">
      <c r="D3682" s="2">
        <f t="shared" si="344"/>
        <v>1</v>
      </c>
      <c r="E3682" s="7">
        <f t="shared" ca="1" si="345"/>
        <v>2.7179645891292923</v>
      </c>
      <c r="F3682" s="7">
        <f t="shared" ca="1" si="346"/>
        <v>9.863205542632798</v>
      </c>
      <c r="G3682" s="7">
        <f t="shared" ca="1" si="347"/>
        <v>0</v>
      </c>
      <c r="H3682" s="7">
        <f t="shared" ca="1" si="348"/>
        <v>0</v>
      </c>
      <c r="I3682" s="7">
        <f t="shared" ca="1" si="349"/>
        <v>0</v>
      </c>
    </row>
    <row r="3683" spans="4:9" x14ac:dyDescent="0.35">
      <c r="D3683" s="2">
        <f t="shared" si="344"/>
        <v>1</v>
      </c>
      <c r="E3683" s="7">
        <f t="shared" ca="1" si="345"/>
        <v>3.0578766232082097</v>
      </c>
      <c r="F3683" s="7">
        <f t="shared" ca="1" si="346"/>
        <v>18.404746527945843</v>
      </c>
      <c r="G3683" s="7">
        <f t="shared" ca="1" si="347"/>
        <v>0</v>
      </c>
      <c r="H3683" s="7">
        <f t="shared" ca="1" si="348"/>
        <v>0</v>
      </c>
      <c r="I3683" s="7">
        <f t="shared" ca="1" si="349"/>
        <v>0</v>
      </c>
    </row>
    <row r="3684" spans="4:9" x14ac:dyDescent="0.35">
      <c r="D3684" s="2">
        <f t="shared" si="344"/>
        <v>1</v>
      </c>
      <c r="E3684" s="7">
        <f t="shared" ca="1" si="345"/>
        <v>2.2618365777505884</v>
      </c>
      <c r="F3684" s="7">
        <f t="shared" ca="1" si="346"/>
        <v>14.352464507591256</v>
      </c>
      <c r="G3684" s="7">
        <f t="shared" ca="1" si="347"/>
        <v>0</v>
      </c>
      <c r="H3684" s="7">
        <f t="shared" ca="1" si="348"/>
        <v>0</v>
      </c>
      <c r="I3684" s="7">
        <f t="shared" ca="1" si="349"/>
        <v>0</v>
      </c>
    </row>
    <row r="3685" spans="4:9" x14ac:dyDescent="0.35">
      <c r="D3685" s="2">
        <f t="shared" si="344"/>
        <v>1</v>
      </c>
      <c r="E3685" s="7">
        <f t="shared" ca="1" si="345"/>
        <v>2.8977365165760514</v>
      </c>
      <c r="F3685" s="7">
        <f t="shared" ca="1" si="346"/>
        <v>11.606190078205165</v>
      </c>
      <c r="G3685" s="7">
        <f t="shared" ca="1" si="347"/>
        <v>0</v>
      </c>
      <c r="H3685" s="7">
        <f t="shared" ca="1" si="348"/>
        <v>0</v>
      </c>
      <c r="I3685" s="7">
        <f t="shared" ca="1" si="349"/>
        <v>0</v>
      </c>
    </row>
    <row r="3686" spans="4:9" x14ac:dyDescent="0.35">
      <c r="D3686" s="2">
        <f t="shared" si="344"/>
        <v>1</v>
      </c>
      <c r="E3686" s="7">
        <f t="shared" ca="1" si="345"/>
        <v>4.1415672604787019</v>
      </c>
      <c r="F3686" s="7">
        <f t="shared" ca="1" si="346"/>
        <v>15.340272452277182</v>
      </c>
      <c r="G3686" s="7">
        <f t="shared" ca="1" si="347"/>
        <v>4.1415672604787019</v>
      </c>
      <c r="H3686" s="7">
        <f t="shared" ca="1" si="348"/>
        <v>15.340272452277182</v>
      </c>
      <c r="I3686" s="7">
        <f t="shared" ca="1" si="349"/>
        <v>1</v>
      </c>
    </row>
    <row r="3687" spans="4:9" x14ac:dyDescent="0.35">
      <c r="D3687" s="2">
        <f t="shared" si="344"/>
        <v>1</v>
      </c>
      <c r="E3687" s="7">
        <f t="shared" ca="1" si="345"/>
        <v>4.5173067817612989</v>
      </c>
      <c r="F3687" s="7">
        <f t="shared" ca="1" si="346"/>
        <v>22.679032763765264</v>
      </c>
      <c r="G3687" s="7">
        <f t="shared" ca="1" si="347"/>
        <v>0</v>
      </c>
      <c r="H3687" s="7">
        <f t="shared" ca="1" si="348"/>
        <v>0</v>
      </c>
      <c r="I3687" s="7">
        <f t="shared" ca="1" si="349"/>
        <v>0</v>
      </c>
    </row>
    <row r="3688" spans="4:9" x14ac:dyDescent="0.35">
      <c r="D3688" s="2">
        <f t="shared" si="344"/>
        <v>1</v>
      </c>
      <c r="E3688" s="7">
        <f t="shared" ca="1" si="345"/>
        <v>3.0551052015604157</v>
      </c>
      <c r="F3688" s="7">
        <f t="shared" ca="1" si="346"/>
        <v>13.217768799125309</v>
      </c>
      <c r="G3688" s="7">
        <f t="shared" ca="1" si="347"/>
        <v>0</v>
      </c>
      <c r="H3688" s="7">
        <f t="shared" ca="1" si="348"/>
        <v>0</v>
      </c>
      <c r="I3688" s="7">
        <f t="shared" ca="1" si="349"/>
        <v>0</v>
      </c>
    </row>
    <row r="3689" spans="4:9" x14ac:dyDescent="0.35">
      <c r="D3689" s="2">
        <f t="shared" si="344"/>
        <v>1</v>
      </c>
      <c r="E3689" s="7">
        <f t="shared" ca="1" si="345"/>
        <v>3.2910767381312049</v>
      </c>
      <c r="F3689" s="7">
        <f t="shared" ca="1" si="346"/>
        <v>23.186836691464169</v>
      </c>
      <c r="G3689" s="7">
        <f t="shared" ca="1" si="347"/>
        <v>0</v>
      </c>
      <c r="H3689" s="7">
        <f t="shared" ca="1" si="348"/>
        <v>0</v>
      </c>
      <c r="I3689" s="7">
        <f t="shared" ca="1" si="349"/>
        <v>0</v>
      </c>
    </row>
    <row r="3690" spans="4:9" x14ac:dyDescent="0.35">
      <c r="D3690" s="2">
        <f t="shared" si="344"/>
        <v>1</v>
      </c>
      <c r="E3690" s="7">
        <f t="shared" ca="1" si="345"/>
        <v>4.8307325733583797</v>
      </c>
      <c r="F3690" s="7">
        <f t="shared" ca="1" si="346"/>
        <v>12.403538157905958</v>
      </c>
      <c r="G3690" s="7">
        <f t="shared" ca="1" si="347"/>
        <v>4.8307325733583797</v>
      </c>
      <c r="H3690" s="7">
        <f t="shared" ca="1" si="348"/>
        <v>12.403538157905958</v>
      </c>
      <c r="I3690" s="7">
        <f t="shared" ca="1" si="349"/>
        <v>1</v>
      </c>
    </row>
    <row r="3691" spans="4:9" x14ac:dyDescent="0.35">
      <c r="D3691" s="2">
        <f t="shared" si="344"/>
        <v>1</v>
      </c>
      <c r="E3691" s="7">
        <f t="shared" ca="1" si="345"/>
        <v>2.2971009829874083</v>
      </c>
      <c r="F3691" s="7">
        <f t="shared" ca="1" si="346"/>
        <v>6.0247200792305193</v>
      </c>
      <c r="G3691" s="7">
        <f t="shared" ca="1" si="347"/>
        <v>0</v>
      </c>
      <c r="H3691" s="7">
        <f t="shared" ca="1" si="348"/>
        <v>0</v>
      </c>
      <c r="I3691" s="7">
        <f t="shared" ca="1" si="349"/>
        <v>0</v>
      </c>
    </row>
    <row r="3692" spans="4:9" x14ac:dyDescent="0.35">
      <c r="D3692" s="2">
        <f t="shared" si="344"/>
        <v>1</v>
      </c>
      <c r="E3692" s="7">
        <f t="shared" ca="1" si="345"/>
        <v>3.2975429402400338</v>
      </c>
      <c r="F3692" s="7">
        <f t="shared" ca="1" si="346"/>
        <v>21.593976869385045</v>
      </c>
      <c r="G3692" s="7">
        <f t="shared" ca="1" si="347"/>
        <v>0</v>
      </c>
      <c r="H3692" s="7">
        <f t="shared" ca="1" si="348"/>
        <v>0</v>
      </c>
      <c r="I3692" s="7">
        <f t="shared" ca="1" si="349"/>
        <v>0</v>
      </c>
    </row>
    <row r="3693" spans="4:9" x14ac:dyDescent="0.35">
      <c r="D3693" s="2">
        <f t="shared" si="344"/>
        <v>1</v>
      </c>
      <c r="E3693" s="7">
        <f t="shared" ca="1" si="345"/>
        <v>2.0559202598964652</v>
      </c>
      <c r="F3693" s="7">
        <f t="shared" ca="1" si="346"/>
        <v>17.124989049491965</v>
      </c>
      <c r="G3693" s="7">
        <f t="shared" ca="1" si="347"/>
        <v>0</v>
      </c>
      <c r="H3693" s="7">
        <f t="shared" ca="1" si="348"/>
        <v>0</v>
      </c>
      <c r="I3693" s="7">
        <f t="shared" ca="1" si="349"/>
        <v>0</v>
      </c>
    </row>
    <row r="3694" spans="4:9" x14ac:dyDescent="0.35">
      <c r="D3694" s="2">
        <f t="shared" si="344"/>
        <v>1</v>
      </c>
      <c r="E3694" s="7">
        <f t="shared" ca="1" si="345"/>
        <v>2.3195537949347287</v>
      </c>
      <c r="F3694" s="7">
        <f t="shared" ca="1" si="346"/>
        <v>16.209949725501037</v>
      </c>
      <c r="G3694" s="7">
        <f t="shared" ca="1" si="347"/>
        <v>0</v>
      </c>
      <c r="H3694" s="7">
        <f t="shared" ca="1" si="348"/>
        <v>0</v>
      </c>
      <c r="I3694" s="7">
        <f t="shared" ca="1" si="349"/>
        <v>0</v>
      </c>
    </row>
    <row r="3695" spans="4:9" x14ac:dyDescent="0.35">
      <c r="D3695" s="2">
        <f t="shared" si="344"/>
        <v>1</v>
      </c>
      <c r="E3695" s="7">
        <f t="shared" ca="1" si="345"/>
        <v>2.2416836263293805</v>
      </c>
      <c r="F3695" s="7">
        <f t="shared" ca="1" si="346"/>
        <v>12.793806672623489</v>
      </c>
      <c r="G3695" s="7">
        <f t="shared" ca="1" si="347"/>
        <v>0</v>
      </c>
      <c r="H3695" s="7">
        <f t="shared" ca="1" si="348"/>
        <v>0</v>
      </c>
      <c r="I3695" s="7">
        <f t="shared" ca="1" si="349"/>
        <v>0</v>
      </c>
    </row>
    <row r="3696" spans="4:9" x14ac:dyDescent="0.35">
      <c r="D3696" s="2">
        <f t="shared" si="344"/>
        <v>1</v>
      </c>
      <c r="E3696" s="7">
        <f t="shared" ca="1" si="345"/>
        <v>3.9377084825524049</v>
      </c>
      <c r="F3696" s="7">
        <f t="shared" ca="1" si="346"/>
        <v>12.276531840822273</v>
      </c>
      <c r="G3696" s="7">
        <f t="shared" ca="1" si="347"/>
        <v>3.9377084825524049</v>
      </c>
      <c r="H3696" s="7">
        <f t="shared" ca="1" si="348"/>
        <v>12.276531840822273</v>
      </c>
      <c r="I3696" s="7">
        <f t="shared" ca="1" si="349"/>
        <v>1</v>
      </c>
    </row>
    <row r="3697" spans="4:9" x14ac:dyDescent="0.35">
      <c r="D3697" s="2">
        <f t="shared" si="344"/>
        <v>1</v>
      </c>
      <c r="E3697" s="7">
        <f t="shared" ca="1" si="345"/>
        <v>2.4354272017531442</v>
      </c>
      <c r="F3697" s="7">
        <f t="shared" ca="1" si="346"/>
        <v>2.7526922678677703</v>
      </c>
      <c r="G3697" s="7">
        <f t="shared" ca="1" si="347"/>
        <v>2.4354272017531442</v>
      </c>
      <c r="H3697" s="7">
        <f t="shared" ca="1" si="348"/>
        <v>2.7526922678677703</v>
      </c>
      <c r="I3697" s="7">
        <f t="shared" ca="1" si="349"/>
        <v>1</v>
      </c>
    </row>
    <row r="3698" spans="4:9" x14ac:dyDescent="0.35">
      <c r="D3698" s="2">
        <f t="shared" ref="D3698:D3761" si="350">D3697</f>
        <v>1</v>
      </c>
      <c r="E3698" s="7">
        <f t="shared" ca="1" si="345"/>
        <v>2.3191501013714224</v>
      </c>
      <c r="F3698" s="7">
        <f t="shared" ca="1" si="346"/>
        <v>11.981078625314787</v>
      </c>
      <c r="G3698" s="7">
        <f t="shared" ca="1" si="347"/>
        <v>0</v>
      </c>
      <c r="H3698" s="7">
        <f t="shared" ca="1" si="348"/>
        <v>0</v>
      </c>
      <c r="I3698" s="7">
        <f t="shared" ca="1" si="349"/>
        <v>0</v>
      </c>
    </row>
    <row r="3699" spans="4:9" x14ac:dyDescent="0.35">
      <c r="D3699" s="2">
        <f t="shared" si="350"/>
        <v>1</v>
      </c>
      <c r="E3699" s="7">
        <f t="shared" ca="1" si="345"/>
        <v>3.0680437880982856</v>
      </c>
      <c r="F3699" s="7">
        <f t="shared" ca="1" si="346"/>
        <v>7.8350910255646466</v>
      </c>
      <c r="G3699" s="7">
        <f t="shared" ca="1" si="347"/>
        <v>3.0680437880982856</v>
      </c>
      <c r="H3699" s="7">
        <f t="shared" ca="1" si="348"/>
        <v>7.8350910255646466</v>
      </c>
      <c r="I3699" s="7">
        <f t="shared" ca="1" si="349"/>
        <v>1</v>
      </c>
    </row>
    <row r="3700" spans="4:9" x14ac:dyDescent="0.35">
      <c r="D3700" s="2">
        <f t="shared" si="350"/>
        <v>1</v>
      </c>
      <c r="E3700" s="7">
        <f t="shared" ca="1" si="345"/>
        <v>2.9097555910166659</v>
      </c>
      <c r="F3700" s="7">
        <f t="shared" ca="1" si="346"/>
        <v>5.6891565653441285</v>
      </c>
      <c r="G3700" s="7">
        <f t="shared" ca="1" si="347"/>
        <v>2.9097555910166659</v>
      </c>
      <c r="H3700" s="7">
        <f t="shared" ca="1" si="348"/>
        <v>5.6891565653441285</v>
      </c>
      <c r="I3700" s="7">
        <f t="shared" ca="1" si="349"/>
        <v>1</v>
      </c>
    </row>
    <row r="3701" spans="4:9" x14ac:dyDescent="0.35">
      <c r="D3701" s="2">
        <f t="shared" si="350"/>
        <v>1</v>
      </c>
      <c r="E3701" s="7">
        <f t="shared" ca="1" si="345"/>
        <v>3.956532401881466</v>
      </c>
      <c r="F3701" s="7">
        <f t="shared" ca="1" si="346"/>
        <v>4.8460001379059188</v>
      </c>
      <c r="G3701" s="7">
        <f t="shared" ca="1" si="347"/>
        <v>3.956532401881466</v>
      </c>
      <c r="H3701" s="7">
        <f t="shared" ca="1" si="348"/>
        <v>4.8460001379059188</v>
      </c>
      <c r="I3701" s="7">
        <f t="shared" ca="1" si="349"/>
        <v>1</v>
      </c>
    </row>
    <row r="3702" spans="4:9" x14ac:dyDescent="0.35">
      <c r="D3702" s="2">
        <f t="shared" si="350"/>
        <v>1</v>
      </c>
      <c r="E3702" s="7">
        <f t="shared" ca="1" si="345"/>
        <v>3.3524277347171303</v>
      </c>
      <c r="F3702" s="7">
        <f t="shared" ca="1" si="346"/>
        <v>12.60298934500157</v>
      </c>
      <c r="G3702" s="7">
        <f t="shared" ca="1" si="347"/>
        <v>0</v>
      </c>
      <c r="H3702" s="7">
        <f t="shared" ca="1" si="348"/>
        <v>0</v>
      </c>
      <c r="I3702" s="7">
        <f t="shared" ca="1" si="349"/>
        <v>0</v>
      </c>
    </row>
    <row r="3703" spans="4:9" x14ac:dyDescent="0.35">
      <c r="D3703" s="2">
        <f t="shared" si="350"/>
        <v>1</v>
      </c>
      <c r="E3703" s="7">
        <f t="shared" ca="1" si="345"/>
        <v>2.8050733515065773</v>
      </c>
      <c r="F3703" s="7">
        <f t="shared" ca="1" si="346"/>
        <v>20.205007344176057</v>
      </c>
      <c r="G3703" s="7">
        <f t="shared" ca="1" si="347"/>
        <v>0</v>
      </c>
      <c r="H3703" s="7">
        <f t="shared" ca="1" si="348"/>
        <v>0</v>
      </c>
      <c r="I3703" s="7">
        <f t="shared" ca="1" si="349"/>
        <v>0</v>
      </c>
    </row>
    <row r="3704" spans="4:9" x14ac:dyDescent="0.35">
      <c r="D3704" s="2">
        <f t="shared" si="350"/>
        <v>1</v>
      </c>
      <c r="E3704" s="7">
        <f t="shared" ca="1" si="345"/>
        <v>4.1131174539882727</v>
      </c>
      <c r="F3704" s="7">
        <f t="shared" ca="1" si="346"/>
        <v>17.618937527517723</v>
      </c>
      <c r="G3704" s="7">
        <f t="shared" ca="1" si="347"/>
        <v>0</v>
      </c>
      <c r="H3704" s="7">
        <f t="shared" ca="1" si="348"/>
        <v>0</v>
      </c>
      <c r="I3704" s="7">
        <f t="shared" ca="1" si="349"/>
        <v>0</v>
      </c>
    </row>
    <row r="3705" spans="4:9" x14ac:dyDescent="0.35">
      <c r="D3705" s="2">
        <f t="shared" si="350"/>
        <v>1</v>
      </c>
      <c r="E3705" s="7">
        <f t="shared" ca="1" si="345"/>
        <v>4.6372344779477146</v>
      </c>
      <c r="F3705" s="7">
        <f t="shared" ca="1" si="346"/>
        <v>13.017664794088599</v>
      </c>
      <c r="G3705" s="7">
        <f t="shared" ca="1" si="347"/>
        <v>4.6372344779477146</v>
      </c>
      <c r="H3705" s="7">
        <f t="shared" ca="1" si="348"/>
        <v>13.017664794088599</v>
      </c>
      <c r="I3705" s="7">
        <f t="shared" ca="1" si="349"/>
        <v>1</v>
      </c>
    </row>
    <row r="3706" spans="4:9" x14ac:dyDescent="0.35">
      <c r="D3706" s="2">
        <f t="shared" si="350"/>
        <v>1</v>
      </c>
      <c r="E3706" s="7">
        <f t="shared" ca="1" si="345"/>
        <v>3.8619557051795592</v>
      </c>
      <c r="F3706" s="7">
        <f t="shared" ca="1" si="346"/>
        <v>10.718511701317619</v>
      </c>
      <c r="G3706" s="7">
        <f t="shared" ca="1" si="347"/>
        <v>3.8619557051795592</v>
      </c>
      <c r="H3706" s="7">
        <f t="shared" ca="1" si="348"/>
        <v>10.718511701317619</v>
      </c>
      <c r="I3706" s="7">
        <f t="shared" ca="1" si="349"/>
        <v>1</v>
      </c>
    </row>
    <row r="3707" spans="4:9" x14ac:dyDescent="0.35">
      <c r="D3707" s="2">
        <f t="shared" si="350"/>
        <v>1</v>
      </c>
      <c r="E3707" s="7">
        <f t="shared" ca="1" si="345"/>
        <v>3.8548208932149324</v>
      </c>
      <c r="F3707" s="7">
        <f t="shared" ca="1" si="346"/>
        <v>21.577803335084518</v>
      </c>
      <c r="G3707" s="7">
        <f t="shared" ca="1" si="347"/>
        <v>0</v>
      </c>
      <c r="H3707" s="7">
        <f t="shared" ca="1" si="348"/>
        <v>0</v>
      </c>
      <c r="I3707" s="7">
        <f t="shared" ca="1" si="349"/>
        <v>0</v>
      </c>
    </row>
    <row r="3708" spans="4:9" x14ac:dyDescent="0.35">
      <c r="D3708" s="2">
        <f t="shared" si="350"/>
        <v>1</v>
      </c>
      <c r="E3708" s="7">
        <f t="shared" ca="1" si="345"/>
        <v>2.2831659895586589</v>
      </c>
      <c r="F3708" s="7">
        <f t="shared" ca="1" si="346"/>
        <v>10.342774103013568</v>
      </c>
      <c r="G3708" s="7">
        <f t="shared" ca="1" si="347"/>
        <v>0</v>
      </c>
      <c r="H3708" s="7">
        <f t="shared" ca="1" si="348"/>
        <v>0</v>
      </c>
      <c r="I3708" s="7">
        <f t="shared" ca="1" si="349"/>
        <v>0</v>
      </c>
    </row>
    <row r="3709" spans="4:9" x14ac:dyDescent="0.35">
      <c r="D3709" s="2">
        <f t="shared" si="350"/>
        <v>1</v>
      </c>
      <c r="E3709" s="7">
        <f t="shared" ca="1" si="345"/>
        <v>3.8213445269609885</v>
      </c>
      <c r="F3709" s="7">
        <f t="shared" ca="1" si="346"/>
        <v>6.775052491730567</v>
      </c>
      <c r="G3709" s="7">
        <f t="shared" ca="1" si="347"/>
        <v>3.8213445269609885</v>
      </c>
      <c r="H3709" s="7">
        <f t="shared" ca="1" si="348"/>
        <v>6.775052491730567</v>
      </c>
      <c r="I3709" s="7">
        <f t="shared" ca="1" si="349"/>
        <v>1</v>
      </c>
    </row>
    <row r="3710" spans="4:9" x14ac:dyDescent="0.35">
      <c r="D3710" s="2">
        <f t="shared" si="350"/>
        <v>1</v>
      </c>
      <c r="E3710" s="7">
        <f t="shared" ca="1" si="345"/>
        <v>2.3338548565263197</v>
      </c>
      <c r="F3710" s="7">
        <f t="shared" ca="1" si="346"/>
        <v>14.340970532512763</v>
      </c>
      <c r="G3710" s="7">
        <f t="shared" ca="1" si="347"/>
        <v>0</v>
      </c>
      <c r="H3710" s="7">
        <f t="shared" ca="1" si="348"/>
        <v>0</v>
      </c>
      <c r="I3710" s="7">
        <f t="shared" ca="1" si="349"/>
        <v>0</v>
      </c>
    </row>
    <row r="3711" spans="4:9" x14ac:dyDescent="0.35">
      <c r="D3711" s="2">
        <f t="shared" si="350"/>
        <v>1</v>
      </c>
      <c r="E3711" s="7">
        <f t="shared" ca="1" si="345"/>
        <v>4.1148595370920589</v>
      </c>
      <c r="F3711" s="7">
        <f t="shared" ca="1" si="346"/>
        <v>24.395028586798595</v>
      </c>
      <c r="G3711" s="7">
        <f t="shared" ca="1" si="347"/>
        <v>0</v>
      </c>
      <c r="H3711" s="7">
        <f t="shared" ca="1" si="348"/>
        <v>0</v>
      </c>
      <c r="I3711" s="7">
        <f t="shared" ca="1" si="349"/>
        <v>0</v>
      </c>
    </row>
    <row r="3712" spans="4:9" x14ac:dyDescent="0.35">
      <c r="D3712" s="2">
        <f t="shared" si="350"/>
        <v>1</v>
      </c>
      <c r="E3712" s="7">
        <f t="shared" ca="1" si="345"/>
        <v>3.0613536253556495</v>
      </c>
      <c r="F3712" s="7">
        <f t="shared" ca="1" si="346"/>
        <v>13.521579328499159</v>
      </c>
      <c r="G3712" s="7">
        <f t="shared" ca="1" si="347"/>
        <v>0</v>
      </c>
      <c r="H3712" s="7">
        <f t="shared" ca="1" si="348"/>
        <v>0</v>
      </c>
      <c r="I3712" s="7">
        <f t="shared" ca="1" si="349"/>
        <v>0</v>
      </c>
    </row>
    <row r="3713" spans="4:9" x14ac:dyDescent="0.35">
      <c r="D3713" s="2">
        <f t="shared" si="350"/>
        <v>1</v>
      </c>
      <c r="E3713" s="7">
        <f t="shared" ca="1" si="345"/>
        <v>3.0956953574930157</v>
      </c>
      <c r="F3713" s="7">
        <f t="shared" ca="1" si="346"/>
        <v>20.516210539024247</v>
      </c>
      <c r="G3713" s="7">
        <f t="shared" ca="1" si="347"/>
        <v>0</v>
      </c>
      <c r="H3713" s="7">
        <f t="shared" ca="1" si="348"/>
        <v>0</v>
      </c>
      <c r="I3713" s="7">
        <f t="shared" ca="1" si="349"/>
        <v>0</v>
      </c>
    </row>
    <row r="3714" spans="4:9" x14ac:dyDescent="0.35">
      <c r="D3714" s="2">
        <f t="shared" si="350"/>
        <v>1</v>
      </c>
      <c r="E3714" s="7">
        <f t="shared" ca="1" si="345"/>
        <v>4.0453417303425825</v>
      </c>
      <c r="F3714" s="7">
        <f t="shared" ca="1" si="346"/>
        <v>12.468156779600257</v>
      </c>
      <c r="G3714" s="7">
        <f t="shared" ca="1" si="347"/>
        <v>4.0453417303425825</v>
      </c>
      <c r="H3714" s="7">
        <f t="shared" ca="1" si="348"/>
        <v>12.468156779600257</v>
      </c>
      <c r="I3714" s="7">
        <f t="shared" ca="1" si="349"/>
        <v>1</v>
      </c>
    </row>
    <row r="3715" spans="4:9" x14ac:dyDescent="0.35">
      <c r="D3715" s="2">
        <f t="shared" si="350"/>
        <v>1</v>
      </c>
      <c r="E3715" s="7">
        <f t="shared" ref="E3715:E3778" ca="1" si="351">$B$2+($C$2-$B$2)*RAND()</f>
        <v>4.7508972459322907</v>
      </c>
      <c r="F3715" s="7">
        <f t="shared" ref="F3715:F3778" ca="1" si="352">$B$3+($C$3-$B$3)*RAND()</f>
        <v>21.566389636088555</v>
      </c>
      <c r="G3715" s="7">
        <f t="shared" ref="G3715:G3778" ca="1" si="353">IF(F3715&lt;(E3715*E3715),E3715,0)</f>
        <v>4.7508972459322907</v>
      </c>
      <c r="H3715" s="7">
        <f t="shared" ref="H3715:H3778" ca="1" si="354">IF(F3715&lt;(E3715*E3715),F3715,0)</f>
        <v>21.566389636088555</v>
      </c>
      <c r="I3715" s="7">
        <f t="shared" ref="I3715:I3778" ca="1" si="355">IF(H3715=0,0,1)</f>
        <v>1</v>
      </c>
    </row>
    <row r="3716" spans="4:9" x14ac:dyDescent="0.35">
      <c r="D3716" s="2">
        <f t="shared" si="350"/>
        <v>1</v>
      </c>
      <c r="E3716" s="7">
        <f t="shared" ca="1" si="351"/>
        <v>2.2654697315870278</v>
      </c>
      <c r="F3716" s="7">
        <f t="shared" ca="1" si="352"/>
        <v>6.2929669577909273</v>
      </c>
      <c r="G3716" s="7">
        <f t="shared" ca="1" si="353"/>
        <v>0</v>
      </c>
      <c r="H3716" s="7">
        <f t="shared" ca="1" si="354"/>
        <v>0</v>
      </c>
      <c r="I3716" s="7">
        <f t="shared" ca="1" si="355"/>
        <v>0</v>
      </c>
    </row>
    <row r="3717" spans="4:9" x14ac:dyDescent="0.35">
      <c r="D3717" s="2">
        <f t="shared" si="350"/>
        <v>1</v>
      </c>
      <c r="E3717" s="7">
        <f t="shared" ca="1" si="351"/>
        <v>2.0442464379668412</v>
      </c>
      <c r="F3717" s="7">
        <f t="shared" ca="1" si="352"/>
        <v>16.324153323499072</v>
      </c>
      <c r="G3717" s="7">
        <f t="shared" ca="1" si="353"/>
        <v>0</v>
      </c>
      <c r="H3717" s="7">
        <f t="shared" ca="1" si="354"/>
        <v>0</v>
      </c>
      <c r="I3717" s="7">
        <f t="shared" ca="1" si="355"/>
        <v>0</v>
      </c>
    </row>
    <row r="3718" spans="4:9" x14ac:dyDescent="0.35">
      <c r="D3718" s="2">
        <f t="shared" si="350"/>
        <v>1</v>
      </c>
      <c r="E3718" s="7">
        <f t="shared" ca="1" si="351"/>
        <v>3.6939652983168125</v>
      </c>
      <c r="F3718" s="7">
        <f t="shared" ca="1" si="352"/>
        <v>19.577104223615766</v>
      </c>
      <c r="G3718" s="7">
        <f t="shared" ca="1" si="353"/>
        <v>0</v>
      </c>
      <c r="H3718" s="7">
        <f t="shared" ca="1" si="354"/>
        <v>0</v>
      </c>
      <c r="I3718" s="7">
        <f t="shared" ca="1" si="355"/>
        <v>0</v>
      </c>
    </row>
    <row r="3719" spans="4:9" x14ac:dyDescent="0.35">
      <c r="D3719" s="2">
        <f t="shared" si="350"/>
        <v>1</v>
      </c>
      <c r="E3719" s="7">
        <f t="shared" ca="1" si="351"/>
        <v>3.8497473513459943</v>
      </c>
      <c r="F3719" s="7">
        <f t="shared" ca="1" si="352"/>
        <v>6.9075714036450018</v>
      </c>
      <c r="G3719" s="7">
        <f t="shared" ca="1" si="353"/>
        <v>3.8497473513459943</v>
      </c>
      <c r="H3719" s="7">
        <f t="shared" ca="1" si="354"/>
        <v>6.9075714036450018</v>
      </c>
      <c r="I3719" s="7">
        <f t="shared" ca="1" si="355"/>
        <v>1</v>
      </c>
    </row>
    <row r="3720" spans="4:9" x14ac:dyDescent="0.35">
      <c r="D3720" s="2">
        <f t="shared" si="350"/>
        <v>1</v>
      </c>
      <c r="E3720" s="7">
        <f t="shared" ca="1" si="351"/>
        <v>2.6564688292393308</v>
      </c>
      <c r="F3720" s="7">
        <f t="shared" ca="1" si="352"/>
        <v>2.7798891770581853</v>
      </c>
      <c r="G3720" s="7">
        <f t="shared" ca="1" si="353"/>
        <v>2.6564688292393308</v>
      </c>
      <c r="H3720" s="7">
        <f t="shared" ca="1" si="354"/>
        <v>2.7798891770581853</v>
      </c>
      <c r="I3720" s="7">
        <f t="shared" ca="1" si="355"/>
        <v>1</v>
      </c>
    </row>
    <row r="3721" spans="4:9" x14ac:dyDescent="0.35">
      <c r="D3721" s="2">
        <f t="shared" si="350"/>
        <v>1</v>
      </c>
      <c r="E3721" s="7">
        <f t="shared" ca="1" si="351"/>
        <v>2.7284634166497388</v>
      </c>
      <c r="F3721" s="7">
        <f t="shared" ca="1" si="352"/>
        <v>4.9866325404710476</v>
      </c>
      <c r="G3721" s="7">
        <f t="shared" ca="1" si="353"/>
        <v>2.7284634166497388</v>
      </c>
      <c r="H3721" s="7">
        <f t="shared" ca="1" si="354"/>
        <v>4.9866325404710476</v>
      </c>
      <c r="I3721" s="7">
        <f t="shared" ca="1" si="355"/>
        <v>1</v>
      </c>
    </row>
    <row r="3722" spans="4:9" x14ac:dyDescent="0.35">
      <c r="D3722" s="2">
        <f t="shared" si="350"/>
        <v>1</v>
      </c>
      <c r="E3722" s="7">
        <f t="shared" ca="1" si="351"/>
        <v>4.3216198585742234</v>
      </c>
      <c r="F3722" s="7">
        <f t="shared" ca="1" si="352"/>
        <v>19.977095167920552</v>
      </c>
      <c r="G3722" s="7">
        <f t="shared" ca="1" si="353"/>
        <v>0</v>
      </c>
      <c r="H3722" s="7">
        <f t="shared" ca="1" si="354"/>
        <v>0</v>
      </c>
      <c r="I3722" s="7">
        <f t="shared" ca="1" si="355"/>
        <v>0</v>
      </c>
    </row>
    <row r="3723" spans="4:9" x14ac:dyDescent="0.35">
      <c r="D3723" s="2">
        <f t="shared" si="350"/>
        <v>1</v>
      </c>
      <c r="E3723" s="7">
        <f t="shared" ca="1" si="351"/>
        <v>3.943718300690513</v>
      </c>
      <c r="F3723" s="7">
        <f t="shared" ca="1" si="352"/>
        <v>19.935108192164506</v>
      </c>
      <c r="G3723" s="7">
        <f t="shared" ca="1" si="353"/>
        <v>0</v>
      </c>
      <c r="H3723" s="7">
        <f t="shared" ca="1" si="354"/>
        <v>0</v>
      </c>
      <c r="I3723" s="7">
        <f t="shared" ca="1" si="355"/>
        <v>0</v>
      </c>
    </row>
    <row r="3724" spans="4:9" x14ac:dyDescent="0.35">
      <c r="D3724" s="2">
        <f t="shared" si="350"/>
        <v>1</v>
      </c>
      <c r="E3724" s="7">
        <f t="shared" ca="1" si="351"/>
        <v>4.5359708130351475</v>
      </c>
      <c r="F3724" s="7">
        <f t="shared" ca="1" si="352"/>
        <v>12.359345203706937</v>
      </c>
      <c r="G3724" s="7">
        <f t="shared" ca="1" si="353"/>
        <v>4.5359708130351475</v>
      </c>
      <c r="H3724" s="7">
        <f t="shared" ca="1" si="354"/>
        <v>12.359345203706937</v>
      </c>
      <c r="I3724" s="7">
        <f t="shared" ca="1" si="355"/>
        <v>1</v>
      </c>
    </row>
    <row r="3725" spans="4:9" x14ac:dyDescent="0.35">
      <c r="D3725" s="2">
        <f t="shared" si="350"/>
        <v>1</v>
      </c>
      <c r="E3725" s="7">
        <f t="shared" ca="1" si="351"/>
        <v>4.419054253490863</v>
      </c>
      <c r="F3725" s="7">
        <f t="shared" ca="1" si="352"/>
        <v>14.79504833547932</v>
      </c>
      <c r="G3725" s="7">
        <f t="shared" ca="1" si="353"/>
        <v>4.419054253490863</v>
      </c>
      <c r="H3725" s="7">
        <f t="shared" ca="1" si="354"/>
        <v>14.79504833547932</v>
      </c>
      <c r="I3725" s="7">
        <f t="shared" ca="1" si="355"/>
        <v>1</v>
      </c>
    </row>
    <row r="3726" spans="4:9" x14ac:dyDescent="0.35">
      <c r="D3726" s="2">
        <f t="shared" si="350"/>
        <v>1</v>
      </c>
      <c r="E3726" s="7">
        <f t="shared" ca="1" si="351"/>
        <v>3.9818725269836581</v>
      </c>
      <c r="F3726" s="7">
        <f t="shared" ca="1" si="352"/>
        <v>15.260881023923062</v>
      </c>
      <c r="G3726" s="7">
        <f t="shared" ca="1" si="353"/>
        <v>3.9818725269836581</v>
      </c>
      <c r="H3726" s="7">
        <f t="shared" ca="1" si="354"/>
        <v>15.260881023923062</v>
      </c>
      <c r="I3726" s="7">
        <f t="shared" ca="1" si="355"/>
        <v>1</v>
      </c>
    </row>
    <row r="3727" spans="4:9" x14ac:dyDescent="0.35">
      <c r="D3727" s="2">
        <f t="shared" si="350"/>
        <v>1</v>
      </c>
      <c r="E3727" s="7">
        <f t="shared" ca="1" si="351"/>
        <v>4.4934737536337561</v>
      </c>
      <c r="F3727" s="7">
        <f t="shared" ca="1" si="352"/>
        <v>2.7084588098183211</v>
      </c>
      <c r="G3727" s="7">
        <f t="shared" ca="1" si="353"/>
        <v>4.4934737536337561</v>
      </c>
      <c r="H3727" s="7">
        <f t="shared" ca="1" si="354"/>
        <v>2.7084588098183211</v>
      </c>
      <c r="I3727" s="7">
        <f t="shared" ca="1" si="355"/>
        <v>1</v>
      </c>
    </row>
    <row r="3728" spans="4:9" x14ac:dyDescent="0.35">
      <c r="D3728" s="2">
        <f t="shared" si="350"/>
        <v>1</v>
      </c>
      <c r="E3728" s="7">
        <f t="shared" ca="1" si="351"/>
        <v>4.2139556639499549</v>
      </c>
      <c r="F3728" s="7">
        <f t="shared" ca="1" si="352"/>
        <v>8.3898981803048613</v>
      </c>
      <c r="G3728" s="7">
        <f t="shared" ca="1" si="353"/>
        <v>4.2139556639499549</v>
      </c>
      <c r="H3728" s="7">
        <f t="shared" ca="1" si="354"/>
        <v>8.3898981803048613</v>
      </c>
      <c r="I3728" s="7">
        <f t="shared" ca="1" si="355"/>
        <v>1</v>
      </c>
    </row>
    <row r="3729" spans="4:9" x14ac:dyDescent="0.35">
      <c r="D3729" s="2">
        <f t="shared" si="350"/>
        <v>1</v>
      </c>
      <c r="E3729" s="7">
        <f t="shared" ca="1" si="351"/>
        <v>3.4582569599020445</v>
      </c>
      <c r="F3729" s="7">
        <f t="shared" ca="1" si="352"/>
        <v>2.301443834366232</v>
      </c>
      <c r="G3729" s="7">
        <f t="shared" ca="1" si="353"/>
        <v>3.4582569599020445</v>
      </c>
      <c r="H3729" s="7">
        <f t="shared" ca="1" si="354"/>
        <v>2.301443834366232</v>
      </c>
      <c r="I3729" s="7">
        <f t="shared" ca="1" si="355"/>
        <v>1</v>
      </c>
    </row>
    <row r="3730" spans="4:9" x14ac:dyDescent="0.35">
      <c r="D3730" s="2">
        <f t="shared" si="350"/>
        <v>1</v>
      </c>
      <c r="E3730" s="7">
        <f t="shared" ca="1" si="351"/>
        <v>3.3287466466240705</v>
      </c>
      <c r="F3730" s="7">
        <f t="shared" ca="1" si="352"/>
        <v>19.714797180850727</v>
      </c>
      <c r="G3730" s="7">
        <f t="shared" ca="1" si="353"/>
        <v>0</v>
      </c>
      <c r="H3730" s="7">
        <f t="shared" ca="1" si="354"/>
        <v>0</v>
      </c>
      <c r="I3730" s="7">
        <f t="shared" ca="1" si="355"/>
        <v>0</v>
      </c>
    </row>
    <row r="3731" spans="4:9" x14ac:dyDescent="0.35">
      <c r="D3731" s="2">
        <f t="shared" si="350"/>
        <v>1</v>
      </c>
      <c r="E3731" s="7">
        <f t="shared" ca="1" si="351"/>
        <v>2.4271398492805205</v>
      </c>
      <c r="F3731" s="7">
        <f t="shared" ca="1" si="352"/>
        <v>20.877554382815742</v>
      </c>
      <c r="G3731" s="7">
        <f t="shared" ca="1" si="353"/>
        <v>0</v>
      </c>
      <c r="H3731" s="7">
        <f t="shared" ca="1" si="354"/>
        <v>0</v>
      </c>
      <c r="I3731" s="7">
        <f t="shared" ca="1" si="355"/>
        <v>0</v>
      </c>
    </row>
    <row r="3732" spans="4:9" x14ac:dyDescent="0.35">
      <c r="D3732" s="2">
        <f t="shared" si="350"/>
        <v>1</v>
      </c>
      <c r="E3732" s="7">
        <f t="shared" ca="1" si="351"/>
        <v>3.9408833254699531</v>
      </c>
      <c r="F3732" s="7">
        <f t="shared" ca="1" si="352"/>
        <v>16.906908427828512</v>
      </c>
      <c r="G3732" s="7">
        <f t="shared" ca="1" si="353"/>
        <v>0</v>
      </c>
      <c r="H3732" s="7">
        <f t="shared" ca="1" si="354"/>
        <v>0</v>
      </c>
      <c r="I3732" s="7">
        <f t="shared" ca="1" si="355"/>
        <v>0</v>
      </c>
    </row>
    <row r="3733" spans="4:9" x14ac:dyDescent="0.35">
      <c r="D3733" s="2">
        <f t="shared" si="350"/>
        <v>1</v>
      </c>
      <c r="E3733" s="7">
        <f t="shared" ca="1" si="351"/>
        <v>3.9586840835282868</v>
      </c>
      <c r="F3733" s="7">
        <f t="shared" ca="1" si="352"/>
        <v>18.326210725787107</v>
      </c>
      <c r="G3733" s="7">
        <f t="shared" ca="1" si="353"/>
        <v>0</v>
      </c>
      <c r="H3733" s="7">
        <f t="shared" ca="1" si="354"/>
        <v>0</v>
      </c>
      <c r="I3733" s="7">
        <f t="shared" ca="1" si="355"/>
        <v>0</v>
      </c>
    </row>
    <row r="3734" spans="4:9" x14ac:dyDescent="0.35">
      <c r="D3734" s="2">
        <f t="shared" si="350"/>
        <v>1</v>
      </c>
      <c r="E3734" s="7">
        <f t="shared" ca="1" si="351"/>
        <v>3.6450190483836509</v>
      </c>
      <c r="F3734" s="7">
        <f t="shared" ca="1" si="352"/>
        <v>7.3831802388352834</v>
      </c>
      <c r="G3734" s="7">
        <f t="shared" ca="1" si="353"/>
        <v>3.6450190483836509</v>
      </c>
      <c r="H3734" s="7">
        <f t="shared" ca="1" si="354"/>
        <v>7.3831802388352834</v>
      </c>
      <c r="I3734" s="7">
        <f t="shared" ca="1" si="355"/>
        <v>1</v>
      </c>
    </row>
    <row r="3735" spans="4:9" x14ac:dyDescent="0.35">
      <c r="D3735" s="2">
        <f t="shared" si="350"/>
        <v>1</v>
      </c>
      <c r="E3735" s="7">
        <f t="shared" ca="1" si="351"/>
        <v>2.3135256547146756</v>
      </c>
      <c r="F3735" s="7">
        <f t="shared" ca="1" si="352"/>
        <v>24.500921165820611</v>
      </c>
      <c r="G3735" s="7">
        <f t="shared" ca="1" si="353"/>
        <v>0</v>
      </c>
      <c r="H3735" s="7">
        <f t="shared" ca="1" si="354"/>
        <v>0</v>
      </c>
      <c r="I3735" s="7">
        <f t="shared" ca="1" si="355"/>
        <v>0</v>
      </c>
    </row>
    <row r="3736" spans="4:9" x14ac:dyDescent="0.35">
      <c r="D3736" s="2">
        <f t="shared" si="350"/>
        <v>1</v>
      </c>
      <c r="E3736" s="7">
        <f t="shared" ca="1" si="351"/>
        <v>3.2034407848814839</v>
      </c>
      <c r="F3736" s="7">
        <f t="shared" ca="1" si="352"/>
        <v>9.7203313284422386</v>
      </c>
      <c r="G3736" s="7">
        <f t="shared" ca="1" si="353"/>
        <v>3.2034407848814839</v>
      </c>
      <c r="H3736" s="7">
        <f t="shared" ca="1" si="354"/>
        <v>9.7203313284422386</v>
      </c>
      <c r="I3736" s="7">
        <f t="shared" ca="1" si="355"/>
        <v>1</v>
      </c>
    </row>
    <row r="3737" spans="4:9" x14ac:dyDescent="0.35">
      <c r="D3737" s="2">
        <f t="shared" si="350"/>
        <v>1</v>
      </c>
      <c r="E3737" s="7">
        <f t="shared" ca="1" si="351"/>
        <v>2.0129732267369889</v>
      </c>
      <c r="F3737" s="7">
        <f t="shared" ca="1" si="352"/>
        <v>3.3482780424551017</v>
      </c>
      <c r="G3737" s="7">
        <f t="shared" ca="1" si="353"/>
        <v>2.0129732267369889</v>
      </c>
      <c r="H3737" s="7">
        <f t="shared" ca="1" si="354"/>
        <v>3.3482780424551017</v>
      </c>
      <c r="I3737" s="7">
        <f t="shared" ca="1" si="355"/>
        <v>1</v>
      </c>
    </row>
    <row r="3738" spans="4:9" x14ac:dyDescent="0.35">
      <c r="D3738" s="2">
        <f t="shared" si="350"/>
        <v>1</v>
      </c>
      <c r="E3738" s="7">
        <f t="shared" ca="1" si="351"/>
        <v>2.2174269458130325</v>
      </c>
      <c r="F3738" s="7">
        <f t="shared" ca="1" si="352"/>
        <v>12.604672184628287</v>
      </c>
      <c r="G3738" s="7">
        <f t="shared" ca="1" si="353"/>
        <v>0</v>
      </c>
      <c r="H3738" s="7">
        <f t="shared" ca="1" si="354"/>
        <v>0</v>
      </c>
      <c r="I3738" s="7">
        <f t="shared" ca="1" si="355"/>
        <v>0</v>
      </c>
    </row>
    <row r="3739" spans="4:9" x14ac:dyDescent="0.35">
      <c r="D3739" s="2">
        <f t="shared" si="350"/>
        <v>1</v>
      </c>
      <c r="E3739" s="7">
        <f t="shared" ca="1" si="351"/>
        <v>2.4877721624714422</v>
      </c>
      <c r="F3739" s="7">
        <f t="shared" ca="1" si="352"/>
        <v>21.388401666637705</v>
      </c>
      <c r="G3739" s="7">
        <f t="shared" ca="1" si="353"/>
        <v>0</v>
      </c>
      <c r="H3739" s="7">
        <f t="shared" ca="1" si="354"/>
        <v>0</v>
      </c>
      <c r="I3739" s="7">
        <f t="shared" ca="1" si="355"/>
        <v>0</v>
      </c>
    </row>
    <row r="3740" spans="4:9" x14ac:dyDescent="0.35">
      <c r="D3740" s="2">
        <f t="shared" si="350"/>
        <v>1</v>
      </c>
      <c r="E3740" s="7">
        <f t="shared" ca="1" si="351"/>
        <v>2.6126495771311014</v>
      </c>
      <c r="F3740" s="7">
        <f t="shared" ca="1" si="352"/>
        <v>9.1439713227177268</v>
      </c>
      <c r="G3740" s="7">
        <f t="shared" ca="1" si="353"/>
        <v>0</v>
      </c>
      <c r="H3740" s="7">
        <f t="shared" ca="1" si="354"/>
        <v>0</v>
      </c>
      <c r="I3740" s="7">
        <f t="shared" ca="1" si="355"/>
        <v>0</v>
      </c>
    </row>
    <row r="3741" spans="4:9" x14ac:dyDescent="0.35">
      <c r="D3741" s="2">
        <f t="shared" si="350"/>
        <v>1</v>
      </c>
      <c r="E3741" s="7">
        <f t="shared" ca="1" si="351"/>
        <v>3.0530729817509235</v>
      </c>
      <c r="F3741" s="7">
        <f t="shared" ca="1" si="352"/>
        <v>19.068374041926173</v>
      </c>
      <c r="G3741" s="7">
        <f t="shared" ca="1" si="353"/>
        <v>0</v>
      </c>
      <c r="H3741" s="7">
        <f t="shared" ca="1" si="354"/>
        <v>0</v>
      </c>
      <c r="I3741" s="7">
        <f t="shared" ca="1" si="355"/>
        <v>0</v>
      </c>
    </row>
    <row r="3742" spans="4:9" x14ac:dyDescent="0.35">
      <c r="D3742" s="2">
        <f t="shared" si="350"/>
        <v>1</v>
      </c>
      <c r="E3742" s="7">
        <f t="shared" ca="1" si="351"/>
        <v>3.8635475406269983</v>
      </c>
      <c r="F3742" s="7">
        <f t="shared" ca="1" si="352"/>
        <v>4.8521446126803642</v>
      </c>
      <c r="G3742" s="7">
        <f t="shared" ca="1" si="353"/>
        <v>3.8635475406269983</v>
      </c>
      <c r="H3742" s="7">
        <f t="shared" ca="1" si="354"/>
        <v>4.8521446126803642</v>
      </c>
      <c r="I3742" s="7">
        <f t="shared" ca="1" si="355"/>
        <v>1</v>
      </c>
    </row>
    <row r="3743" spans="4:9" x14ac:dyDescent="0.35">
      <c r="D3743" s="2">
        <f t="shared" si="350"/>
        <v>1</v>
      </c>
      <c r="E3743" s="7">
        <f t="shared" ca="1" si="351"/>
        <v>4.263160246000063</v>
      </c>
      <c r="F3743" s="7">
        <f t="shared" ca="1" si="352"/>
        <v>19.928920784299081</v>
      </c>
      <c r="G3743" s="7">
        <f t="shared" ca="1" si="353"/>
        <v>0</v>
      </c>
      <c r="H3743" s="7">
        <f t="shared" ca="1" si="354"/>
        <v>0</v>
      </c>
      <c r="I3743" s="7">
        <f t="shared" ca="1" si="355"/>
        <v>0</v>
      </c>
    </row>
    <row r="3744" spans="4:9" x14ac:dyDescent="0.35">
      <c r="D3744" s="2">
        <f t="shared" si="350"/>
        <v>1</v>
      </c>
      <c r="E3744" s="7">
        <f t="shared" ca="1" si="351"/>
        <v>3.5663025012417608</v>
      </c>
      <c r="F3744" s="7">
        <f t="shared" ca="1" si="352"/>
        <v>10.812329865050467</v>
      </c>
      <c r="G3744" s="7">
        <f t="shared" ca="1" si="353"/>
        <v>3.5663025012417608</v>
      </c>
      <c r="H3744" s="7">
        <f t="shared" ca="1" si="354"/>
        <v>10.812329865050467</v>
      </c>
      <c r="I3744" s="7">
        <f t="shared" ca="1" si="355"/>
        <v>1</v>
      </c>
    </row>
    <row r="3745" spans="4:9" x14ac:dyDescent="0.35">
      <c r="D3745" s="2">
        <f t="shared" si="350"/>
        <v>1</v>
      </c>
      <c r="E3745" s="7">
        <f t="shared" ca="1" si="351"/>
        <v>2.9429894985024201</v>
      </c>
      <c r="F3745" s="7">
        <f t="shared" ca="1" si="352"/>
        <v>9.7580157889255723</v>
      </c>
      <c r="G3745" s="7">
        <f t="shared" ca="1" si="353"/>
        <v>0</v>
      </c>
      <c r="H3745" s="7">
        <f t="shared" ca="1" si="354"/>
        <v>0</v>
      </c>
      <c r="I3745" s="7">
        <f t="shared" ca="1" si="355"/>
        <v>0</v>
      </c>
    </row>
    <row r="3746" spans="4:9" x14ac:dyDescent="0.35">
      <c r="D3746" s="2">
        <f t="shared" si="350"/>
        <v>1</v>
      </c>
      <c r="E3746" s="7">
        <f t="shared" ca="1" si="351"/>
        <v>3.6145323739867083</v>
      </c>
      <c r="F3746" s="7">
        <f t="shared" ca="1" si="352"/>
        <v>22.474147817528259</v>
      </c>
      <c r="G3746" s="7">
        <f t="shared" ca="1" si="353"/>
        <v>0</v>
      </c>
      <c r="H3746" s="7">
        <f t="shared" ca="1" si="354"/>
        <v>0</v>
      </c>
      <c r="I3746" s="7">
        <f t="shared" ca="1" si="355"/>
        <v>0</v>
      </c>
    </row>
    <row r="3747" spans="4:9" x14ac:dyDescent="0.35">
      <c r="D3747" s="2">
        <f t="shared" si="350"/>
        <v>1</v>
      </c>
      <c r="E3747" s="7">
        <f t="shared" ca="1" si="351"/>
        <v>4.2708270005675057</v>
      </c>
      <c r="F3747" s="7">
        <f t="shared" ca="1" si="352"/>
        <v>17.331274312826764</v>
      </c>
      <c r="G3747" s="7">
        <f t="shared" ca="1" si="353"/>
        <v>4.2708270005675057</v>
      </c>
      <c r="H3747" s="7">
        <f t="shared" ca="1" si="354"/>
        <v>17.331274312826764</v>
      </c>
      <c r="I3747" s="7">
        <f t="shared" ca="1" si="355"/>
        <v>1</v>
      </c>
    </row>
    <row r="3748" spans="4:9" x14ac:dyDescent="0.35">
      <c r="D3748" s="2">
        <f t="shared" si="350"/>
        <v>1</v>
      </c>
      <c r="E3748" s="7">
        <f t="shared" ca="1" si="351"/>
        <v>3.9966537663203558</v>
      </c>
      <c r="F3748" s="7">
        <f t="shared" ca="1" si="352"/>
        <v>2.8197368443082262</v>
      </c>
      <c r="G3748" s="7">
        <f t="shared" ca="1" si="353"/>
        <v>3.9966537663203558</v>
      </c>
      <c r="H3748" s="7">
        <f t="shared" ca="1" si="354"/>
        <v>2.8197368443082262</v>
      </c>
      <c r="I3748" s="7">
        <f t="shared" ca="1" si="355"/>
        <v>1</v>
      </c>
    </row>
    <row r="3749" spans="4:9" x14ac:dyDescent="0.35">
      <c r="D3749" s="2">
        <f t="shared" si="350"/>
        <v>1</v>
      </c>
      <c r="E3749" s="7">
        <f t="shared" ca="1" si="351"/>
        <v>3.1976839398854993</v>
      </c>
      <c r="F3749" s="7">
        <f t="shared" ca="1" si="352"/>
        <v>12.942454721443331</v>
      </c>
      <c r="G3749" s="7">
        <f t="shared" ca="1" si="353"/>
        <v>0</v>
      </c>
      <c r="H3749" s="7">
        <f t="shared" ca="1" si="354"/>
        <v>0</v>
      </c>
      <c r="I3749" s="7">
        <f t="shared" ca="1" si="355"/>
        <v>0</v>
      </c>
    </row>
    <row r="3750" spans="4:9" x14ac:dyDescent="0.35">
      <c r="D3750" s="2">
        <f t="shared" si="350"/>
        <v>1</v>
      </c>
      <c r="E3750" s="7">
        <f t="shared" ca="1" si="351"/>
        <v>4.5244376697912596</v>
      </c>
      <c r="F3750" s="7">
        <f t="shared" ca="1" si="352"/>
        <v>20.73362614654738</v>
      </c>
      <c r="G3750" s="7">
        <f t="shared" ca="1" si="353"/>
        <v>0</v>
      </c>
      <c r="H3750" s="7">
        <f t="shared" ca="1" si="354"/>
        <v>0</v>
      </c>
      <c r="I3750" s="7">
        <f t="shared" ca="1" si="355"/>
        <v>0</v>
      </c>
    </row>
    <row r="3751" spans="4:9" x14ac:dyDescent="0.35">
      <c r="D3751" s="2">
        <f t="shared" si="350"/>
        <v>1</v>
      </c>
      <c r="E3751" s="7">
        <f t="shared" ca="1" si="351"/>
        <v>2.5269864945502718</v>
      </c>
      <c r="F3751" s="7">
        <f t="shared" ca="1" si="352"/>
        <v>7.2473295645894718</v>
      </c>
      <c r="G3751" s="7">
        <f t="shared" ca="1" si="353"/>
        <v>0</v>
      </c>
      <c r="H3751" s="7">
        <f t="shared" ca="1" si="354"/>
        <v>0</v>
      </c>
      <c r="I3751" s="7">
        <f t="shared" ca="1" si="355"/>
        <v>0</v>
      </c>
    </row>
    <row r="3752" spans="4:9" x14ac:dyDescent="0.35">
      <c r="D3752" s="2">
        <f t="shared" si="350"/>
        <v>1</v>
      </c>
      <c r="E3752" s="7">
        <f t="shared" ca="1" si="351"/>
        <v>2.0129855483152275</v>
      </c>
      <c r="F3752" s="7">
        <f t="shared" ca="1" si="352"/>
        <v>13.312751978423403</v>
      </c>
      <c r="G3752" s="7">
        <f t="shared" ca="1" si="353"/>
        <v>0</v>
      </c>
      <c r="H3752" s="7">
        <f t="shared" ca="1" si="354"/>
        <v>0</v>
      </c>
      <c r="I3752" s="7">
        <f t="shared" ca="1" si="355"/>
        <v>0</v>
      </c>
    </row>
    <row r="3753" spans="4:9" x14ac:dyDescent="0.35">
      <c r="D3753" s="2">
        <f t="shared" si="350"/>
        <v>1</v>
      </c>
      <c r="E3753" s="7">
        <f t="shared" ca="1" si="351"/>
        <v>3.4321170909370355</v>
      </c>
      <c r="F3753" s="7">
        <f t="shared" ca="1" si="352"/>
        <v>19.130026210169685</v>
      </c>
      <c r="G3753" s="7">
        <f t="shared" ca="1" si="353"/>
        <v>0</v>
      </c>
      <c r="H3753" s="7">
        <f t="shared" ca="1" si="354"/>
        <v>0</v>
      </c>
      <c r="I3753" s="7">
        <f t="shared" ca="1" si="355"/>
        <v>0</v>
      </c>
    </row>
    <row r="3754" spans="4:9" x14ac:dyDescent="0.35">
      <c r="D3754" s="2">
        <f t="shared" si="350"/>
        <v>1</v>
      </c>
      <c r="E3754" s="7">
        <f t="shared" ca="1" si="351"/>
        <v>4.8976944628656618</v>
      </c>
      <c r="F3754" s="7">
        <f t="shared" ca="1" si="352"/>
        <v>8.5719799023083674</v>
      </c>
      <c r="G3754" s="7">
        <f t="shared" ca="1" si="353"/>
        <v>4.8976944628656618</v>
      </c>
      <c r="H3754" s="7">
        <f t="shared" ca="1" si="354"/>
        <v>8.5719799023083674</v>
      </c>
      <c r="I3754" s="7">
        <f t="shared" ca="1" si="355"/>
        <v>1</v>
      </c>
    </row>
    <row r="3755" spans="4:9" x14ac:dyDescent="0.35">
      <c r="D3755" s="2">
        <f t="shared" si="350"/>
        <v>1</v>
      </c>
      <c r="E3755" s="7">
        <f t="shared" ca="1" si="351"/>
        <v>3.0326964222098995</v>
      </c>
      <c r="F3755" s="7">
        <f t="shared" ca="1" si="352"/>
        <v>20.007543517307457</v>
      </c>
      <c r="G3755" s="7">
        <f t="shared" ca="1" si="353"/>
        <v>0</v>
      </c>
      <c r="H3755" s="7">
        <f t="shared" ca="1" si="354"/>
        <v>0</v>
      </c>
      <c r="I3755" s="7">
        <f t="shared" ca="1" si="355"/>
        <v>0</v>
      </c>
    </row>
    <row r="3756" spans="4:9" x14ac:dyDescent="0.35">
      <c r="D3756" s="2">
        <f t="shared" si="350"/>
        <v>1</v>
      </c>
      <c r="E3756" s="7">
        <f t="shared" ca="1" si="351"/>
        <v>2.7198578264313693</v>
      </c>
      <c r="F3756" s="7">
        <f t="shared" ca="1" si="352"/>
        <v>24.951020332619812</v>
      </c>
      <c r="G3756" s="7">
        <f t="shared" ca="1" si="353"/>
        <v>0</v>
      </c>
      <c r="H3756" s="7">
        <f t="shared" ca="1" si="354"/>
        <v>0</v>
      </c>
      <c r="I3756" s="7">
        <f t="shared" ca="1" si="355"/>
        <v>0</v>
      </c>
    </row>
    <row r="3757" spans="4:9" x14ac:dyDescent="0.35">
      <c r="D3757" s="2">
        <f t="shared" si="350"/>
        <v>1</v>
      </c>
      <c r="E3757" s="7">
        <f t="shared" ca="1" si="351"/>
        <v>2.5787429042465626</v>
      </c>
      <c r="F3757" s="7">
        <f t="shared" ca="1" si="352"/>
        <v>17.44183826504144</v>
      </c>
      <c r="G3757" s="7">
        <f t="shared" ca="1" si="353"/>
        <v>0</v>
      </c>
      <c r="H3757" s="7">
        <f t="shared" ca="1" si="354"/>
        <v>0</v>
      </c>
      <c r="I3757" s="7">
        <f t="shared" ca="1" si="355"/>
        <v>0</v>
      </c>
    </row>
    <row r="3758" spans="4:9" x14ac:dyDescent="0.35">
      <c r="D3758" s="2">
        <f t="shared" si="350"/>
        <v>1</v>
      </c>
      <c r="E3758" s="7">
        <f t="shared" ca="1" si="351"/>
        <v>4.1081244144283495</v>
      </c>
      <c r="F3758" s="7">
        <f t="shared" ca="1" si="352"/>
        <v>24.554847625127852</v>
      </c>
      <c r="G3758" s="7">
        <f t="shared" ca="1" si="353"/>
        <v>0</v>
      </c>
      <c r="H3758" s="7">
        <f t="shared" ca="1" si="354"/>
        <v>0</v>
      </c>
      <c r="I3758" s="7">
        <f t="shared" ca="1" si="355"/>
        <v>0</v>
      </c>
    </row>
    <row r="3759" spans="4:9" x14ac:dyDescent="0.35">
      <c r="D3759" s="2">
        <f t="shared" si="350"/>
        <v>1</v>
      </c>
      <c r="E3759" s="7">
        <f t="shared" ca="1" si="351"/>
        <v>3.6792102502704096</v>
      </c>
      <c r="F3759" s="7">
        <f t="shared" ca="1" si="352"/>
        <v>8.3853770083427204</v>
      </c>
      <c r="G3759" s="7">
        <f t="shared" ca="1" si="353"/>
        <v>3.6792102502704096</v>
      </c>
      <c r="H3759" s="7">
        <f t="shared" ca="1" si="354"/>
        <v>8.3853770083427204</v>
      </c>
      <c r="I3759" s="7">
        <f t="shared" ca="1" si="355"/>
        <v>1</v>
      </c>
    </row>
    <row r="3760" spans="4:9" x14ac:dyDescent="0.35">
      <c r="D3760" s="2">
        <f t="shared" si="350"/>
        <v>1</v>
      </c>
      <c r="E3760" s="7">
        <f t="shared" ca="1" si="351"/>
        <v>3.8391380018322927</v>
      </c>
      <c r="F3760" s="7">
        <f t="shared" ca="1" si="352"/>
        <v>15.173456468041241</v>
      </c>
      <c r="G3760" s="7">
        <f t="shared" ca="1" si="353"/>
        <v>0</v>
      </c>
      <c r="H3760" s="7">
        <f t="shared" ca="1" si="354"/>
        <v>0</v>
      </c>
      <c r="I3760" s="7">
        <f t="shared" ca="1" si="355"/>
        <v>0</v>
      </c>
    </row>
    <row r="3761" spans="4:9" x14ac:dyDescent="0.35">
      <c r="D3761" s="2">
        <f t="shared" si="350"/>
        <v>1</v>
      </c>
      <c r="E3761" s="7">
        <f t="shared" ca="1" si="351"/>
        <v>3.8670691706015825</v>
      </c>
      <c r="F3761" s="7">
        <f t="shared" ca="1" si="352"/>
        <v>15.595359321521011</v>
      </c>
      <c r="G3761" s="7">
        <f t="shared" ca="1" si="353"/>
        <v>0</v>
      </c>
      <c r="H3761" s="7">
        <f t="shared" ca="1" si="354"/>
        <v>0</v>
      </c>
      <c r="I3761" s="7">
        <f t="shared" ca="1" si="355"/>
        <v>0</v>
      </c>
    </row>
    <row r="3762" spans="4:9" x14ac:dyDescent="0.35">
      <c r="D3762" s="2">
        <f t="shared" ref="D3762:D3825" si="356">D3761</f>
        <v>1</v>
      </c>
      <c r="E3762" s="7">
        <f t="shared" ca="1" si="351"/>
        <v>3.466437571782516</v>
      </c>
      <c r="F3762" s="7">
        <f t="shared" ca="1" si="352"/>
        <v>11.882903945156457</v>
      </c>
      <c r="G3762" s="7">
        <f t="shared" ca="1" si="353"/>
        <v>3.466437571782516</v>
      </c>
      <c r="H3762" s="7">
        <f t="shared" ca="1" si="354"/>
        <v>11.882903945156457</v>
      </c>
      <c r="I3762" s="7">
        <f t="shared" ca="1" si="355"/>
        <v>1</v>
      </c>
    </row>
    <row r="3763" spans="4:9" x14ac:dyDescent="0.35">
      <c r="D3763" s="2">
        <f t="shared" si="356"/>
        <v>1</v>
      </c>
      <c r="E3763" s="7">
        <f t="shared" ca="1" si="351"/>
        <v>4.5311284062543669</v>
      </c>
      <c r="F3763" s="7">
        <f t="shared" ca="1" si="352"/>
        <v>7.5192823031019893</v>
      </c>
      <c r="G3763" s="7">
        <f t="shared" ca="1" si="353"/>
        <v>4.5311284062543669</v>
      </c>
      <c r="H3763" s="7">
        <f t="shared" ca="1" si="354"/>
        <v>7.5192823031019893</v>
      </c>
      <c r="I3763" s="7">
        <f t="shared" ca="1" si="355"/>
        <v>1</v>
      </c>
    </row>
    <row r="3764" spans="4:9" x14ac:dyDescent="0.35">
      <c r="D3764" s="2">
        <f t="shared" si="356"/>
        <v>1</v>
      </c>
      <c r="E3764" s="7">
        <f t="shared" ca="1" si="351"/>
        <v>3.7368681419382459</v>
      </c>
      <c r="F3764" s="7">
        <f t="shared" ca="1" si="352"/>
        <v>21.693321597592114</v>
      </c>
      <c r="G3764" s="7">
        <f t="shared" ca="1" si="353"/>
        <v>0</v>
      </c>
      <c r="H3764" s="7">
        <f t="shared" ca="1" si="354"/>
        <v>0</v>
      </c>
      <c r="I3764" s="7">
        <f t="shared" ca="1" si="355"/>
        <v>0</v>
      </c>
    </row>
    <row r="3765" spans="4:9" x14ac:dyDescent="0.35">
      <c r="D3765" s="2">
        <f t="shared" si="356"/>
        <v>1</v>
      </c>
      <c r="E3765" s="7">
        <f t="shared" ca="1" si="351"/>
        <v>4.7604439907938474</v>
      </c>
      <c r="F3765" s="7">
        <f t="shared" ca="1" si="352"/>
        <v>22.897247377268322</v>
      </c>
      <c r="G3765" s="7">
        <f t="shared" ca="1" si="353"/>
        <v>0</v>
      </c>
      <c r="H3765" s="7">
        <f t="shared" ca="1" si="354"/>
        <v>0</v>
      </c>
      <c r="I3765" s="7">
        <f t="shared" ca="1" si="355"/>
        <v>0</v>
      </c>
    </row>
    <row r="3766" spans="4:9" x14ac:dyDescent="0.35">
      <c r="D3766" s="2">
        <f t="shared" si="356"/>
        <v>1</v>
      </c>
      <c r="E3766" s="7">
        <f t="shared" ca="1" si="351"/>
        <v>3.9289583478383427</v>
      </c>
      <c r="F3766" s="7">
        <f t="shared" ca="1" si="352"/>
        <v>9.1312324238086156</v>
      </c>
      <c r="G3766" s="7">
        <f t="shared" ca="1" si="353"/>
        <v>3.9289583478383427</v>
      </c>
      <c r="H3766" s="7">
        <f t="shared" ca="1" si="354"/>
        <v>9.1312324238086156</v>
      </c>
      <c r="I3766" s="7">
        <f t="shared" ca="1" si="355"/>
        <v>1</v>
      </c>
    </row>
    <row r="3767" spans="4:9" x14ac:dyDescent="0.35">
      <c r="D3767" s="2">
        <f t="shared" si="356"/>
        <v>1</v>
      </c>
      <c r="E3767" s="7">
        <f t="shared" ca="1" si="351"/>
        <v>3.39519085150192</v>
      </c>
      <c r="F3767" s="7">
        <f t="shared" ca="1" si="352"/>
        <v>24.14196213371071</v>
      </c>
      <c r="G3767" s="7">
        <f t="shared" ca="1" si="353"/>
        <v>0</v>
      </c>
      <c r="H3767" s="7">
        <f t="shared" ca="1" si="354"/>
        <v>0</v>
      </c>
      <c r="I3767" s="7">
        <f t="shared" ca="1" si="355"/>
        <v>0</v>
      </c>
    </row>
    <row r="3768" spans="4:9" x14ac:dyDescent="0.35">
      <c r="D3768" s="2">
        <f t="shared" si="356"/>
        <v>1</v>
      </c>
      <c r="E3768" s="7">
        <f t="shared" ca="1" si="351"/>
        <v>3.386892522133965</v>
      </c>
      <c r="F3768" s="7">
        <f t="shared" ca="1" si="352"/>
        <v>19.911548283478087</v>
      </c>
      <c r="G3768" s="7">
        <f t="shared" ca="1" si="353"/>
        <v>0</v>
      </c>
      <c r="H3768" s="7">
        <f t="shared" ca="1" si="354"/>
        <v>0</v>
      </c>
      <c r="I3768" s="7">
        <f t="shared" ca="1" si="355"/>
        <v>0</v>
      </c>
    </row>
    <row r="3769" spans="4:9" x14ac:dyDescent="0.35">
      <c r="D3769" s="2">
        <f t="shared" si="356"/>
        <v>1</v>
      </c>
      <c r="E3769" s="7">
        <f t="shared" ca="1" si="351"/>
        <v>2.5282396569845651</v>
      </c>
      <c r="F3769" s="7">
        <f t="shared" ca="1" si="352"/>
        <v>17.598250993753737</v>
      </c>
      <c r="G3769" s="7">
        <f t="shared" ca="1" si="353"/>
        <v>0</v>
      </c>
      <c r="H3769" s="7">
        <f t="shared" ca="1" si="354"/>
        <v>0</v>
      </c>
      <c r="I3769" s="7">
        <f t="shared" ca="1" si="355"/>
        <v>0</v>
      </c>
    </row>
    <row r="3770" spans="4:9" x14ac:dyDescent="0.35">
      <c r="D3770" s="2">
        <f t="shared" si="356"/>
        <v>1</v>
      </c>
      <c r="E3770" s="7">
        <f t="shared" ca="1" si="351"/>
        <v>2.7262698031874919</v>
      </c>
      <c r="F3770" s="7">
        <f t="shared" ca="1" si="352"/>
        <v>2.0970727837003857</v>
      </c>
      <c r="G3770" s="7">
        <f t="shared" ca="1" si="353"/>
        <v>2.7262698031874919</v>
      </c>
      <c r="H3770" s="7">
        <f t="shared" ca="1" si="354"/>
        <v>2.0970727837003857</v>
      </c>
      <c r="I3770" s="7">
        <f t="shared" ca="1" si="355"/>
        <v>1</v>
      </c>
    </row>
    <row r="3771" spans="4:9" x14ac:dyDescent="0.35">
      <c r="D3771" s="2">
        <f t="shared" si="356"/>
        <v>1</v>
      </c>
      <c r="E3771" s="7">
        <f t="shared" ca="1" si="351"/>
        <v>2.3395139531606057</v>
      </c>
      <c r="F3771" s="7">
        <f t="shared" ca="1" si="352"/>
        <v>11.713916727020946</v>
      </c>
      <c r="G3771" s="7">
        <f t="shared" ca="1" si="353"/>
        <v>0</v>
      </c>
      <c r="H3771" s="7">
        <f t="shared" ca="1" si="354"/>
        <v>0</v>
      </c>
      <c r="I3771" s="7">
        <f t="shared" ca="1" si="355"/>
        <v>0</v>
      </c>
    </row>
    <row r="3772" spans="4:9" x14ac:dyDescent="0.35">
      <c r="D3772" s="2">
        <f t="shared" si="356"/>
        <v>1</v>
      </c>
      <c r="E3772" s="7">
        <f t="shared" ca="1" si="351"/>
        <v>2.584594444774305</v>
      </c>
      <c r="F3772" s="7">
        <f t="shared" ca="1" si="352"/>
        <v>19.057959318592111</v>
      </c>
      <c r="G3772" s="7">
        <f t="shared" ca="1" si="353"/>
        <v>0</v>
      </c>
      <c r="H3772" s="7">
        <f t="shared" ca="1" si="354"/>
        <v>0</v>
      </c>
      <c r="I3772" s="7">
        <f t="shared" ca="1" si="355"/>
        <v>0</v>
      </c>
    </row>
    <row r="3773" spans="4:9" x14ac:dyDescent="0.35">
      <c r="D3773" s="2">
        <f t="shared" si="356"/>
        <v>1</v>
      </c>
      <c r="E3773" s="7">
        <f t="shared" ca="1" si="351"/>
        <v>4.5853178200857041</v>
      </c>
      <c r="F3773" s="7">
        <f t="shared" ca="1" si="352"/>
        <v>10.047793184488757</v>
      </c>
      <c r="G3773" s="7">
        <f t="shared" ca="1" si="353"/>
        <v>4.5853178200857041</v>
      </c>
      <c r="H3773" s="7">
        <f t="shared" ca="1" si="354"/>
        <v>10.047793184488757</v>
      </c>
      <c r="I3773" s="7">
        <f t="shared" ca="1" si="355"/>
        <v>1</v>
      </c>
    </row>
    <row r="3774" spans="4:9" x14ac:dyDescent="0.35">
      <c r="D3774" s="2">
        <f t="shared" si="356"/>
        <v>1</v>
      </c>
      <c r="E3774" s="7">
        <f t="shared" ca="1" si="351"/>
        <v>2.6468162700847198</v>
      </c>
      <c r="F3774" s="7">
        <f t="shared" ca="1" si="352"/>
        <v>12.824854004802582</v>
      </c>
      <c r="G3774" s="7">
        <f t="shared" ca="1" si="353"/>
        <v>0</v>
      </c>
      <c r="H3774" s="7">
        <f t="shared" ca="1" si="354"/>
        <v>0</v>
      </c>
      <c r="I3774" s="7">
        <f t="shared" ca="1" si="355"/>
        <v>0</v>
      </c>
    </row>
    <row r="3775" spans="4:9" x14ac:dyDescent="0.35">
      <c r="D3775" s="2">
        <f t="shared" si="356"/>
        <v>1</v>
      </c>
      <c r="E3775" s="7">
        <f t="shared" ca="1" si="351"/>
        <v>3.9751238809766187</v>
      </c>
      <c r="F3775" s="7">
        <f t="shared" ca="1" si="352"/>
        <v>22.091538550490078</v>
      </c>
      <c r="G3775" s="7">
        <f t="shared" ca="1" si="353"/>
        <v>0</v>
      </c>
      <c r="H3775" s="7">
        <f t="shared" ca="1" si="354"/>
        <v>0</v>
      </c>
      <c r="I3775" s="7">
        <f t="shared" ca="1" si="355"/>
        <v>0</v>
      </c>
    </row>
    <row r="3776" spans="4:9" x14ac:dyDescent="0.35">
      <c r="D3776" s="2">
        <f t="shared" si="356"/>
        <v>1</v>
      </c>
      <c r="E3776" s="7">
        <f t="shared" ca="1" si="351"/>
        <v>3.5027816418592534</v>
      </c>
      <c r="F3776" s="7">
        <f t="shared" ca="1" si="352"/>
        <v>12.914414915593724</v>
      </c>
      <c r="G3776" s="7">
        <f t="shared" ca="1" si="353"/>
        <v>0</v>
      </c>
      <c r="H3776" s="7">
        <f t="shared" ca="1" si="354"/>
        <v>0</v>
      </c>
      <c r="I3776" s="7">
        <f t="shared" ca="1" si="355"/>
        <v>0</v>
      </c>
    </row>
    <row r="3777" spans="4:9" x14ac:dyDescent="0.35">
      <c r="D3777" s="2">
        <f t="shared" si="356"/>
        <v>1</v>
      </c>
      <c r="E3777" s="7">
        <f t="shared" ca="1" si="351"/>
        <v>2.7517353607759381</v>
      </c>
      <c r="F3777" s="7">
        <f t="shared" ca="1" si="352"/>
        <v>24.181770595841694</v>
      </c>
      <c r="G3777" s="7">
        <f t="shared" ca="1" si="353"/>
        <v>0</v>
      </c>
      <c r="H3777" s="7">
        <f t="shared" ca="1" si="354"/>
        <v>0</v>
      </c>
      <c r="I3777" s="7">
        <f t="shared" ca="1" si="355"/>
        <v>0</v>
      </c>
    </row>
    <row r="3778" spans="4:9" x14ac:dyDescent="0.35">
      <c r="D3778" s="2">
        <f t="shared" si="356"/>
        <v>1</v>
      </c>
      <c r="E3778" s="7">
        <f t="shared" ca="1" si="351"/>
        <v>4.8346509143402017</v>
      </c>
      <c r="F3778" s="7">
        <f t="shared" ca="1" si="352"/>
        <v>3.6396072111909921</v>
      </c>
      <c r="G3778" s="7">
        <f t="shared" ca="1" si="353"/>
        <v>4.8346509143402017</v>
      </c>
      <c r="H3778" s="7">
        <f t="shared" ca="1" si="354"/>
        <v>3.6396072111909921</v>
      </c>
      <c r="I3778" s="7">
        <f t="shared" ca="1" si="355"/>
        <v>1</v>
      </c>
    </row>
    <row r="3779" spans="4:9" x14ac:dyDescent="0.35">
      <c r="D3779" s="2">
        <f t="shared" si="356"/>
        <v>1</v>
      </c>
      <c r="E3779" s="7">
        <f t="shared" ref="E3779:E3842" ca="1" si="357">$B$2+($C$2-$B$2)*RAND()</f>
        <v>2.7747381220041589</v>
      </c>
      <c r="F3779" s="7">
        <f t="shared" ref="F3779:F3842" ca="1" si="358">$B$3+($C$3-$B$3)*RAND()</f>
        <v>7.1299652157285029</v>
      </c>
      <c r="G3779" s="7">
        <f t="shared" ref="G3779:G3842" ca="1" si="359">IF(F3779&lt;(E3779*E3779),E3779,0)</f>
        <v>2.7747381220041589</v>
      </c>
      <c r="H3779" s="7">
        <f t="shared" ref="H3779:H3842" ca="1" si="360">IF(F3779&lt;(E3779*E3779),F3779,0)</f>
        <v>7.1299652157285029</v>
      </c>
      <c r="I3779" s="7">
        <f t="shared" ref="I3779:I3842" ca="1" si="361">IF(H3779=0,0,1)</f>
        <v>1</v>
      </c>
    </row>
    <row r="3780" spans="4:9" x14ac:dyDescent="0.35">
      <c r="D3780" s="2">
        <f t="shared" si="356"/>
        <v>1</v>
      </c>
      <c r="E3780" s="7">
        <f t="shared" ca="1" si="357"/>
        <v>2.7186179956861545</v>
      </c>
      <c r="F3780" s="7">
        <f t="shared" ca="1" si="358"/>
        <v>4.323321745036564</v>
      </c>
      <c r="G3780" s="7">
        <f t="shared" ca="1" si="359"/>
        <v>2.7186179956861545</v>
      </c>
      <c r="H3780" s="7">
        <f t="shared" ca="1" si="360"/>
        <v>4.323321745036564</v>
      </c>
      <c r="I3780" s="7">
        <f t="shared" ca="1" si="361"/>
        <v>1</v>
      </c>
    </row>
    <row r="3781" spans="4:9" x14ac:dyDescent="0.35">
      <c r="D3781" s="2">
        <f t="shared" si="356"/>
        <v>1</v>
      </c>
      <c r="E3781" s="7">
        <f t="shared" ca="1" si="357"/>
        <v>3.4120850111247103</v>
      </c>
      <c r="F3781" s="7">
        <f t="shared" ca="1" si="358"/>
        <v>22.825093661731266</v>
      </c>
      <c r="G3781" s="7">
        <f t="shared" ca="1" si="359"/>
        <v>0</v>
      </c>
      <c r="H3781" s="7">
        <f t="shared" ca="1" si="360"/>
        <v>0</v>
      </c>
      <c r="I3781" s="7">
        <f t="shared" ca="1" si="361"/>
        <v>0</v>
      </c>
    </row>
    <row r="3782" spans="4:9" x14ac:dyDescent="0.35">
      <c r="D3782" s="2">
        <f t="shared" si="356"/>
        <v>1</v>
      </c>
      <c r="E3782" s="7">
        <f t="shared" ca="1" si="357"/>
        <v>2.2447043615481257</v>
      </c>
      <c r="F3782" s="7">
        <f t="shared" ca="1" si="358"/>
        <v>2.0311965630879634</v>
      </c>
      <c r="G3782" s="7">
        <f t="shared" ca="1" si="359"/>
        <v>2.2447043615481257</v>
      </c>
      <c r="H3782" s="7">
        <f t="shared" ca="1" si="360"/>
        <v>2.0311965630879634</v>
      </c>
      <c r="I3782" s="7">
        <f t="shared" ca="1" si="361"/>
        <v>1</v>
      </c>
    </row>
    <row r="3783" spans="4:9" x14ac:dyDescent="0.35">
      <c r="D3783" s="2">
        <f t="shared" si="356"/>
        <v>1</v>
      </c>
      <c r="E3783" s="7">
        <f t="shared" ca="1" si="357"/>
        <v>3.1888534784039249</v>
      </c>
      <c r="F3783" s="7">
        <f t="shared" ca="1" si="358"/>
        <v>8.7214582544389625</v>
      </c>
      <c r="G3783" s="7">
        <f t="shared" ca="1" si="359"/>
        <v>3.1888534784039249</v>
      </c>
      <c r="H3783" s="7">
        <f t="shared" ca="1" si="360"/>
        <v>8.7214582544389625</v>
      </c>
      <c r="I3783" s="7">
        <f t="shared" ca="1" si="361"/>
        <v>1</v>
      </c>
    </row>
    <row r="3784" spans="4:9" x14ac:dyDescent="0.35">
      <c r="D3784" s="2">
        <f t="shared" si="356"/>
        <v>1</v>
      </c>
      <c r="E3784" s="7">
        <f t="shared" ca="1" si="357"/>
        <v>3.7041041928716667</v>
      </c>
      <c r="F3784" s="7">
        <f t="shared" ca="1" si="358"/>
        <v>10.908361662547932</v>
      </c>
      <c r="G3784" s="7">
        <f t="shared" ca="1" si="359"/>
        <v>3.7041041928716667</v>
      </c>
      <c r="H3784" s="7">
        <f t="shared" ca="1" si="360"/>
        <v>10.908361662547932</v>
      </c>
      <c r="I3784" s="7">
        <f t="shared" ca="1" si="361"/>
        <v>1</v>
      </c>
    </row>
    <row r="3785" spans="4:9" x14ac:dyDescent="0.35">
      <c r="D3785" s="2">
        <f t="shared" si="356"/>
        <v>1</v>
      </c>
      <c r="E3785" s="7">
        <f t="shared" ca="1" si="357"/>
        <v>3.8705213513871808</v>
      </c>
      <c r="F3785" s="7">
        <f t="shared" ca="1" si="358"/>
        <v>3.5068570761484095</v>
      </c>
      <c r="G3785" s="7">
        <f t="shared" ca="1" si="359"/>
        <v>3.8705213513871808</v>
      </c>
      <c r="H3785" s="7">
        <f t="shared" ca="1" si="360"/>
        <v>3.5068570761484095</v>
      </c>
      <c r="I3785" s="7">
        <f t="shared" ca="1" si="361"/>
        <v>1</v>
      </c>
    </row>
    <row r="3786" spans="4:9" x14ac:dyDescent="0.35">
      <c r="D3786" s="2">
        <f t="shared" si="356"/>
        <v>1</v>
      </c>
      <c r="E3786" s="7">
        <f t="shared" ca="1" si="357"/>
        <v>3.9982684967340067</v>
      </c>
      <c r="F3786" s="7">
        <f t="shared" ca="1" si="358"/>
        <v>7.3633986050224136</v>
      </c>
      <c r="G3786" s="7">
        <f t="shared" ca="1" si="359"/>
        <v>3.9982684967340067</v>
      </c>
      <c r="H3786" s="7">
        <f t="shared" ca="1" si="360"/>
        <v>7.3633986050224136</v>
      </c>
      <c r="I3786" s="7">
        <f t="shared" ca="1" si="361"/>
        <v>1</v>
      </c>
    </row>
    <row r="3787" spans="4:9" x14ac:dyDescent="0.35">
      <c r="D3787" s="2">
        <f t="shared" si="356"/>
        <v>1</v>
      </c>
      <c r="E3787" s="7">
        <f t="shared" ca="1" si="357"/>
        <v>2.0839343505471075</v>
      </c>
      <c r="F3787" s="7">
        <f t="shared" ca="1" si="358"/>
        <v>20.078371035764349</v>
      </c>
      <c r="G3787" s="7">
        <f t="shared" ca="1" si="359"/>
        <v>0</v>
      </c>
      <c r="H3787" s="7">
        <f t="shared" ca="1" si="360"/>
        <v>0</v>
      </c>
      <c r="I3787" s="7">
        <f t="shared" ca="1" si="361"/>
        <v>0</v>
      </c>
    </row>
    <row r="3788" spans="4:9" x14ac:dyDescent="0.35">
      <c r="D3788" s="2">
        <f t="shared" si="356"/>
        <v>1</v>
      </c>
      <c r="E3788" s="7">
        <f t="shared" ca="1" si="357"/>
        <v>4.1485550079962143</v>
      </c>
      <c r="F3788" s="7">
        <f t="shared" ca="1" si="358"/>
        <v>16.825033147289339</v>
      </c>
      <c r="G3788" s="7">
        <f t="shared" ca="1" si="359"/>
        <v>4.1485550079962143</v>
      </c>
      <c r="H3788" s="7">
        <f t="shared" ca="1" si="360"/>
        <v>16.825033147289339</v>
      </c>
      <c r="I3788" s="7">
        <f t="shared" ca="1" si="361"/>
        <v>1</v>
      </c>
    </row>
    <row r="3789" spans="4:9" x14ac:dyDescent="0.35">
      <c r="D3789" s="2">
        <f t="shared" si="356"/>
        <v>1</v>
      </c>
      <c r="E3789" s="7">
        <f t="shared" ca="1" si="357"/>
        <v>2.529742283295874</v>
      </c>
      <c r="F3789" s="7">
        <f t="shared" ca="1" si="358"/>
        <v>19.35491002471635</v>
      </c>
      <c r="G3789" s="7">
        <f t="shared" ca="1" si="359"/>
        <v>0</v>
      </c>
      <c r="H3789" s="7">
        <f t="shared" ca="1" si="360"/>
        <v>0</v>
      </c>
      <c r="I3789" s="7">
        <f t="shared" ca="1" si="361"/>
        <v>0</v>
      </c>
    </row>
    <row r="3790" spans="4:9" x14ac:dyDescent="0.35">
      <c r="D3790" s="2">
        <f t="shared" si="356"/>
        <v>1</v>
      </c>
      <c r="E3790" s="7">
        <f t="shared" ca="1" si="357"/>
        <v>3.115499578695466</v>
      </c>
      <c r="F3790" s="7">
        <f t="shared" ca="1" si="358"/>
        <v>3.9319677873739796</v>
      </c>
      <c r="G3790" s="7">
        <f t="shared" ca="1" si="359"/>
        <v>3.115499578695466</v>
      </c>
      <c r="H3790" s="7">
        <f t="shared" ca="1" si="360"/>
        <v>3.9319677873739796</v>
      </c>
      <c r="I3790" s="7">
        <f t="shared" ca="1" si="361"/>
        <v>1</v>
      </c>
    </row>
    <row r="3791" spans="4:9" x14ac:dyDescent="0.35">
      <c r="D3791" s="2">
        <f t="shared" si="356"/>
        <v>1</v>
      </c>
      <c r="E3791" s="7">
        <f t="shared" ca="1" si="357"/>
        <v>2.7782305929189719</v>
      </c>
      <c r="F3791" s="7">
        <f t="shared" ca="1" si="358"/>
        <v>24.341400548970149</v>
      </c>
      <c r="G3791" s="7">
        <f t="shared" ca="1" si="359"/>
        <v>0</v>
      </c>
      <c r="H3791" s="7">
        <f t="shared" ca="1" si="360"/>
        <v>0</v>
      </c>
      <c r="I3791" s="7">
        <f t="shared" ca="1" si="361"/>
        <v>0</v>
      </c>
    </row>
    <row r="3792" spans="4:9" x14ac:dyDescent="0.35">
      <c r="D3792" s="2">
        <f t="shared" si="356"/>
        <v>1</v>
      </c>
      <c r="E3792" s="7">
        <f t="shared" ca="1" si="357"/>
        <v>3.5363329092588169</v>
      </c>
      <c r="F3792" s="7">
        <f t="shared" ca="1" si="358"/>
        <v>10.322593384092587</v>
      </c>
      <c r="G3792" s="7">
        <f t="shared" ca="1" si="359"/>
        <v>3.5363329092588169</v>
      </c>
      <c r="H3792" s="7">
        <f t="shared" ca="1" si="360"/>
        <v>10.322593384092587</v>
      </c>
      <c r="I3792" s="7">
        <f t="shared" ca="1" si="361"/>
        <v>1</v>
      </c>
    </row>
    <row r="3793" spans="4:9" x14ac:dyDescent="0.35">
      <c r="D3793" s="2">
        <f t="shared" si="356"/>
        <v>1</v>
      </c>
      <c r="E3793" s="7">
        <f t="shared" ca="1" si="357"/>
        <v>4.7591009924905379</v>
      </c>
      <c r="F3793" s="7">
        <f t="shared" ca="1" si="358"/>
        <v>9.5722718532819293</v>
      </c>
      <c r="G3793" s="7">
        <f t="shared" ca="1" si="359"/>
        <v>4.7591009924905379</v>
      </c>
      <c r="H3793" s="7">
        <f t="shared" ca="1" si="360"/>
        <v>9.5722718532819293</v>
      </c>
      <c r="I3793" s="7">
        <f t="shared" ca="1" si="361"/>
        <v>1</v>
      </c>
    </row>
    <row r="3794" spans="4:9" x14ac:dyDescent="0.35">
      <c r="D3794" s="2">
        <f t="shared" si="356"/>
        <v>1</v>
      </c>
      <c r="E3794" s="7">
        <f t="shared" ca="1" si="357"/>
        <v>2.1637114222296763</v>
      </c>
      <c r="F3794" s="7">
        <f t="shared" ca="1" si="358"/>
        <v>13.472307862576136</v>
      </c>
      <c r="G3794" s="7">
        <f t="shared" ca="1" si="359"/>
        <v>0</v>
      </c>
      <c r="H3794" s="7">
        <f t="shared" ca="1" si="360"/>
        <v>0</v>
      </c>
      <c r="I3794" s="7">
        <f t="shared" ca="1" si="361"/>
        <v>0</v>
      </c>
    </row>
    <row r="3795" spans="4:9" x14ac:dyDescent="0.35">
      <c r="D3795" s="2">
        <f t="shared" si="356"/>
        <v>1</v>
      </c>
      <c r="E3795" s="7">
        <f t="shared" ca="1" si="357"/>
        <v>3.1735604657198948</v>
      </c>
      <c r="F3795" s="7">
        <f t="shared" ca="1" si="358"/>
        <v>7.7026505714930691</v>
      </c>
      <c r="G3795" s="7">
        <f t="shared" ca="1" si="359"/>
        <v>3.1735604657198948</v>
      </c>
      <c r="H3795" s="7">
        <f t="shared" ca="1" si="360"/>
        <v>7.7026505714930691</v>
      </c>
      <c r="I3795" s="7">
        <f t="shared" ca="1" si="361"/>
        <v>1</v>
      </c>
    </row>
    <row r="3796" spans="4:9" x14ac:dyDescent="0.35">
      <c r="D3796" s="2">
        <f t="shared" si="356"/>
        <v>1</v>
      </c>
      <c r="E3796" s="7">
        <f t="shared" ca="1" si="357"/>
        <v>2.7486751000224166</v>
      </c>
      <c r="F3796" s="7">
        <f t="shared" ca="1" si="358"/>
        <v>15.260103887372999</v>
      </c>
      <c r="G3796" s="7">
        <f t="shared" ca="1" si="359"/>
        <v>0</v>
      </c>
      <c r="H3796" s="7">
        <f t="shared" ca="1" si="360"/>
        <v>0</v>
      </c>
      <c r="I3796" s="7">
        <f t="shared" ca="1" si="361"/>
        <v>0</v>
      </c>
    </row>
    <row r="3797" spans="4:9" x14ac:dyDescent="0.35">
      <c r="D3797" s="2">
        <f t="shared" si="356"/>
        <v>1</v>
      </c>
      <c r="E3797" s="7">
        <f t="shared" ca="1" si="357"/>
        <v>2.5261093005693285</v>
      </c>
      <c r="F3797" s="7">
        <f t="shared" ca="1" si="358"/>
        <v>22.104311678173911</v>
      </c>
      <c r="G3797" s="7">
        <f t="shared" ca="1" si="359"/>
        <v>0</v>
      </c>
      <c r="H3797" s="7">
        <f t="shared" ca="1" si="360"/>
        <v>0</v>
      </c>
      <c r="I3797" s="7">
        <f t="shared" ca="1" si="361"/>
        <v>0</v>
      </c>
    </row>
    <row r="3798" spans="4:9" x14ac:dyDescent="0.35">
      <c r="D3798" s="2">
        <f t="shared" si="356"/>
        <v>1</v>
      </c>
      <c r="E3798" s="7">
        <f t="shared" ca="1" si="357"/>
        <v>2.929100251217867</v>
      </c>
      <c r="F3798" s="7">
        <f t="shared" ca="1" si="358"/>
        <v>13.722504186241657</v>
      </c>
      <c r="G3798" s="7">
        <f t="shared" ca="1" si="359"/>
        <v>0</v>
      </c>
      <c r="H3798" s="7">
        <f t="shared" ca="1" si="360"/>
        <v>0</v>
      </c>
      <c r="I3798" s="7">
        <f t="shared" ca="1" si="361"/>
        <v>0</v>
      </c>
    </row>
    <row r="3799" spans="4:9" x14ac:dyDescent="0.35">
      <c r="D3799" s="2">
        <f t="shared" si="356"/>
        <v>1</v>
      </c>
      <c r="E3799" s="7">
        <f t="shared" ca="1" si="357"/>
        <v>2.7102989135431557</v>
      </c>
      <c r="F3799" s="7">
        <f t="shared" ca="1" si="358"/>
        <v>6.7922279427929952</v>
      </c>
      <c r="G3799" s="7">
        <f t="shared" ca="1" si="359"/>
        <v>2.7102989135431557</v>
      </c>
      <c r="H3799" s="7">
        <f t="shared" ca="1" si="360"/>
        <v>6.7922279427929952</v>
      </c>
      <c r="I3799" s="7">
        <f t="shared" ca="1" si="361"/>
        <v>1</v>
      </c>
    </row>
    <row r="3800" spans="4:9" x14ac:dyDescent="0.35">
      <c r="D3800" s="2">
        <f t="shared" si="356"/>
        <v>1</v>
      </c>
      <c r="E3800" s="7">
        <f t="shared" ca="1" si="357"/>
        <v>3.1290828536905608</v>
      </c>
      <c r="F3800" s="7">
        <f t="shared" ca="1" si="358"/>
        <v>21.27906465950478</v>
      </c>
      <c r="G3800" s="7">
        <f t="shared" ca="1" si="359"/>
        <v>0</v>
      </c>
      <c r="H3800" s="7">
        <f t="shared" ca="1" si="360"/>
        <v>0</v>
      </c>
      <c r="I3800" s="7">
        <f t="shared" ca="1" si="361"/>
        <v>0</v>
      </c>
    </row>
    <row r="3801" spans="4:9" x14ac:dyDescent="0.35">
      <c r="D3801" s="2">
        <f t="shared" si="356"/>
        <v>1</v>
      </c>
      <c r="E3801" s="7">
        <f t="shared" ca="1" si="357"/>
        <v>2.600343551920365</v>
      </c>
      <c r="F3801" s="7">
        <f t="shared" ca="1" si="358"/>
        <v>6.0145883128101065</v>
      </c>
      <c r="G3801" s="7">
        <f t="shared" ca="1" si="359"/>
        <v>2.600343551920365</v>
      </c>
      <c r="H3801" s="7">
        <f t="shared" ca="1" si="360"/>
        <v>6.0145883128101065</v>
      </c>
      <c r="I3801" s="7">
        <f t="shared" ca="1" si="361"/>
        <v>1</v>
      </c>
    </row>
    <row r="3802" spans="4:9" x14ac:dyDescent="0.35">
      <c r="D3802" s="2">
        <f t="shared" si="356"/>
        <v>1</v>
      </c>
      <c r="E3802" s="7">
        <f t="shared" ca="1" si="357"/>
        <v>2.8494711992925978</v>
      </c>
      <c r="F3802" s="7">
        <f t="shared" ca="1" si="358"/>
        <v>9.9622925494232604</v>
      </c>
      <c r="G3802" s="7">
        <f t="shared" ca="1" si="359"/>
        <v>0</v>
      </c>
      <c r="H3802" s="7">
        <f t="shared" ca="1" si="360"/>
        <v>0</v>
      </c>
      <c r="I3802" s="7">
        <f t="shared" ca="1" si="361"/>
        <v>0</v>
      </c>
    </row>
    <row r="3803" spans="4:9" x14ac:dyDescent="0.35">
      <c r="D3803" s="2">
        <f t="shared" si="356"/>
        <v>1</v>
      </c>
      <c r="E3803" s="7">
        <f t="shared" ca="1" si="357"/>
        <v>4.321830553192771</v>
      </c>
      <c r="F3803" s="7">
        <f t="shared" ca="1" si="358"/>
        <v>2.1333263791879693</v>
      </c>
      <c r="G3803" s="7">
        <f t="shared" ca="1" si="359"/>
        <v>4.321830553192771</v>
      </c>
      <c r="H3803" s="7">
        <f t="shared" ca="1" si="360"/>
        <v>2.1333263791879693</v>
      </c>
      <c r="I3803" s="7">
        <f t="shared" ca="1" si="361"/>
        <v>1</v>
      </c>
    </row>
    <row r="3804" spans="4:9" x14ac:dyDescent="0.35">
      <c r="D3804" s="2">
        <f t="shared" si="356"/>
        <v>1</v>
      </c>
      <c r="E3804" s="7">
        <f t="shared" ca="1" si="357"/>
        <v>3.933799851342719</v>
      </c>
      <c r="F3804" s="7">
        <f t="shared" ca="1" si="358"/>
        <v>14.465748808603971</v>
      </c>
      <c r="G3804" s="7">
        <f t="shared" ca="1" si="359"/>
        <v>3.933799851342719</v>
      </c>
      <c r="H3804" s="7">
        <f t="shared" ca="1" si="360"/>
        <v>14.465748808603971</v>
      </c>
      <c r="I3804" s="7">
        <f t="shared" ca="1" si="361"/>
        <v>1</v>
      </c>
    </row>
    <row r="3805" spans="4:9" x14ac:dyDescent="0.35">
      <c r="D3805" s="2">
        <f t="shared" si="356"/>
        <v>1</v>
      </c>
      <c r="E3805" s="7">
        <f t="shared" ca="1" si="357"/>
        <v>2.4977105324999962</v>
      </c>
      <c r="F3805" s="7">
        <f t="shared" ca="1" si="358"/>
        <v>11.525611911018377</v>
      </c>
      <c r="G3805" s="7">
        <f t="shared" ca="1" si="359"/>
        <v>0</v>
      </c>
      <c r="H3805" s="7">
        <f t="shared" ca="1" si="360"/>
        <v>0</v>
      </c>
      <c r="I3805" s="7">
        <f t="shared" ca="1" si="361"/>
        <v>0</v>
      </c>
    </row>
    <row r="3806" spans="4:9" x14ac:dyDescent="0.35">
      <c r="D3806" s="2">
        <f t="shared" si="356"/>
        <v>1</v>
      </c>
      <c r="E3806" s="7">
        <f t="shared" ca="1" si="357"/>
        <v>4.4354726760343119</v>
      </c>
      <c r="F3806" s="7">
        <f t="shared" ca="1" si="358"/>
        <v>22.217889365376571</v>
      </c>
      <c r="G3806" s="7">
        <f t="shared" ca="1" si="359"/>
        <v>0</v>
      </c>
      <c r="H3806" s="7">
        <f t="shared" ca="1" si="360"/>
        <v>0</v>
      </c>
      <c r="I3806" s="7">
        <f t="shared" ca="1" si="361"/>
        <v>0</v>
      </c>
    </row>
    <row r="3807" spans="4:9" x14ac:dyDescent="0.35">
      <c r="D3807" s="2">
        <f t="shared" si="356"/>
        <v>1</v>
      </c>
      <c r="E3807" s="7">
        <f t="shared" ca="1" si="357"/>
        <v>4.818995576115169</v>
      </c>
      <c r="F3807" s="7">
        <f t="shared" ca="1" si="358"/>
        <v>17.351018486454954</v>
      </c>
      <c r="G3807" s="7">
        <f t="shared" ca="1" si="359"/>
        <v>4.818995576115169</v>
      </c>
      <c r="H3807" s="7">
        <f t="shared" ca="1" si="360"/>
        <v>17.351018486454954</v>
      </c>
      <c r="I3807" s="7">
        <f t="shared" ca="1" si="361"/>
        <v>1</v>
      </c>
    </row>
    <row r="3808" spans="4:9" x14ac:dyDescent="0.35">
      <c r="D3808" s="2">
        <f t="shared" si="356"/>
        <v>1</v>
      </c>
      <c r="E3808" s="7">
        <f t="shared" ca="1" si="357"/>
        <v>2.4550234896115191</v>
      </c>
      <c r="F3808" s="7">
        <f t="shared" ca="1" si="358"/>
        <v>3.0805701473833036</v>
      </c>
      <c r="G3808" s="7">
        <f t="shared" ca="1" si="359"/>
        <v>2.4550234896115191</v>
      </c>
      <c r="H3808" s="7">
        <f t="shared" ca="1" si="360"/>
        <v>3.0805701473833036</v>
      </c>
      <c r="I3808" s="7">
        <f t="shared" ca="1" si="361"/>
        <v>1</v>
      </c>
    </row>
    <row r="3809" spans="4:9" x14ac:dyDescent="0.35">
      <c r="D3809" s="2">
        <f t="shared" si="356"/>
        <v>1</v>
      </c>
      <c r="E3809" s="7">
        <f t="shared" ca="1" si="357"/>
        <v>4.3528657783162785</v>
      </c>
      <c r="F3809" s="7">
        <f t="shared" ca="1" si="358"/>
        <v>5.0501815184293477</v>
      </c>
      <c r="G3809" s="7">
        <f t="shared" ca="1" si="359"/>
        <v>4.3528657783162785</v>
      </c>
      <c r="H3809" s="7">
        <f t="shared" ca="1" si="360"/>
        <v>5.0501815184293477</v>
      </c>
      <c r="I3809" s="7">
        <f t="shared" ca="1" si="361"/>
        <v>1</v>
      </c>
    </row>
    <row r="3810" spans="4:9" x14ac:dyDescent="0.35">
      <c r="D3810" s="2">
        <f t="shared" si="356"/>
        <v>1</v>
      </c>
      <c r="E3810" s="7">
        <f t="shared" ca="1" si="357"/>
        <v>2.07672576762352</v>
      </c>
      <c r="F3810" s="7">
        <f t="shared" ca="1" si="358"/>
        <v>8.1482112408126941</v>
      </c>
      <c r="G3810" s="7">
        <f t="shared" ca="1" si="359"/>
        <v>0</v>
      </c>
      <c r="H3810" s="7">
        <f t="shared" ca="1" si="360"/>
        <v>0</v>
      </c>
      <c r="I3810" s="7">
        <f t="shared" ca="1" si="361"/>
        <v>0</v>
      </c>
    </row>
    <row r="3811" spans="4:9" x14ac:dyDescent="0.35">
      <c r="D3811" s="2">
        <f t="shared" si="356"/>
        <v>1</v>
      </c>
      <c r="E3811" s="7">
        <f t="shared" ca="1" si="357"/>
        <v>2.1766132441599222</v>
      </c>
      <c r="F3811" s="7">
        <f t="shared" ca="1" si="358"/>
        <v>13.701249302166161</v>
      </c>
      <c r="G3811" s="7">
        <f t="shared" ca="1" si="359"/>
        <v>0</v>
      </c>
      <c r="H3811" s="7">
        <f t="shared" ca="1" si="360"/>
        <v>0</v>
      </c>
      <c r="I3811" s="7">
        <f t="shared" ca="1" si="361"/>
        <v>0</v>
      </c>
    </row>
    <row r="3812" spans="4:9" x14ac:dyDescent="0.35">
      <c r="D3812" s="2">
        <f t="shared" si="356"/>
        <v>1</v>
      </c>
      <c r="E3812" s="7">
        <f t="shared" ca="1" si="357"/>
        <v>2.0574381672176014</v>
      </c>
      <c r="F3812" s="7">
        <f t="shared" ca="1" si="358"/>
        <v>21.923210444942001</v>
      </c>
      <c r="G3812" s="7">
        <f t="shared" ca="1" si="359"/>
        <v>0</v>
      </c>
      <c r="H3812" s="7">
        <f t="shared" ca="1" si="360"/>
        <v>0</v>
      </c>
      <c r="I3812" s="7">
        <f t="shared" ca="1" si="361"/>
        <v>0</v>
      </c>
    </row>
    <row r="3813" spans="4:9" x14ac:dyDescent="0.35">
      <c r="D3813" s="2">
        <f t="shared" si="356"/>
        <v>1</v>
      </c>
      <c r="E3813" s="7">
        <f t="shared" ca="1" si="357"/>
        <v>2.7888134106185216</v>
      </c>
      <c r="F3813" s="7">
        <f t="shared" ca="1" si="358"/>
        <v>20.64054784099233</v>
      </c>
      <c r="G3813" s="7">
        <f t="shared" ca="1" si="359"/>
        <v>0</v>
      </c>
      <c r="H3813" s="7">
        <f t="shared" ca="1" si="360"/>
        <v>0</v>
      </c>
      <c r="I3813" s="7">
        <f t="shared" ca="1" si="361"/>
        <v>0</v>
      </c>
    </row>
    <row r="3814" spans="4:9" x14ac:dyDescent="0.35">
      <c r="D3814" s="2">
        <f t="shared" si="356"/>
        <v>1</v>
      </c>
      <c r="E3814" s="7">
        <f t="shared" ca="1" si="357"/>
        <v>2.3863729775473126</v>
      </c>
      <c r="F3814" s="7">
        <f t="shared" ca="1" si="358"/>
        <v>10.493499138935121</v>
      </c>
      <c r="G3814" s="7">
        <f t="shared" ca="1" si="359"/>
        <v>0</v>
      </c>
      <c r="H3814" s="7">
        <f t="shared" ca="1" si="360"/>
        <v>0</v>
      </c>
      <c r="I3814" s="7">
        <f t="shared" ca="1" si="361"/>
        <v>0</v>
      </c>
    </row>
    <row r="3815" spans="4:9" x14ac:dyDescent="0.35">
      <c r="D3815" s="2">
        <f t="shared" si="356"/>
        <v>1</v>
      </c>
      <c r="E3815" s="7">
        <f t="shared" ca="1" si="357"/>
        <v>2.2439605738582902</v>
      </c>
      <c r="F3815" s="7">
        <f t="shared" ca="1" si="358"/>
        <v>4.4719820054351738</v>
      </c>
      <c r="G3815" s="7">
        <f t="shared" ca="1" si="359"/>
        <v>2.2439605738582902</v>
      </c>
      <c r="H3815" s="7">
        <f t="shared" ca="1" si="360"/>
        <v>4.4719820054351738</v>
      </c>
      <c r="I3815" s="7">
        <f t="shared" ca="1" si="361"/>
        <v>1</v>
      </c>
    </row>
    <row r="3816" spans="4:9" x14ac:dyDescent="0.35">
      <c r="D3816" s="2">
        <f t="shared" si="356"/>
        <v>1</v>
      </c>
      <c r="E3816" s="7">
        <f t="shared" ca="1" si="357"/>
        <v>2.2720080400881573</v>
      </c>
      <c r="F3816" s="7">
        <f t="shared" ca="1" si="358"/>
        <v>4.9426293992082826</v>
      </c>
      <c r="G3816" s="7">
        <f t="shared" ca="1" si="359"/>
        <v>2.2720080400881573</v>
      </c>
      <c r="H3816" s="7">
        <f t="shared" ca="1" si="360"/>
        <v>4.9426293992082826</v>
      </c>
      <c r="I3816" s="7">
        <f t="shared" ca="1" si="361"/>
        <v>1</v>
      </c>
    </row>
    <row r="3817" spans="4:9" x14ac:dyDescent="0.35">
      <c r="D3817" s="2">
        <f t="shared" si="356"/>
        <v>1</v>
      </c>
      <c r="E3817" s="7">
        <f t="shared" ca="1" si="357"/>
        <v>4.8241046275838126</v>
      </c>
      <c r="F3817" s="7">
        <f t="shared" ca="1" si="358"/>
        <v>13.400311317872646</v>
      </c>
      <c r="G3817" s="7">
        <f t="shared" ca="1" si="359"/>
        <v>4.8241046275838126</v>
      </c>
      <c r="H3817" s="7">
        <f t="shared" ca="1" si="360"/>
        <v>13.400311317872646</v>
      </c>
      <c r="I3817" s="7">
        <f t="shared" ca="1" si="361"/>
        <v>1</v>
      </c>
    </row>
    <row r="3818" spans="4:9" x14ac:dyDescent="0.35">
      <c r="D3818" s="2">
        <f t="shared" si="356"/>
        <v>1</v>
      </c>
      <c r="E3818" s="7">
        <f t="shared" ca="1" si="357"/>
        <v>4.6904780795976686</v>
      </c>
      <c r="F3818" s="7">
        <f t="shared" ca="1" si="358"/>
        <v>12.872523053710792</v>
      </c>
      <c r="G3818" s="7">
        <f t="shared" ca="1" si="359"/>
        <v>4.6904780795976686</v>
      </c>
      <c r="H3818" s="7">
        <f t="shared" ca="1" si="360"/>
        <v>12.872523053710792</v>
      </c>
      <c r="I3818" s="7">
        <f t="shared" ca="1" si="361"/>
        <v>1</v>
      </c>
    </row>
    <row r="3819" spans="4:9" x14ac:dyDescent="0.35">
      <c r="D3819" s="2">
        <f t="shared" si="356"/>
        <v>1</v>
      </c>
      <c r="E3819" s="7">
        <f t="shared" ca="1" si="357"/>
        <v>3.8378704606889391</v>
      </c>
      <c r="F3819" s="7">
        <f t="shared" ca="1" si="358"/>
        <v>20.96845528713985</v>
      </c>
      <c r="G3819" s="7">
        <f t="shared" ca="1" si="359"/>
        <v>0</v>
      </c>
      <c r="H3819" s="7">
        <f t="shared" ca="1" si="360"/>
        <v>0</v>
      </c>
      <c r="I3819" s="7">
        <f t="shared" ca="1" si="361"/>
        <v>0</v>
      </c>
    </row>
    <row r="3820" spans="4:9" x14ac:dyDescent="0.35">
      <c r="D3820" s="2">
        <f t="shared" si="356"/>
        <v>1</v>
      </c>
      <c r="E3820" s="7">
        <f t="shared" ca="1" si="357"/>
        <v>3.8667563821576501</v>
      </c>
      <c r="F3820" s="7">
        <f t="shared" ca="1" si="358"/>
        <v>24.374121579584418</v>
      </c>
      <c r="G3820" s="7">
        <f t="shared" ca="1" si="359"/>
        <v>0</v>
      </c>
      <c r="H3820" s="7">
        <f t="shared" ca="1" si="360"/>
        <v>0</v>
      </c>
      <c r="I3820" s="7">
        <f t="shared" ca="1" si="361"/>
        <v>0</v>
      </c>
    </row>
    <row r="3821" spans="4:9" x14ac:dyDescent="0.35">
      <c r="D3821" s="2">
        <f t="shared" si="356"/>
        <v>1</v>
      </c>
      <c r="E3821" s="7">
        <f t="shared" ca="1" si="357"/>
        <v>4.781270561290226</v>
      </c>
      <c r="F3821" s="7">
        <f t="shared" ca="1" si="358"/>
        <v>19.769250808850597</v>
      </c>
      <c r="G3821" s="7">
        <f t="shared" ca="1" si="359"/>
        <v>4.781270561290226</v>
      </c>
      <c r="H3821" s="7">
        <f t="shared" ca="1" si="360"/>
        <v>19.769250808850597</v>
      </c>
      <c r="I3821" s="7">
        <f t="shared" ca="1" si="361"/>
        <v>1</v>
      </c>
    </row>
    <row r="3822" spans="4:9" x14ac:dyDescent="0.35">
      <c r="D3822" s="2">
        <f t="shared" si="356"/>
        <v>1</v>
      </c>
      <c r="E3822" s="7">
        <f t="shared" ca="1" si="357"/>
        <v>4.9105985873225126</v>
      </c>
      <c r="F3822" s="7">
        <f t="shared" ca="1" si="358"/>
        <v>3.967085801117983</v>
      </c>
      <c r="G3822" s="7">
        <f t="shared" ca="1" si="359"/>
        <v>4.9105985873225126</v>
      </c>
      <c r="H3822" s="7">
        <f t="shared" ca="1" si="360"/>
        <v>3.967085801117983</v>
      </c>
      <c r="I3822" s="7">
        <f t="shared" ca="1" si="361"/>
        <v>1</v>
      </c>
    </row>
    <row r="3823" spans="4:9" x14ac:dyDescent="0.35">
      <c r="D3823" s="2">
        <f t="shared" si="356"/>
        <v>1</v>
      </c>
      <c r="E3823" s="7">
        <f t="shared" ca="1" si="357"/>
        <v>4.131746571082898</v>
      </c>
      <c r="F3823" s="7">
        <f t="shared" ca="1" si="358"/>
        <v>10.788972978065143</v>
      </c>
      <c r="G3823" s="7">
        <f t="shared" ca="1" si="359"/>
        <v>4.131746571082898</v>
      </c>
      <c r="H3823" s="7">
        <f t="shared" ca="1" si="360"/>
        <v>10.788972978065143</v>
      </c>
      <c r="I3823" s="7">
        <f t="shared" ca="1" si="361"/>
        <v>1</v>
      </c>
    </row>
    <row r="3824" spans="4:9" x14ac:dyDescent="0.35">
      <c r="D3824" s="2">
        <f t="shared" si="356"/>
        <v>1</v>
      </c>
      <c r="E3824" s="7">
        <f t="shared" ca="1" si="357"/>
        <v>4.3976122898013239</v>
      </c>
      <c r="F3824" s="7">
        <f t="shared" ca="1" si="358"/>
        <v>23.427199928163617</v>
      </c>
      <c r="G3824" s="7">
        <f t="shared" ca="1" si="359"/>
        <v>0</v>
      </c>
      <c r="H3824" s="7">
        <f t="shared" ca="1" si="360"/>
        <v>0</v>
      </c>
      <c r="I3824" s="7">
        <f t="shared" ca="1" si="361"/>
        <v>0</v>
      </c>
    </row>
    <row r="3825" spans="4:9" x14ac:dyDescent="0.35">
      <c r="D3825" s="2">
        <f t="shared" si="356"/>
        <v>1</v>
      </c>
      <c r="E3825" s="7">
        <f t="shared" ca="1" si="357"/>
        <v>4.9993065489454569</v>
      </c>
      <c r="F3825" s="7">
        <f t="shared" ca="1" si="358"/>
        <v>8.890602183295778</v>
      </c>
      <c r="G3825" s="7">
        <f t="shared" ca="1" si="359"/>
        <v>4.9993065489454569</v>
      </c>
      <c r="H3825" s="7">
        <f t="shared" ca="1" si="360"/>
        <v>8.890602183295778</v>
      </c>
      <c r="I3825" s="7">
        <f t="shared" ca="1" si="361"/>
        <v>1</v>
      </c>
    </row>
    <row r="3826" spans="4:9" x14ac:dyDescent="0.35">
      <c r="D3826" s="2">
        <f t="shared" ref="D3826:D3889" si="362">D3825</f>
        <v>1</v>
      </c>
      <c r="E3826" s="7">
        <f t="shared" ca="1" si="357"/>
        <v>2.7973486011673221</v>
      </c>
      <c r="F3826" s="7">
        <f t="shared" ca="1" si="358"/>
        <v>11.003234657581658</v>
      </c>
      <c r="G3826" s="7">
        <f t="shared" ca="1" si="359"/>
        <v>0</v>
      </c>
      <c r="H3826" s="7">
        <f t="shared" ca="1" si="360"/>
        <v>0</v>
      </c>
      <c r="I3826" s="7">
        <f t="shared" ca="1" si="361"/>
        <v>0</v>
      </c>
    </row>
    <row r="3827" spans="4:9" x14ac:dyDescent="0.35">
      <c r="D3827" s="2">
        <f t="shared" si="362"/>
        <v>1</v>
      </c>
      <c r="E3827" s="7">
        <f t="shared" ca="1" si="357"/>
        <v>2.5688340006510169</v>
      </c>
      <c r="F3827" s="7">
        <f t="shared" ca="1" si="358"/>
        <v>23.48641981066466</v>
      </c>
      <c r="G3827" s="7">
        <f t="shared" ca="1" si="359"/>
        <v>0</v>
      </c>
      <c r="H3827" s="7">
        <f t="shared" ca="1" si="360"/>
        <v>0</v>
      </c>
      <c r="I3827" s="7">
        <f t="shared" ca="1" si="361"/>
        <v>0</v>
      </c>
    </row>
    <row r="3828" spans="4:9" x14ac:dyDescent="0.35">
      <c r="D3828" s="2">
        <f t="shared" si="362"/>
        <v>1</v>
      </c>
      <c r="E3828" s="7">
        <f t="shared" ca="1" si="357"/>
        <v>3.8987395097889466</v>
      </c>
      <c r="F3828" s="7">
        <f t="shared" ca="1" si="358"/>
        <v>19.969422564188218</v>
      </c>
      <c r="G3828" s="7">
        <f t="shared" ca="1" si="359"/>
        <v>0</v>
      </c>
      <c r="H3828" s="7">
        <f t="shared" ca="1" si="360"/>
        <v>0</v>
      </c>
      <c r="I3828" s="7">
        <f t="shared" ca="1" si="361"/>
        <v>0</v>
      </c>
    </row>
    <row r="3829" spans="4:9" x14ac:dyDescent="0.35">
      <c r="D3829" s="2">
        <f t="shared" si="362"/>
        <v>1</v>
      </c>
      <c r="E3829" s="7">
        <f t="shared" ca="1" si="357"/>
        <v>2.9508946863502121</v>
      </c>
      <c r="F3829" s="7">
        <f t="shared" ca="1" si="358"/>
        <v>19.519964225502129</v>
      </c>
      <c r="G3829" s="7">
        <f t="shared" ca="1" si="359"/>
        <v>0</v>
      </c>
      <c r="H3829" s="7">
        <f t="shared" ca="1" si="360"/>
        <v>0</v>
      </c>
      <c r="I3829" s="7">
        <f t="shared" ca="1" si="361"/>
        <v>0</v>
      </c>
    </row>
    <row r="3830" spans="4:9" x14ac:dyDescent="0.35">
      <c r="D3830" s="2">
        <f t="shared" si="362"/>
        <v>1</v>
      </c>
      <c r="E3830" s="7">
        <f t="shared" ca="1" si="357"/>
        <v>4.8552197854678996</v>
      </c>
      <c r="F3830" s="7">
        <f t="shared" ca="1" si="358"/>
        <v>17.980324185583058</v>
      </c>
      <c r="G3830" s="7">
        <f t="shared" ca="1" si="359"/>
        <v>4.8552197854678996</v>
      </c>
      <c r="H3830" s="7">
        <f t="shared" ca="1" si="360"/>
        <v>17.980324185583058</v>
      </c>
      <c r="I3830" s="7">
        <f t="shared" ca="1" si="361"/>
        <v>1</v>
      </c>
    </row>
    <row r="3831" spans="4:9" x14ac:dyDescent="0.35">
      <c r="D3831" s="2">
        <f t="shared" si="362"/>
        <v>1</v>
      </c>
      <c r="E3831" s="7">
        <f t="shared" ca="1" si="357"/>
        <v>3.2334297434539825</v>
      </c>
      <c r="F3831" s="7">
        <f t="shared" ca="1" si="358"/>
        <v>13.713398382456401</v>
      </c>
      <c r="G3831" s="7">
        <f t="shared" ca="1" si="359"/>
        <v>0</v>
      </c>
      <c r="H3831" s="7">
        <f t="shared" ca="1" si="360"/>
        <v>0</v>
      </c>
      <c r="I3831" s="7">
        <f t="shared" ca="1" si="361"/>
        <v>0</v>
      </c>
    </row>
    <row r="3832" spans="4:9" x14ac:dyDescent="0.35">
      <c r="D3832" s="2">
        <f t="shared" si="362"/>
        <v>1</v>
      </c>
      <c r="E3832" s="7">
        <f t="shared" ca="1" si="357"/>
        <v>4.917988862769711</v>
      </c>
      <c r="F3832" s="7">
        <f t="shared" ca="1" si="358"/>
        <v>22.097493744462906</v>
      </c>
      <c r="G3832" s="7">
        <f t="shared" ca="1" si="359"/>
        <v>4.917988862769711</v>
      </c>
      <c r="H3832" s="7">
        <f t="shared" ca="1" si="360"/>
        <v>22.097493744462906</v>
      </c>
      <c r="I3832" s="7">
        <f t="shared" ca="1" si="361"/>
        <v>1</v>
      </c>
    </row>
    <row r="3833" spans="4:9" x14ac:dyDescent="0.35">
      <c r="D3833" s="2">
        <f t="shared" si="362"/>
        <v>1</v>
      </c>
      <c r="E3833" s="7">
        <f t="shared" ca="1" si="357"/>
        <v>2.5610586665787074</v>
      </c>
      <c r="F3833" s="7">
        <f t="shared" ca="1" si="358"/>
        <v>19.934694583708854</v>
      </c>
      <c r="G3833" s="7">
        <f t="shared" ca="1" si="359"/>
        <v>0</v>
      </c>
      <c r="H3833" s="7">
        <f t="shared" ca="1" si="360"/>
        <v>0</v>
      </c>
      <c r="I3833" s="7">
        <f t="shared" ca="1" si="361"/>
        <v>0</v>
      </c>
    </row>
    <row r="3834" spans="4:9" x14ac:dyDescent="0.35">
      <c r="D3834" s="2">
        <f t="shared" si="362"/>
        <v>1</v>
      </c>
      <c r="E3834" s="7">
        <f t="shared" ca="1" si="357"/>
        <v>2.0366402347383694</v>
      </c>
      <c r="F3834" s="7">
        <f t="shared" ca="1" si="358"/>
        <v>2.7945794176547718</v>
      </c>
      <c r="G3834" s="7">
        <f t="shared" ca="1" si="359"/>
        <v>2.0366402347383694</v>
      </c>
      <c r="H3834" s="7">
        <f t="shared" ca="1" si="360"/>
        <v>2.7945794176547718</v>
      </c>
      <c r="I3834" s="7">
        <f t="shared" ca="1" si="361"/>
        <v>1</v>
      </c>
    </row>
    <row r="3835" spans="4:9" x14ac:dyDescent="0.35">
      <c r="D3835" s="2">
        <f t="shared" si="362"/>
        <v>1</v>
      </c>
      <c r="E3835" s="7">
        <f t="shared" ca="1" si="357"/>
        <v>4.558464238552161</v>
      </c>
      <c r="F3835" s="7">
        <f t="shared" ca="1" si="358"/>
        <v>11.948039362499198</v>
      </c>
      <c r="G3835" s="7">
        <f t="shared" ca="1" si="359"/>
        <v>4.558464238552161</v>
      </c>
      <c r="H3835" s="7">
        <f t="shared" ca="1" si="360"/>
        <v>11.948039362499198</v>
      </c>
      <c r="I3835" s="7">
        <f t="shared" ca="1" si="361"/>
        <v>1</v>
      </c>
    </row>
    <row r="3836" spans="4:9" x14ac:dyDescent="0.35">
      <c r="D3836" s="2">
        <f t="shared" si="362"/>
        <v>1</v>
      </c>
      <c r="E3836" s="7">
        <f t="shared" ca="1" si="357"/>
        <v>2.6791811647711508</v>
      </c>
      <c r="F3836" s="7">
        <f t="shared" ca="1" si="358"/>
        <v>4.9160372227745182</v>
      </c>
      <c r="G3836" s="7">
        <f t="shared" ca="1" si="359"/>
        <v>2.6791811647711508</v>
      </c>
      <c r="H3836" s="7">
        <f t="shared" ca="1" si="360"/>
        <v>4.9160372227745182</v>
      </c>
      <c r="I3836" s="7">
        <f t="shared" ca="1" si="361"/>
        <v>1</v>
      </c>
    </row>
    <row r="3837" spans="4:9" x14ac:dyDescent="0.35">
      <c r="D3837" s="2">
        <f t="shared" si="362"/>
        <v>1</v>
      </c>
      <c r="E3837" s="7">
        <f t="shared" ca="1" si="357"/>
        <v>3.076707392256838</v>
      </c>
      <c r="F3837" s="7">
        <f t="shared" ca="1" si="358"/>
        <v>4.3610313604384761</v>
      </c>
      <c r="G3837" s="7">
        <f t="shared" ca="1" si="359"/>
        <v>3.076707392256838</v>
      </c>
      <c r="H3837" s="7">
        <f t="shared" ca="1" si="360"/>
        <v>4.3610313604384761</v>
      </c>
      <c r="I3837" s="7">
        <f t="shared" ca="1" si="361"/>
        <v>1</v>
      </c>
    </row>
    <row r="3838" spans="4:9" x14ac:dyDescent="0.35">
      <c r="D3838" s="2">
        <f t="shared" si="362"/>
        <v>1</v>
      </c>
      <c r="E3838" s="7">
        <f t="shared" ca="1" si="357"/>
        <v>2.0100012944353725</v>
      </c>
      <c r="F3838" s="7">
        <f t="shared" ca="1" si="358"/>
        <v>22.988140837537912</v>
      </c>
      <c r="G3838" s="7">
        <f t="shared" ca="1" si="359"/>
        <v>0</v>
      </c>
      <c r="H3838" s="7">
        <f t="shared" ca="1" si="360"/>
        <v>0</v>
      </c>
      <c r="I3838" s="7">
        <f t="shared" ca="1" si="361"/>
        <v>0</v>
      </c>
    </row>
    <row r="3839" spans="4:9" x14ac:dyDescent="0.35">
      <c r="D3839" s="2">
        <f t="shared" si="362"/>
        <v>1</v>
      </c>
      <c r="E3839" s="7">
        <f t="shared" ca="1" si="357"/>
        <v>2.7655600427065625</v>
      </c>
      <c r="F3839" s="7">
        <f t="shared" ca="1" si="358"/>
        <v>11.897340477124905</v>
      </c>
      <c r="G3839" s="7">
        <f t="shared" ca="1" si="359"/>
        <v>0</v>
      </c>
      <c r="H3839" s="7">
        <f t="shared" ca="1" si="360"/>
        <v>0</v>
      </c>
      <c r="I3839" s="7">
        <f t="shared" ca="1" si="361"/>
        <v>0</v>
      </c>
    </row>
    <row r="3840" spans="4:9" x14ac:dyDescent="0.35">
      <c r="D3840" s="2">
        <f t="shared" si="362"/>
        <v>1</v>
      </c>
      <c r="E3840" s="7">
        <f t="shared" ca="1" si="357"/>
        <v>4.9330952607452758</v>
      </c>
      <c r="F3840" s="7">
        <f t="shared" ca="1" si="358"/>
        <v>20.689894751017246</v>
      </c>
      <c r="G3840" s="7">
        <f t="shared" ca="1" si="359"/>
        <v>4.9330952607452758</v>
      </c>
      <c r="H3840" s="7">
        <f t="shared" ca="1" si="360"/>
        <v>20.689894751017246</v>
      </c>
      <c r="I3840" s="7">
        <f t="shared" ca="1" si="361"/>
        <v>1</v>
      </c>
    </row>
    <row r="3841" spans="4:9" x14ac:dyDescent="0.35">
      <c r="D3841" s="2">
        <f t="shared" si="362"/>
        <v>1</v>
      </c>
      <c r="E3841" s="7">
        <f t="shared" ca="1" si="357"/>
        <v>3.8696405233493767</v>
      </c>
      <c r="F3841" s="7">
        <f t="shared" ca="1" si="358"/>
        <v>20.18692438544651</v>
      </c>
      <c r="G3841" s="7">
        <f t="shared" ca="1" si="359"/>
        <v>0</v>
      </c>
      <c r="H3841" s="7">
        <f t="shared" ca="1" si="360"/>
        <v>0</v>
      </c>
      <c r="I3841" s="7">
        <f t="shared" ca="1" si="361"/>
        <v>0</v>
      </c>
    </row>
    <row r="3842" spans="4:9" x14ac:dyDescent="0.35">
      <c r="D3842" s="2">
        <f t="shared" si="362"/>
        <v>1</v>
      </c>
      <c r="E3842" s="7">
        <f t="shared" ca="1" si="357"/>
        <v>4.8433810169988147</v>
      </c>
      <c r="F3842" s="7">
        <f t="shared" ca="1" si="358"/>
        <v>18.446963310283529</v>
      </c>
      <c r="G3842" s="7">
        <f t="shared" ca="1" si="359"/>
        <v>4.8433810169988147</v>
      </c>
      <c r="H3842" s="7">
        <f t="shared" ca="1" si="360"/>
        <v>18.446963310283529</v>
      </c>
      <c r="I3842" s="7">
        <f t="shared" ca="1" si="361"/>
        <v>1</v>
      </c>
    </row>
    <row r="3843" spans="4:9" x14ac:dyDescent="0.35">
      <c r="D3843" s="2">
        <f t="shared" si="362"/>
        <v>1</v>
      </c>
      <c r="E3843" s="7">
        <f t="shared" ref="E3843:E3906" ca="1" si="363">$B$2+($C$2-$B$2)*RAND()</f>
        <v>2.456247720700691</v>
      </c>
      <c r="F3843" s="7">
        <f t="shared" ref="F3843:F3906" ca="1" si="364">$B$3+($C$3-$B$3)*RAND()</f>
        <v>16.91921345711922</v>
      </c>
      <c r="G3843" s="7">
        <f t="shared" ref="G3843:G3906" ca="1" si="365">IF(F3843&lt;(E3843*E3843),E3843,0)</f>
        <v>0</v>
      </c>
      <c r="H3843" s="7">
        <f t="shared" ref="H3843:H3906" ca="1" si="366">IF(F3843&lt;(E3843*E3843),F3843,0)</f>
        <v>0</v>
      </c>
      <c r="I3843" s="7">
        <f t="shared" ref="I3843:I3906" ca="1" si="367">IF(H3843=0,0,1)</f>
        <v>0</v>
      </c>
    </row>
    <row r="3844" spans="4:9" x14ac:dyDescent="0.35">
      <c r="D3844" s="2">
        <f t="shared" si="362"/>
        <v>1</v>
      </c>
      <c r="E3844" s="7">
        <f t="shared" ca="1" si="363"/>
        <v>4.7129371354903054</v>
      </c>
      <c r="F3844" s="7">
        <f t="shared" ca="1" si="364"/>
        <v>15.269667081512637</v>
      </c>
      <c r="G3844" s="7">
        <f t="shared" ca="1" si="365"/>
        <v>4.7129371354903054</v>
      </c>
      <c r="H3844" s="7">
        <f t="shared" ca="1" si="366"/>
        <v>15.269667081512637</v>
      </c>
      <c r="I3844" s="7">
        <f t="shared" ca="1" si="367"/>
        <v>1</v>
      </c>
    </row>
    <row r="3845" spans="4:9" x14ac:dyDescent="0.35">
      <c r="D3845" s="2">
        <f t="shared" si="362"/>
        <v>1</v>
      </c>
      <c r="E3845" s="7">
        <f t="shared" ca="1" si="363"/>
        <v>4.9811696716927241</v>
      </c>
      <c r="F3845" s="7">
        <f t="shared" ca="1" si="364"/>
        <v>20.02230632388839</v>
      </c>
      <c r="G3845" s="7">
        <f t="shared" ca="1" si="365"/>
        <v>4.9811696716927241</v>
      </c>
      <c r="H3845" s="7">
        <f t="shared" ca="1" si="366"/>
        <v>20.02230632388839</v>
      </c>
      <c r="I3845" s="7">
        <f t="shared" ca="1" si="367"/>
        <v>1</v>
      </c>
    </row>
    <row r="3846" spans="4:9" x14ac:dyDescent="0.35">
      <c r="D3846" s="2">
        <f t="shared" si="362"/>
        <v>1</v>
      </c>
      <c r="E3846" s="7">
        <f t="shared" ca="1" si="363"/>
        <v>4.1935252607505653</v>
      </c>
      <c r="F3846" s="7">
        <f t="shared" ca="1" si="364"/>
        <v>19.897405276090634</v>
      </c>
      <c r="G3846" s="7">
        <f t="shared" ca="1" si="365"/>
        <v>0</v>
      </c>
      <c r="H3846" s="7">
        <f t="shared" ca="1" si="366"/>
        <v>0</v>
      </c>
      <c r="I3846" s="7">
        <f t="shared" ca="1" si="367"/>
        <v>0</v>
      </c>
    </row>
    <row r="3847" spans="4:9" x14ac:dyDescent="0.35">
      <c r="D3847" s="2">
        <f t="shared" si="362"/>
        <v>1</v>
      </c>
      <c r="E3847" s="7">
        <f t="shared" ca="1" si="363"/>
        <v>4.4189849314914298</v>
      </c>
      <c r="F3847" s="7">
        <f t="shared" ca="1" si="364"/>
        <v>11.285118038125585</v>
      </c>
      <c r="G3847" s="7">
        <f t="shared" ca="1" si="365"/>
        <v>4.4189849314914298</v>
      </c>
      <c r="H3847" s="7">
        <f t="shared" ca="1" si="366"/>
        <v>11.285118038125585</v>
      </c>
      <c r="I3847" s="7">
        <f t="shared" ca="1" si="367"/>
        <v>1</v>
      </c>
    </row>
    <row r="3848" spans="4:9" x14ac:dyDescent="0.35">
      <c r="D3848" s="2">
        <f t="shared" si="362"/>
        <v>1</v>
      </c>
      <c r="E3848" s="7">
        <f t="shared" ca="1" si="363"/>
        <v>3.9058202228944818</v>
      </c>
      <c r="F3848" s="7">
        <f t="shared" ca="1" si="364"/>
        <v>23.306183861982028</v>
      </c>
      <c r="G3848" s="7">
        <f t="shared" ca="1" si="365"/>
        <v>0</v>
      </c>
      <c r="H3848" s="7">
        <f t="shared" ca="1" si="366"/>
        <v>0</v>
      </c>
      <c r="I3848" s="7">
        <f t="shared" ca="1" si="367"/>
        <v>0</v>
      </c>
    </row>
    <row r="3849" spans="4:9" x14ac:dyDescent="0.35">
      <c r="D3849" s="2">
        <f t="shared" si="362"/>
        <v>1</v>
      </c>
      <c r="E3849" s="7">
        <f t="shared" ca="1" si="363"/>
        <v>2.113021534719675</v>
      </c>
      <c r="F3849" s="7">
        <f t="shared" ca="1" si="364"/>
        <v>22.91531735441934</v>
      </c>
      <c r="G3849" s="7">
        <f t="shared" ca="1" si="365"/>
        <v>0</v>
      </c>
      <c r="H3849" s="7">
        <f t="shared" ca="1" si="366"/>
        <v>0</v>
      </c>
      <c r="I3849" s="7">
        <f t="shared" ca="1" si="367"/>
        <v>0</v>
      </c>
    </row>
    <row r="3850" spans="4:9" x14ac:dyDescent="0.35">
      <c r="D3850" s="2">
        <f t="shared" si="362"/>
        <v>1</v>
      </c>
      <c r="E3850" s="7">
        <f t="shared" ca="1" si="363"/>
        <v>3.1996769121977171</v>
      </c>
      <c r="F3850" s="7">
        <f t="shared" ca="1" si="364"/>
        <v>11.550297819752481</v>
      </c>
      <c r="G3850" s="7">
        <f t="shared" ca="1" si="365"/>
        <v>0</v>
      </c>
      <c r="H3850" s="7">
        <f t="shared" ca="1" si="366"/>
        <v>0</v>
      </c>
      <c r="I3850" s="7">
        <f t="shared" ca="1" si="367"/>
        <v>0</v>
      </c>
    </row>
    <row r="3851" spans="4:9" x14ac:dyDescent="0.35">
      <c r="D3851" s="2">
        <f t="shared" si="362"/>
        <v>1</v>
      </c>
      <c r="E3851" s="7">
        <f t="shared" ca="1" si="363"/>
        <v>4.0697552935394583</v>
      </c>
      <c r="F3851" s="7">
        <f t="shared" ca="1" si="364"/>
        <v>7.775715353363692</v>
      </c>
      <c r="G3851" s="7">
        <f t="shared" ca="1" si="365"/>
        <v>4.0697552935394583</v>
      </c>
      <c r="H3851" s="7">
        <f t="shared" ca="1" si="366"/>
        <v>7.775715353363692</v>
      </c>
      <c r="I3851" s="7">
        <f t="shared" ca="1" si="367"/>
        <v>1</v>
      </c>
    </row>
    <row r="3852" spans="4:9" x14ac:dyDescent="0.35">
      <c r="D3852" s="2">
        <f t="shared" si="362"/>
        <v>1</v>
      </c>
      <c r="E3852" s="7">
        <f t="shared" ca="1" si="363"/>
        <v>4.6996331468595507</v>
      </c>
      <c r="F3852" s="7">
        <f t="shared" ca="1" si="364"/>
        <v>16.324197763336564</v>
      </c>
      <c r="G3852" s="7">
        <f t="shared" ca="1" si="365"/>
        <v>4.6996331468595507</v>
      </c>
      <c r="H3852" s="7">
        <f t="shared" ca="1" si="366"/>
        <v>16.324197763336564</v>
      </c>
      <c r="I3852" s="7">
        <f t="shared" ca="1" si="367"/>
        <v>1</v>
      </c>
    </row>
    <row r="3853" spans="4:9" x14ac:dyDescent="0.35">
      <c r="D3853" s="2">
        <f t="shared" si="362"/>
        <v>1</v>
      </c>
      <c r="E3853" s="7">
        <f t="shared" ca="1" si="363"/>
        <v>3.5900147290548547</v>
      </c>
      <c r="F3853" s="7">
        <f t="shared" ca="1" si="364"/>
        <v>8.3629151391729657</v>
      </c>
      <c r="G3853" s="7">
        <f t="shared" ca="1" si="365"/>
        <v>3.5900147290548547</v>
      </c>
      <c r="H3853" s="7">
        <f t="shared" ca="1" si="366"/>
        <v>8.3629151391729657</v>
      </c>
      <c r="I3853" s="7">
        <f t="shared" ca="1" si="367"/>
        <v>1</v>
      </c>
    </row>
    <row r="3854" spans="4:9" x14ac:dyDescent="0.35">
      <c r="D3854" s="2">
        <f t="shared" si="362"/>
        <v>1</v>
      </c>
      <c r="E3854" s="7">
        <f t="shared" ca="1" si="363"/>
        <v>2.3114807766454764</v>
      </c>
      <c r="F3854" s="7">
        <f t="shared" ca="1" si="364"/>
        <v>5.1507553282799989</v>
      </c>
      <c r="G3854" s="7">
        <f t="shared" ca="1" si="365"/>
        <v>2.3114807766454764</v>
      </c>
      <c r="H3854" s="7">
        <f t="shared" ca="1" si="366"/>
        <v>5.1507553282799989</v>
      </c>
      <c r="I3854" s="7">
        <f t="shared" ca="1" si="367"/>
        <v>1</v>
      </c>
    </row>
    <row r="3855" spans="4:9" x14ac:dyDescent="0.35">
      <c r="D3855" s="2">
        <f t="shared" si="362"/>
        <v>1</v>
      </c>
      <c r="E3855" s="7">
        <f t="shared" ca="1" si="363"/>
        <v>3.5425381788502408</v>
      </c>
      <c r="F3855" s="7">
        <f t="shared" ca="1" si="364"/>
        <v>3.9537196487576534</v>
      </c>
      <c r="G3855" s="7">
        <f t="shared" ca="1" si="365"/>
        <v>3.5425381788502408</v>
      </c>
      <c r="H3855" s="7">
        <f t="shared" ca="1" si="366"/>
        <v>3.9537196487576534</v>
      </c>
      <c r="I3855" s="7">
        <f t="shared" ca="1" si="367"/>
        <v>1</v>
      </c>
    </row>
    <row r="3856" spans="4:9" x14ac:dyDescent="0.35">
      <c r="D3856" s="2">
        <f t="shared" si="362"/>
        <v>1</v>
      </c>
      <c r="E3856" s="7">
        <f t="shared" ca="1" si="363"/>
        <v>2.2005558156147353</v>
      </c>
      <c r="F3856" s="7">
        <f t="shared" ca="1" si="364"/>
        <v>19.775228360235939</v>
      </c>
      <c r="G3856" s="7">
        <f t="shared" ca="1" si="365"/>
        <v>0</v>
      </c>
      <c r="H3856" s="7">
        <f t="shared" ca="1" si="366"/>
        <v>0</v>
      </c>
      <c r="I3856" s="7">
        <f t="shared" ca="1" si="367"/>
        <v>0</v>
      </c>
    </row>
    <row r="3857" spans="4:9" x14ac:dyDescent="0.35">
      <c r="D3857" s="2">
        <f t="shared" si="362"/>
        <v>1</v>
      </c>
      <c r="E3857" s="7">
        <f t="shared" ca="1" si="363"/>
        <v>2.7652147538413918</v>
      </c>
      <c r="F3857" s="7">
        <f t="shared" ca="1" si="364"/>
        <v>20.481016280954609</v>
      </c>
      <c r="G3857" s="7">
        <f t="shared" ca="1" si="365"/>
        <v>0</v>
      </c>
      <c r="H3857" s="7">
        <f t="shared" ca="1" si="366"/>
        <v>0</v>
      </c>
      <c r="I3857" s="7">
        <f t="shared" ca="1" si="367"/>
        <v>0</v>
      </c>
    </row>
    <row r="3858" spans="4:9" x14ac:dyDescent="0.35">
      <c r="D3858" s="2">
        <f t="shared" si="362"/>
        <v>1</v>
      </c>
      <c r="E3858" s="7">
        <f t="shared" ca="1" si="363"/>
        <v>3.4332765052514267</v>
      </c>
      <c r="F3858" s="7">
        <f t="shared" ca="1" si="364"/>
        <v>21.976632268756713</v>
      </c>
      <c r="G3858" s="7">
        <f t="shared" ca="1" si="365"/>
        <v>0</v>
      </c>
      <c r="H3858" s="7">
        <f t="shared" ca="1" si="366"/>
        <v>0</v>
      </c>
      <c r="I3858" s="7">
        <f t="shared" ca="1" si="367"/>
        <v>0</v>
      </c>
    </row>
    <row r="3859" spans="4:9" x14ac:dyDescent="0.35">
      <c r="D3859" s="2">
        <f t="shared" si="362"/>
        <v>1</v>
      </c>
      <c r="E3859" s="7">
        <f t="shared" ca="1" si="363"/>
        <v>2.8656226850075943</v>
      </c>
      <c r="F3859" s="7">
        <f t="shared" ca="1" si="364"/>
        <v>4.8932750514586605</v>
      </c>
      <c r="G3859" s="7">
        <f t="shared" ca="1" si="365"/>
        <v>2.8656226850075943</v>
      </c>
      <c r="H3859" s="7">
        <f t="shared" ca="1" si="366"/>
        <v>4.8932750514586605</v>
      </c>
      <c r="I3859" s="7">
        <f t="shared" ca="1" si="367"/>
        <v>1</v>
      </c>
    </row>
    <row r="3860" spans="4:9" x14ac:dyDescent="0.35">
      <c r="D3860" s="2">
        <f t="shared" si="362"/>
        <v>1</v>
      </c>
      <c r="E3860" s="7">
        <f t="shared" ca="1" si="363"/>
        <v>4.6678801812641044</v>
      </c>
      <c r="F3860" s="7">
        <f t="shared" ca="1" si="364"/>
        <v>16.939660406242112</v>
      </c>
      <c r="G3860" s="7">
        <f t="shared" ca="1" si="365"/>
        <v>4.6678801812641044</v>
      </c>
      <c r="H3860" s="7">
        <f t="shared" ca="1" si="366"/>
        <v>16.939660406242112</v>
      </c>
      <c r="I3860" s="7">
        <f t="shared" ca="1" si="367"/>
        <v>1</v>
      </c>
    </row>
    <row r="3861" spans="4:9" x14ac:dyDescent="0.35">
      <c r="D3861" s="2">
        <f t="shared" si="362"/>
        <v>1</v>
      </c>
      <c r="E3861" s="7">
        <f t="shared" ca="1" si="363"/>
        <v>2.2066000798514258</v>
      </c>
      <c r="F3861" s="7">
        <f t="shared" ca="1" si="364"/>
        <v>17.16130142729169</v>
      </c>
      <c r="G3861" s="7">
        <f t="shared" ca="1" si="365"/>
        <v>0</v>
      </c>
      <c r="H3861" s="7">
        <f t="shared" ca="1" si="366"/>
        <v>0</v>
      </c>
      <c r="I3861" s="7">
        <f t="shared" ca="1" si="367"/>
        <v>0</v>
      </c>
    </row>
    <row r="3862" spans="4:9" x14ac:dyDescent="0.35">
      <c r="D3862" s="2">
        <f t="shared" si="362"/>
        <v>1</v>
      </c>
      <c r="E3862" s="7">
        <f t="shared" ca="1" si="363"/>
        <v>2.5709142300416743</v>
      </c>
      <c r="F3862" s="7">
        <f t="shared" ca="1" si="364"/>
        <v>21.291544758702983</v>
      </c>
      <c r="G3862" s="7">
        <f t="shared" ca="1" si="365"/>
        <v>0</v>
      </c>
      <c r="H3862" s="7">
        <f t="shared" ca="1" si="366"/>
        <v>0</v>
      </c>
      <c r="I3862" s="7">
        <f t="shared" ca="1" si="367"/>
        <v>0</v>
      </c>
    </row>
    <row r="3863" spans="4:9" x14ac:dyDescent="0.35">
      <c r="D3863" s="2">
        <f t="shared" si="362"/>
        <v>1</v>
      </c>
      <c r="E3863" s="7">
        <f t="shared" ca="1" si="363"/>
        <v>2.1891658160473306</v>
      </c>
      <c r="F3863" s="7">
        <f t="shared" ca="1" si="364"/>
        <v>9.3544096883438428</v>
      </c>
      <c r="G3863" s="7">
        <f t="shared" ca="1" si="365"/>
        <v>0</v>
      </c>
      <c r="H3863" s="7">
        <f t="shared" ca="1" si="366"/>
        <v>0</v>
      </c>
      <c r="I3863" s="7">
        <f t="shared" ca="1" si="367"/>
        <v>0</v>
      </c>
    </row>
    <row r="3864" spans="4:9" x14ac:dyDescent="0.35">
      <c r="D3864" s="2">
        <f t="shared" si="362"/>
        <v>1</v>
      </c>
      <c r="E3864" s="7">
        <f t="shared" ca="1" si="363"/>
        <v>4.3399241695451014</v>
      </c>
      <c r="F3864" s="7">
        <f t="shared" ca="1" si="364"/>
        <v>4.4791306924822747</v>
      </c>
      <c r="G3864" s="7">
        <f t="shared" ca="1" si="365"/>
        <v>4.3399241695451014</v>
      </c>
      <c r="H3864" s="7">
        <f t="shared" ca="1" si="366"/>
        <v>4.4791306924822747</v>
      </c>
      <c r="I3864" s="7">
        <f t="shared" ca="1" si="367"/>
        <v>1</v>
      </c>
    </row>
    <row r="3865" spans="4:9" x14ac:dyDescent="0.35">
      <c r="D3865" s="2">
        <f t="shared" si="362"/>
        <v>1</v>
      </c>
      <c r="E3865" s="7">
        <f t="shared" ca="1" si="363"/>
        <v>3.6784717486276053</v>
      </c>
      <c r="F3865" s="7">
        <f t="shared" ca="1" si="364"/>
        <v>13.810471789533242</v>
      </c>
      <c r="G3865" s="7">
        <f t="shared" ca="1" si="365"/>
        <v>0</v>
      </c>
      <c r="H3865" s="7">
        <f t="shared" ca="1" si="366"/>
        <v>0</v>
      </c>
      <c r="I3865" s="7">
        <f t="shared" ca="1" si="367"/>
        <v>0</v>
      </c>
    </row>
    <row r="3866" spans="4:9" x14ac:dyDescent="0.35">
      <c r="D3866" s="2">
        <f t="shared" si="362"/>
        <v>1</v>
      </c>
      <c r="E3866" s="7">
        <f t="shared" ca="1" si="363"/>
        <v>4.7793176773688071</v>
      </c>
      <c r="F3866" s="7">
        <f t="shared" ca="1" si="364"/>
        <v>24.499273089504296</v>
      </c>
      <c r="G3866" s="7">
        <f t="shared" ca="1" si="365"/>
        <v>0</v>
      </c>
      <c r="H3866" s="7">
        <f t="shared" ca="1" si="366"/>
        <v>0</v>
      </c>
      <c r="I3866" s="7">
        <f t="shared" ca="1" si="367"/>
        <v>0</v>
      </c>
    </row>
    <row r="3867" spans="4:9" x14ac:dyDescent="0.35">
      <c r="D3867" s="2">
        <f t="shared" si="362"/>
        <v>1</v>
      </c>
      <c r="E3867" s="7">
        <f t="shared" ca="1" si="363"/>
        <v>4.2383698083961674</v>
      </c>
      <c r="F3867" s="7">
        <f t="shared" ca="1" si="364"/>
        <v>24.826987519502801</v>
      </c>
      <c r="G3867" s="7">
        <f t="shared" ca="1" si="365"/>
        <v>0</v>
      </c>
      <c r="H3867" s="7">
        <f t="shared" ca="1" si="366"/>
        <v>0</v>
      </c>
      <c r="I3867" s="7">
        <f t="shared" ca="1" si="367"/>
        <v>0</v>
      </c>
    </row>
    <row r="3868" spans="4:9" x14ac:dyDescent="0.35">
      <c r="D3868" s="2">
        <f t="shared" si="362"/>
        <v>1</v>
      </c>
      <c r="E3868" s="7">
        <f t="shared" ca="1" si="363"/>
        <v>4.1671393503024694</v>
      </c>
      <c r="F3868" s="7">
        <f t="shared" ca="1" si="364"/>
        <v>6.3244041868485796</v>
      </c>
      <c r="G3868" s="7">
        <f t="shared" ca="1" si="365"/>
        <v>4.1671393503024694</v>
      </c>
      <c r="H3868" s="7">
        <f t="shared" ca="1" si="366"/>
        <v>6.3244041868485796</v>
      </c>
      <c r="I3868" s="7">
        <f t="shared" ca="1" si="367"/>
        <v>1</v>
      </c>
    </row>
    <row r="3869" spans="4:9" x14ac:dyDescent="0.35">
      <c r="D3869" s="2">
        <f t="shared" si="362"/>
        <v>1</v>
      </c>
      <c r="E3869" s="7">
        <f t="shared" ca="1" si="363"/>
        <v>2.5717952463371532</v>
      </c>
      <c r="F3869" s="7">
        <f t="shared" ca="1" si="364"/>
        <v>7.6173635182794612</v>
      </c>
      <c r="G3869" s="7">
        <f t="shared" ca="1" si="365"/>
        <v>0</v>
      </c>
      <c r="H3869" s="7">
        <f t="shared" ca="1" si="366"/>
        <v>0</v>
      </c>
      <c r="I3869" s="7">
        <f t="shared" ca="1" si="367"/>
        <v>0</v>
      </c>
    </row>
    <row r="3870" spans="4:9" x14ac:dyDescent="0.35">
      <c r="D3870" s="2">
        <f t="shared" si="362"/>
        <v>1</v>
      </c>
      <c r="E3870" s="7">
        <f t="shared" ca="1" si="363"/>
        <v>3.1823887165202138</v>
      </c>
      <c r="F3870" s="7">
        <f t="shared" ca="1" si="364"/>
        <v>23.470374561322021</v>
      </c>
      <c r="G3870" s="7">
        <f t="shared" ca="1" si="365"/>
        <v>0</v>
      </c>
      <c r="H3870" s="7">
        <f t="shared" ca="1" si="366"/>
        <v>0</v>
      </c>
      <c r="I3870" s="7">
        <f t="shared" ca="1" si="367"/>
        <v>0</v>
      </c>
    </row>
    <row r="3871" spans="4:9" x14ac:dyDescent="0.35">
      <c r="D3871" s="2">
        <f t="shared" si="362"/>
        <v>1</v>
      </c>
      <c r="E3871" s="7">
        <f t="shared" ca="1" si="363"/>
        <v>4.4483799087572509</v>
      </c>
      <c r="F3871" s="7">
        <f t="shared" ca="1" si="364"/>
        <v>13.01586435726187</v>
      </c>
      <c r="G3871" s="7">
        <f t="shared" ca="1" si="365"/>
        <v>4.4483799087572509</v>
      </c>
      <c r="H3871" s="7">
        <f t="shared" ca="1" si="366"/>
        <v>13.01586435726187</v>
      </c>
      <c r="I3871" s="7">
        <f t="shared" ca="1" si="367"/>
        <v>1</v>
      </c>
    </row>
    <row r="3872" spans="4:9" x14ac:dyDescent="0.35">
      <c r="D3872" s="2">
        <f t="shared" si="362"/>
        <v>1</v>
      </c>
      <c r="E3872" s="7">
        <f t="shared" ca="1" si="363"/>
        <v>2.8849601385394785</v>
      </c>
      <c r="F3872" s="7">
        <f t="shared" ca="1" si="364"/>
        <v>23.261004453372653</v>
      </c>
      <c r="G3872" s="7">
        <f t="shared" ca="1" si="365"/>
        <v>0</v>
      </c>
      <c r="H3872" s="7">
        <f t="shared" ca="1" si="366"/>
        <v>0</v>
      </c>
      <c r="I3872" s="7">
        <f t="shared" ca="1" si="367"/>
        <v>0</v>
      </c>
    </row>
    <row r="3873" spans="4:9" x14ac:dyDescent="0.35">
      <c r="D3873" s="2">
        <f t="shared" si="362"/>
        <v>1</v>
      </c>
      <c r="E3873" s="7">
        <f t="shared" ca="1" si="363"/>
        <v>2.9243826119286291</v>
      </c>
      <c r="F3873" s="7">
        <f t="shared" ca="1" si="364"/>
        <v>9.9033984873250649</v>
      </c>
      <c r="G3873" s="7">
        <f t="shared" ca="1" si="365"/>
        <v>0</v>
      </c>
      <c r="H3873" s="7">
        <f t="shared" ca="1" si="366"/>
        <v>0</v>
      </c>
      <c r="I3873" s="7">
        <f t="shared" ca="1" si="367"/>
        <v>0</v>
      </c>
    </row>
    <row r="3874" spans="4:9" x14ac:dyDescent="0.35">
      <c r="D3874" s="2">
        <f t="shared" si="362"/>
        <v>1</v>
      </c>
      <c r="E3874" s="7">
        <f t="shared" ca="1" si="363"/>
        <v>2.2084974636048327</v>
      </c>
      <c r="F3874" s="7">
        <f t="shared" ca="1" si="364"/>
        <v>12.344148691104612</v>
      </c>
      <c r="G3874" s="7">
        <f t="shared" ca="1" si="365"/>
        <v>0</v>
      </c>
      <c r="H3874" s="7">
        <f t="shared" ca="1" si="366"/>
        <v>0</v>
      </c>
      <c r="I3874" s="7">
        <f t="shared" ca="1" si="367"/>
        <v>0</v>
      </c>
    </row>
    <row r="3875" spans="4:9" x14ac:dyDescent="0.35">
      <c r="D3875" s="2">
        <f t="shared" si="362"/>
        <v>1</v>
      </c>
      <c r="E3875" s="7">
        <f t="shared" ca="1" si="363"/>
        <v>4.3508650052160753</v>
      </c>
      <c r="F3875" s="7">
        <f t="shared" ca="1" si="364"/>
        <v>23.162073622435337</v>
      </c>
      <c r="G3875" s="7">
        <f t="shared" ca="1" si="365"/>
        <v>0</v>
      </c>
      <c r="H3875" s="7">
        <f t="shared" ca="1" si="366"/>
        <v>0</v>
      </c>
      <c r="I3875" s="7">
        <f t="shared" ca="1" si="367"/>
        <v>0</v>
      </c>
    </row>
    <row r="3876" spans="4:9" x14ac:dyDescent="0.35">
      <c r="D3876" s="2">
        <f t="shared" si="362"/>
        <v>1</v>
      </c>
      <c r="E3876" s="7">
        <f t="shared" ca="1" si="363"/>
        <v>3.1619777630681387</v>
      </c>
      <c r="F3876" s="7">
        <f t="shared" ca="1" si="364"/>
        <v>20.302308173688605</v>
      </c>
      <c r="G3876" s="7">
        <f t="shared" ca="1" si="365"/>
        <v>0</v>
      </c>
      <c r="H3876" s="7">
        <f t="shared" ca="1" si="366"/>
        <v>0</v>
      </c>
      <c r="I3876" s="7">
        <f t="shared" ca="1" si="367"/>
        <v>0</v>
      </c>
    </row>
    <row r="3877" spans="4:9" x14ac:dyDescent="0.35">
      <c r="D3877" s="2">
        <f t="shared" si="362"/>
        <v>1</v>
      </c>
      <c r="E3877" s="7">
        <f t="shared" ca="1" si="363"/>
        <v>3.3258596596515209</v>
      </c>
      <c r="F3877" s="7">
        <f t="shared" ca="1" si="364"/>
        <v>18.036371518318166</v>
      </c>
      <c r="G3877" s="7">
        <f t="shared" ca="1" si="365"/>
        <v>0</v>
      </c>
      <c r="H3877" s="7">
        <f t="shared" ca="1" si="366"/>
        <v>0</v>
      </c>
      <c r="I3877" s="7">
        <f t="shared" ca="1" si="367"/>
        <v>0</v>
      </c>
    </row>
    <row r="3878" spans="4:9" x14ac:dyDescent="0.35">
      <c r="D3878" s="2">
        <f t="shared" si="362"/>
        <v>1</v>
      </c>
      <c r="E3878" s="7">
        <f t="shared" ca="1" si="363"/>
        <v>2.8065866883935371</v>
      </c>
      <c r="F3878" s="7">
        <f t="shared" ca="1" si="364"/>
        <v>9.2142454326077186</v>
      </c>
      <c r="G3878" s="7">
        <f t="shared" ca="1" si="365"/>
        <v>0</v>
      </c>
      <c r="H3878" s="7">
        <f t="shared" ca="1" si="366"/>
        <v>0</v>
      </c>
      <c r="I3878" s="7">
        <f t="shared" ca="1" si="367"/>
        <v>0</v>
      </c>
    </row>
    <row r="3879" spans="4:9" x14ac:dyDescent="0.35">
      <c r="D3879" s="2">
        <f t="shared" si="362"/>
        <v>1</v>
      </c>
      <c r="E3879" s="7">
        <f t="shared" ca="1" si="363"/>
        <v>2.7810338464133237</v>
      </c>
      <c r="F3879" s="7">
        <f t="shared" ca="1" si="364"/>
        <v>12.07049378240875</v>
      </c>
      <c r="G3879" s="7">
        <f t="shared" ca="1" si="365"/>
        <v>0</v>
      </c>
      <c r="H3879" s="7">
        <f t="shared" ca="1" si="366"/>
        <v>0</v>
      </c>
      <c r="I3879" s="7">
        <f t="shared" ca="1" si="367"/>
        <v>0</v>
      </c>
    </row>
    <row r="3880" spans="4:9" x14ac:dyDescent="0.35">
      <c r="D3880" s="2">
        <f t="shared" si="362"/>
        <v>1</v>
      </c>
      <c r="E3880" s="7">
        <f t="shared" ca="1" si="363"/>
        <v>2.0212330637860658</v>
      </c>
      <c r="F3880" s="7">
        <f t="shared" ca="1" si="364"/>
        <v>20.342535142190719</v>
      </c>
      <c r="G3880" s="7">
        <f t="shared" ca="1" si="365"/>
        <v>0</v>
      </c>
      <c r="H3880" s="7">
        <f t="shared" ca="1" si="366"/>
        <v>0</v>
      </c>
      <c r="I3880" s="7">
        <f t="shared" ca="1" si="367"/>
        <v>0</v>
      </c>
    </row>
    <row r="3881" spans="4:9" x14ac:dyDescent="0.35">
      <c r="D3881" s="2">
        <f t="shared" si="362"/>
        <v>1</v>
      </c>
      <c r="E3881" s="7">
        <f t="shared" ca="1" si="363"/>
        <v>2.7399016821867077</v>
      </c>
      <c r="F3881" s="7">
        <f t="shared" ca="1" si="364"/>
        <v>16.253138424789938</v>
      </c>
      <c r="G3881" s="7">
        <f t="shared" ca="1" si="365"/>
        <v>0</v>
      </c>
      <c r="H3881" s="7">
        <f t="shared" ca="1" si="366"/>
        <v>0</v>
      </c>
      <c r="I3881" s="7">
        <f t="shared" ca="1" si="367"/>
        <v>0</v>
      </c>
    </row>
    <row r="3882" spans="4:9" x14ac:dyDescent="0.35">
      <c r="D3882" s="2">
        <f t="shared" si="362"/>
        <v>1</v>
      </c>
      <c r="E3882" s="7">
        <f t="shared" ca="1" si="363"/>
        <v>2.105964931974087</v>
      </c>
      <c r="F3882" s="7">
        <f t="shared" ca="1" si="364"/>
        <v>9.4225068286234368</v>
      </c>
      <c r="G3882" s="7">
        <f t="shared" ca="1" si="365"/>
        <v>0</v>
      </c>
      <c r="H3882" s="7">
        <f t="shared" ca="1" si="366"/>
        <v>0</v>
      </c>
      <c r="I3882" s="7">
        <f t="shared" ca="1" si="367"/>
        <v>0</v>
      </c>
    </row>
    <row r="3883" spans="4:9" x14ac:dyDescent="0.35">
      <c r="D3883" s="2">
        <f t="shared" si="362"/>
        <v>1</v>
      </c>
      <c r="E3883" s="7">
        <f t="shared" ca="1" si="363"/>
        <v>2.7647758274011816</v>
      </c>
      <c r="F3883" s="7">
        <f t="shared" ca="1" si="364"/>
        <v>5.9303135213473608</v>
      </c>
      <c r="G3883" s="7">
        <f t="shared" ca="1" si="365"/>
        <v>2.7647758274011816</v>
      </c>
      <c r="H3883" s="7">
        <f t="shared" ca="1" si="366"/>
        <v>5.9303135213473608</v>
      </c>
      <c r="I3883" s="7">
        <f t="shared" ca="1" si="367"/>
        <v>1</v>
      </c>
    </row>
    <row r="3884" spans="4:9" x14ac:dyDescent="0.35">
      <c r="D3884" s="2">
        <f t="shared" si="362"/>
        <v>1</v>
      </c>
      <c r="E3884" s="7">
        <f t="shared" ca="1" si="363"/>
        <v>3.145807178826316</v>
      </c>
      <c r="F3884" s="7">
        <f t="shared" ca="1" si="364"/>
        <v>3.1065019857216725</v>
      </c>
      <c r="G3884" s="7">
        <f t="shared" ca="1" si="365"/>
        <v>3.145807178826316</v>
      </c>
      <c r="H3884" s="7">
        <f t="shared" ca="1" si="366"/>
        <v>3.1065019857216725</v>
      </c>
      <c r="I3884" s="7">
        <f t="shared" ca="1" si="367"/>
        <v>1</v>
      </c>
    </row>
    <row r="3885" spans="4:9" x14ac:dyDescent="0.35">
      <c r="D3885" s="2">
        <f t="shared" si="362"/>
        <v>1</v>
      </c>
      <c r="E3885" s="7">
        <f t="shared" ca="1" si="363"/>
        <v>3.6858306662573477</v>
      </c>
      <c r="F3885" s="7">
        <f t="shared" ca="1" si="364"/>
        <v>14.645494782326908</v>
      </c>
      <c r="G3885" s="7">
        <f t="shared" ca="1" si="365"/>
        <v>0</v>
      </c>
      <c r="H3885" s="7">
        <f t="shared" ca="1" si="366"/>
        <v>0</v>
      </c>
      <c r="I3885" s="7">
        <f t="shared" ca="1" si="367"/>
        <v>0</v>
      </c>
    </row>
    <row r="3886" spans="4:9" x14ac:dyDescent="0.35">
      <c r="D3886" s="2">
        <f t="shared" si="362"/>
        <v>1</v>
      </c>
      <c r="E3886" s="7">
        <f t="shared" ca="1" si="363"/>
        <v>2.3097556060439506</v>
      </c>
      <c r="F3886" s="7">
        <f t="shared" ca="1" si="364"/>
        <v>14.255844498708758</v>
      </c>
      <c r="G3886" s="7">
        <f t="shared" ca="1" si="365"/>
        <v>0</v>
      </c>
      <c r="H3886" s="7">
        <f t="shared" ca="1" si="366"/>
        <v>0</v>
      </c>
      <c r="I3886" s="7">
        <f t="shared" ca="1" si="367"/>
        <v>0</v>
      </c>
    </row>
    <row r="3887" spans="4:9" x14ac:dyDescent="0.35">
      <c r="D3887" s="2">
        <f t="shared" si="362"/>
        <v>1</v>
      </c>
      <c r="E3887" s="7">
        <f t="shared" ca="1" si="363"/>
        <v>3.5201455158398844</v>
      </c>
      <c r="F3887" s="7">
        <f t="shared" ca="1" si="364"/>
        <v>22.538482144208725</v>
      </c>
      <c r="G3887" s="7">
        <f t="shared" ca="1" si="365"/>
        <v>0</v>
      </c>
      <c r="H3887" s="7">
        <f t="shared" ca="1" si="366"/>
        <v>0</v>
      </c>
      <c r="I3887" s="7">
        <f t="shared" ca="1" si="367"/>
        <v>0</v>
      </c>
    </row>
    <row r="3888" spans="4:9" x14ac:dyDescent="0.35">
      <c r="D3888" s="2">
        <f t="shared" si="362"/>
        <v>1</v>
      </c>
      <c r="E3888" s="7">
        <f t="shared" ca="1" si="363"/>
        <v>4.2078405018707876</v>
      </c>
      <c r="F3888" s="7">
        <f t="shared" ca="1" si="364"/>
        <v>16.269146493666135</v>
      </c>
      <c r="G3888" s="7">
        <f t="shared" ca="1" si="365"/>
        <v>4.2078405018707876</v>
      </c>
      <c r="H3888" s="7">
        <f t="shared" ca="1" si="366"/>
        <v>16.269146493666135</v>
      </c>
      <c r="I3888" s="7">
        <f t="shared" ca="1" si="367"/>
        <v>1</v>
      </c>
    </row>
    <row r="3889" spans="4:9" x14ac:dyDescent="0.35">
      <c r="D3889" s="2">
        <f t="shared" si="362"/>
        <v>1</v>
      </c>
      <c r="E3889" s="7">
        <f t="shared" ca="1" si="363"/>
        <v>3.2099271904207285</v>
      </c>
      <c r="F3889" s="7">
        <f t="shared" ca="1" si="364"/>
        <v>4.8061718158445341</v>
      </c>
      <c r="G3889" s="7">
        <f t="shared" ca="1" si="365"/>
        <v>3.2099271904207285</v>
      </c>
      <c r="H3889" s="7">
        <f t="shared" ca="1" si="366"/>
        <v>4.8061718158445341</v>
      </c>
      <c r="I3889" s="7">
        <f t="shared" ca="1" si="367"/>
        <v>1</v>
      </c>
    </row>
    <row r="3890" spans="4:9" x14ac:dyDescent="0.35">
      <c r="D3890" s="2">
        <f t="shared" ref="D3890:D3953" si="368">D3889</f>
        <v>1</v>
      </c>
      <c r="E3890" s="7">
        <f t="shared" ca="1" si="363"/>
        <v>3.9928242799275351</v>
      </c>
      <c r="F3890" s="7">
        <f t="shared" ca="1" si="364"/>
        <v>13.685005039649496</v>
      </c>
      <c r="G3890" s="7">
        <f t="shared" ca="1" si="365"/>
        <v>3.9928242799275351</v>
      </c>
      <c r="H3890" s="7">
        <f t="shared" ca="1" si="366"/>
        <v>13.685005039649496</v>
      </c>
      <c r="I3890" s="7">
        <f t="shared" ca="1" si="367"/>
        <v>1</v>
      </c>
    </row>
    <row r="3891" spans="4:9" x14ac:dyDescent="0.35">
      <c r="D3891" s="2">
        <f t="shared" si="368"/>
        <v>1</v>
      </c>
      <c r="E3891" s="7">
        <f t="shared" ca="1" si="363"/>
        <v>2.5133981134335022</v>
      </c>
      <c r="F3891" s="7">
        <f t="shared" ca="1" si="364"/>
        <v>20.154412028929034</v>
      </c>
      <c r="G3891" s="7">
        <f t="shared" ca="1" si="365"/>
        <v>0</v>
      </c>
      <c r="H3891" s="7">
        <f t="shared" ca="1" si="366"/>
        <v>0</v>
      </c>
      <c r="I3891" s="7">
        <f t="shared" ca="1" si="367"/>
        <v>0</v>
      </c>
    </row>
    <row r="3892" spans="4:9" x14ac:dyDescent="0.35">
      <c r="D3892" s="2">
        <f t="shared" si="368"/>
        <v>1</v>
      </c>
      <c r="E3892" s="7">
        <f t="shared" ca="1" si="363"/>
        <v>4.2692981875049458</v>
      </c>
      <c r="F3892" s="7">
        <f t="shared" ca="1" si="364"/>
        <v>23.678171421860167</v>
      </c>
      <c r="G3892" s="7">
        <f t="shared" ca="1" si="365"/>
        <v>0</v>
      </c>
      <c r="H3892" s="7">
        <f t="shared" ca="1" si="366"/>
        <v>0</v>
      </c>
      <c r="I3892" s="7">
        <f t="shared" ca="1" si="367"/>
        <v>0</v>
      </c>
    </row>
    <row r="3893" spans="4:9" x14ac:dyDescent="0.35">
      <c r="D3893" s="2">
        <f t="shared" si="368"/>
        <v>1</v>
      </c>
      <c r="E3893" s="7">
        <f t="shared" ca="1" si="363"/>
        <v>4.8999594400864401</v>
      </c>
      <c r="F3893" s="7">
        <f t="shared" ca="1" si="364"/>
        <v>11.642021546798228</v>
      </c>
      <c r="G3893" s="7">
        <f t="shared" ca="1" si="365"/>
        <v>4.8999594400864401</v>
      </c>
      <c r="H3893" s="7">
        <f t="shared" ca="1" si="366"/>
        <v>11.642021546798228</v>
      </c>
      <c r="I3893" s="7">
        <f t="shared" ca="1" si="367"/>
        <v>1</v>
      </c>
    </row>
    <row r="3894" spans="4:9" x14ac:dyDescent="0.35">
      <c r="D3894" s="2">
        <f t="shared" si="368"/>
        <v>1</v>
      </c>
      <c r="E3894" s="7">
        <f t="shared" ca="1" si="363"/>
        <v>3.750315655304008</v>
      </c>
      <c r="F3894" s="7">
        <f t="shared" ca="1" si="364"/>
        <v>16.055976685584351</v>
      </c>
      <c r="G3894" s="7">
        <f t="shared" ca="1" si="365"/>
        <v>0</v>
      </c>
      <c r="H3894" s="7">
        <f t="shared" ca="1" si="366"/>
        <v>0</v>
      </c>
      <c r="I3894" s="7">
        <f t="shared" ca="1" si="367"/>
        <v>0</v>
      </c>
    </row>
    <row r="3895" spans="4:9" x14ac:dyDescent="0.35">
      <c r="D3895" s="2">
        <f t="shared" si="368"/>
        <v>1</v>
      </c>
      <c r="E3895" s="7">
        <f t="shared" ca="1" si="363"/>
        <v>4.8979822114167915</v>
      </c>
      <c r="F3895" s="7">
        <f t="shared" ca="1" si="364"/>
        <v>17.391204649386516</v>
      </c>
      <c r="G3895" s="7">
        <f t="shared" ca="1" si="365"/>
        <v>4.8979822114167915</v>
      </c>
      <c r="H3895" s="7">
        <f t="shared" ca="1" si="366"/>
        <v>17.391204649386516</v>
      </c>
      <c r="I3895" s="7">
        <f t="shared" ca="1" si="367"/>
        <v>1</v>
      </c>
    </row>
    <row r="3896" spans="4:9" x14ac:dyDescent="0.35">
      <c r="D3896" s="2">
        <f t="shared" si="368"/>
        <v>1</v>
      </c>
      <c r="E3896" s="7">
        <f t="shared" ca="1" si="363"/>
        <v>2.1166695589089239</v>
      </c>
      <c r="F3896" s="7">
        <f t="shared" ca="1" si="364"/>
        <v>12.685233844571805</v>
      </c>
      <c r="G3896" s="7">
        <f t="shared" ca="1" si="365"/>
        <v>0</v>
      </c>
      <c r="H3896" s="7">
        <f t="shared" ca="1" si="366"/>
        <v>0</v>
      </c>
      <c r="I3896" s="7">
        <f t="shared" ca="1" si="367"/>
        <v>0</v>
      </c>
    </row>
    <row r="3897" spans="4:9" x14ac:dyDescent="0.35">
      <c r="D3897" s="2">
        <f t="shared" si="368"/>
        <v>1</v>
      </c>
      <c r="E3897" s="7">
        <f t="shared" ca="1" si="363"/>
        <v>2.4034196146454354</v>
      </c>
      <c r="F3897" s="7">
        <f t="shared" ca="1" si="364"/>
        <v>20.465507934261829</v>
      </c>
      <c r="G3897" s="7">
        <f t="shared" ca="1" si="365"/>
        <v>0</v>
      </c>
      <c r="H3897" s="7">
        <f t="shared" ca="1" si="366"/>
        <v>0</v>
      </c>
      <c r="I3897" s="7">
        <f t="shared" ca="1" si="367"/>
        <v>0</v>
      </c>
    </row>
    <row r="3898" spans="4:9" x14ac:dyDescent="0.35">
      <c r="D3898" s="2">
        <f t="shared" si="368"/>
        <v>1</v>
      </c>
      <c r="E3898" s="7">
        <f t="shared" ca="1" si="363"/>
        <v>3.2160791014549259</v>
      </c>
      <c r="F3898" s="7">
        <f t="shared" ca="1" si="364"/>
        <v>4.3958955855914432</v>
      </c>
      <c r="G3898" s="7">
        <f t="shared" ca="1" si="365"/>
        <v>3.2160791014549259</v>
      </c>
      <c r="H3898" s="7">
        <f t="shared" ca="1" si="366"/>
        <v>4.3958955855914432</v>
      </c>
      <c r="I3898" s="7">
        <f t="shared" ca="1" si="367"/>
        <v>1</v>
      </c>
    </row>
    <row r="3899" spans="4:9" x14ac:dyDescent="0.35">
      <c r="D3899" s="2">
        <f t="shared" si="368"/>
        <v>1</v>
      </c>
      <c r="E3899" s="7">
        <f t="shared" ca="1" si="363"/>
        <v>4.2365994813314751</v>
      </c>
      <c r="F3899" s="7">
        <f t="shared" ca="1" si="364"/>
        <v>10.764353223823775</v>
      </c>
      <c r="G3899" s="7">
        <f t="shared" ca="1" si="365"/>
        <v>4.2365994813314751</v>
      </c>
      <c r="H3899" s="7">
        <f t="shared" ca="1" si="366"/>
        <v>10.764353223823775</v>
      </c>
      <c r="I3899" s="7">
        <f t="shared" ca="1" si="367"/>
        <v>1</v>
      </c>
    </row>
    <row r="3900" spans="4:9" x14ac:dyDescent="0.35">
      <c r="D3900" s="2">
        <f t="shared" si="368"/>
        <v>1</v>
      </c>
      <c r="E3900" s="7">
        <f t="shared" ca="1" si="363"/>
        <v>2.5265065793529651</v>
      </c>
      <c r="F3900" s="7">
        <f t="shared" ca="1" si="364"/>
        <v>8.2503534784604149</v>
      </c>
      <c r="G3900" s="7">
        <f t="shared" ca="1" si="365"/>
        <v>0</v>
      </c>
      <c r="H3900" s="7">
        <f t="shared" ca="1" si="366"/>
        <v>0</v>
      </c>
      <c r="I3900" s="7">
        <f t="shared" ca="1" si="367"/>
        <v>0</v>
      </c>
    </row>
    <row r="3901" spans="4:9" x14ac:dyDescent="0.35">
      <c r="D3901" s="2">
        <f t="shared" si="368"/>
        <v>1</v>
      </c>
      <c r="E3901" s="7">
        <f t="shared" ca="1" si="363"/>
        <v>4.7814884524077161</v>
      </c>
      <c r="F3901" s="7">
        <f t="shared" ca="1" si="364"/>
        <v>10.857844803201715</v>
      </c>
      <c r="G3901" s="7">
        <f t="shared" ca="1" si="365"/>
        <v>4.7814884524077161</v>
      </c>
      <c r="H3901" s="7">
        <f t="shared" ca="1" si="366"/>
        <v>10.857844803201715</v>
      </c>
      <c r="I3901" s="7">
        <f t="shared" ca="1" si="367"/>
        <v>1</v>
      </c>
    </row>
    <row r="3902" spans="4:9" x14ac:dyDescent="0.35">
      <c r="D3902" s="2">
        <f t="shared" si="368"/>
        <v>1</v>
      </c>
      <c r="E3902" s="7">
        <f t="shared" ca="1" si="363"/>
        <v>3.389568811203385</v>
      </c>
      <c r="F3902" s="7">
        <f t="shared" ca="1" si="364"/>
        <v>19.284337547386073</v>
      </c>
      <c r="G3902" s="7">
        <f t="shared" ca="1" si="365"/>
        <v>0</v>
      </c>
      <c r="H3902" s="7">
        <f t="shared" ca="1" si="366"/>
        <v>0</v>
      </c>
      <c r="I3902" s="7">
        <f t="shared" ca="1" si="367"/>
        <v>0</v>
      </c>
    </row>
    <row r="3903" spans="4:9" x14ac:dyDescent="0.35">
      <c r="D3903" s="2">
        <f t="shared" si="368"/>
        <v>1</v>
      </c>
      <c r="E3903" s="7">
        <f t="shared" ca="1" si="363"/>
        <v>2.5904374782156823</v>
      </c>
      <c r="F3903" s="7">
        <f t="shared" ca="1" si="364"/>
        <v>14.422755441859323</v>
      </c>
      <c r="G3903" s="7">
        <f t="shared" ca="1" si="365"/>
        <v>0</v>
      </c>
      <c r="H3903" s="7">
        <f t="shared" ca="1" si="366"/>
        <v>0</v>
      </c>
      <c r="I3903" s="7">
        <f t="shared" ca="1" si="367"/>
        <v>0</v>
      </c>
    </row>
    <row r="3904" spans="4:9" x14ac:dyDescent="0.35">
      <c r="D3904" s="2">
        <f t="shared" si="368"/>
        <v>1</v>
      </c>
      <c r="E3904" s="7">
        <f t="shared" ca="1" si="363"/>
        <v>3.1804816525505819</v>
      </c>
      <c r="F3904" s="7">
        <f t="shared" ca="1" si="364"/>
        <v>22.192585460491301</v>
      </c>
      <c r="G3904" s="7">
        <f t="shared" ca="1" si="365"/>
        <v>0</v>
      </c>
      <c r="H3904" s="7">
        <f t="shared" ca="1" si="366"/>
        <v>0</v>
      </c>
      <c r="I3904" s="7">
        <f t="shared" ca="1" si="367"/>
        <v>0</v>
      </c>
    </row>
    <row r="3905" spans="4:9" x14ac:dyDescent="0.35">
      <c r="D3905" s="2">
        <f t="shared" si="368"/>
        <v>1</v>
      </c>
      <c r="E3905" s="7">
        <f t="shared" ca="1" si="363"/>
        <v>4.7415202282894029</v>
      </c>
      <c r="F3905" s="7">
        <f t="shared" ca="1" si="364"/>
        <v>7.0353333416609578</v>
      </c>
      <c r="G3905" s="7">
        <f t="shared" ca="1" si="365"/>
        <v>4.7415202282894029</v>
      </c>
      <c r="H3905" s="7">
        <f t="shared" ca="1" si="366"/>
        <v>7.0353333416609578</v>
      </c>
      <c r="I3905" s="7">
        <f t="shared" ca="1" si="367"/>
        <v>1</v>
      </c>
    </row>
    <row r="3906" spans="4:9" x14ac:dyDescent="0.35">
      <c r="D3906" s="2">
        <f t="shared" si="368"/>
        <v>1</v>
      </c>
      <c r="E3906" s="7">
        <f t="shared" ca="1" si="363"/>
        <v>4.2623135263552321</v>
      </c>
      <c r="F3906" s="7">
        <f t="shared" ca="1" si="364"/>
        <v>8.3443886427879708</v>
      </c>
      <c r="G3906" s="7">
        <f t="shared" ca="1" si="365"/>
        <v>4.2623135263552321</v>
      </c>
      <c r="H3906" s="7">
        <f t="shared" ca="1" si="366"/>
        <v>8.3443886427879708</v>
      </c>
      <c r="I3906" s="7">
        <f t="shared" ca="1" si="367"/>
        <v>1</v>
      </c>
    </row>
    <row r="3907" spans="4:9" x14ac:dyDescent="0.35">
      <c r="D3907" s="2">
        <f t="shared" si="368"/>
        <v>1</v>
      </c>
      <c r="E3907" s="7">
        <f t="shared" ref="E3907:E3970" ca="1" si="369">$B$2+($C$2-$B$2)*RAND()</f>
        <v>4.77573492874237</v>
      </c>
      <c r="F3907" s="7">
        <f t="shared" ref="F3907:F3970" ca="1" si="370">$B$3+($C$3-$B$3)*RAND()</f>
        <v>6.755859731586499</v>
      </c>
      <c r="G3907" s="7">
        <f t="shared" ref="G3907:G3970" ca="1" si="371">IF(F3907&lt;(E3907*E3907),E3907,0)</f>
        <v>4.77573492874237</v>
      </c>
      <c r="H3907" s="7">
        <f t="shared" ref="H3907:H3970" ca="1" si="372">IF(F3907&lt;(E3907*E3907),F3907,0)</f>
        <v>6.755859731586499</v>
      </c>
      <c r="I3907" s="7">
        <f t="shared" ref="I3907:I3970" ca="1" si="373">IF(H3907=0,0,1)</f>
        <v>1</v>
      </c>
    </row>
    <row r="3908" spans="4:9" x14ac:dyDescent="0.35">
      <c r="D3908" s="2">
        <f t="shared" si="368"/>
        <v>1</v>
      </c>
      <c r="E3908" s="7">
        <f t="shared" ca="1" si="369"/>
        <v>4.994619913908438</v>
      </c>
      <c r="F3908" s="7">
        <f t="shared" ca="1" si="370"/>
        <v>20.854851724957417</v>
      </c>
      <c r="G3908" s="7">
        <f t="shared" ca="1" si="371"/>
        <v>4.994619913908438</v>
      </c>
      <c r="H3908" s="7">
        <f t="shared" ca="1" si="372"/>
        <v>20.854851724957417</v>
      </c>
      <c r="I3908" s="7">
        <f t="shared" ca="1" si="373"/>
        <v>1</v>
      </c>
    </row>
    <row r="3909" spans="4:9" x14ac:dyDescent="0.35">
      <c r="D3909" s="2">
        <f t="shared" si="368"/>
        <v>1</v>
      </c>
      <c r="E3909" s="7">
        <f t="shared" ca="1" si="369"/>
        <v>3.7824895594666539</v>
      </c>
      <c r="F3909" s="7">
        <f t="shared" ca="1" si="370"/>
        <v>8.5520062423258771</v>
      </c>
      <c r="G3909" s="7">
        <f t="shared" ca="1" si="371"/>
        <v>3.7824895594666539</v>
      </c>
      <c r="H3909" s="7">
        <f t="shared" ca="1" si="372"/>
        <v>8.5520062423258771</v>
      </c>
      <c r="I3909" s="7">
        <f t="shared" ca="1" si="373"/>
        <v>1</v>
      </c>
    </row>
    <row r="3910" spans="4:9" x14ac:dyDescent="0.35">
      <c r="D3910" s="2">
        <f t="shared" si="368"/>
        <v>1</v>
      </c>
      <c r="E3910" s="7">
        <f t="shared" ca="1" si="369"/>
        <v>3.7128299200441264</v>
      </c>
      <c r="F3910" s="7">
        <f t="shared" ca="1" si="370"/>
        <v>14.526337046444628</v>
      </c>
      <c r="G3910" s="7">
        <f t="shared" ca="1" si="371"/>
        <v>0</v>
      </c>
      <c r="H3910" s="7">
        <f t="shared" ca="1" si="372"/>
        <v>0</v>
      </c>
      <c r="I3910" s="7">
        <f t="shared" ca="1" si="373"/>
        <v>0</v>
      </c>
    </row>
    <row r="3911" spans="4:9" x14ac:dyDescent="0.35">
      <c r="D3911" s="2">
        <f t="shared" si="368"/>
        <v>1</v>
      </c>
      <c r="E3911" s="7">
        <f t="shared" ca="1" si="369"/>
        <v>4.2788585996164006</v>
      </c>
      <c r="F3911" s="7">
        <f t="shared" ca="1" si="370"/>
        <v>24.539062266623642</v>
      </c>
      <c r="G3911" s="7">
        <f t="shared" ca="1" si="371"/>
        <v>0</v>
      </c>
      <c r="H3911" s="7">
        <f t="shared" ca="1" si="372"/>
        <v>0</v>
      </c>
      <c r="I3911" s="7">
        <f t="shared" ca="1" si="373"/>
        <v>0</v>
      </c>
    </row>
    <row r="3912" spans="4:9" x14ac:dyDescent="0.35">
      <c r="D3912" s="2">
        <f t="shared" si="368"/>
        <v>1</v>
      </c>
      <c r="E3912" s="7">
        <f t="shared" ca="1" si="369"/>
        <v>3.1751183353993691</v>
      </c>
      <c r="F3912" s="7">
        <f t="shared" ca="1" si="370"/>
        <v>6.4089327622042607</v>
      </c>
      <c r="G3912" s="7">
        <f t="shared" ca="1" si="371"/>
        <v>3.1751183353993691</v>
      </c>
      <c r="H3912" s="7">
        <f t="shared" ca="1" si="372"/>
        <v>6.4089327622042607</v>
      </c>
      <c r="I3912" s="7">
        <f t="shared" ca="1" si="373"/>
        <v>1</v>
      </c>
    </row>
    <row r="3913" spans="4:9" x14ac:dyDescent="0.35">
      <c r="D3913" s="2">
        <f t="shared" si="368"/>
        <v>1</v>
      </c>
      <c r="E3913" s="7">
        <f t="shared" ca="1" si="369"/>
        <v>2.1271812844153577</v>
      </c>
      <c r="F3913" s="7">
        <f t="shared" ca="1" si="370"/>
        <v>8.6024039860183414</v>
      </c>
      <c r="G3913" s="7">
        <f t="shared" ca="1" si="371"/>
        <v>0</v>
      </c>
      <c r="H3913" s="7">
        <f t="shared" ca="1" si="372"/>
        <v>0</v>
      </c>
      <c r="I3913" s="7">
        <f t="shared" ca="1" si="373"/>
        <v>0</v>
      </c>
    </row>
    <row r="3914" spans="4:9" x14ac:dyDescent="0.35">
      <c r="D3914" s="2">
        <f t="shared" si="368"/>
        <v>1</v>
      </c>
      <c r="E3914" s="7">
        <f t="shared" ca="1" si="369"/>
        <v>3.3695912331464801</v>
      </c>
      <c r="F3914" s="7">
        <f t="shared" ca="1" si="370"/>
        <v>24.19661604666172</v>
      </c>
      <c r="G3914" s="7">
        <f t="shared" ca="1" si="371"/>
        <v>0</v>
      </c>
      <c r="H3914" s="7">
        <f t="shared" ca="1" si="372"/>
        <v>0</v>
      </c>
      <c r="I3914" s="7">
        <f t="shared" ca="1" si="373"/>
        <v>0</v>
      </c>
    </row>
    <row r="3915" spans="4:9" x14ac:dyDescent="0.35">
      <c r="D3915" s="2">
        <f t="shared" si="368"/>
        <v>1</v>
      </c>
      <c r="E3915" s="7">
        <f t="shared" ca="1" si="369"/>
        <v>2.8876909215707718</v>
      </c>
      <c r="F3915" s="7">
        <f t="shared" ca="1" si="370"/>
        <v>18.257980421343728</v>
      </c>
      <c r="G3915" s="7">
        <f t="shared" ca="1" si="371"/>
        <v>0</v>
      </c>
      <c r="H3915" s="7">
        <f t="shared" ca="1" si="372"/>
        <v>0</v>
      </c>
      <c r="I3915" s="7">
        <f t="shared" ca="1" si="373"/>
        <v>0</v>
      </c>
    </row>
    <row r="3916" spans="4:9" x14ac:dyDescent="0.35">
      <c r="D3916" s="2">
        <f t="shared" si="368"/>
        <v>1</v>
      </c>
      <c r="E3916" s="7">
        <f t="shared" ca="1" si="369"/>
        <v>2.4230609597582635</v>
      </c>
      <c r="F3916" s="7">
        <f t="shared" ca="1" si="370"/>
        <v>23.044161049188304</v>
      </c>
      <c r="G3916" s="7">
        <f t="shared" ca="1" si="371"/>
        <v>0</v>
      </c>
      <c r="H3916" s="7">
        <f t="shared" ca="1" si="372"/>
        <v>0</v>
      </c>
      <c r="I3916" s="7">
        <f t="shared" ca="1" si="373"/>
        <v>0</v>
      </c>
    </row>
    <row r="3917" spans="4:9" x14ac:dyDescent="0.35">
      <c r="D3917" s="2">
        <f t="shared" si="368"/>
        <v>1</v>
      </c>
      <c r="E3917" s="7">
        <f t="shared" ca="1" si="369"/>
        <v>4.3012979922816719</v>
      </c>
      <c r="F3917" s="7">
        <f t="shared" ca="1" si="370"/>
        <v>6.7335271767562714</v>
      </c>
      <c r="G3917" s="7">
        <f t="shared" ca="1" si="371"/>
        <v>4.3012979922816719</v>
      </c>
      <c r="H3917" s="7">
        <f t="shared" ca="1" si="372"/>
        <v>6.7335271767562714</v>
      </c>
      <c r="I3917" s="7">
        <f t="shared" ca="1" si="373"/>
        <v>1</v>
      </c>
    </row>
    <row r="3918" spans="4:9" x14ac:dyDescent="0.35">
      <c r="D3918" s="2">
        <f t="shared" si="368"/>
        <v>1</v>
      </c>
      <c r="E3918" s="7">
        <f t="shared" ca="1" si="369"/>
        <v>3.3344550643086492</v>
      </c>
      <c r="F3918" s="7">
        <f t="shared" ca="1" si="370"/>
        <v>8.942867261843114</v>
      </c>
      <c r="G3918" s="7">
        <f t="shared" ca="1" si="371"/>
        <v>3.3344550643086492</v>
      </c>
      <c r="H3918" s="7">
        <f t="shared" ca="1" si="372"/>
        <v>8.942867261843114</v>
      </c>
      <c r="I3918" s="7">
        <f t="shared" ca="1" si="373"/>
        <v>1</v>
      </c>
    </row>
    <row r="3919" spans="4:9" x14ac:dyDescent="0.35">
      <c r="D3919" s="2">
        <f t="shared" si="368"/>
        <v>1</v>
      </c>
      <c r="E3919" s="7">
        <f t="shared" ca="1" si="369"/>
        <v>3.751135174686115</v>
      </c>
      <c r="F3919" s="7">
        <f t="shared" ca="1" si="370"/>
        <v>15.838230050465484</v>
      </c>
      <c r="G3919" s="7">
        <f t="shared" ca="1" si="371"/>
        <v>0</v>
      </c>
      <c r="H3919" s="7">
        <f t="shared" ca="1" si="372"/>
        <v>0</v>
      </c>
      <c r="I3919" s="7">
        <f t="shared" ca="1" si="373"/>
        <v>0</v>
      </c>
    </row>
    <row r="3920" spans="4:9" x14ac:dyDescent="0.35">
      <c r="D3920" s="2">
        <f t="shared" si="368"/>
        <v>1</v>
      </c>
      <c r="E3920" s="7">
        <f t="shared" ca="1" si="369"/>
        <v>2.7618913461340266</v>
      </c>
      <c r="F3920" s="7">
        <f t="shared" ca="1" si="370"/>
        <v>15.400901842423668</v>
      </c>
      <c r="G3920" s="7">
        <f t="shared" ca="1" si="371"/>
        <v>0</v>
      </c>
      <c r="H3920" s="7">
        <f t="shared" ca="1" si="372"/>
        <v>0</v>
      </c>
      <c r="I3920" s="7">
        <f t="shared" ca="1" si="373"/>
        <v>0</v>
      </c>
    </row>
    <row r="3921" spans="4:9" x14ac:dyDescent="0.35">
      <c r="D3921" s="2">
        <f t="shared" si="368"/>
        <v>1</v>
      </c>
      <c r="E3921" s="7">
        <f t="shared" ca="1" si="369"/>
        <v>3.929393179185019</v>
      </c>
      <c r="F3921" s="7">
        <f t="shared" ca="1" si="370"/>
        <v>3.1597626630478177</v>
      </c>
      <c r="G3921" s="7">
        <f t="shared" ca="1" si="371"/>
        <v>3.929393179185019</v>
      </c>
      <c r="H3921" s="7">
        <f t="shared" ca="1" si="372"/>
        <v>3.1597626630478177</v>
      </c>
      <c r="I3921" s="7">
        <f t="shared" ca="1" si="373"/>
        <v>1</v>
      </c>
    </row>
    <row r="3922" spans="4:9" x14ac:dyDescent="0.35">
      <c r="D3922" s="2">
        <f t="shared" si="368"/>
        <v>1</v>
      </c>
      <c r="E3922" s="7">
        <f t="shared" ca="1" si="369"/>
        <v>2.155414699604048</v>
      </c>
      <c r="F3922" s="7">
        <f t="shared" ca="1" si="370"/>
        <v>8.3007540929360317</v>
      </c>
      <c r="G3922" s="7">
        <f t="shared" ca="1" si="371"/>
        <v>0</v>
      </c>
      <c r="H3922" s="7">
        <f t="shared" ca="1" si="372"/>
        <v>0</v>
      </c>
      <c r="I3922" s="7">
        <f t="shared" ca="1" si="373"/>
        <v>0</v>
      </c>
    </row>
    <row r="3923" spans="4:9" x14ac:dyDescent="0.35">
      <c r="D3923" s="2">
        <f t="shared" si="368"/>
        <v>1</v>
      </c>
      <c r="E3923" s="7">
        <f t="shared" ca="1" si="369"/>
        <v>3.7141293508829474</v>
      </c>
      <c r="F3923" s="7">
        <f t="shared" ca="1" si="370"/>
        <v>12.515637051723903</v>
      </c>
      <c r="G3923" s="7">
        <f t="shared" ca="1" si="371"/>
        <v>3.7141293508829474</v>
      </c>
      <c r="H3923" s="7">
        <f t="shared" ca="1" si="372"/>
        <v>12.515637051723903</v>
      </c>
      <c r="I3923" s="7">
        <f t="shared" ca="1" si="373"/>
        <v>1</v>
      </c>
    </row>
    <row r="3924" spans="4:9" x14ac:dyDescent="0.35">
      <c r="D3924" s="2">
        <f t="shared" si="368"/>
        <v>1</v>
      </c>
      <c r="E3924" s="7">
        <f t="shared" ca="1" si="369"/>
        <v>2.9266719491125688</v>
      </c>
      <c r="F3924" s="7">
        <f t="shared" ca="1" si="370"/>
        <v>16.791860431033282</v>
      </c>
      <c r="G3924" s="7">
        <f t="shared" ca="1" si="371"/>
        <v>0</v>
      </c>
      <c r="H3924" s="7">
        <f t="shared" ca="1" si="372"/>
        <v>0</v>
      </c>
      <c r="I3924" s="7">
        <f t="shared" ca="1" si="373"/>
        <v>0</v>
      </c>
    </row>
    <row r="3925" spans="4:9" x14ac:dyDescent="0.35">
      <c r="D3925" s="2">
        <f t="shared" si="368"/>
        <v>1</v>
      </c>
      <c r="E3925" s="7">
        <f t="shared" ca="1" si="369"/>
        <v>3.9878233806039751</v>
      </c>
      <c r="F3925" s="7">
        <f t="shared" ca="1" si="370"/>
        <v>11.369831718989621</v>
      </c>
      <c r="G3925" s="7">
        <f t="shared" ca="1" si="371"/>
        <v>3.9878233806039751</v>
      </c>
      <c r="H3925" s="7">
        <f t="shared" ca="1" si="372"/>
        <v>11.369831718989621</v>
      </c>
      <c r="I3925" s="7">
        <f t="shared" ca="1" si="373"/>
        <v>1</v>
      </c>
    </row>
    <row r="3926" spans="4:9" x14ac:dyDescent="0.35">
      <c r="D3926" s="2">
        <f t="shared" si="368"/>
        <v>1</v>
      </c>
      <c r="E3926" s="7">
        <f t="shared" ca="1" si="369"/>
        <v>3.0809080894878962</v>
      </c>
      <c r="F3926" s="7">
        <f t="shared" ca="1" si="370"/>
        <v>5.8044706612539141</v>
      </c>
      <c r="G3926" s="7">
        <f t="shared" ca="1" si="371"/>
        <v>3.0809080894878962</v>
      </c>
      <c r="H3926" s="7">
        <f t="shared" ca="1" si="372"/>
        <v>5.8044706612539141</v>
      </c>
      <c r="I3926" s="7">
        <f t="shared" ca="1" si="373"/>
        <v>1</v>
      </c>
    </row>
    <row r="3927" spans="4:9" x14ac:dyDescent="0.35">
      <c r="D3927" s="2">
        <f t="shared" si="368"/>
        <v>1</v>
      </c>
      <c r="E3927" s="7">
        <f t="shared" ca="1" si="369"/>
        <v>3.2647350724938571</v>
      </c>
      <c r="F3927" s="7">
        <f t="shared" ca="1" si="370"/>
        <v>11.803040798507151</v>
      </c>
      <c r="G3927" s="7">
        <f t="shared" ca="1" si="371"/>
        <v>0</v>
      </c>
      <c r="H3927" s="7">
        <f t="shared" ca="1" si="372"/>
        <v>0</v>
      </c>
      <c r="I3927" s="7">
        <f t="shared" ca="1" si="373"/>
        <v>0</v>
      </c>
    </row>
    <row r="3928" spans="4:9" x14ac:dyDescent="0.35">
      <c r="D3928" s="2">
        <f t="shared" si="368"/>
        <v>1</v>
      </c>
      <c r="E3928" s="7">
        <f t="shared" ca="1" si="369"/>
        <v>2.5421032695483161</v>
      </c>
      <c r="F3928" s="7">
        <f t="shared" ca="1" si="370"/>
        <v>19.397425124028139</v>
      </c>
      <c r="G3928" s="7">
        <f t="shared" ca="1" si="371"/>
        <v>0</v>
      </c>
      <c r="H3928" s="7">
        <f t="shared" ca="1" si="372"/>
        <v>0</v>
      </c>
      <c r="I3928" s="7">
        <f t="shared" ca="1" si="373"/>
        <v>0</v>
      </c>
    </row>
    <row r="3929" spans="4:9" x14ac:dyDescent="0.35">
      <c r="D3929" s="2">
        <f t="shared" si="368"/>
        <v>1</v>
      </c>
      <c r="E3929" s="7">
        <f t="shared" ca="1" si="369"/>
        <v>4.9460948579086734</v>
      </c>
      <c r="F3929" s="7">
        <f t="shared" ca="1" si="370"/>
        <v>4.5851333174747699</v>
      </c>
      <c r="G3929" s="7">
        <f t="shared" ca="1" si="371"/>
        <v>4.9460948579086734</v>
      </c>
      <c r="H3929" s="7">
        <f t="shared" ca="1" si="372"/>
        <v>4.5851333174747699</v>
      </c>
      <c r="I3929" s="7">
        <f t="shared" ca="1" si="373"/>
        <v>1</v>
      </c>
    </row>
    <row r="3930" spans="4:9" x14ac:dyDescent="0.35">
      <c r="D3930" s="2">
        <f t="shared" si="368"/>
        <v>1</v>
      </c>
      <c r="E3930" s="7">
        <f t="shared" ca="1" si="369"/>
        <v>4.7708953389181978</v>
      </c>
      <c r="F3930" s="7">
        <f t="shared" ca="1" si="370"/>
        <v>14.33337179571355</v>
      </c>
      <c r="G3930" s="7">
        <f t="shared" ca="1" si="371"/>
        <v>4.7708953389181978</v>
      </c>
      <c r="H3930" s="7">
        <f t="shared" ca="1" si="372"/>
        <v>14.33337179571355</v>
      </c>
      <c r="I3930" s="7">
        <f t="shared" ca="1" si="373"/>
        <v>1</v>
      </c>
    </row>
    <row r="3931" spans="4:9" x14ac:dyDescent="0.35">
      <c r="D3931" s="2">
        <f t="shared" si="368"/>
        <v>1</v>
      </c>
      <c r="E3931" s="7">
        <f t="shared" ca="1" si="369"/>
        <v>2.7067190793473066</v>
      </c>
      <c r="F3931" s="7">
        <f t="shared" ca="1" si="370"/>
        <v>7.312044864216964</v>
      </c>
      <c r="G3931" s="7">
        <f t="shared" ca="1" si="371"/>
        <v>2.7067190793473066</v>
      </c>
      <c r="H3931" s="7">
        <f t="shared" ca="1" si="372"/>
        <v>7.312044864216964</v>
      </c>
      <c r="I3931" s="7">
        <f t="shared" ca="1" si="373"/>
        <v>1</v>
      </c>
    </row>
    <row r="3932" spans="4:9" x14ac:dyDescent="0.35">
      <c r="D3932" s="2">
        <f t="shared" si="368"/>
        <v>1</v>
      </c>
      <c r="E3932" s="7">
        <f t="shared" ca="1" si="369"/>
        <v>4.9297216602114364</v>
      </c>
      <c r="F3932" s="7">
        <f t="shared" ca="1" si="370"/>
        <v>6.0620983979706349</v>
      </c>
      <c r="G3932" s="7">
        <f t="shared" ca="1" si="371"/>
        <v>4.9297216602114364</v>
      </c>
      <c r="H3932" s="7">
        <f t="shared" ca="1" si="372"/>
        <v>6.0620983979706349</v>
      </c>
      <c r="I3932" s="7">
        <f t="shared" ca="1" si="373"/>
        <v>1</v>
      </c>
    </row>
    <row r="3933" spans="4:9" x14ac:dyDescent="0.35">
      <c r="D3933" s="2">
        <f t="shared" si="368"/>
        <v>1</v>
      </c>
      <c r="E3933" s="7">
        <f t="shared" ca="1" si="369"/>
        <v>2.4412761651623107</v>
      </c>
      <c r="F3933" s="7">
        <f t="shared" ca="1" si="370"/>
        <v>5.4670682974971943</v>
      </c>
      <c r="G3933" s="7">
        <f t="shared" ca="1" si="371"/>
        <v>2.4412761651623107</v>
      </c>
      <c r="H3933" s="7">
        <f t="shared" ca="1" si="372"/>
        <v>5.4670682974971943</v>
      </c>
      <c r="I3933" s="7">
        <f t="shared" ca="1" si="373"/>
        <v>1</v>
      </c>
    </row>
    <row r="3934" spans="4:9" x14ac:dyDescent="0.35">
      <c r="D3934" s="2">
        <f t="shared" si="368"/>
        <v>1</v>
      </c>
      <c r="E3934" s="7">
        <f t="shared" ca="1" si="369"/>
        <v>4.177783254482617</v>
      </c>
      <c r="F3934" s="7">
        <f t="shared" ca="1" si="370"/>
        <v>15.425885628544901</v>
      </c>
      <c r="G3934" s="7">
        <f t="shared" ca="1" si="371"/>
        <v>4.177783254482617</v>
      </c>
      <c r="H3934" s="7">
        <f t="shared" ca="1" si="372"/>
        <v>15.425885628544901</v>
      </c>
      <c r="I3934" s="7">
        <f t="shared" ca="1" si="373"/>
        <v>1</v>
      </c>
    </row>
    <row r="3935" spans="4:9" x14ac:dyDescent="0.35">
      <c r="D3935" s="2">
        <f t="shared" si="368"/>
        <v>1</v>
      </c>
      <c r="E3935" s="7">
        <f t="shared" ca="1" si="369"/>
        <v>4.344915441368947</v>
      </c>
      <c r="F3935" s="7">
        <f t="shared" ca="1" si="370"/>
        <v>3.9887907207289284</v>
      </c>
      <c r="G3935" s="7">
        <f t="shared" ca="1" si="371"/>
        <v>4.344915441368947</v>
      </c>
      <c r="H3935" s="7">
        <f t="shared" ca="1" si="372"/>
        <v>3.9887907207289284</v>
      </c>
      <c r="I3935" s="7">
        <f t="shared" ca="1" si="373"/>
        <v>1</v>
      </c>
    </row>
    <row r="3936" spans="4:9" x14ac:dyDescent="0.35">
      <c r="D3936" s="2">
        <f t="shared" si="368"/>
        <v>1</v>
      </c>
      <c r="E3936" s="7">
        <f t="shared" ca="1" si="369"/>
        <v>3.4852730666672667</v>
      </c>
      <c r="F3936" s="7">
        <f t="shared" ca="1" si="370"/>
        <v>11.961496588344986</v>
      </c>
      <c r="G3936" s="7">
        <f t="shared" ca="1" si="371"/>
        <v>3.4852730666672667</v>
      </c>
      <c r="H3936" s="7">
        <f t="shared" ca="1" si="372"/>
        <v>11.961496588344986</v>
      </c>
      <c r="I3936" s="7">
        <f t="shared" ca="1" si="373"/>
        <v>1</v>
      </c>
    </row>
    <row r="3937" spans="4:9" x14ac:dyDescent="0.35">
      <c r="D3937" s="2">
        <f t="shared" si="368"/>
        <v>1</v>
      </c>
      <c r="E3937" s="7">
        <f t="shared" ca="1" si="369"/>
        <v>2.9898226642322157</v>
      </c>
      <c r="F3937" s="7">
        <f t="shared" ca="1" si="370"/>
        <v>18.416773348328483</v>
      </c>
      <c r="G3937" s="7">
        <f t="shared" ca="1" si="371"/>
        <v>0</v>
      </c>
      <c r="H3937" s="7">
        <f t="shared" ca="1" si="372"/>
        <v>0</v>
      </c>
      <c r="I3937" s="7">
        <f t="shared" ca="1" si="373"/>
        <v>0</v>
      </c>
    </row>
    <row r="3938" spans="4:9" x14ac:dyDescent="0.35">
      <c r="D3938" s="2">
        <f t="shared" si="368"/>
        <v>1</v>
      </c>
      <c r="E3938" s="7">
        <f t="shared" ca="1" si="369"/>
        <v>3.5930731872363895</v>
      </c>
      <c r="F3938" s="7">
        <f t="shared" ca="1" si="370"/>
        <v>20.026302341605007</v>
      </c>
      <c r="G3938" s="7">
        <f t="shared" ca="1" si="371"/>
        <v>0</v>
      </c>
      <c r="H3938" s="7">
        <f t="shared" ca="1" si="372"/>
        <v>0</v>
      </c>
      <c r="I3938" s="7">
        <f t="shared" ca="1" si="373"/>
        <v>0</v>
      </c>
    </row>
    <row r="3939" spans="4:9" x14ac:dyDescent="0.35">
      <c r="D3939" s="2">
        <f t="shared" si="368"/>
        <v>1</v>
      </c>
      <c r="E3939" s="7">
        <f t="shared" ca="1" si="369"/>
        <v>3.9873142600652107</v>
      </c>
      <c r="F3939" s="7">
        <f t="shared" ca="1" si="370"/>
        <v>16.662181301305043</v>
      </c>
      <c r="G3939" s="7">
        <f t="shared" ca="1" si="371"/>
        <v>0</v>
      </c>
      <c r="H3939" s="7">
        <f t="shared" ca="1" si="372"/>
        <v>0</v>
      </c>
      <c r="I3939" s="7">
        <f t="shared" ca="1" si="373"/>
        <v>0</v>
      </c>
    </row>
    <row r="3940" spans="4:9" x14ac:dyDescent="0.35">
      <c r="D3940" s="2">
        <f t="shared" si="368"/>
        <v>1</v>
      </c>
      <c r="E3940" s="7">
        <f t="shared" ca="1" si="369"/>
        <v>4.0408098248062068</v>
      </c>
      <c r="F3940" s="7">
        <f t="shared" ca="1" si="370"/>
        <v>5.1439229342481623</v>
      </c>
      <c r="G3940" s="7">
        <f t="shared" ca="1" si="371"/>
        <v>4.0408098248062068</v>
      </c>
      <c r="H3940" s="7">
        <f t="shared" ca="1" si="372"/>
        <v>5.1439229342481623</v>
      </c>
      <c r="I3940" s="7">
        <f t="shared" ca="1" si="373"/>
        <v>1</v>
      </c>
    </row>
    <row r="3941" spans="4:9" x14ac:dyDescent="0.35">
      <c r="D3941" s="2">
        <f t="shared" si="368"/>
        <v>1</v>
      </c>
      <c r="E3941" s="7">
        <f t="shared" ca="1" si="369"/>
        <v>3.3073003709832824</v>
      </c>
      <c r="F3941" s="7">
        <f t="shared" ca="1" si="370"/>
        <v>23.679604018974501</v>
      </c>
      <c r="G3941" s="7">
        <f t="shared" ca="1" si="371"/>
        <v>0</v>
      </c>
      <c r="H3941" s="7">
        <f t="shared" ca="1" si="372"/>
        <v>0</v>
      </c>
      <c r="I3941" s="7">
        <f t="shared" ca="1" si="373"/>
        <v>0</v>
      </c>
    </row>
    <row r="3942" spans="4:9" x14ac:dyDescent="0.35">
      <c r="D3942" s="2">
        <f t="shared" si="368"/>
        <v>1</v>
      </c>
      <c r="E3942" s="7">
        <f t="shared" ca="1" si="369"/>
        <v>2.8508540328841714</v>
      </c>
      <c r="F3942" s="7">
        <f t="shared" ca="1" si="370"/>
        <v>10.20856060318626</v>
      </c>
      <c r="G3942" s="7">
        <f t="shared" ca="1" si="371"/>
        <v>0</v>
      </c>
      <c r="H3942" s="7">
        <f t="shared" ca="1" si="372"/>
        <v>0</v>
      </c>
      <c r="I3942" s="7">
        <f t="shared" ca="1" si="373"/>
        <v>0</v>
      </c>
    </row>
    <row r="3943" spans="4:9" x14ac:dyDescent="0.35">
      <c r="D3943" s="2">
        <f t="shared" si="368"/>
        <v>1</v>
      </c>
      <c r="E3943" s="7">
        <f t="shared" ca="1" si="369"/>
        <v>4.8495145571753282</v>
      </c>
      <c r="F3943" s="7">
        <f t="shared" ca="1" si="370"/>
        <v>23.10356317984823</v>
      </c>
      <c r="G3943" s="7">
        <f t="shared" ca="1" si="371"/>
        <v>4.8495145571753282</v>
      </c>
      <c r="H3943" s="7">
        <f t="shared" ca="1" si="372"/>
        <v>23.10356317984823</v>
      </c>
      <c r="I3943" s="7">
        <f t="shared" ca="1" si="373"/>
        <v>1</v>
      </c>
    </row>
    <row r="3944" spans="4:9" x14ac:dyDescent="0.35">
      <c r="D3944" s="2">
        <f t="shared" si="368"/>
        <v>1</v>
      </c>
      <c r="E3944" s="7">
        <f t="shared" ca="1" si="369"/>
        <v>2.8962058180236765</v>
      </c>
      <c r="F3944" s="7">
        <f t="shared" ca="1" si="370"/>
        <v>4.4744474671530554</v>
      </c>
      <c r="G3944" s="7">
        <f t="shared" ca="1" si="371"/>
        <v>2.8962058180236765</v>
      </c>
      <c r="H3944" s="7">
        <f t="shared" ca="1" si="372"/>
        <v>4.4744474671530554</v>
      </c>
      <c r="I3944" s="7">
        <f t="shared" ca="1" si="373"/>
        <v>1</v>
      </c>
    </row>
    <row r="3945" spans="4:9" x14ac:dyDescent="0.35">
      <c r="D3945" s="2">
        <f t="shared" si="368"/>
        <v>1</v>
      </c>
      <c r="E3945" s="7">
        <f t="shared" ca="1" si="369"/>
        <v>4.2145720891413436</v>
      </c>
      <c r="F3945" s="7">
        <f t="shared" ca="1" si="370"/>
        <v>11.930097717494052</v>
      </c>
      <c r="G3945" s="7">
        <f t="shared" ca="1" si="371"/>
        <v>4.2145720891413436</v>
      </c>
      <c r="H3945" s="7">
        <f t="shared" ca="1" si="372"/>
        <v>11.930097717494052</v>
      </c>
      <c r="I3945" s="7">
        <f t="shared" ca="1" si="373"/>
        <v>1</v>
      </c>
    </row>
    <row r="3946" spans="4:9" x14ac:dyDescent="0.35">
      <c r="D3946" s="2">
        <f t="shared" si="368"/>
        <v>1</v>
      </c>
      <c r="E3946" s="7">
        <f t="shared" ca="1" si="369"/>
        <v>3.9783847138780892</v>
      </c>
      <c r="F3946" s="7">
        <f t="shared" ca="1" si="370"/>
        <v>14.743788270462357</v>
      </c>
      <c r="G3946" s="7">
        <f t="shared" ca="1" si="371"/>
        <v>3.9783847138780892</v>
      </c>
      <c r="H3946" s="7">
        <f t="shared" ca="1" si="372"/>
        <v>14.743788270462357</v>
      </c>
      <c r="I3946" s="7">
        <f t="shared" ca="1" si="373"/>
        <v>1</v>
      </c>
    </row>
    <row r="3947" spans="4:9" x14ac:dyDescent="0.35">
      <c r="D3947" s="2">
        <f t="shared" si="368"/>
        <v>1</v>
      </c>
      <c r="E3947" s="7">
        <f t="shared" ca="1" si="369"/>
        <v>3.7426326832461894</v>
      </c>
      <c r="F3947" s="7">
        <f t="shared" ca="1" si="370"/>
        <v>6.4890570566511281</v>
      </c>
      <c r="G3947" s="7">
        <f t="shared" ca="1" si="371"/>
        <v>3.7426326832461894</v>
      </c>
      <c r="H3947" s="7">
        <f t="shared" ca="1" si="372"/>
        <v>6.4890570566511281</v>
      </c>
      <c r="I3947" s="7">
        <f t="shared" ca="1" si="373"/>
        <v>1</v>
      </c>
    </row>
    <row r="3948" spans="4:9" x14ac:dyDescent="0.35">
      <c r="D3948" s="2">
        <f t="shared" si="368"/>
        <v>1</v>
      </c>
      <c r="E3948" s="7">
        <f t="shared" ca="1" si="369"/>
        <v>2.4436036163472603</v>
      </c>
      <c r="F3948" s="7">
        <f t="shared" ca="1" si="370"/>
        <v>21.39346630634725</v>
      </c>
      <c r="G3948" s="7">
        <f t="shared" ca="1" si="371"/>
        <v>0</v>
      </c>
      <c r="H3948" s="7">
        <f t="shared" ca="1" si="372"/>
        <v>0</v>
      </c>
      <c r="I3948" s="7">
        <f t="shared" ca="1" si="373"/>
        <v>0</v>
      </c>
    </row>
    <row r="3949" spans="4:9" x14ac:dyDescent="0.35">
      <c r="D3949" s="2">
        <f t="shared" si="368"/>
        <v>1</v>
      </c>
      <c r="E3949" s="7">
        <f t="shared" ca="1" si="369"/>
        <v>2.7143741605715528</v>
      </c>
      <c r="F3949" s="7">
        <f t="shared" ca="1" si="370"/>
        <v>9.211933465661108</v>
      </c>
      <c r="G3949" s="7">
        <f t="shared" ca="1" si="371"/>
        <v>0</v>
      </c>
      <c r="H3949" s="7">
        <f t="shared" ca="1" si="372"/>
        <v>0</v>
      </c>
      <c r="I3949" s="7">
        <f t="shared" ca="1" si="373"/>
        <v>0</v>
      </c>
    </row>
    <row r="3950" spans="4:9" x14ac:dyDescent="0.35">
      <c r="D3950" s="2">
        <f t="shared" si="368"/>
        <v>1</v>
      </c>
      <c r="E3950" s="7">
        <f t="shared" ca="1" si="369"/>
        <v>2.2501690479203647</v>
      </c>
      <c r="F3950" s="7">
        <f t="shared" ca="1" si="370"/>
        <v>8.1889270056217676</v>
      </c>
      <c r="G3950" s="7">
        <f t="shared" ca="1" si="371"/>
        <v>0</v>
      </c>
      <c r="H3950" s="7">
        <f t="shared" ca="1" si="372"/>
        <v>0</v>
      </c>
      <c r="I3950" s="7">
        <f t="shared" ca="1" si="373"/>
        <v>0</v>
      </c>
    </row>
    <row r="3951" spans="4:9" x14ac:dyDescent="0.35">
      <c r="D3951" s="2">
        <f t="shared" si="368"/>
        <v>1</v>
      </c>
      <c r="E3951" s="7">
        <f t="shared" ca="1" si="369"/>
        <v>4.7788271704700254</v>
      </c>
      <c r="F3951" s="7">
        <f t="shared" ca="1" si="370"/>
        <v>17.822872099450137</v>
      </c>
      <c r="G3951" s="7">
        <f t="shared" ca="1" si="371"/>
        <v>4.7788271704700254</v>
      </c>
      <c r="H3951" s="7">
        <f t="shared" ca="1" si="372"/>
        <v>17.822872099450137</v>
      </c>
      <c r="I3951" s="7">
        <f t="shared" ca="1" si="373"/>
        <v>1</v>
      </c>
    </row>
    <row r="3952" spans="4:9" x14ac:dyDescent="0.35">
      <c r="D3952" s="2">
        <f t="shared" si="368"/>
        <v>1</v>
      </c>
      <c r="E3952" s="7">
        <f t="shared" ca="1" si="369"/>
        <v>3.5817529178110123</v>
      </c>
      <c r="F3952" s="7">
        <f t="shared" ca="1" si="370"/>
        <v>4.4911381752910522</v>
      </c>
      <c r="G3952" s="7">
        <f t="shared" ca="1" si="371"/>
        <v>3.5817529178110123</v>
      </c>
      <c r="H3952" s="7">
        <f t="shared" ca="1" si="372"/>
        <v>4.4911381752910522</v>
      </c>
      <c r="I3952" s="7">
        <f t="shared" ca="1" si="373"/>
        <v>1</v>
      </c>
    </row>
    <row r="3953" spans="4:9" x14ac:dyDescent="0.35">
      <c r="D3953" s="2">
        <f t="shared" si="368"/>
        <v>1</v>
      </c>
      <c r="E3953" s="7">
        <f t="shared" ca="1" si="369"/>
        <v>3.8998040708578152</v>
      </c>
      <c r="F3953" s="7">
        <f t="shared" ca="1" si="370"/>
        <v>23.933428867406132</v>
      </c>
      <c r="G3953" s="7">
        <f t="shared" ca="1" si="371"/>
        <v>0</v>
      </c>
      <c r="H3953" s="7">
        <f t="shared" ca="1" si="372"/>
        <v>0</v>
      </c>
      <c r="I3953" s="7">
        <f t="shared" ca="1" si="373"/>
        <v>0</v>
      </c>
    </row>
    <row r="3954" spans="4:9" x14ac:dyDescent="0.35">
      <c r="D3954" s="2">
        <f t="shared" ref="D3954:D4017" si="374">D3953</f>
        <v>1</v>
      </c>
      <c r="E3954" s="7">
        <f t="shared" ca="1" si="369"/>
        <v>3.6975298361530866</v>
      </c>
      <c r="F3954" s="7">
        <f t="shared" ca="1" si="370"/>
        <v>17.241029718687916</v>
      </c>
      <c r="G3954" s="7">
        <f t="shared" ca="1" si="371"/>
        <v>0</v>
      </c>
      <c r="H3954" s="7">
        <f t="shared" ca="1" si="372"/>
        <v>0</v>
      </c>
      <c r="I3954" s="7">
        <f t="shared" ca="1" si="373"/>
        <v>0</v>
      </c>
    </row>
    <row r="3955" spans="4:9" x14ac:dyDescent="0.35">
      <c r="D3955" s="2">
        <f t="shared" si="374"/>
        <v>1</v>
      </c>
      <c r="E3955" s="7">
        <f t="shared" ca="1" si="369"/>
        <v>3.6174002015104345</v>
      </c>
      <c r="F3955" s="7">
        <f t="shared" ca="1" si="370"/>
        <v>10.336545401236052</v>
      </c>
      <c r="G3955" s="7">
        <f t="shared" ca="1" si="371"/>
        <v>3.6174002015104345</v>
      </c>
      <c r="H3955" s="7">
        <f t="shared" ca="1" si="372"/>
        <v>10.336545401236052</v>
      </c>
      <c r="I3955" s="7">
        <f t="shared" ca="1" si="373"/>
        <v>1</v>
      </c>
    </row>
    <row r="3956" spans="4:9" x14ac:dyDescent="0.35">
      <c r="D3956" s="2">
        <f t="shared" si="374"/>
        <v>1</v>
      </c>
      <c r="E3956" s="7">
        <f t="shared" ca="1" si="369"/>
        <v>4.8171021752563314</v>
      </c>
      <c r="F3956" s="7">
        <f t="shared" ca="1" si="370"/>
        <v>24.771422651047391</v>
      </c>
      <c r="G3956" s="7">
        <f t="shared" ca="1" si="371"/>
        <v>0</v>
      </c>
      <c r="H3956" s="7">
        <f t="shared" ca="1" si="372"/>
        <v>0</v>
      </c>
      <c r="I3956" s="7">
        <f t="shared" ca="1" si="373"/>
        <v>0</v>
      </c>
    </row>
    <row r="3957" spans="4:9" x14ac:dyDescent="0.35">
      <c r="D3957" s="2">
        <f t="shared" si="374"/>
        <v>1</v>
      </c>
      <c r="E3957" s="7">
        <f t="shared" ca="1" si="369"/>
        <v>3.4853729044877788</v>
      </c>
      <c r="F3957" s="7">
        <f t="shared" ca="1" si="370"/>
        <v>23.630939270555967</v>
      </c>
      <c r="G3957" s="7">
        <f t="shared" ca="1" si="371"/>
        <v>0</v>
      </c>
      <c r="H3957" s="7">
        <f t="shared" ca="1" si="372"/>
        <v>0</v>
      </c>
      <c r="I3957" s="7">
        <f t="shared" ca="1" si="373"/>
        <v>0</v>
      </c>
    </row>
    <row r="3958" spans="4:9" x14ac:dyDescent="0.35">
      <c r="D3958" s="2">
        <f t="shared" si="374"/>
        <v>1</v>
      </c>
      <c r="E3958" s="7">
        <f t="shared" ca="1" si="369"/>
        <v>3.2804570831826405</v>
      </c>
      <c r="F3958" s="7">
        <f t="shared" ca="1" si="370"/>
        <v>2.0521855831350662</v>
      </c>
      <c r="G3958" s="7">
        <f t="shared" ca="1" si="371"/>
        <v>3.2804570831826405</v>
      </c>
      <c r="H3958" s="7">
        <f t="shared" ca="1" si="372"/>
        <v>2.0521855831350662</v>
      </c>
      <c r="I3958" s="7">
        <f t="shared" ca="1" si="373"/>
        <v>1</v>
      </c>
    </row>
    <row r="3959" spans="4:9" x14ac:dyDescent="0.35">
      <c r="D3959" s="2">
        <f t="shared" si="374"/>
        <v>1</v>
      </c>
      <c r="E3959" s="7">
        <f t="shared" ca="1" si="369"/>
        <v>2.6143673024543395</v>
      </c>
      <c r="F3959" s="7">
        <f t="shared" ca="1" si="370"/>
        <v>5.3527059308305365</v>
      </c>
      <c r="G3959" s="7">
        <f t="shared" ca="1" si="371"/>
        <v>2.6143673024543395</v>
      </c>
      <c r="H3959" s="7">
        <f t="shared" ca="1" si="372"/>
        <v>5.3527059308305365</v>
      </c>
      <c r="I3959" s="7">
        <f t="shared" ca="1" si="373"/>
        <v>1</v>
      </c>
    </row>
    <row r="3960" spans="4:9" x14ac:dyDescent="0.35">
      <c r="D3960" s="2">
        <f t="shared" si="374"/>
        <v>1</v>
      </c>
      <c r="E3960" s="7">
        <f t="shared" ca="1" si="369"/>
        <v>2.8967124087567817</v>
      </c>
      <c r="F3960" s="7">
        <f t="shared" ca="1" si="370"/>
        <v>3.1626963812096425</v>
      </c>
      <c r="G3960" s="7">
        <f t="shared" ca="1" si="371"/>
        <v>2.8967124087567817</v>
      </c>
      <c r="H3960" s="7">
        <f t="shared" ca="1" si="372"/>
        <v>3.1626963812096425</v>
      </c>
      <c r="I3960" s="7">
        <f t="shared" ca="1" si="373"/>
        <v>1</v>
      </c>
    </row>
    <row r="3961" spans="4:9" x14ac:dyDescent="0.35">
      <c r="D3961" s="2">
        <f t="shared" si="374"/>
        <v>1</v>
      </c>
      <c r="E3961" s="7">
        <f t="shared" ca="1" si="369"/>
        <v>3.449709293489553</v>
      </c>
      <c r="F3961" s="7">
        <f t="shared" ca="1" si="370"/>
        <v>13.861344369912912</v>
      </c>
      <c r="G3961" s="7">
        <f t="shared" ca="1" si="371"/>
        <v>0</v>
      </c>
      <c r="H3961" s="7">
        <f t="shared" ca="1" si="372"/>
        <v>0</v>
      </c>
      <c r="I3961" s="7">
        <f t="shared" ca="1" si="373"/>
        <v>0</v>
      </c>
    </row>
    <row r="3962" spans="4:9" x14ac:dyDescent="0.35">
      <c r="D3962" s="2">
        <f t="shared" si="374"/>
        <v>1</v>
      </c>
      <c r="E3962" s="7">
        <f t="shared" ca="1" si="369"/>
        <v>4.6046133963719491</v>
      </c>
      <c r="F3962" s="7">
        <f t="shared" ca="1" si="370"/>
        <v>13.508270570702726</v>
      </c>
      <c r="G3962" s="7">
        <f t="shared" ca="1" si="371"/>
        <v>4.6046133963719491</v>
      </c>
      <c r="H3962" s="7">
        <f t="shared" ca="1" si="372"/>
        <v>13.508270570702726</v>
      </c>
      <c r="I3962" s="7">
        <f t="shared" ca="1" si="373"/>
        <v>1</v>
      </c>
    </row>
    <row r="3963" spans="4:9" x14ac:dyDescent="0.35">
      <c r="D3963" s="2">
        <f t="shared" si="374"/>
        <v>1</v>
      </c>
      <c r="E3963" s="7">
        <f t="shared" ca="1" si="369"/>
        <v>2.0785038988115927</v>
      </c>
      <c r="F3963" s="7">
        <f t="shared" ca="1" si="370"/>
        <v>10.545595007502175</v>
      </c>
      <c r="G3963" s="7">
        <f t="shared" ca="1" si="371"/>
        <v>0</v>
      </c>
      <c r="H3963" s="7">
        <f t="shared" ca="1" si="372"/>
        <v>0</v>
      </c>
      <c r="I3963" s="7">
        <f t="shared" ca="1" si="373"/>
        <v>0</v>
      </c>
    </row>
    <row r="3964" spans="4:9" x14ac:dyDescent="0.35">
      <c r="D3964" s="2">
        <f t="shared" si="374"/>
        <v>1</v>
      </c>
      <c r="E3964" s="7">
        <f t="shared" ca="1" si="369"/>
        <v>3.9322651826073942</v>
      </c>
      <c r="F3964" s="7">
        <f t="shared" ca="1" si="370"/>
        <v>16.077687571975865</v>
      </c>
      <c r="G3964" s="7">
        <f t="shared" ca="1" si="371"/>
        <v>0</v>
      </c>
      <c r="H3964" s="7">
        <f t="shared" ca="1" si="372"/>
        <v>0</v>
      </c>
      <c r="I3964" s="7">
        <f t="shared" ca="1" si="373"/>
        <v>0</v>
      </c>
    </row>
    <row r="3965" spans="4:9" x14ac:dyDescent="0.35">
      <c r="D3965" s="2">
        <f t="shared" si="374"/>
        <v>1</v>
      </c>
      <c r="E3965" s="7">
        <f t="shared" ca="1" si="369"/>
        <v>4.2304650820137759</v>
      </c>
      <c r="F3965" s="7">
        <f t="shared" ca="1" si="370"/>
        <v>13.330865399877368</v>
      </c>
      <c r="G3965" s="7">
        <f t="shared" ca="1" si="371"/>
        <v>4.2304650820137759</v>
      </c>
      <c r="H3965" s="7">
        <f t="shared" ca="1" si="372"/>
        <v>13.330865399877368</v>
      </c>
      <c r="I3965" s="7">
        <f t="shared" ca="1" si="373"/>
        <v>1</v>
      </c>
    </row>
    <row r="3966" spans="4:9" x14ac:dyDescent="0.35">
      <c r="D3966" s="2">
        <f t="shared" si="374"/>
        <v>1</v>
      </c>
      <c r="E3966" s="7">
        <f t="shared" ca="1" si="369"/>
        <v>4.9280841941069866</v>
      </c>
      <c r="F3966" s="7">
        <f t="shared" ca="1" si="370"/>
        <v>16.174225929189426</v>
      </c>
      <c r="G3966" s="7">
        <f t="shared" ca="1" si="371"/>
        <v>4.9280841941069866</v>
      </c>
      <c r="H3966" s="7">
        <f t="shared" ca="1" si="372"/>
        <v>16.174225929189426</v>
      </c>
      <c r="I3966" s="7">
        <f t="shared" ca="1" si="373"/>
        <v>1</v>
      </c>
    </row>
    <row r="3967" spans="4:9" x14ac:dyDescent="0.35">
      <c r="D3967" s="2">
        <f t="shared" si="374"/>
        <v>1</v>
      </c>
      <c r="E3967" s="7">
        <f t="shared" ca="1" si="369"/>
        <v>4.9998607949499174</v>
      </c>
      <c r="F3967" s="7">
        <f t="shared" ca="1" si="370"/>
        <v>17.115742293810953</v>
      </c>
      <c r="G3967" s="7">
        <f t="shared" ca="1" si="371"/>
        <v>4.9998607949499174</v>
      </c>
      <c r="H3967" s="7">
        <f t="shared" ca="1" si="372"/>
        <v>17.115742293810953</v>
      </c>
      <c r="I3967" s="7">
        <f t="shared" ca="1" si="373"/>
        <v>1</v>
      </c>
    </row>
    <row r="3968" spans="4:9" x14ac:dyDescent="0.35">
      <c r="D3968" s="2">
        <f t="shared" si="374"/>
        <v>1</v>
      </c>
      <c r="E3968" s="7">
        <f t="shared" ca="1" si="369"/>
        <v>2.2840409671127651</v>
      </c>
      <c r="F3968" s="7">
        <f t="shared" ca="1" si="370"/>
        <v>6.296081824823073</v>
      </c>
      <c r="G3968" s="7">
        <f t="shared" ca="1" si="371"/>
        <v>0</v>
      </c>
      <c r="H3968" s="7">
        <f t="shared" ca="1" si="372"/>
        <v>0</v>
      </c>
      <c r="I3968" s="7">
        <f t="shared" ca="1" si="373"/>
        <v>0</v>
      </c>
    </row>
    <row r="3969" spans="4:9" x14ac:dyDescent="0.35">
      <c r="D3969" s="2">
        <f t="shared" si="374"/>
        <v>1</v>
      </c>
      <c r="E3969" s="7">
        <f t="shared" ca="1" si="369"/>
        <v>3.9954436147009931</v>
      </c>
      <c r="F3969" s="7">
        <f t="shared" ca="1" si="370"/>
        <v>15.169663497079499</v>
      </c>
      <c r="G3969" s="7">
        <f t="shared" ca="1" si="371"/>
        <v>3.9954436147009931</v>
      </c>
      <c r="H3969" s="7">
        <f t="shared" ca="1" si="372"/>
        <v>15.169663497079499</v>
      </c>
      <c r="I3969" s="7">
        <f t="shared" ca="1" si="373"/>
        <v>1</v>
      </c>
    </row>
    <row r="3970" spans="4:9" x14ac:dyDescent="0.35">
      <c r="D3970" s="2">
        <f t="shared" si="374"/>
        <v>1</v>
      </c>
      <c r="E3970" s="7">
        <f t="shared" ca="1" si="369"/>
        <v>2.8814719700642404</v>
      </c>
      <c r="F3970" s="7">
        <f t="shared" ca="1" si="370"/>
        <v>22.036501232626158</v>
      </c>
      <c r="G3970" s="7">
        <f t="shared" ca="1" si="371"/>
        <v>0</v>
      </c>
      <c r="H3970" s="7">
        <f t="shared" ca="1" si="372"/>
        <v>0</v>
      </c>
      <c r="I3970" s="7">
        <f t="shared" ca="1" si="373"/>
        <v>0</v>
      </c>
    </row>
    <row r="3971" spans="4:9" x14ac:dyDescent="0.35">
      <c r="D3971" s="2">
        <f t="shared" si="374"/>
        <v>1</v>
      </c>
      <c r="E3971" s="7">
        <f t="shared" ref="E3971:E4034" ca="1" si="375">$B$2+($C$2-$B$2)*RAND()</f>
        <v>4.0724342766051835</v>
      </c>
      <c r="F3971" s="7">
        <f t="shared" ref="F3971:F4034" ca="1" si="376">$B$3+($C$3-$B$3)*RAND()</f>
        <v>17.699722862768418</v>
      </c>
      <c r="G3971" s="7">
        <f t="shared" ref="G3971:G4034" ca="1" si="377">IF(F3971&lt;(E3971*E3971),E3971,0)</f>
        <v>0</v>
      </c>
      <c r="H3971" s="7">
        <f t="shared" ref="H3971:H4034" ca="1" si="378">IF(F3971&lt;(E3971*E3971),F3971,0)</f>
        <v>0</v>
      </c>
      <c r="I3971" s="7">
        <f t="shared" ref="I3971:I4034" ca="1" si="379">IF(H3971=0,0,1)</f>
        <v>0</v>
      </c>
    </row>
    <row r="3972" spans="4:9" x14ac:dyDescent="0.35">
      <c r="D3972" s="2">
        <f t="shared" si="374"/>
        <v>1</v>
      </c>
      <c r="E3972" s="7">
        <f t="shared" ca="1" si="375"/>
        <v>4.2616812494208283</v>
      </c>
      <c r="F3972" s="7">
        <f t="shared" ca="1" si="376"/>
        <v>6.0871507049557207</v>
      </c>
      <c r="G3972" s="7">
        <f t="shared" ca="1" si="377"/>
        <v>4.2616812494208283</v>
      </c>
      <c r="H3972" s="7">
        <f t="shared" ca="1" si="378"/>
        <v>6.0871507049557207</v>
      </c>
      <c r="I3972" s="7">
        <f t="shared" ca="1" si="379"/>
        <v>1</v>
      </c>
    </row>
    <row r="3973" spans="4:9" x14ac:dyDescent="0.35">
      <c r="D3973" s="2">
        <f t="shared" si="374"/>
        <v>1</v>
      </c>
      <c r="E3973" s="7">
        <f t="shared" ca="1" si="375"/>
        <v>3.3034644023366084</v>
      </c>
      <c r="F3973" s="7">
        <f t="shared" ca="1" si="376"/>
        <v>18.256287899833357</v>
      </c>
      <c r="G3973" s="7">
        <f t="shared" ca="1" si="377"/>
        <v>0</v>
      </c>
      <c r="H3973" s="7">
        <f t="shared" ca="1" si="378"/>
        <v>0</v>
      </c>
      <c r="I3973" s="7">
        <f t="shared" ca="1" si="379"/>
        <v>0</v>
      </c>
    </row>
    <row r="3974" spans="4:9" x14ac:dyDescent="0.35">
      <c r="D3974" s="2">
        <f t="shared" si="374"/>
        <v>1</v>
      </c>
      <c r="E3974" s="7">
        <f t="shared" ca="1" si="375"/>
        <v>4.6750417652657763</v>
      </c>
      <c r="F3974" s="7">
        <f t="shared" ca="1" si="376"/>
        <v>4.630360562702033</v>
      </c>
      <c r="G3974" s="7">
        <f t="shared" ca="1" si="377"/>
        <v>4.6750417652657763</v>
      </c>
      <c r="H3974" s="7">
        <f t="shared" ca="1" si="378"/>
        <v>4.630360562702033</v>
      </c>
      <c r="I3974" s="7">
        <f t="shared" ca="1" si="379"/>
        <v>1</v>
      </c>
    </row>
    <row r="3975" spans="4:9" x14ac:dyDescent="0.35">
      <c r="D3975" s="2">
        <f t="shared" si="374"/>
        <v>1</v>
      </c>
      <c r="E3975" s="7">
        <f t="shared" ca="1" si="375"/>
        <v>2.3484602243429142</v>
      </c>
      <c r="F3975" s="7">
        <f t="shared" ca="1" si="376"/>
        <v>7.5474002776815956</v>
      </c>
      <c r="G3975" s="7">
        <f t="shared" ca="1" si="377"/>
        <v>0</v>
      </c>
      <c r="H3975" s="7">
        <f t="shared" ca="1" si="378"/>
        <v>0</v>
      </c>
      <c r="I3975" s="7">
        <f t="shared" ca="1" si="379"/>
        <v>0</v>
      </c>
    </row>
    <row r="3976" spans="4:9" x14ac:dyDescent="0.35">
      <c r="D3976" s="2">
        <f t="shared" si="374"/>
        <v>1</v>
      </c>
      <c r="E3976" s="7">
        <f t="shared" ca="1" si="375"/>
        <v>2.346650892567073</v>
      </c>
      <c r="F3976" s="7">
        <f t="shared" ca="1" si="376"/>
        <v>10.445027762220963</v>
      </c>
      <c r="G3976" s="7">
        <f t="shared" ca="1" si="377"/>
        <v>0</v>
      </c>
      <c r="H3976" s="7">
        <f t="shared" ca="1" si="378"/>
        <v>0</v>
      </c>
      <c r="I3976" s="7">
        <f t="shared" ca="1" si="379"/>
        <v>0</v>
      </c>
    </row>
    <row r="3977" spans="4:9" x14ac:dyDescent="0.35">
      <c r="D3977" s="2">
        <f t="shared" si="374"/>
        <v>1</v>
      </c>
      <c r="E3977" s="7">
        <f t="shared" ca="1" si="375"/>
        <v>2.4495412177320754</v>
      </c>
      <c r="F3977" s="7">
        <f t="shared" ca="1" si="376"/>
        <v>23.003826333290412</v>
      </c>
      <c r="G3977" s="7">
        <f t="shared" ca="1" si="377"/>
        <v>0</v>
      </c>
      <c r="H3977" s="7">
        <f t="shared" ca="1" si="378"/>
        <v>0</v>
      </c>
      <c r="I3977" s="7">
        <f t="shared" ca="1" si="379"/>
        <v>0</v>
      </c>
    </row>
    <row r="3978" spans="4:9" x14ac:dyDescent="0.35">
      <c r="D3978" s="2">
        <f t="shared" si="374"/>
        <v>1</v>
      </c>
      <c r="E3978" s="7">
        <f t="shared" ca="1" si="375"/>
        <v>2.3563751212028836</v>
      </c>
      <c r="F3978" s="7">
        <f t="shared" ca="1" si="376"/>
        <v>5.5295065537528973</v>
      </c>
      <c r="G3978" s="7">
        <f t="shared" ca="1" si="377"/>
        <v>2.3563751212028836</v>
      </c>
      <c r="H3978" s="7">
        <f t="shared" ca="1" si="378"/>
        <v>5.5295065537528973</v>
      </c>
      <c r="I3978" s="7">
        <f t="shared" ca="1" si="379"/>
        <v>1</v>
      </c>
    </row>
    <row r="3979" spans="4:9" x14ac:dyDescent="0.35">
      <c r="D3979" s="2">
        <f t="shared" si="374"/>
        <v>1</v>
      </c>
      <c r="E3979" s="7">
        <f t="shared" ca="1" si="375"/>
        <v>4.4624910878363888</v>
      </c>
      <c r="F3979" s="7">
        <f t="shared" ca="1" si="376"/>
        <v>14.994554965899317</v>
      </c>
      <c r="G3979" s="7">
        <f t="shared" ca="1" si="377"/>
        <v>4.4624910878363888</v>
      </c>
      <c r="H3979" s="7">
        <f t="shared" ca="1" si="378"/>
        <v>14.994554965899317</v>
      </c>
      <c r="I3979" s="7">
        <f t="shared" ca="1" si="379"/>
        <v>1</v>
      </c>
    </row>
    <row r="3980" spans="4:9" x14ac:dyDescent="0.35">
      <c r="D3980" s="2">
        <f t="shared" si="374"/>
        <v>1</v>
      </c>
      <c r="E3980" s="7">
        <f t="shared" ca="1" si="375"/>
        <v>4.8609125160380176</v>
      </c>
      <c r="F3980" s="7">
        <f t="shared" ca="1" si="376"/>
        <v>7.752419914370174</v>
      </c>
      <c r="G3980" s="7">
        <f t="shared" ca="1" si="377"/>
        <v>4.8609125160380176</v>
      </c>
      <c r="H3980" s="7">
        <f t="shared" ca="1" si="378"/>
        <v>7.752419914370174</v>
      </c>
      <c r="I3980" s="7">
        <f t="shared" ca="1" si="379"/>
        <v>1</v>
      </c>
    </row>
    <row r="3981" spans="4:9" x14ac:dyDescent="0.35">
      <c r="D3981" s="2">
        <f t="shared" si="374"/>
        <v>1</v>
      </c>
      <c r="E3981" s="7">
        <f t="shared" ca="1" si="375"/>
        <v>3.9377675071240814</v>
      </c>
      <c r="F3981" s="7">
        <f t="shared" ca="1" si="376"/>
        <v>15.764288073923723</v>
      </c>
      <c r="G3981" s="7">
        <f t="shared" ca="1" si="377"/>
        <v>0</v>
      </c>
      <c r="H3981" s="7">
        <f t="shared" ca="1" si="378"/>
        <v>0</v>
      </c>
      <c r="I3981" s="7">
        <f t="shared" ca="1" si="379"/>
        <v>0</v>
      </c>
    </row>
    <row r="3982" spans="4:9" x14ac:dyDescent="0.35">
      <c r="D3982" s="2">
        <f t="shared" si="374"/>
        <v>1</v>
      </c>
      <c r="E3982" s="7">
        <f t="shared" ca="1" si="375"/>
        <v>4.3536392548828324</v>
      </c>
      <c r="F3982" s="7">
        <f t="shared" ca="1" si="376"/>
        <v>12.09476173563303</v>
      </c>
      <c r="G3982" s="7">
        <f t="shared" ca="1" si="377"/>
        <v>4.3536392548828324</v>
      </c>
      <c r="H3982" s="7">
        <f t="shared" ca="1" si="378"/>
        <v>12.09476173563303</v>
      </c>
      <c r="I3982" s="7">
        <f t="shared" ca="1" si="379"/>
        <v>1</v>
      </c>
    </row>
    <row r="3983" spans="4:9" x14ac:dyDescent="0.35">
      <c r="D3983" s="2">
        <f t="shared" si="374"/>
        <v>1</v>
      </c>
      <c r="E3983" s="7">
        <f t="shared" ca="1" si="375"/>
        <v>4.9911114977352913</v>
      </c>
      <c r="F3983" s="7">
        <f t="shared" ca="1" si="376"/>
        <v>24.737342343319003</v>
      </c>
      <c r="G3983" s="7">
        <f t="shared" ca="1" si="377"/>
        <v>4.9911114977352913</v>
      </c>
      <c r="H3983" s="7">
        <f t="shared" ca="1" si="378"/>
        <v>24.737342343319003</v>
      </c>
      <c r="I3983" s="7">
        <f t="shared" ca="1" si="379"/>
        <v>1</v>
      </c>
    </row>
    <row r="3984" spans="4:9" x14ac:dyDescent="0.35">
      <c r="D3984" s="2">
        <f t="shared" si="374"/>
        <v>1</v>
      </c>
      <c r="E3984" s="7">
        <f t="shared" ca="1" si="375"/>
        <v>2.2080691944531696</v>
      </c>
      <c r="F3984" s="7">
        <f t="shared" ca="1" si="376"/>
        <v>20.817076054737626</v>
      </c>
      <c r="G3984" s="7">
        <f t="shared" ca="1" si="377"/>
        <v>0</v>
      </c>
      <c r="H3984" s="7">
        <f t="shared" ca="1" si="378"/>
        <v>0</v>
      </c>
      <c r="I3984" s="7">
        <f t="shared" ca="1" si="379"/>
        <v>0</v>
      </c>
    </row>
    <row r="3985" spans="4:9" x14ac:dyDescent="0.35">
      <c r="D3985" s="2">
        <f t="shared" si="374"/>
        <v>1</v>
      </c>
      <c r="E3985" s="7">
        <f t="shared" ca="1" si="375"/>
        <v>3.6359766366474298</v>
      </c>
      <c r="F3985" s="7">
        <f t="shared" ca="1" si="376"/>
        <v>8.3349981554483819</v>
      </c>
      <c r="G3985" s="7">
        <f t="shared" ca="1" si="377"/>
        <v>3.6359766366474298</v>
      </c>
      <c r="H3985" s="7">
        <f t="shared" ca="1" si="378"/>
        <v>8.3349981554483819</v>
      </c>
      <c r="I3985" s="7">
        <f t="shared" ca="1" si="379"/>
        <v>1</v>
      </c>
    </row>
    <row r="3986" spans="4:9" x14ac:dyDescent="0.35">
      <c r="D3986" s="2">
        <f t="shared" si="374"/>
        <v>1</v>
      </c>
      <c r="E3986" s="7">
        <f t="shared" ca="1" si="375"/>
        <v>2.5650216861044144</v>
      </c>
      <c r="F3986" s="7">
        <f t="shared" ca="1" si="376"/>
        <v>23.797270307974102</v>
      </c>
      <c r="G3986" s="7">
        <f t="shared" ca="1" si="377"/>
        <v>0</v>
      </c>
      <c r="H3986" s="7">
        <f t="shared" ca="1" si="378"/>
        <v>0</v>
      </c>
      <c r="I3986" s="7">
        <f t="shared" ca="1" si="379"/>
        <v>0</v>
      </c>
    </row>
    <row r="3987" spans="4:9" x14ac:dyDescent="0.35">
      <c r="D3987" s="2">
        <f t="shared" si="374"/>
        <v>1</v>
      </c>
      <c r="E3987" s="7">
        <f t="shared" ca="1" si="375"/>
        <v>4.958881971823887</v>
      </c>
      <c r="F3987" s="7">
        <f t="shared" ca="1" si="376"/>
        <v>20.606407158149636</v>
      </c>
      <c r="G3987" s="7">
        <f t="shared" ca="1" si="377"/>
        <v>4.958881971823887</v>
      </c>
      <c r="H3987" s="7">
        <f t="shared" ca="1" si="378"/>
        <v>20.606407158149636</v>
      </c>
      <c r="I3987" s="7">
        <f t="shared" ca="1" si="379"/>
        <v>1</v>
      </c>
    </row>
    <row r="3988" spans="4:9" x14ac:dyDescent="0.35">
      <c r="D3988" s="2">
        <f t="shared" si="374"/>
        <v>1</v>
      </c>
      <c r="E3988" s="7">
        <f t="shared" ca="1" si="375"/>
        <v>3.6640132282349662</v>
      </c>
      <c r="F3988" s="7">
        <f t="shared" ca="1" si="376"/>
        <v>11.073270923444362</v>
      </c>
      <c r="G3988" s="7">
        <f t="shared" ca="1" si="377"/>
        <v>3.6640132282349662</v>
      </c>
      <c r="H3988" s="7">
        <f t="shared" ca="1" si="378"/>
        <v>11.073270923444362</v>
      </c>
      <c r="I3988" s="7">
        <f t="shared" ca="1" si="379"/>
        <v>1</v>
      </c>
    </row>
    <row r="3989" spans="4:9" x14ac:dyDescent="0.35">
      <c r="D3989" s="2">
        <f t="shared" si="374"/>
        <v>1</v>
      </c>
      <c r="E3989" s="7">
        <f t="shared" ca="1" si="375"/>
        <v>2.794029084807236</v>
      </c>
      <c r="F3989" s="7">
        <f t="shared" ca="1" si="376"/>
        <v>15.841676409399376</v>
      </c>
      <c r="G3989" s="7">
        <f t="shared" ca="1" si="377"/>
        <v>0</v>
      </c>
      <c r="H3989" s="7">
        <f t="shared" ca="1" si="378"/>
        <v>0</v>
      </c>
      <c r="I3989" s="7">
        <f t="shared" ca="1" si="379"/>
        <v>0</v>
      </c>
    </row>
    <row r="3990" spans="4:9" x14ac:dyDescent="0.35">
      <c r="D3990" s="2">
        <f t="shared" si="374"/>
        <v>1</v>
      </c>
      <c r="E3990" s="7">
        <f t="shared" ca="1" si="375"/>
        <v>2.4867900242221976</v>
      </c>
      <c r="F3990" s="7">
        <f t="shared" ca="1" si="376"/>
        <v>17.376404468871996</v>
      </c>
      <c r="G3990" s="7">
        <f t="shared" ca="1" si="377"/>
        <v>0</v>
      </c>
      <c r="H3990" s="7">
        <f t="shared" ca="1" si="378"/>
        <v>0</v>
      </c>
      <c r="I3990" s="7">
        <f t="shared" ca="1" si="379"/>
        <v>0</v>
      </c>
    </row>
    <row r="3991" spans="4:9" x14ac:dyDescent="0.35">
      <c r="D3991" s="2">
        <f t="shared" si="374"/>
        <v>1</v>
      </c>
      <c r="E3991" s="7">
        <f t="shared" ca="1" si="375"/>
        <v>2.441245463593583</v>
      </c>
      <c r="F3991" s="7">
        <f t="shared" ca="1" si="376"/>
        <v>9.9187293058887889</v>
      </c>
      <c r="G3991" s="7">
        <f t="shared" ca="1" si="377"/>
        <v>0</v>
      </c>
      <c r="H3991" s="7">
        <f t="shared" ca="1" si="378"/>
        <v>0</v>
      </c>
      <c r="I3991" s="7">
        <f t="shared" ca="1" si="379"/>
        <v>0</v>
      </c>
    </row>
    <row r="3992" spans="4:9" x14ac:dyDescent="0.35">
      <c r="D3992" s="2">
        <f t="shared" si="374"/>
        <v>1</v>
      </c>
      <c r="E3992" s="7">
        <f t="shared" ca="1" si="375"/>
        <v>2.90496197395907</v>
      </c>
      <c r="F3992" s="7">
        <f t="shared" ca="1" si="376"/>
        <v>16.133754528762303</v>
      </c>
      <c r="G3992" s="7">
        <f t="shared" ca="1" si="377"/>
        <v>0</v>
      </c>
      <c r="H3992" s="7">
        <f t="shared" ca="1" si="378"/>
        <v>0</v>
      </c>
      <c r="I3992" s="7">
        <f t="shared" ca="1" si="379"/>
        <v>0</v>
      </c>
    </row>
    <row r="3993" spans="4:9" x14ac:dyDescent="0.35">
      <c r="D3993" s="2">
        <f t="shared" si="374"/>
        <v>1</v>
      </c>
      <c r="E3993" s="7">
        <f t="shared" ca="1" si="375"/>
        <v>4.1160532630400031</v>
      </c>
      <c r="F3993" s="7">
        <f t="shared" ca="1" si="376"/>
        <v>15.184116855772706</v>
      </c>
      <c r="G3993" s="7">
        <f t="shared" ca="1" si="377"/>
        <v>4.1160532630400031</v>
      </c>
      <c r="H3993" s="7">
        <f t="shared" ca="1" si="378"/>
        <v>15.184116855772706</v>
      </c>
      <c r="I3993" s="7">
        <f t="shared" ca="1" si="379"/>
        <v>1</v>
      </c>
    </row>
    <row r="3994" spans="4:9" x14ac:dyDescent="0.35">
      <c r="D3994" s="2">
        <f t="shared" si="374"/>
        <v>1</v>
      </c>
      <c r="E3994" s="7">
        <f t="shared" ca="1" si="375"/>
        <v>3.6633666464597807</v>
      </c>
      <c r="F3994" s="7">
        <f t="shared" ca="1" si="376"/>
        <v>19.672382860133499</v>
      </c>
      <c r="G3994" s="7">
        <f t="shared" ca="1" si="377"/>
        <v>0</v>
      </c>
      <c r="H3994" s="7">
        <f t="shared" ca="1" si="378"/>
        <v>0</v>
      </c>
      <c r="I3994" s="7">
        <f t="shared" ca="1" si="379"/>
        <v>0</v>
      </c>
    </row>
    <row r="3995" spans="4:9" x14ac:dyDescent="0.35">
      <c r="D3995" s="2">
        <f t="shared" si="374"/>
        <v>1</v>
      </c>
      <c r="E3995" s="7">
        <f t="shared" ca="1" si="375"/>
        <v>4.558481243908262</v>
      </c>
      <c r="F3995" s="7">
        <f t="shared" ca="1" si="376"/>
        <v>12.787190739651059</v>
      </c>
      <c r="G3995" s="7">
        <f t="shared" ca="1" si="377"/>
        <v>4.558481243908262</v>
      </c>
      <c r="H3995" s="7">
        <f t="shared" ca="1" si="378"/>
        <v>12.787190739651059</v>
      </c>
      <c r="I3995" s="7">
        <f t="shared" ca="1" si="379"/>
        <v>1</v>
      </c>
    </row>
    <row r="3996" spans="4:9" x14ac:dyDescent="0.35">
      <c r="D3996" s="2">
        <f t="shared" si="374"/>
        <v>1</v>
      </c>
      <c r="E3996" s="7">
        <f t="shared" ca="1" si="375"/>
        <v>3.5078887274644002</v>
      </c>
      <c r="F3996" s="7">
        <f t="shared" ca="1" si="376"/>
        <v>24.854665281287868</v>
      </c>
      <c r="G3996" s="7">
        <f t="shared" ca="1" si="377"/>
        <v>0</v>
      </c>
      <c r="H3996" s="7">
        <f t="shared" ca="1" si="378"/>
        <v>0</v>
      </c>
      <c r="I3996" s="7">
        <f t="shared" ca="1" si="379"/>
        <v>0</v>
      </c>
    </row>
    <row r="3997" spans="4:9" x14ac:dyDescent="0.35">
      <c r="D3997" s="2">
        <f t="shared" si="374"/>
        <v>1</v>
      </c>
      <c r="E3997" s="7">
        <f t="shared" ca="1" si="375"/>
        <v>3.2698722191904426</v>
      </c>
      <c r="F3997" s="7">
        <f t="shared" ca="1" si="376"/>
        <v>23.738765246798589</v>
      </c>
      <c r="G3997" s="7">
        <f t="shared" ca="1" si="377"/>
        <v>0</v>
      </c>
      <c r="H3997" s="7">
        <f t="shared" ca="1" si="378"/>
        <v>0</v>
      </c>
      <c r="I3997" s="7">
        <f t="shared" ca="1" si="379"/>
        <v>0</v>
      </c>
    </row>
    <row r="3998" spans="4:9" x14ac:dyDescent="0.35">
      <c r="D3998" s="2">
        <f t="shared" si="374"/>
        <v>1</v>
      </c>
      <c r="E3998" s="7">
        <f t="shared" ca="1" si="375"/>
        <v>3.2768014375802803</v>
      </c>
      <c r="F3998" s="7">
        <f t="shared" ca="1" si="376"/>
        <v>21.274194858744686</v>
      </c>
      <c r="G3998" s="7">
        <f t="shared" ca="1" si="377"/>
        <v>0</v>
      </c>
      <c r="H3998" s="7">
        <f t="shared" ca="1" si="378"/>
        <v>0</v>
      </c>
      <c r="I3998" s="7">
        <f t="shared" ca="1" si="379"/>
        <v>0</v>
      </c>
    </row>
    <row r="3999" spans="4:9" x14ac:dyDescent="0.35">
      <c r="D3999" s="2">
        <f t="shared" si="374"/>
        <v>1</v>
      </c>
      <c r="E3999" s="7">
        <f t="shared" ca="1" si="375"/>
        <v>2.2884387477007246</v>
      </c>
      <c r="F3999" s="7">
        <f t="shared" ca="1" si="376"/>
        <v>11.053307587991005</v>
      </c>
      <c r="G3999" s="7">
        <f t="shared" ca="1" si="377"/>
        <v>0</v>
      </c>
      <c r="H3999" s="7">
        <f t="shared" ca="1" si="378"/>
        <v>0</v>
      </c>
      <c r="I3999" s="7">
        <f t="shared" ca="1" si="379"/>
        <v>0</v>
      </c>
    </row>
    <row r="4000" spans="4:9" x14ac:dyDescent="0.35">
      <c r="D4000" s="2">
        <f t="shared" si="374"/>
        <v>1</v>
      </c>
      <c r="E4000" s="7">
        <f t="shared" ca="1" si="375"/>
        <v>3.7562984152735432</v>
      </c>
      <c r="F4000" s="7">
        <f t="shared" ca="1" si="376"/>
        <v>15.919381024282343</v>
      </c>
      <c r="G4000" s="7">
        <f t="shared" ca="1" si="377"/>
        <v>0</v>
      </c>
      <c r="H4000" s="7">
        <f t="shared" ca="1" si="378"/>
        <v>0</v>
      </c>
      <c r="I4000" s="7">
        <f t="shared" ca="1" si="379"/>
        <v>0</v>
      </c>
    </row>
    <row r="4001" spans="4:9" x14ac:dyDescent="0.35">
      <c r="D4001" s="2">
        <f t="shared" si="374"/>
        <v>1</v>
      </c>
      <c r="E4001" s="7">
        <f t="shared" ca="1" si="375"/>
        <v>3.9439728885383478</v>
      </c>
      <c r="F4001" s="7">
        <f t="shared" ca="1" si="376"/>
        <v>22.489378078292464</v>
      </c>
      <c r="G4001" s="7">
        <f t="shared" ca="1" si="377"/>
        <v>0</v>
      </c>
      <c r="H4001" s="7">
        <f t="shared" ca="1" si="378"/>
        <v>0</v>
      </c>
      <c r="I4001" s="7">
        <f t="shared" ca="1" si="379"/>
        <v>0</v>
      </c>
    </row>
    <row r="4002" spans="4:9" x14ac:dyDescent="0.35">
      <c r="D4002" s="2">
        <f t="shared" si="374"/>
        <v>1</v>
      </c>
      <c r="E4002" s="7">
        <f t="shared" ca="1" si="375"/>
        <v>3.4508129472854443</v>
      </c>
      <c r="F4002" s="7">
        <f t="shared" ca="1" si="376"/>
        <v>9.3770306707368078</v>
      </c>
      <c r="G4002" s="7">
        <f t="shared" ca="1" si="377"/>
        <v>3.4508129472854443</v>
      </c>
      <c r="H4002" s="7">
        <f t="shared" ca="1" si="378"/>
        <v>9.3770306707368078</v>
      </c>
      <c r="I4002" s="7">
        <f t="shared" ca="1" si="379"/>
        <v>1</v>
      </c>
    </row>
    <row r="4003" spans="4:9" x14ac:dyDescent="0.35">
      <c r="D4003" s="2">
        <f t="shared" si="374"/>
        <v>1</v>
      </c>
      <c r="E4003" s="7">
        <f t="shared" ca="1" si="375"/>
        <v>4.7853602583436015</v>
      </c>
      <c r="F4003" s="7">
        <f t="shared" ca="1" si="376"/>
        <v>4.2361177017458678</v>
      </c>
      <c r="G4003" s="7">
        <f t="shared" ca="1" si="377"/>
        <v>4.7853602583436015</v>
      </c>
      <c r="H4003" s="7">
        <f t="shared" ca="1" si="378"/>
        <v>4.2361177017458678</v>
      </c>
      <c r="I4003" s="7">
        <f t="shared" ca="1" si="379"/>
        <v>1</v>
      </c>
    </row>
    <row r="4004" spans="4:9" x14ac:dyDescent="0.35">
      <c r="D4004" s="2">
        <f t="shared" si="374"/>
        <v>1</v>
      </c>
      <c r="E4004" s="7">
        <f t="shared" ca="1" si="375"/>
        <v>2.7868671716792286</v>
      </c>
      <c r="F4004" s="7">
        <f t="shared" ca="1" si="376"/>
        <v>11.759870992191852</v>
      </c>
      <c r="G4004" s="7">
        <f t="shared" ca="1" si="377"/>
        <v>0</v>
      </c>
      <c r="H4004" s="7">
        <f t="shared" ca="1" si="378"/>
        <v>0</v>
      </c>
      <c r="I4004" s="7">
        <f t="shared" ca="1" si="379"/>
        <v>0</v>
      </c>
    </row>
    <row r="4005" spans="4:9" x14ac:dyDescent="0.35">
      <c r="D4005" s="2">
        <f t="shared" si="374"/>
        <v>1</v>
      </c>
      <c r="E4005" s="7">
        <f t="shared" ca="1" si="375"/>
        <v>2.3181048927857328</v>
      </c>
      <c r="F4005" s="7">
        <f t="shared" ca="1" si="376"/>
        <v>12.613901184641058</v>
      </c>
      <c r="G4005" s="7">
        <f t="shared" ca="1" si="377"/>
        <v>0</v>
      </c>
      <c r="H4005" s="7">
        <f t="shared" ca="1" si="378"/>
        <v>0</v>
      </c>
      <c r="I4005" s="7">
        <f t="shared" ca="1" si="379"/>
        <v>0</v>
      </c>
    </row>
    <row r="4006" spans="4:9" x14ac:dyDescent="0.35">
      <c r="D4006" s="2">
        <f t="shared" si="374"/>
        <v>1</v>
      </c>
      <c r="E4006" s="7">
        <f t="shared" ca="1" si="375"/>
        <v>3.559771094807056</v>
      </c>
      <c r="F4006" s="7">
        <f t="shared" ca="1" si="376"/>
        <v>18.430312892616815</v>
      </c>
      <c r="G4006" s="7">
        <f t="shared" ca="1" si="377"/>
        <v>0</v>
      </c>
      <c r="H4006" s="7">
        <f t="shared" ca="1" si="378"/>
        <v>0</v>
      </c>
      <c r="I4006" s="7">
        <f t="shared" ca="1" si="379"/>
        <v>0</v>
      </c>
    </row>
    <row r="4007" spans="4:9" x14ac:dyDescent="0.35">
      <c r="D4007" s="2">
        <f t="shared" si="374"/>
        <v>1</v>
      </c>
      <c r="E4007" s="7">
        <f t="shared" ca="1" si="375"/>
        <v>4.7300371955399934</v>
      </c>
      <c r="F4007" s="7">
        <f t="shared" ca="1" si="376"/>
        <v>2.9298319152186179</v>
      </c>
      <c r="G4007" s="7">
        <f t="shared" ca="1" si="377"/>
        <v>4.7300371955399934</v>
      </c>
      <c r="H4007" s="7">
        <f t="shared" ca="1" si="378"/>
        <v>2.9298319152186179</v>
      </c>
      <c r="I4007" s="7">
        <f t="shared" ca="1" si="379"/>
        <v>1</v>
      </c>
    </row>
    <row r="4008" spans="4:9" x14ac:dyDescent="0.35">
      <c r="D4008" s="2">
        <f t="shared" si="374"/>
        <v>1</v>
      </c>
      <c r="E4008" s="7">
        <f t="shared" ca="1" si="375"/>
        <v>3.020816556435344</v>
      </c>
      <c r="F4008" s="7">
        <f t="shared" ca="1" si="376"/>
        <v>8.8370643676615952</v>
      </c>
      <c r="G4008" s="7">
        <f t="shared" ca="1" si="377"/>
        <v>3.020816556435344</v>
      </c>
      <c r="H4008" s="7">
        <f t="shared" ca="1" si="378"/>
        <v>8.8370643676615952</v>
      </c>
      <c r="I4008" s="7">
        <f t="shared" ca="1" si="379"/>
        <v>1</v>
      </c>
    </row>
    <row r="4009" spans="4:9" x14ac:dyDescent="0.35">
      <c r="D4009" s="2">
        <f t="shared" si="374"/>
        <v>1</v>
      </c>
      <c r="E4009" s="7">
        <f t="shared" ca="1" si="375"/>
        <v>3.8273009942573104</v>
      </c>
      <c r="F4009" s="7">
        <f t="shared" ca="1" si="376"/>
        <v>18.471135524353883</v>
      </c>
      <c r="G4009" s="7">
        <f t="shared" ca="1" si="377"/>
        <v>0</v>
      </c>
      <c r="H4009" s="7">
        <f t="shared" ca="1" si="378"/>
        <v>0</v>
      </c>
      <c r="I4009" s="7">
        <f t="shared" ca="1" si="379"/>
        <v>0</v>
      </c>
    </row>
    <row r="4010" spans="4:9" x14ac:dyDescent="0.35">
      <c r="D4010" s="2">
        <f t="shared" si="374"/>
        <v>1</v>
      </c>
      <c r="E4010" s="7">
        <f t="shared" ca="1" si="375"/>
        <v>3.776483222620262</v>
      </c>
      <c r="F4010" s="7">
        <f t="shared" ca="1" si="376"/>
        <v>23.869609381841386</v>
      </c>
      <c r="G4010" s="7">
        <f t="shared" ca="1" si="377"/>
        <v>0</v>
      </c>
      <c r="H4010" s="7">
        <f t="shared" ca="1" si="378"/>
        <v>0</v>
      </c>
      <c r="I4010" s="7">
        <f t="shared" ca="1" si="379"/>
        <v>0</v>
      </c>
    </row>
    <row r="4011" spans="4:9" x14ac:dyDescent="0.35">
      <c r="D4011" s="2">
        <f t="shared" si="374"/>
        <v>1</v>
      </c>
      <c r="E4011" s="7">
        <f t="shared" ca="1" si="375"/>
        <v>3.4110553335199323</v>
      </c>
      <c r="F4011" s="7">
        <f t="shared" ca="1" si="376"/>
        <v>11.543657637179519</v>
      </c>
      <c r="G4011" s="7">
        <f t="shared" ca="1" si="377"/>
        <v>3.4110553335199323</v>
      </c>
      <c r="H4011" s="7">
        <f t="shared" ca="1" si="378"/>
        <v>11.543657637179519</v>
      </c>
      <c r="I4011" s="7">
        <f t="shared" ca="1" si="379"/>
        <v>1</v>
      </c>
    </row>
    <row r="4012" spans="4:9" x14ac:dyDescent="0.35">
      <c r="D4012" s="2">
        <f t="shared" si="374"/>
        <v>1</v>
      </c>
      <c r="E4012" s="7">
        <f t="shared" ca="1" si="375"/>
        <v>3.495210009561859</v>
      </c>
      <c r="F4012" s="7">
        <f t="shared" ca="1" si="376"/>
        <v>20.708895810684545</v>
      </c>
      <c r="G4012" s="7">
        <f t="shared" ca="1" si="377"/>
        <v>0</v>
      </c>
      <c r="H4012" s="7">
        <f t="shared" ca="1" si="378"/>
        <v>0</v>
      </c>
      <c r="I4012" s="7">
        <f t="shared" ca="1" si="379"/>
        <v>0</v>
      </c>
    </row>
    <row r="4013" spans="4:9" x14ac:dyDescent="0.35">
      <c r="D4013" s="2">
        <f t="shared" si="374"/>
        <v>1</v>
      </c>
      <c r="E4013" s="7">
        <f t="shared" ca="1" si="375"/>
        <v>4.8576433816695914</v>
      </c>
      <c r="F4013" s="7">
        <f t="shared" ca="1" si="376"/>
        <v>22.271576590283615</v>
      </c>
      <c r="G4013" s="7">
        <f t="shared" ca="1" si="377"/>
        <v>4.8576433816695914</v>
      </c>
      <c r="H4013" s="7">
        <f t="shared" ca="1" si="378"/>
        <v>22.271576590283615</v>
      </c>
      <c r="I4013" s="7">
        <f t="shared" ca="1" si="379"/>
        <v>1</v>
      </c>
    </row>
    <row r="4014" spans="4:9" x14ac:dyDescent="0.35">
      <c r="D4014" s="2">
        <f t="shared" si="374"/>
        <v>1</v>
      </c>
      <c r="E4014" s="7">
        <f t="shared" ca="1" si="375"/>
        <v>4.5621255881931368</v>
      </c>
      <c r="F4014" s="7">
        <f t="shared" ca="1" si="376"/>
        <v>2.412377179109884</v>
      </c>
      <c r="G4014" s="7">
        <f t="shared" ca="1" si="377"/>
        <v>4.5621255881931368</v>
      </c>
      <c r="H4014" s="7">
        <f t="shared" ca="1" si="378"/>
        <v>2.412377179109884</v>
      </c>
      <c r="I4014" s="7">
        <f t="shared" ca="1" si="379"/>
        <v>1</v>
      </c>
    </row>
    <row r="4015" spans="4:9" x14ac:dyDescent="0.35">
      <c r="D4015" s="2">
        <f t="shared" si="374"/>
        <v>1</v>
      </c>
      <c r="E4015" s="7">
        <f t="shared" ca="1" si="375"/>
        <v>4.4551491565765531</v>
      </c>
      <c r="F4015" s="7">
        <f t="shared" ca="1" si="376"/>
        <v>11.490861148216142</v>
      </c>
      <c r="G4015" s="7">
        <f t="shared" ca="1" si="377"/>
        <v>4.4551491565765531</v>
      </c>
      <c r="H4015" s="7">
        <f t="shared" ca="1" si="378"/>
        <v>11.490861148216142</v>
      </c>
      <c r="I4015" s="7">
        <f t="shared" ca="1" si="379"/>
        <v>1</v>
      </c>
    </row>
    <row r="4016" spans="4:9" x14ac:dyDescent="0.35">
      <c r="D4016" s="2">
        <f t="shared" si="374"/>
        <v>1</v>
      </c>
      <c r="E4016" s="7">
        <f t="shared" ca="1" si="375"/>
        <v>2.9951411195135993</v>
      </c>
      <c r="F4016" s="7">
        <f t="shared" ca="1" si="376"/>
        <v>23.261276158562442</v>
      </c>
      <c r="G4016" s="7">
        <f t="shared" ca="1" si="377"/>
        <v>0</v>
      </c>
      <c r="H4016" s="7">
        <f t="shared" ca="1" si="378"/>
        <v>0</v>
      </c>
      <c r="I4016" s="7">
        <f t="shared" ca="1" si="379"/>
        <v>0</v>
      </c>
    </row>
    <row r="4017" spans="4:9" x14ac:dyDescent="0.35">
      <c r="D4017" s="2">
        <f t="shared" si="374"/>
        <v>1</v>
      </c>
      <c r="E4017" s="7">
        <f t="shared" ca="1" si="375"/>
        <v>2.8396809278983071</v>
      </c>
      <c r="F4017" s="7">
        <f t="shared" ca="1" si="376"/>
        <v>14.425858937316425</v>
      </c>
      <c r="G4017" s="7">
        <f t="shared" ca="1" si="377"/>
        <v>0</v>
      </c>
      <c r="H4017" s="7">
        <f t="shared" ca="1" si="378"/>
        <v>0</v>
      </c>
      <c r="I4017" s="7">
        <f t="shared" ca="1" si="379"/>
        <v>0</v>
      </c>
    </row>
    <row r="4018" spans="4:9" x14ac:dyDescent="0.35">
      <c r="D4018" s="2">
        <f t="shared" ref="D4018:D4081" si="380">D4017</f>
        <v>1</v>
      </c>
      <c r="E4018" s="7">
        <f t="shared" ca="1" si="375"/>
        <v>3.6503768125948328</v>
      </c>
      <c r="F4018" s="7">
        <f t="shared" ca="1" si="376"/>
        <v>20.454245040763581</v>
      </c>
      <c r="G4018" s="7">
        <f t="shared" ca="1" si="377"/>
        <v>0</v>
      </c>
      <c r="H4018" s="7">
        <f t="shared" ca="1" si="378"/>
        <v>0</v>
      </c>
      <c r="I4018" s="7">
        <f t="shared" ca="1" si="379"/>
        <v>0</v>
      </c>
    </row>
    <row r="4019" spans="4:9" x14ac:dyDescent="0.35">
      <c r="D4019" s="2">
        <f t="shared" si="380"/>
        <v>1</v>
      </c>
      <c r="E4019" s="7">
        <f t="shared" ca="1" si="375"/>
        <v>2.4658389375210565</v>
      </c>
      <c r="F4019" s="7">
        <f t="shared" ca="1" si="376"/>
        <v>3.1776175161533784</v>
      </c>
      <c r="G4019" s="7">
        <f t="shared" ca="1" si="377"/>
        <v>2.4658389375210565</v>
      </c>
      <c r="H4019" s="7">
        <f t="shared" ca="1" si="378"/>
        <v>3.1776175161533784</v>
      </c>
      <c r="I4019" s="7">
        <f t="shared" ca="1" si="379"/>
        <v>1</v>
      </c>
    </row>
    <row r="4020" spans="4:9" x14ac:dyDescent="0.35">
      <c r="D4020" s="2">
        <f t="shared" si="380"/>
        <v>1</v>
      </c>
      <c r="E4020" s="7">
        <f t="shared" ca="1" si="375"/>
        <v>2.3951097381556599</v>
      </c>
      <c r="F4020" s="7">
        <f t="shared" ca="1" si="376"/>
        <v>11.949254706614179</v>
      </c>
      <c r="G4020" s="7">
        <f t="shared" ca="1" si="377"/>
        <v>0</v>
      </c>
      <c r="H4020" s="7">
        <f t="shared" ca="1" si="378"/>
        <v>0</v>
      </c>
      <c r="I4020" s="7">
        <f t="shared" ca="1" si="379"/>
        <v>0</v>
      </c>
    </row>
    <row r="4021" spans="4:9" x14ac:dyDescent="0.35">
      <c r="D4021" s="2">
        <f t="shared" si="380"/>
        <v>1</v>
      </c>
      <c r="E4021" s="7">
        <f t="shared" ca="1" si="375"/>
        <v>4.97186008188197</v>
      </c>
      <c r="F4021" s="7">
        <f t="shared" ca="1" si="376"/>
        <v>2.0279130369986191</v>
      </c>
      <c r="G4021" s="7">
        <f t="shared" ca="1" si="377"/>
        <v>4.97186008188197</v>
      </c>
      <c r="H4021" s="7">
        <f t="shared" ca="1" si="378"/>
        <v>2.0279130369986191</v>
      </c>
      <c r="I4021" s="7">
        <f t="shared" ca="1" si="379"/>
        <v>1</v>
      </c>
    </row>
    <row r="4022" spans="4:9" x14ac:dyDescent="0.35">
      <c r="D4022" s="2">
        <f t="shared" si="380"/>
        <v>1</v>
      </c>
      <c r="E4022" s="7">
        <f t="shared" ca="1" si="375"/>
        <v>4.0716735334265364</v>
      </c>
      <c r="F4022" s="7">
        <f t="shared" ca="1" si="376"/>
        <v>13.489270557725767</v>
      </c>
      <c r="G4022" s="7">
        <f t="shared" ca="1" si="377"/>
        <v>4.0716735334265364</v>
      </c>
      <c r="H4022" s="7">
        <f t="shared" ca="1" si="378"/>
        <v>13.489270557725767</v>
      </c>
      <c r="I4022" s="7">
        <f t="shared" ca="1" si="379"/>
        <v>1</v>
      </c>
    </row>
    <row r="4023" spans="4:9" x14ac:dyDescent="0.35">
      <c r="D4023" s="2">
        <f t="shared" si="380"/>
        <v>1</v>
      </c>
      <c r="E4023" s="7">
        <f t="shared" ca="1" si="375"/>
        <v>3.9927452338096572</v>
      </c>
      <c r="F4023" s="7">
        <f t="shared" ca="1" si="376"/>
        <v>16.84496867749553</v>
      </c>
      <c r="G4023" s="7">
        <f t="shared" ca="1" si="377"/>
        <v>0</v>
      </c>
      <c r="H4023" s="7">
        <f t="shared" ca="1" si="378"/>
        <v>0</v>
      </c>
      <c r="I4023" s="7">
        <f t="shared" ca="1" si="379"/>
        <v>0</v>
      </c>
    </row>
    <row r="4024" spans="4:9" x14ac:dyDescent="0.35">
      <c r="D4024" s="2">
        <f t="shared" si="380"/>
        <v>1</v>
      </c>
      <c r="E4024" s="7">
        <f t="shared" ca="1" si="375"/>
        <v>2.1416007879060124</v>
      </c>
      <c r="F4024" s="7">
        <f t="shared" ca="1" si="376"/>
        <v>17.453686379447287</v>
      </c>
      <c r="G4024" s="7">
        <f t="shared" ca="1" si="377"/>
        <v>0</v>
      </c>
      <c r="H4024" s="7">
        <f t="shared" ca="1" si="378"/>
        <v>0</v>
      </c>
      <c r="I4024" s="7">
        <f t="shared" ca="1" si="379"/>
        <v>0</v>
      </c>
    </row>
    <row r="4025" spans="4:9" x14ac:dyDescent="0.35">
      <c r="D4025" s="2">
        <f t="shared" si="380"/>
        <v>1</v>
      </c>
      <c r="E4025" s="7">
        <f t="shared" ca="1" si="375"/>
        <v>4.3736942374089871</v>
      </c>
      <c r="F4025" s="7">
        <f t="shared" ca="1" si="376"/>
        <v>20.02994510744475</v>
      </c>
      <c r="G4025" s="7">
        <f t="shared" ca="1" si="377"/>
        <v>0</v>
      </c>
      <c r="H4025" s="7">
        <f t="shared" ca="1" si="378"/>
        <v>0</v>
      </c>
      <c r="I4025" s="7">
        <f t="shared" ca="1" si="379"/>
        <v>0</v>
      </c>
    </row>
    <row r="4026" spans="4:9" x14ac:dyDescent="0.35">
      <c r="D4026" s="2">
        <f t="shared" si="380"/>
        <v>1</v>
      </c>
      <c r="E4026" s="7">
        <f t="shared" ca="1" si="375"/>
        <v>2.9812856764446485</v>
      </c>
      <c r="F4026" s="7">
        <f t="shared" ca="1" si="376"/>
        <v>5.8846234486288562</v>
      </c>
      <c r="G4026" s="7">
        <f t="shared" ca="1" si="377"/>
        <v>2.9812856764446485</v>
      </c>
      <c r="H4026" s="7">
        <f t="shared" ca="1" si="378"/>
        <v>5.8846234486288562</v>
      </c>
      <c r="I4026" s="7">
        <f t="shared" ca="1" si="379"/>
        <v>1</v>
      </c>
    </row>
    <row r="4027" spans="4:9" x14ac:dyDescent="0.35">
      <c r="D4027" s="2">
        <f t="shared" si="380"/>
        <v>1</v>
      </c>
      <c r="E4027" s="7">
        <f t="shared" ca="1" si="375"/>
        <v>2.5251727800911503</v>
      </c>
      <c r="F4027" s="7">
        <f t="shared" ca="1" si="376"/>
        <v>13.132424005385467</v>
      </c>
      <c r="G4027" s="7">
        <f t="shared" ca="1" si="377"/>
        <v>0</v>
      </c>
      <c r="H4027" s="7">
        <f t="shared" ca="1" si="378"/>
        <v>0</v>
      </c>
      <c r="I4027" s="7">
        <f t="shared" ca="1" si="379"/>
        <v>0</v>
      </c>
    </row>
    <row r="4028" spans="4:9" x14ac:dyDescent="0.35">
      <c r="D4028" s="2">
        <f t="shared" si="380"/>
        <v>1</v>
      </c>
      <c r="E4028" s="7">
        <f t="shared" ca="1" si="375"/>
        <v>4.2980686967193424</v>
      </c>
      <c r="F4028" s="7">
        <f t="shared" ca="1" si="376"/>
        <v>17.871473021412612</v>
      </c>
      <c r="G4028" s="7">
        <f t="shared" ca="1" si="377"/>
        <v>4.2980686967193424</v>
      </c>
      <c r="H4028" s="7">
        <f t="shared" ca="1" si="378"/>
        <v>17.871473021412612</v>
      </c>
      <c r="I4028" s="7">
        <f t="shared" ca="1" si="379"/>
        <v>1</v>
      </c>
    </row>
    <row r="4029" spans="4:9" x14ac:dyDescent="0.35">
      <c r="D4029" s="2">
        <f t="shared" si="380"/>
        <v>1</v>
      </c>
      <c r="E4029" s="7">
        <f t="shared" ca="1" si="375"/>
        <v>3.7564855935747135</v>
      </c>
      <c r="F4029" s="7">
        <f t="shared" ca="1" si="376"/>
        <v>20.576195859576924</v>
      </c>
      <c r="G4029" s="7">
        <f t="shared" ca="1" si="377"/>
        <v>0</v>
      </c>
      <c r="H4029" s="7">
        <f t="shared" ca="1" si="378"/>
        <v>0</v>
      </c>
      <c r="I4029" s="7">
        <f t="shared" ca="1" si="379"/>
        <v>0</v>
      </c>
    </row>
    <row r="4030" spans="4:9" x14ac:dyDescent="0.35">
      <c r="D4030" s="2">
        <f t="shared" si="380"/>
        <v>1</v>
      </c>
      <c r="E4030" s="7">
        <f t="shared" ca="1" si="375"/>
        <v>3.0638408788698057</v>
      </c>
      <c r="F4030" s="7">
        <f t="shared" ca="1" si="376"/>
        <v>9.4182813645647148</v>
      </c>
      <c r="G4030" s="7">
        <f t="shared" ca="1" si="377"/>
        <v>0</v>
      </c>
      <c r="H4030" s="7">
        <f t="shared" ca="1" si="378"/>
        <v>0</v>
      </c>
      <c r="I4030" s="7">
        <f t="shared" ca="1" si="379"/>
        <v>0</v>
      </c>
    </row>
    <row r="4031" spans="4:9" x14ac:dyDescent="0.35">
      <c r="D4031" s="2">
        <f t="shared" si="380"/>
        <v>1</v>
      </c>
      <c r="E4031" s="7">
        <f t="shared" ca="1" si="375"/>
        <v>2.2520892961438599</v>
      </c>
      <c r="F4031" s="7">
        <f t="shared" ca="1" si="376"/>
        <v>20.751785624908823</v>
      </c>
      <c r="G4031" s="7">
        <f t="shared" ca="1" si="377"/>
        <v>0</v>
      </c>
      <c r="H4031" s="7">
        <f t="shared" ca="1" si="378"/>
        <v>0</v>
      </c>
      <c r="I4031" s="7">
        <f t="shared" ca="1" si="379"/>
        <v>0</v>
      </c>
    </row>
    <row r="4032" spans="4:9" x14ac:dyDescent="0.35">
      <c r="D4032" s="2">
        <f t="shared" si="380"/>
        <v>1</v>
      </c>
      <c r="E4032" s="7">
        <f t="shared" ca="1" si="375"/>
        <v>4.8897264282492419</v>
      </c>
      <c r="F4032" s="7">
        <f t="shared" ca="1" si="376"/>
        <v>11.686119609960175</v>
      </c>
      <c r="G4032" s="7">
        <f t="shared" ca="1" si="377"/>
        <v>4.8897264282492419</v>
      </c>
      <c r="H4032" s="7">
        <f t="shared" ca="1" si="378"/>
        <v>11.686119609960175</v>
      </c>
      <c r="I4032" s="7">
        <f t="shared" ca="1" si="379"/>
        <v>1</v>
      </c>
    </row>
    <row r="4033" spans="4:9" x14ac:dyDescent="0.35">
      <c r="D4033" s="2">
        <f t="shared" si="380"/>
        <v>1</v>
      </c>
      <c r="E4033" s="7">
        <f t="shared" ca="1" si="375"/>
        <v>4.1333706952974998</v>
      </c>
      <c r="F4033" s="7">
        <f t="shared" ca="1" si="376"/>
        <v>12.254933801384523</v>
      </c>
      <c r="G4033" s="7">
        <f t="shared" ca="1" si="377"/>
        <v>4.1333706952974998</v>
      </c>
      <c r="H4033" s="7">
        <f t="shared" ca="1" si="378"/>
        <v>12.254933801384523</v>
      </c>
      <c r="I4033" s="7">
        <f t="shared" ca="1" si="379"/>
        <v>1</v>
      </c>
    </row>
    <row r="4034" spans="4:9" x14ac:dyDescent="0.35">
      <c r="D4034" s="2">
        <f t="shared" si="380"/>
        <v>1</v>
      </c>
      <c r="E4034" s="7">
        <f t="shared" ca="1" si="375"/>
        <v>3.3730665292277133</v>
      </c>
      <c r="F4034" s="7">
        <f t="shared" ca="1" si="376"/>
        <v>11.565039697313527</v>
      </c>
      <c r="G4034" s="7">
        <f t="shared" ca="1" si="377"/>
        <v>0</v>
      </c>
      <c r="H4034" s="7">
        <f t="shared" ca="1" si="378"/>
        <v>0</v>
      </c>
      <c r="I4034" s="7">
        <f t="shared" ca="1" si="379"/>
        <v>0</v>
      </c>
    </row>
    <row r="4035" spans="4:9" x14ac:dyDescent="0.35">
      <c r="D4035" s="2">
        <f t="shared" si="380"/>
        <v>1</v>
      </c>
      <c r="E4035" s="7">
        <f t="shared" ref="E4035:E4098" ca="1" si="381">$B$2+($C$2-$B$2)*RAND()</f>
        <v>4.3601324343355046</v>
      </c>
      <c r="F4035" s="7">
        <f t="shared" ref="F4035:F4098" ca="1" si="382">$B$3+($C$3-$B$3)*RAND()</f>
        <v>15.306496939750806</v>
      </c>
      <c r="G4035" s="7">
        <f t="shared" ref="G4035:G4098" ca="1" si="383">IF(F4035&lt;(E4035*E4035),E4035,0)</f>
        <v>4.3601324343355046</v>
      </c>
      <c r="H4035" s="7">
        <f t="shared" ref="H4035:H4098" ca="1" si="384">IF(F4035&lt;(E4035*E4035),F4035,0)</f>
        <v>15.306496939750806</v>
      </c>
      <c r="I4035" s="7">
        <f t="shared" ref="I4035:I4098" ca="1" si="385">IF(H4035=0,0,1)</f>
        <v>1</v>
      </c>
    </row>
    <row r="4036" spans="4:9" x14ac:dyDescent="0.35">
      <c r="D4036" s="2">
        <f t="shared" si="380"/>
        <v>1</v>
      </c>
      <c r="E4036" s="7">
        <f t="shared" ca="1" si="381"/>
        <v>2.4737602969529982</v>
      </c>
      <c r="F4036" s="7">
        <f t="shared" ca="1" si="382"/>
        <v>23.100467919348187</v>
      </c>
      <c r="G4036" s="7">
        <f t="shared" ca="1" si="383"/>
        <v>0</v>
      </c>
      <c r="H4036" s="7">
        <f t="shared" ca="1" si="384"/>
        <v>0</v>
      </c>
      <c r="I4036" s="7">
        <f t="shared" ca="1" si="385"/>
        <v>0</v>
      </c>
    </row>
    <row r="4037" spans="4:9" x14ac:dyDescent="0.35">
      <c r="D4037" s="2">
        <f t="shared" si="380"/>
        <v>1</v>
      </c>
      <c r="E4037" s="7">
        <f t="shared" ca="1" si="381"/>
        <v>4.4723665990020223</v>
      </c>
      <c r="F4037" s="7">
        <f t="shared" ca="1" si="382"/>
        <v>11.451158712028688</v>
      </c>
      <c r="G4037" s="7">
        <f t="shared" ca="1" si="383"/>
        <v>4.4723665990020223</v>
      </c>
      <c r="H4037" s="7">
        <f t="shared" ca="1" si="384"/>
        <v>11.451158712028688</v>
      </c>
      <c r="I4037" s="7">
        <f t="shared" ca="1" si="385"/>
        <v>1</v>
      </c>
    </row>
    <row r="4038" spans="4:9" x14ac:dyDescent="0.35">
      <c r="D4038" s="2">
        <f t="shared" si="380"/>
        <v>1</v>
      </c>
      <c r="E4038" s="7">
        <f t="shared" ca="1" si="381"/>
        <v>4.2869945573222772</v>
      </c>
      <c r="F4038" s="7">
        <f t="shared" ca="1" si="382"/>
        <v>18.616776072619455</v>
      </c>
      <c r="G4038" s="7">
        <f t="shared" ca="1" si="383"/>
        <v>0</v>
      </c>
      <c r="H4038" s="7">
        <f t="shared" ca="1" si="384"/>
        <v>0</v>
      </c>
      <c r="I4038" s="7">
        <f t="shared" ca="1" si="385"/>
        <v>0</v>
      </c>
    </row>
    <row r="4039" spans="4:9" x14ac:dyDescent="0.35">
      <c r="D4039" s="2">
        <f t="shared" si="380"/>
        <v>1</v>
      </c>
      <c r="E4039" s="7">
        <f t="shared" ca="1" si="381"/>
        <v>3.8242406302634544</v>
      </c>
      <c r="F4039" s="7">
        <f t="shared" ca="1" si="382"/>
        <v>12.011832488607885</v>
      </c>
      <c r="G4039" s="7">
        <f t="shared" ca="1" si="383"/>
        <v>3.8242406302634544</v>
      </c>
      <c r="H4039" s="7">
        <f t="shared" ca="1" si="384"/>
        <v>12.011832488607885</v>
      </c>
      <c r="I4039" s="7">
        <f t="shared" ca="1" si="385"/>
        <v>1</v>
      </c>
    </row>
    <row r="4040" spans="4:9" x14ac:dyDescent="0.35">
      <c r="D4040" s="2">
        <f t="shared" si="380"/>
        <v>1</v>
      </c>
      <c r="E4040" s="7">
        <f t="shared" ca="1" si="381"/>
        <v>3.9355480994511982</v>
      </c>
      <c r="F4040" s="7">
        <f t="shared" ca="1" si="382"/>
        <v>14.301424452142097</v>
      </c>
      <c r="G4040" s="7">
        <f t="shared" ca="1" si="383"/>
        <v>3.9355480994511982</v>
      </c>
      <c r="H4040" s="7">
        <f t="shared" ca="1" si="384"/>
        <v>14.301424452142097</v>
      </c>
      <c r="I4040" s="7">
        <f t="shared" ca="1" si="385"/>
        <v>1</v>
      </c>
    </row>
    <row r="4041" spans="4:9" x14ac:dyDescent="0.35">
      <c r="D4041" s="2">
        <f t="shared" si="380"/>
        <v>1</v>
      </c>
      <c r="E4041" s="7">
        <f t="shared" ca="1" si="381"/>
        <v>2.583906252745793</v>
      </c>
      <c r="F4041" s="7">
        <f t="shared" ca="1" si="382"/>
        <v>8.4525750106581512</v>
      </c>
      <c r="G4041" s="7">
        <f t="shared" ca="1" si="383"/>
        <v>0</v>
      </c>
      <c r="H4041" s="7">
        <f t="shared" ca="1" si="384"/>
        <v>0</v>
      </c>
      <c r="I4041" s="7">
        <f t="shared" ca="1" si="385"/>
        <v>0</v>
      </c>
    </row>
    <row r="4042" spans="4:9" x14ac:dyDescent="0.35">
      <c r="D4042" s="2">
        <f t="shared" si="380"/>
        <v>1</v>
      </c>
      <c r="E4042" s="7">
        <f t="shared" ca="1" si="381"/>
        <v>2.1230315673386837</v>
      </c>
      <c r="F4042" s="7">
        <f t="shared" ca="1" si="382"/>
        <v>19.827839412923296</v>
      </c>
      <c r="G4042" s="7">
        <f t="shared" ca="1" si="383"/>
        <v>0</v>
      </c>
      <c r="H4042" s="7">
        <f t="shared" ca="1" si="384"/>
        <v>0</v>
      </c>
      <c r="I4042" s="7">
        <f t="shared" ca="1" si="385"/>
        <v>0</v>
      </c>
    </row>
    <row r="4043" spans="4:9" x14ac:dyDescent="0.35">
      <c r="D4043" s="2">
        <f t="shared" si="380"/>
        <v>1</v>
      </c>
      <c r="E4043" s="7">
        <f t="shared" ca="1" si="381"/>
        <v>2.0493558801481164</v>
      </c>
      <c r="F4043" s="7">
        <f t="shared" ca="1" si="382"/>
        <v>19.11333789306159</v>
      </c>
      <c r="G4043" s="7">
        <f t="shared" ca="1" si="383"/>
        <v>0</v>
      </c>
      <c r="H4043" s="7">
        <f t="shared" ca="1" si="384"/>
        <v>0</v>
      </c>
      <c r="I4043" s="7">
        <f t="shared" ca="1" si="385"/>
        <v>0</v>
      </c>
    </row>
    <row r="4044" spans="4:9" x14ac:dyDescent="0.35">
      <c r="D4044" s="2">
        <f t="shared" si="380"/>
        <v>1</v>
      </c>
      <c r="E4044" s="7">
        <f t="shared" ca="1" si="381"/>
        <v>3.7147640103924804</v>
      </c>
      <c r="F4044" s="7">
        <f t="shared" ca="1" si="382"/>
        <v>24.395595847032006</v>
      </c>
      <c r="G4044" s="7">
        <f t="shared" ca="1" si="383"/>
        <v>0</v>
      </c>
      <c r="H4044" s="7">
        <f t="shared" ca="1" si="384"/>
        <v>0</v>
      </c>
      <c r="I4044" s="7">
        <f t="shared" ca="1" si="385"/>
        <v>0</v>
      </c>
    </row>
    <row r="4045" spans="4:9" x14ac:dyDescent="0.35">
      <c r="D4045" s="2">
        <f t="shared" si="380"/>
        <v>1</v>
      </c>
      <c r="E4045" s="7">
        <f t="shared" ca="1" si="381"/>
        <v>3.277154124963134</v>
      </c>
      <c r="F4045" s="7">
        <f t="shared" ca="1" si="382"/>
        <v>17.038057222901955</v>
      </c>
      <c r="G4045" s="7">
        <f t="shared" ca="1" si="383"/>
        <v>0</v>
      </c>
      <c r="H4045" s="7">
        <f t="shared" ca="1" si="384"/>
        <v>0</v>
      </c>
      <c r="I4045" s="7">
        <f t="shared" ca="1" si="385"/>
        <v>0</v>
      </c>
    </row>
    <row r="4046" spans="4:9" x14ac:dyDescent="0.35">
      <c r="D4046" s="2">
        <f t="shared" si="380"/>
        <v>1</v>
      </c>
      <c r="E4046" s="7">
        <f t="shared" ca="1" si="381"/>
        <v>3.3686318478543682</v>
      </c>
      <c r="F4046" s="7">
        <f t="shared" ca="1" si="382"/>
        <v>21.141474030719603</v>
      </c>
      <c r="G4046" s="7">
        <f t="shared" ca="1" si="383"/>
        <v>0</v>
      </c>
      <c r="H4046" s="7">
        <f t="shared" ca="1" si="384"/>
        <v>0</v>
      </c>
      <c r="I4046" s="7">
        <f t="shared" ca="1" si="385"/>
        <v>0</v>
      </c>
    </row>
    <row r="4047" spans="4:9" x14ac:dyDescent="0.35">
      <c r="D4047" s="2">
        <f t="shared" si="380"/>
        <v>1</v>
      </c>
      <c r="E4047" s="7">
        <f t="shared" ca="1" si="381"/>
        <v>2.0476496483637914</v>
      </c>
      <c r="F4047" s="7">
        <f t="shared" ca="1" si="382"/>
        <v>2.826445201485051</v>
      </c>
      <c r="G4047" s="7">
        <f t="shared" ca="1" si="383"/>
        <v>2.0476496483637914</v>
      </c>
      <c r="H4047" s="7">
        <f t="shared" ca="1" si="384"/>
        <v>2.826445201485051</v>
      </c>
      <c r="I4047" s="7">
        <f t="shared" ca="1" si="385"/>
        <v>1</v>
      </c>
    </row>
    <row r="4048" spans="4:9" x14ac:dyDescent="0.35">
      <c r="D4048" s="2">
        <f t="shared" si="380"/>
        <v>1</v>
      </c>
      <c r="E4048" s="7">
        <f t="shared" ca="1" si="381"/>
        <v>3.8613487443698289</v>
      </c>
      <c r="F4048" s="7">
        <f t="shared" ca="1" si="382"/>
        <v>17.356611540663565</v>
      </c>
      <c r="G4048" s="7">
        <f t="shared" ca="1" si="383"/>
        <v>0</v>
      </c>
      <c r="H4048" s="7">
        <f t="shared" ca="1" si="384"/>
        <v>0</v>
      </c>
      <c r="I4048" s="7">
        <f t="shared" ca="1" si="385"/>
        <v>0</v>
      </c>
    </row>
    <row r="4049" spans="4:9" x14ac:dyDescent="0.35">
      <c r="D4049" s="2">
        <f t="shared" si="380"/>
        <v>1</v>
      </c>
      <c r="E4049" s="7">
        <f t="shared" ca="1" si="381"/>
        <v>4.1567662291988023</v>
      </c>
      <c r="F4049" s="7">
        <f t="shared" ca="1" si="382"/>
        <v>13.927484187558772</v>
      </c>
      <c r="G4049" s="7">
        <f t="shared" ca="1" si="383"/>
        <v>4.1567662291988023</v>
      </c>
      <c r="H4049" s="7">
        <f t="shared" ca="1" si="384"/>
        <v>13.927484187558772</v>
      </c>
      <c r="I4049" s="7">
        <f t="shared" ca="1" si="385"/>
        <v>1</v>
      </c>
    </row>
    <row r="4050" spans="4:9" x14ac:dyDescent="0.35">
      <c r="D4050" s="2">
        <f t="shared" si="380"/>
        <v>1</v>
      </c>
      <c r="E4050" s="7">
        <f t="shared" ca="1" si="381"/>
        <v>4.6141926501473343</v>
      </c>
      <c r="F4050" s="7">
        <f t="shared" ca="1" si="382"/>
        <v>11.198294383503152</v>
      </c>
      <c r="G4050" s="7">
        <f t="shared" ca="1" si="383"/>
        <v>4.6141926501473343</v>
      </c>
      <c r="H4050" s="7">
        <f t="shared" ca="1" si="384"/>
        <v>11.198294383503152</v>
      </c>
      <c r="I4050" s="7">
        <f t="shared" ca="1" si="385"/>
        <v>1</v>
      </c>
    </row>
    <row r="4051" spans="4:9" x14ac:dyDescent="0.35">
      <c r="D4051" s="2">
        <f t="shared" si="380"/>
        <v>1</v>
      </c>
      <c r="E4051" s="7">
        <f t="shared" ca="1" si="381"/>
        <v>3.1782813482400547</v>
      </c>
      <c r="F4051" s="7">
        <f t="shared" ca="1" si="382"/>
        <v>18.33731315671054</v>
      </c>
      <c r="G4051" s="7">
        <f t="shared" ca="1" si="383"/>
        <v>0</v>
      </c>
      <c r="H4051" s="7">
        <f t="shared" ca="1" si="384"/>
        <v>0</v>
      </c>
      <c r="I4051" s="7">
        <f t="shared" ca="1" si="385"/>
        <v>0</v>
      </c>
    </row>
    <row r="4052" spans="4:9" x14ac:dyDescent="0.35">
      <c r="D4052" s="2">
        <f t="shared" si="380"/>
        <v>1</v>
      </c>
      <c r="E4052" s="7">
        <f t="shared" ca="1" si="381"/>
        <v>3.0211902062380891</v>
      </c>
      <c r="F4052" s="7">
        <f t="shared" ca="1" si="382"/>
        <v>15.684507253478131</v>
      </c>
      <c r="G4052" s="7">
        <f t="shared" ca="1" si="383"/>
        <v>0</v>
      </c>
      <c r="H4052" s="7">
        <f t="shared" ca="1" si="384"/>
        <v>0</v>
      </c>
      <c r="I4052" s="7">
        <f t="shared" ca="1" si="385"/>
        <v>0</v>
      </c>
    </row>
    <row r="4053" spans="4:9" x14ac:dyDescent="0.35">
      <c r="D4053" s="2">
        <f t="shared" si="380"/>
        <v>1</v>
      </c>
      <c r="E4053" s="7">
        <f t="shared" ca="1" si="381"/>
        <v>4.9841772264896456</v>
      </c>
      <c r="F4053" s="7">
        <f t="shared" ca="1" si="382"/>
        <v>9.988641700880823</v>
      </c>
      <c r="G4053" s="7">
        <f t="shared" ca="1" si="383"/>
        <v>4.9841772264896456</v>
      </c>
      <c r="H4053" s="7">
        <f t="shared" ca="1" si="384"/>
        <v>9.988641700880823</v>
      </c>
      <c r="I4053" s="7">
        <f t="shared" ca="1" si="385"/>
        <v>1</v>
      </c>
    </row>
    <row r="4054" spans="4:9" x14ac:dyDescent="0.35">
      <c r="D4054" s="2">
        <f t="shared" si="380"/>
        <v>1</v>
      </c>
      <c r="E4054" s="7">
        <f t="shared" ca="1" si="381"/>
        <v>2.7376128431986637</v>
      </c>
      <c r="F4054" s="7">
        <f t="shared" ca="1" si="382"/>
        <v>18.57103861335591</v>
      </c>
      <c r="G4054" s="7">
        <f t="shared" ca="1" si="383"/>
        <v>0</v>
      </c>
      <c r="H4054" s="7">
        <f t="shared" ca="1" si="384"/>
        <v>0</v>
      </c>
      <c r="I4054" s="7">
        <f t="shared" ca="1" si="385"/>
        <v>0</v>
      </c>
    </row>
    <row r="4055" spans="4:9" x14ac:dyDescent="0.35">
      <c r="D4055" s="2">
        <f t="shared" si="380"/>
        <v>1</v>
      </c>
      <c r="E4055" s="7">
        <f t="shared" ca="1" si="381"/>
        <v>2.6566249402758091</v>
      </c>
      <c r="F4055" s="7">
        <f t="shared" ca="1" si="382"/>
        <v>6.5998306135649747</v>
      </c>
      <c r="G4055" s="7">
        <f t="shared" ca="1" si="383"/>
        <v>2.6566249402758091</v>
      </c>
      <c r="H4055" s="7">
        <f t="shared" ca="1" si="384"/>
        <v>6.5998306135649747</v>
      </c>
      <c r="I4055" s="7">
        <f t="shared" ca="1" si="385"/>
        <v>1</v>
      </c>
    </row>
    <row r="4056" spans="4:9" x14ac:dyDescent="0.35">
      <c r="D4056" s="2">
        <f t="shared" si="380"/>
        <v>1</v>
      </c>
      <c r="E4056" s="7">
        <f t="shared" ca="1" si="381"/>
        <v>3.8590428365544711</v>
      </c>
      <c r="F4056" s="7">
        <f t="shared" ca="1" si="382"/>
        <v>10.793397421761602</v>
      </c>
      <c r="G4056" s="7">
        <f t="shared" ca="1" si="383"/>
        <v>3.8590428365544711</v>
      </c>
      <c r="H4056" s="7">
        <f t="shared" ca="1" si="384"/>
        <v>10.793397421761602</v>
      </c>
      <c r="I4056" s="7">
        <f t="shared" ca="1" si="385"/>
        <v>1</v>
      </c>
    </row>
    <row r="4057" spans="4:9" x14ac:dyDescent="0.35">
      <c r="D4057" s="2">
        <f t="shared" si="380"/>
        <v>1</v>
      </c>
      <c r="E4057" s="7">
        <f t="shared" ca="1" si="381"/>
        <v>3.8229076939906035</v>
      </c>
      <c r="F4057" s="7">
        <f t="shared" ca="1" si="382"/>
        <v>4.9495049682527448</v>
      </c>
      <c r="G4057" s="7">
        <f t="shared" ca="1" si="383"/>
        <v>3.8229076939906035</v>
      </c>
      <c r="H4057" s="7">
        <f t="shared" ca="1" si="384"/>
        <v>4.9495049682527448</v>
      </c>
      <c r="I4057" s="7">
        <f t="shared" ca="1" si="385"/>
        <v>1</v>
      </c>
    </row>
    <row r="4058" spans="4:9" x14ac:dyDescent="0.35">
      <c r="D4058" s="2">
        <f t="shared" si="380"/>
        <v>1</v>
      </c>
      <c r="E4058" s="7">
        <f t="shared" ca="1" si="381"/>
        <v>2.6894585517850618</v>
      </c>
      <c r="F4058" s="7">
        <f t="shared" ca="1" si="382"/>
        <v>11.33188181607869</v>
      </c>
      <c r="G4058" s="7">
        <f t="shared" ca="1" si="383"/>
        <v>0</v>
      </c>
      <c r="H4058" s="7">
        <f t="shared" ca="1" si="384"/>
        <v>0</v>
      </c>
      <c r="I4058" s="7">
        <f t="shared" ca="1" si="385"/>
        <v>0</v>
      </c>
    </row>
    <row r="4059" spans="4:9" x14ac:dyDescent="0.35">
      <c r="D4059" s="2">
        <f t="shared" si="380"/>
        <v>1</v>
      </c>
      <c r="E4059" s="7">
        <f t="shared" ca="1" si="381"/>
        <v>4.8975614407818355</v>
      </c>
      <c r="F4059" s="7">
        <f t="shared" ca="1" si="382"/>
        <v>3.5916324889593763</v>
      </c>
      <c r="G4059" s="7">
        <f t="shared" ca="1" si="383"/>
        <v>4.8975614407818355</v>
      </c>
      <c r="H4059" s="7">
        <f t="shared" ca="1" si="384"/>
        <v>3.5916324889593763</v>
      </c>
      <c r="I4059" s="7">
        <f t="shared" ca="1" si="385"/>
        <v>1</v>
      </c>
    </row>
    <row r="4060" spans="4:9" x14ac:dyDescent="0.35">
      <c r="D4060" s="2">
        <f t="shared" si="380"/>
        <v>1</v>
      </c>
      <c r="E4060" s="7">
        <f t="shared" ca="1" si="381"/>
        <v>4.0610564166578733</v>
      </c>
      <c r="F4060" s="7">
        <f t="shared" ca="1" si="382"/>
        <v>11.174216603676575</v>
      </c>
      <c r="G4060" s="7">
        <f t="shared" ca="1" si="383"/>
        <v>4.0610564166578733</v>
      </c>
      <c r="H4060" s="7">
        <f t="shared" ca="1" si="384"/>
        <v>11.174216603676575</v>
      </c>
      <c r="I4060" s="7">
        <f t="shared" ca="1" si="385"/>
        <v>1</v>
      </c>
    </row>
    <row r="4061" spans="4:9" x14ac:dyDescent="0.35">
      <c r="D4061" s="2">
        <f t="shared" si="380"/>
        <v>1</v>
      </c>
      <c r="E4061" s="7">
        <f t="shared" ca="1" si="381"/>
        <v>4.4302806167299398</v>
      </c>
      <c r="F4061" s="7">
        <f t="shared" ca="1" si="382"/>
        <v>21.947718833160252</v>
      </c>
      <c r="G4061" s="7">
        <f t="shared" ca="1" si="383"/>
        <v>0</v>
      </c>
      <c r="H4061" s="7">
        <f t="shared" ca="1" si="384"/>
        <v>0</v>
      </c>
      <c r="I4061" s="7">
        <f t="shared" ca="1" si="385"/>
        <v>0</v>
      </c>
    </row>
    <row r="4062" spans="4:9" x14ac:dyDescent="0.35">
      <c r="D4062" s="2">
        <f t="shared" si="380"/>
        <v>1</v>
      </c>
      <c r="E4062" s="7">
        <f t="shared" ca="1" si="381"/>
        <v>2.1870925927093747</v>
      </c>
      <c r="F4062" s="7">
        <f t="shared" ca="1" si="382"/>
        <v>12.602904722017831</v>
      </c>
      <c r="G4062" s="7">
        <f t="shared" ca="1" si="383"/>
        <v>0</v>
      </c>
      <c r="H4062" s="7">
        <f t="shared" ca="1" si="384"/>
        <v>0</v>
      </c>
      <c r="I4062" s="7">
        <f t="shared" ca="1" si="385"/>
        <v>0</v>
      </c>
    </row>
    <row r="4063" spans="4:9" x14ac:dyDescent="0.35">
      <c r="D4063" s="2">
        <f t="shared" si="380"/>
        <v>1</v>
      </c>
      <c r="E4063" s="7">
        <f t="shared" ca="1" si="381"/>
        <v>2.7143018408562245</v>
      </c>
      <c r="F4063" s="7">
        <f t="shared" ca="1" si="382"/>
        <v>10.52860660410272</v>
      </c>
      <c r="G4063" s="7">
        <f t="shared" ca="1" si="383"/>
        <v>0</v>
      </c>
      <c r="H4063" s="7">
        <f t="shared" ca="1" si="384"/>
        <v>0</v>
      </c>
      <c r="I4063" s="7">
        <f t="shared" ca="1" si="385"/>
        <v>0</v>
      </c>
    </row>
    <row r="4064" spans="4:9" x14ac:dyDescent="0.35">
      <c r="D4064" s="2">
        <f t="shared" si="380"/>
        <v>1</v>
      </c>
      <c r="E4064" s="7">
        <f t="shared" ca="1" si="381"/>
        <v>3.4306493017547766</v>
      </c>
      <c r="F4064" s="7">
        <f t="shared" ca="1" si="382"/>
        <v>24.328146984501238</v>
      </c>
      <c r="G4064" s="7">
        <f t="shared" ca="1" si="383"/>
        <v>0</v>
      </c>
      <c r="H4064" s="7">
        <f t="shared" ca="1" si="384"/>
        <v>0</v>
      </c>
      <c r="I4064" s="7">
        <f t="shared" ca="1" si="385"/>
        <v>0</v>
      </c>
    </row>
    <row r="4065" spans="4:9" x14ac:dyDescent="0.35">
      <c r="D4065" s="2">
        <f t="shared" si="380"/>
        <v>1</v>
      </c>
      <c r="E4065" s="7">
        <f t="shared" ca="1" si="381"/>
        <v>3.6825141199421476</v>
      </c>
      <c r="F4065" s="7">
        <f t="shared" ca="1" si="382"/>
        <v>8.4110255668825378</v>
      </c>
      <c r="G4065" s="7">
        <f t="shared" ca="1" si="383"/>
        <v>3.6825141199421476</v>
      </c>
      <c r="H4065" s="7">
        <f t="shared" ca="1" si="384"/>
        <v>8.4110255668825378</v>
      </c>
      <c r="I4065" s="7">
        <f t="shared" ca="1" si="385"/>
        <v>1</v>
      </c>
    </row>
    <row r="4066" spans="4:9" x14ac:dyDescent="0.35">
      <c r="D4066" s="2">
        <f t="shared" si="380"/>
        <v>1</v>
      </c>
      <c r="E4066" s="7">
        <f t="shared" ca="1" si="381"/>
        <v>2.016319112544338</v>
      </c>
      <c r="F4066" s="7">
        <f t="shared" ca="1" si="382"/>
        <v>16.901889196629483</v>
      </c>
      <c r="G4066" s="7">
        <f t="shared" ca="1" si="383"/>
        <v>0</v>
      </c>
      <c r="H4066" s="7">
        <f t="shared" ca="1" si="384"/>
        <v>0</v>
      </c>
      <c r="I4066" s="7">
        <f t="shared" ca="1" si="385"/>
        <v>0</v>
      </c>
    </row>
    <row r="4067" spans="4:9" x14ac:dyDescent="0.35">
      <c r="D4067" s="2">
        <f t="shared" si="380"/>
        <v>1</v>
      </c>
      <c r="E4067" s="7">
        <f t="shared" ca="1" si="381"/>
        <v>2.8193252332002143</v>
      </c>
      <c r="F4067" s="7">
        <f t="shared" ca="1" si="382"/>
        <v>12.294356464030884</v>
      </c>
      <c r="G4067" s="7">
        <f t="shared" ca="1" si="383"/>
        <v>0</v>
      </c>
      <c r="H4067" s="7">
        <f t="shared" ca="1" si="384"/>
        <v>0</v>
      </c>
      <c r="I4067" s="7">
        <f t="shared" ca="1" si="385"/>
        <v>0</v>
      </c>
    </row>
    <row r="4068" spans="4:9" x14ac:dyDescent="0.35">
      <c r="D4068" s="2">
        <f t="shared" si="380"/>
        <v>1</v>
      </c>
      <c r="E4068" s="7">
        <f t="shared" ca="1" si="381"/>
        <v>2.6113770800675282</v>
      </c>
      <c r="F4068" s="7">
        <f t="shared" ca="1" si="382"/>
        <v>16.381507925291785</v>
      </c>
      <c r="G4068" s="7">
        <f t="shared" ca="1" si="383"/>
        <v>0</v>
      </c>
      <c r="H4068" s="7">
        <f t="shared" ca="1" si="384"/>
        <v>0</v>
      </c>
      <c r="I4068" s="7">
        <f t="shared" ca="1" si="385"/>
        <v>0</v>
      </c>
    </row>
    <row r="4069" spans="4:9" x14ac:dyDescent="0.35">
      <c r="D4069" s="2">
        <f t="shared" si="380"/>
        <v>1</v>
      </c>
      <c r="E4069" s="7">
        <f t="shared" ca="1" si="381"/>
        <v>2.88368433710807</v>
      </c>
      <c r="F4069" s="7">
        <f t="shared" ca="1" si="382"/>
        <v>5.8947198387200084</v>
      </c>
      <c r="G4069" s="7">
        <f t="shared" ca="1" si="383"/>
        <v>2.88368433710807</v>
      </c>
      <c r="H4069" s="7">
        <f t="shared" ca="1" si="384"/>
        <v>5.8947198387200084</v>
      </c>
      <c r="I4069" s="7">
        <f t="shared" ca="1" si="385"/>
        <v>1</v>
      </c>
    </row>
    <row r="4070" spans="4:9" x14ac:dyDescent="0.35">
      <c r="D4070" s="2">
        <f t="shared" si="380"/>
        <v>1</v>
      </c>
      <c r="E4070" s="7">
        <f t="shared" ca="1" si="381"/>
        <v>2.3938533956880481</v>
      </c>
      <c r="F4070" s="7">
        <f t="shared" ca="1" si="382"/>
        <v>20.225785498639436</v>
      </c>
      <c r="G4070" s="7">
        <f t="shared" ca="1" si="383"/>
        <v>0</v>
      </c>
      <c r="H4070" s="7">
        <f t="shared" ca="1" si="384"/>
        <v>0</v>
      </c>
      <c r="I4070" s="7">
        <f t="shared" ca="1" si="385"/>
        <v>0</v>
      </c>
    </row>
    <row r="4071" spans="4:9" x14ac:dyDescent="0.35">
      <c r="D4071" s="2">
        <f t="shared" si="380"/>
        <v>1</v>
      </c>
      <c r="E4071" s="7">
        <f t="shared" ca="1" si="381"/>
        <v>3.6936853480390957</v>
      </c>
      <c r="F4071" s="7">
        <f t="shared" ca="1" si="382"/>
        <v>23.580874112471697</v>
      </c>
      <c r="G4071" s="7">
        <f t="shared" ca="1" si="383"/>
        <v>0</v>
      </c>
      <c r="H4071" s="7">
        <f t="shared" ca="1" si="384"/>
        <v>0</v>
      </c>
      <c r="I4071" s="7">
        <f t="shared" ca="1" si="385"/>
        <v>0</v>
      </c>
    </row>
    <row r="4072" spans="4:9" x14ac:dyDescent="0.35">
      <c r="D4072" s="2">
        <f t="shared" si="380"/>
        <v>1</v>
      </c>
      <c r="E4072" s="7">
        <f t="shared" ca="1" si="381"/>
        <v>2.5000288755439888</v>
      </c>
      <c r="F4072" s="7">
        <f t="shared" ca="1" si="382"/>
        <v>11.101384234453331</v>
      </c>
      <c r="G4072" s="7">
        <f t="shared" ca="1" si="383"/>
        <v>0</v>
      </c>
      <c r="H4072" s="7">
        <f t="shared" ca="1" si="384"/>
        <v>0</v>
      </c>
      <c r="I4072" s="7">
        <f t="shared" ca="1" si="385"/>
        <v>0</v>
      </c>
    </row>
    <row r="4073" spans="4:9" x14ac:dyDescent="0.35">
      <c r="D4073" s="2">
        <f t="shared" si="380"/>
        <v>1</v>
      </c>
      <c r="E4073" s="7">
        <f t="shared" ca="1" si="381"/>
        <v>3.4950641251375547</v>
      </c>
      <c r="F4073" s="7">
        <f t="shared" ca="1" si="382"/>
        <v>17.373723440594958</v>
      </c>
      <c r="G4073" s="7">
        <f t="shared" ca="1" si="383"/>
        <v>0</v>
      </c>
      <c r="H4073" s="7">
        <f t="shared" ca="1" si="384"/>
        <v>0</v>
      </c>
      <c r="I4073" s="7">
        <f t="shared" ca="1" si="385"/>
        <v>0</v>
      </c>
    </row>
    <row r="4074" spans="4:9" x14ac:dyDescent="0.35">
      <c r="D4074" s="2">
        <f t="shared" si="380"/>
        <v>1</v>
      </c>
      <c r="E4074" s="7">
        <f t="shared" ca="1" si="381"/>
        <v>3.6098121116252653</v>
      </c>
      <c r="F4074" s="7">
        <f t="shared" ca="1" si="382"/>
        <v>11.41645511997578</v>
      </c>
      <c r="G4074" s="7">
        <f t="shared" ca="1" si="383"/>
        <v>3.6098121116252653</v>
      </c>
      <c r="H4074" s="7">
        <f t="shared" ca="1" si="384"/>
        <v>11.41645511997578</v>
      </c>
      <c r="I4074" s="7">
        <f t="shared" ca="1" si="385"/>
        <v>1</v>
      </c>
    </row>
    <row r="4075" spans="4:9" x14ac:dyDescent="0.35">
      <c r="D4075" s="2">
        <f t="shared" si="380"/>
        <v>1</v>
      </c>
      <c r="E4075" s="7">
        <f t="shared" ca="1" si="381"/>
        <v>3.678044359281829</v>
      </c>
      <c r="F4075" s="7">
        <f t="shared" ca="1" si="382"/>
        <v>13.915108308546504</v>
      </c>
      <c r="G4075" s="7">
        <f t="shared" ca="1" si="383"/>
        <v>0</v>
      </c>
      <c r="H4075" s="7">
        <f t="shared" ca="1" si="384"/>
        <v>0</v>
      </c>
      <c r="I4075" s="7">
        <f t="shared" ca="1" si="385"/>
        <v>0</v>
      </c>
    </row>
    <row r="4076" spans="4:9" x14ac:dyDescent="0.35">
      <c r="D4076" s="2">
        <f t="shared" si="380"/>
        <v>1</v>
      </c>
      <c r="E4076" s="7">
        <f t="shared" ca="1" si="381"/>
        <v>4.9287490802289398</v>
      </c>
      <c r="F4076" s="7">
        <f t="shared" ca="1" si="382"/>
        <v>12.502190923897167</v>
      </c>
      <c r="G4076" s="7">
        <f t="shared" ca="1" si="383"/>
        <v>4.9287490802289398</v>
      </c>
      <c r="H4076" s="7">
        <f t="shared" ca="1" si="384"/>
        <v>12.502190923897167</v>
      </c>
      <c r="I4076" s="7">
        <f t="shared" ca="1" si="385"/>
        <v>1</v>
      </c>
    </row>
    <row r="4077" spans="4:9" x14ac:dyDescent="0.35">
      <c r="D4077" s="2">
        <f t="shared" si="380"/>
        <v>1</v>
      </c>
      <c r="E4077" s="7">
        <f t="shared" ca="1" si="381"/>
        <v>3.719304009669663</v>
      </c>
      <c r="F4077" s="7">
        <f t="shared" ca="1" si="382"/>
        <v>11.216012253194769</v>
      </c>
      <c r="G4077" s="7">
        <f t="shared" ca="1" si="383"/>
        <v>3.719304009669663</v>
      </c>
      <c r="H4077" s="7">
        <f t="shared" ca="1" si="384"/>
        <v>11.216012253194769</v>
      </c>
      <c r="I4077" s="7">
        <f t="shared" ca="1" si="385"/>
        <v>1</v>
      </c>
    </row>
    <row r="4078" spans="4:9" x14ac:dyDescent="0.35">
      <c r="D4078" s="2">
        <f t="shared" si="380"/>
        <v>1</v>
      </c>
      <c r="E4078" s="7">
        <f t="shared" ca="1" si="381"/>
        <v>3.7707585909932528</v>
      </c>
      <c r="F4078" s="7">
        <f t="shared" ca="1" si="382"/>
        <v>17.569911591516117</v>
      </c>
      <c r="G4078" s="7">
        <f t="shared" ca="1" si="383"/>
        <v>0</v>
      </c>
      <c r="H4078" s="7">
        <f t="shared" ca="1" si="384"/>
        <v>0</v>
      </c>
      <c r="I4078" s="7">
        <f t="shared" ca="1" si="385"/>
        <v>0</v>
      </c>
    </row>
    <row r="4079" spans="4:9" x14ac:dyDescent="0.35">
      <c r="D4079" s="2">
        <f t="shared" si="380"/>
        <v>1</v>
      </c>
      <c r="E4079" s="7">
        <f t="shared" ca="1" si="381"/>
        <v>3.2524219196448994</v>
      </c>
      <c r="F4079" s="7">
        <f t="shared" ca="1" si="382"/>
        <v>16.728896867628613</v>
      </c>
      <c r="G4079" s="7">
        <f t="shared" ca="1" si="383"/>
        <v>0</v>
      </c>
      <c r="H4079" s="7">
        <f t="shared" ca="1" si="384"/>
        <v>0</v>
      </c>
      <c r="I4079" s="7">
        <f t="shared" ca="1" si="385"/>
        <v>0</v>
      </c>
    </row>
    <row r="4080" spans="4:9" x14ac:dyDescent="0.35">
      <c r="D4080" s="2">
        <f t="shared" si="380"/>
        <v>1</v>
      </c>
      <c r="E4080" s="7">
        <f t="shared" ca="1" si="381"/>
        <v>4.2390228198533233</v>
      </c>
      <c r="F4080" s="7">
        <f t="shared" ca="1" si="382"/>
        <v>21.695404533604911</v>
      </c>
      <c r="G4080" s="7">
        <f t="shared" ca="1" si="383"/>
        <v>0</v>
      </c>
      <c r="H4080" s="7">
        <f t="shared" ca="1" si="384"/>
        <v>0</v>
      </c>
      <c r="I4080" s="7">
        <f t="shared" ca="1" si="385"/>
        <v>0</v>
      </c>
    </row>
    <row r="4081" spans="4:9" x14ac:dyDescent="0.35">
      <c r="D4081" s="2">
        <f t="shared" si="380"/>
        <v>1</v>
      </c>
      <c r="E4081" s="7">
        <f t="shared" ca="1" si="381"/>
        <v>3.9722271823632473</v>
      </c>
      <c r="F4081" s="7">
        <f t="shared" ca="1" si="382"/>
        <v>18.278640531050289</v>
      </c>
      <c r="G4081" s="7">
        <f t="shared" ca="1" si="383"/>
        <v>0</v>
      </c>
      <c r="H4081" s="7">
        <f t="shared" ca="1" si="384"/>
        <v>0</v>
      </c>
      <c r="I4081" s="7">
        <f t="shared" ca="1" si="385"/>
        <v>0</v>
      </c>
    </row>
    <row r="4082" spans="4:9" x14ac:dyDescent="0.35">
      <c r="D4082" s="2">
        <f t="shared" ref="D4082:D4145" si="386">D4081</f>
        <v>1</v>
      </c>
      <c r="E4082" s="7">
        <f t="shared" ca="1" si="381"/>
        <v>4.0839015118452151</v>
      </c>
      <c r="F4082" s="7">
        <f t="shared" ca="1" si="382"/>
        <v>16.854688175821032</v>
      </c>
      <c r="G4082" s="7">
        <f t="shared" ca="1" si="383"/>
        <v>0</v>
      </c>
      <c r="H4082" s="7">
        <f t="shared" ca="1" si="384"/>
        <v>0</v>
      </c>
      <c r="I4082" s="7">
        <f t="shared" ca="1" si="385"/>
        <v>0</v>
      </c>
    </row>
    <row r="4083" spans="4:9" x14ac:dyDescent="0.35">
      <c r="D4083" s="2">
        <f t="shared" si="386"/>
        <v>1</v>
      </c>
      <c r="E4083" s="7">
        <f t="shared" ca="1" si="381"/>
        <v>3.3246059926440346</v>
      </c>
      <c r="F4083" s="7">
        <f t="shared" ca="1" si="382"/>
        <v>12.525646977058495</v>
      </c>
      <c r="G4083" s="7">
        <f t="shared" ca="1" si="383"/>
        <v>0</v>
      </c>
      <c r="H4083" s="7">
        <f t="shared" ca="1" si="384"/>
        <v>0</v>
      </c>
      <c r="I4083" s="7">
        <f t="shared" ca="1" si="385"/>
        <v>0</v>
      </c>
    </row>
    <row r="4084" spans="4:9" x14ac:dyDescent="0.35">
      <c r="D4084" s="2">
        <f t="shared" si="386"/>
        <v>1</v>
      </c>
      <c r="E4084" s="7">
        <f t="shared" ca="1" si="381"/>
        <v>4.9461791569052407</v>
      </c>
      <c r="F4084" s="7">
        <f t="shared" ca="1" si="382"/>
        <v>3.474810003049654</v>
      </c>
      <c r="G4084" s="7">
        <f t="shared" ca="1" si="383"/>
        <v>4.9461791569052407</v>
      </c>
      <c r="H4084" s="7">
        <f t="shared" ca="1" si="384"/>
        <v>3.474810003049654</v>
      </c>
      <c r="I4084" s="7">
        <f t="shared" ca="1" si="385"/>
        <v>1</v>
      </c>
    </row>
    <row r="4085" spans="4:9" x14ac:dyDescent="0.35">
      <c r="D4085" s="2">
        <f t="shared" si="386"/>
        <v>1</v>
      </c>
      <c r="E4085" s="7">
        <f t="shared" ca="1" si="381"/>
        <v>3.710786259954066</v>
      </c>
      <c r="F4085" s="7">
        <f t="shared" ca="1" si="382"/>
        <v>7.2531085634858421</v>
      </c>
      <c r="G4085" s="7">
        <f t="shared" ca="1" si="383"/>
        <v>3.710786259954066</v>
      </c>
      <c r="H4085" s="7">
        <f t="shared" ca="1" si="384"/>
        <v>7.2531085634858421</v>
      </c>
      <c r="I4085" s="7">
        <f t="shared" ca="1" si="385"/>
        <v>1</v>
      </c>
    </row>
    <row r="4086" spans="4:9" x14ac:dyDescent="0.35">
      <c r="D4086" s="2">
        <f t="shared" si="386"/>
        <v>1</v>
      </c>
      <c r="E4086" s="7">
        <f t="shared" ca="1" si="381"/>
        <v>3.5846157127389127</v>
      </c>
      <c r="F4086" s="7">
        <f t="shared" ca="1" si="382"/>
        <v>17.120816793087325</v>
      </c>
      <c r="G4086" s="7">
        <f t="shared" ca="1" si="383"/>
        <v>0</v>
      </c>
      <c r="H4086" s="7">
        <f t="shared" ca="1" si="384"/>
        <v>0</v>
      </c>
      <c r="I4086" s="7">
        <f t="shared" ca="1" si="385"/>
        <v>0</v>
      </c>
    </row>
    <row r="4087" spans="4:9" x14ac:dyDescent="0.35">
      <c r="D4087" s="2">
        <f t="shared" si="386"/>
        <v>1</v>
      </c>
      <c r="E4087" s="7">
        <f t="shared" ca="1" si="381"/>
        <v>2.656979308735024</v>
      </c>
      <c r="F4087" s="7">
        <f t="shared" ca="1" si="382"/>
        <v>5.2592536864212844</v>
      </c>
      <c r="G4087" s="7">
        <f t="shared" ca="1" si="383"/>
        <v>2.656979308735024</v>
      </c>
      <c r="H4087" s="7">
        <f t="shared" ca="1" si="384"/>
        <v>5.2592536864212844</v>
      </c>
      <c r="I4087" s="7">
        <f t="shared" ca="1" si="385"/>
        <v>1</v>
      </c>
    </row>
    <row r="4088" spans="4:9" x14ac:dyDescent="0.35">
      <c r="D4088" s="2">
        <f t="shared" si="386"/>
        <v>1</v>
      </c>
      <c r="E4088" s="7">
        <f t="shared" ca="1" si="381"/>
        <v>4.7837106382655143</v>
      </c>
      <c r="F4088" s="7">
        <f t="shared" ca="1" si="382"/>
        <v>22.233747632912873</v>
      </c>
      <c r="G4088" s="7">
        <f t="shared" ca="1" si="383"/>
        <v>4.7837106382655143</v>
      </c>
      <c r="H4088" s="7">
        <f t="shared" ca="1" si="384"/>
        <v>22.233747632912873</v>
      </c>
      <c r="I4088" s="7">
        <f t="shared" ca="1" si="385"/>
        <v>1</v>
      </c>
    </row>
    <row r="4089" spans="4:9" x14ac:dyDescent="0.35">
      <c r="D4089" s="2">
        <f t="shared" si="386"/>
        <v>1</v>
      </c>
      <c r="E4089" s="7">
        <f t="shared" ca="1" si="381"/>
        <v>4.920769559647665</v>
      </c>
      <c r="F4089" s="7">
        <f t="shared" ca="1" si="382"/>
        <v>13.226999381424653</v>
      </c>
      <c r="G4089" s="7">
        <f t="shared" ca="1" si="383"/>
        <v>4.920769559647665</v>
      </c>
      <c r="H4089" s="7">
        <f t="shared" ca="1" si="384"/>
        <v>13.226999381424653</v>
      </c>
      <c r="I4089" s="7">
        <f t="shared" ca="1" si="385"/>
        <v>1</v>
      </c>
    </row>
    <row r="4090" spans="4:9" x14ac:dyDescent="0.35">
      <c r="D4090" s="2">
        <f t="shared" si="386"/>
        <v>1</v>
      </c>
      <c r="E4090" s="7">
        <f t="shared" ca="1" si="381"/>
        <v>3.3173268404511735</v>
      </c>
      <c r="F4090" s="7">
        <f t="shared" ca="1" si="382"/>
        <v>18.845973497058619</v>
      </c>
      <c r="G4090" s="7">
        <f t="shared" ca="1" si="383"/>
        <v>0</v>
      </c>
      <c r="H4090" s="7">
        <f t="shared" ca="1" si="384"/>
        <v>0</v>
      </c>
      <c r="I4090" s="7">
        <f t="shared" ca="1" si="385"/>
        <v>0</v>
      </c>
    </row>
    <row r="4091" spans="4:9" x14ac:dyDescent="0.35">
      <c r="D4091" s="2">
        <f t="shared" si="386"/>
        <v>1</v>
      </c>
      <c r="E4091" s="7">
        <f t="shared" ca="1" si="381"/>
        <v>2.4224072826916769</v>
      </c>
      <c r="F4091" s="7">
        <f t="shared" ca="1" si="382"/>
        <v>24.841454819665369</v>
      </c>
      <c r="G4091" s="7">
        <f t="shared" ca="1" si="383"/>
        <v>0</v>
      </c>
      <c r="H4091" s="7">
        <f t="shared" ca="1" si="384"/>
        <v>0</v>
      </c>
      <c r="I4091" s="7">
        <f t="shared" ca="1" si="385"/>
        <v>0</v>
      </c>
    </row>
    <row r="4092" spans="4:9" x14ac:dyDescent="0.35">
      <c r="D4092" s="2">
        <f t="shared" si="386"/>
        <v>1</v>
      </c>
      <c r="E4092" s="7">
        <f t="shared" ca="1" si="381"/>
        <v>4.5668063605163152</v>
      </c>
      <c r="F4092" s="7">
        <f t="shared" ca="1" si="382"/>
        <v>13.297946253737763</v>
      </c>
      <c r="G4092" s="7">
        <f t="shared" ca="1" si="383"/>
        <v>4.5668063605163152</v>
      </c>
      <c r="H4092" s="7">
        <f t="shared" ca="1" si="384"/>
        <v>13.297946253737763</v>
      </c>
      <c r="I4092" s="7">
        <f t="shared" ca="1" si="385"/>
        <v>1</v>
      </c>
    </row>
    <row r="4093" spans="4:9" x14ac:dyDescent="0.35">
      <c r="D4093" s="2">
        <f t="shared" si="386"/>
        <v>1</v>
      </c>
      <c r="E4093" s="7">
        <f t="shared" ca="1" si="381"/>
        <v>2.0288974459276456</v>
      </c>
      <c r="F4093" s="7">
        <f t="shared" ca="1" si="382"/>
        <v>15.904557581760123</v>
      </c>
      <c r="G4093" s="7">
        <f t="shared" ca="1" si="383"/>
        <v>0</v>
      </c>
      <c r="H4093" s="7">
        <f t="shared" ca="1" si="384"/>
        <v>0</v>
      </c>
      <c r="I4093" s="7">
        <f t="shared" ca="1" si="385"/>
        <v>0</v>
      </c>
    </row>
    <row r="4094" spans="4:9" x14ac:dyDescent="0.35">
      <c r="D4094" s="2">
        <f t="shared" si="386"/>
        <v>1</v>
      </c>
      <c r="E4094" s="7">
        <f t="shared" ca="1" si="381"/>
        <v>4.3346373761734203</v>
      </c>
      <c r="F4094" s="7">
        <f t="shared" ca="1" si="382"/>
        <v>19.430572874985494</v>
      </c>
      <c r="G4094" s="7">
        <f t="shared" ca="1" si="383"/>
        <v>0</v>
      </c>
      <c r="H4094" s="7">
        <f t="shared" ca="1" si="384"/>
        <v>0</v>
      </c>
      <c r="I4094" s="7">
        <f t="shared" ca="1" si="385"/>
        <v>0</v>
      </c>
    </row>
    <row r="4095" spans="4:9" x14ac:dyDescent="0.35">
      <c r="D4095" s="2">
        <f t="shared" si="386"/>
        <v>1</v>
      </c>
      <c r="E4095" s="7">
        <f t="shared" ca="1" si="381"/>
        <v>2.348891033654366</v>
      </c>
      <c r="F4095" s="7">
        <f t="shared" ca="1" si="382"/>
        <v>14.855808138998535</v>
      </c>
      <c r="G4095" s="7">
        <f t="shared" ca="1" si="383"/>
        <v>0</v>
      </c>
      <c r="H4095" s="7">
        <f t="shared" ca="1" si="384"/>
        <v>0</v>
      </c>
      <c r="I4095" s="7">
        <f t="shared" ca="1" si="385"/>
        <v>0</v>
      </c>
    </row>
    <row r="4096" spans="4:9" x14ac:dyDescent="0.35">
      <c r="D4096" s="2">
        <f t="shared" si="386"/>
        <v>1</v>
      </c>
      <c r="E4096" s="7">
        <f t="shared" ca="1" si="381"/>
        <v>2.9630752127506974</v>
      </c>
      <c r="F4096" s="7">
        <f t="shared" ca="1" si="382"/>
        <v>16.475391332910636</v>
      </c>
      <c r="G4096" s="7">
        <f t="shared" ca="1" si="383"/>
        <v>0</v>
      </c>
      <c r="H4096" s="7">
        <f t="shared" ca="1" si="384"/>
        <v>0</v>
      </c>
      <c r="I4096" s="7">
        <f t="shared" ca="1" si="385"/>
        <v>0</v>
      </c>
    </row>
    <row r="4097" spans="4:9" x14ac:dyDescent="0.35">
      <c r="D4097" s="2">
        <f t="shared" si="386"/>
        <v>1</v>
      </c>
      <c r="E4097" s="7">
        <f t="shared" ca="1" si="381"/>
        <v>4.9357241749896783</v>
      </c>
      <c r="F4097" s="7">
        <f t="shared" ca="1" si="382"/>
        <v>2.5807097881961383</v>
      </c>
      <c r="G4097" s="7">
        <f t="shared" ca="1" si="383"/>
        <v>4.9357241749896783</v>
      </c>
      <c r="H4097" s="7">
        <f t="shared" ca="1" si="384"/>
        <v>2.5807097881961383</v>
      </c>
      <c r="I4097" s="7">
        <f t="shared" ca="1" si="385"/>
        <v>1</v>
      </c>
    </row>
    <row r="4098" spans="4:9" x14ac:dyDescent="0.35">
      <c r="D4098" s="2">
        <f t="shared" si="386"/>
        <v>1</v>
      </c>
      <c r="E4098" s="7">
        <f t="shared" ca="1" si="381"/>
        <v>2.8506667148349183</v>
      </c>
      <c r="F4098" s="7">
        <f t="shared" ca="1" si="382"/>
        <v>19.218123965806271</v>
      </c>
      <c r="G4098" s="7">
        <f t="shared" ca="1" si="383"/>
        <v>0</v>
      </c>
      <c r="H4098" s="7">
        <f t="shared" ca="1" si="384"/>
        <v>0</v>
      </c>
      <c r="I4098" s="7">
        <f t="shared" ca="1" si="385"/>
        <v>0</v>
      </c>
    </row>
    <row r="4099" spans="4:9" x14ac:dyDescent="0.35">
      <c r="D4099" s="2">
        <f t="shared" si="386"/>
        <v>1</v>
      </c>
      <c r="E4099" s="7">
        <f t="shared" ref="E4099:E4162" ca="1" si="387">$B$2+($C$2-$B$2)*RAND()</f>
        <v>2.6804529428368644</v>
      </c>
      <c r="F4099" s="7">
        <f t="shared" ref="F4099:F4162" ca="1" si="388">$B$3+($C$3-$B$3)*RAND()</f>
        <v>14.657869871304243</v>
      </c>
      <c r="G4099" s="7">
        <f t="shared" ref="G4099:G4162" ca="1" si="389">IF(F4099&lt;(E4099*E4099),E4099,0)</f>
        <v>0</v>
      </c>
      <c r="H4099" s="7">
        <f t="shared" ref="H4099:H4162" ca="1" si="390">IF(F4099&lt;(E4099*E4099),F4099,0)</f>
        <v>0</v>
      </c>
      <c r="I4099" s="7">
        <f t="shared" ref="I4099:I4162" ca="1" si="391">IF(H4099=0,0,1)</f>
        <v>0</v>
      </c>
    </row>
    <row r="4100" spans="4:9" x14ac:dyDescent="0.35">
      <c r="D4100" s="2">
        <f t="shared" si="386"/>
        <v>1</v>
      </c>
      <c r="E4100" s="7">
        <f t="shared" ca="1" si="387"/>
        <v>4.0635124401569609</v>
      </c>
      <c r="F4100" s="7">
        <f t="shared" ca="1" si="388"/>
        <v>15.13912240199681</v>
      </c>
      <c r="G4100" s="7">
        <f t="shared" ca="1" si="389"/>
        <v>4.0635124401569609</v>
      </c>
      <c r="H4100" s="7">
        <f t="shared" ca="1" si="390"/>
        <v>15.13912240199681</v>
      </c>
      <c r="I4100" s="7">
        <f t="shared" ca="1" si="391"/>
        <v>1</v>
      </c>
    </row>
    <row r="4101" spans="4:9" x14ac:dyDescent="0.35">
      <c r="D4101" s="2">
        <f t="shared" si="386"/>
        <v>1</v>
      </c>
      <c r="E4101" s="7">
        <f t="shared" ca="1" si="387"/>
        <v>3.1882681359359886</v>
      </c>
      <c r="F4101" s="7">
        <f t="shared" ca="1" si="388"/>
        <v>11.197310665083064</v>
      </c>
      <c r="G4101" s="7">
        <f t="shared" ca="1" si="389"/>
        <v>0</v>
      </c>
      <c r="H4101" s="7">
        <f t="shared" ca="1" si="390"/>
        <v>0</v>
      </c>
      <c r="I4101" s="7">
        <f t="shared" ca="1" si="391"/>
        <v>0</v>
      </c>
    </row>
    <row r="4102" spans="4:9" x14ac:dyDescent="0.35">
      <c r="D4102" s="2">
        <f t="shared" si="386"/>
        <v>1</v>
      </c>
      <c r="E4102" s="7">
        <f t="shared" ca="1" si="387"/>
        <v>2.5863693913717656</v>
      </c>
      <c r="F4102" s="7">
        <f t="shared" ca="1" si="388"/>
        <v>23.895817079235719</v>
      </c>
      <c r="G4102" s="7">
        <f t="shared" ca="1" si="389"/>
        <v>0</v>
      </c>
      <c r="H4102" s="7">
        <f t="shared" ca="1" si="390"/>
        <v>0</v>
      </c>
      <c r="I4102" s="7">
        <f t="shared" ca="1" si="391"/>
        <v>0</v>
      </c>
    </row>
    <row r="4103" spans="4:9" x14ac:dyDescent="0.35">
      <c r="D4103" s="2">
        <f t="shared" si="386"/>
        <v>1</v>
      </c>
      <c r="E4103" s="7">
        <f t="shared" ca="1" si="387"/>
        <v>2.3825307629678441</v>
      </c>
      <c r="F4103" s="7">
        <f t="shared" ca="1" si="388"/>
        <v>3.5480705523494862</v>
      </c>
      <c r="G4103" s="7">
        <f t="shared" ca="1" si="389"/>
        <v>2.3825307629678441</v>
      </c>
      <c r="H4103" s="7">
        <f t="shared" ca="1" si="390"/>
        <v>3.5480705523494862</v>
      </c>
      <c r="I4103" s="7">
        <f t="shared" ca="1" si="391"/>
        <v>1</v>
      </c>
    </row>
    <row r="4104" spans="4:9" x14ac:dyDescent="0.35">
      <c r="D4104" s="2">
        <f t="shared" si="386"/>
        <v>1</v>
      </c>
      <c r="E4104" s="7">
        <f t="shared" ca="1" si="387"/>
        <v>3.6061681733112874</v>
      </c>
      <c r="F4104" s="7">
        <f t="shared" ca="1" si="388"/>
        <v>4.4550162152257968</v>
      </c>
      <c r="G4104" s="7">
        <f t="shared" ca="1" si="389"/>
        <v>3.6061681733112874</v>
      </c>
      <c r="H4104" s="7">
        <f t="shared" ca="1" si="390"/>
        <v>4.4550162152257968</v>
      </c>
      <c r="I4104" s="7">
        <f t="shared" ca="1" si="391"/>
        <v>1</v>
      </c>
    </row>
    <row r="4105" spans="4:9" x14ac:dyDescent="0.35">
      <c r="D4105" s="2">
        <f t="shared" si="386"/>
        <v>1</v>
      </c>
      <c r="E4105" s="7">
        <f t="shared" ca="1" si="387"/>
        <v>4.2508231407119563</v>
      </c>
      <c r="F4105" s="7">
        <f t="shared" ca="1" si="388"/>
        <v>16.33680845937991</v>
      </c>
      <c r="G4105" s="7">
        <f t="shared" ca="1" si="389"/>
        <v>4.2508231407119563</v>
      </c>
      <c r="H4105" s="7">
        <f t="shared" ca="1" si="390"/>
        <v>16.33680845937991</v>
      </c>
      <c r="I4105" s="7">
        <f t="shared" ca="1" si="391"/>
        <v>1</v>
      </c>
    </row>
    <row r="4106" spans="4:9" x14ac:dyDescent="0.35">
      <c r="D4106" s="2">
        <f t="shared" si="386"/>
        <v>1</v>
      </c>
      <c r="E4106" s="7">
        <f t="shared" ca="1" si="387"/>
        <v>2.5675816646983796</v>
      </c>
      <c r="F4106" s="7">
        <f t="shared" ca="1" si="388"/>
        <v>14.718500947136022</v>
      </c>
      <c r="G4106" s="7">
        <f t="shared" ca="1" si="389"/>
        <v>0</v>
      </c>
      <c r="H4106" s="7">
        <f t="shared" ca="1" si="390"/>
        <v>0</v>
      </c>
      <c r="I4106" s="7">
        <f t="shared" ca="1" si="391"/>
        <v>0</v>
      </c>
    </row>
    <row r="4107" spans="4:9" x14ac:dyDescent="0.35">
      <c r="D4107" s="2">
        <f t="shared" si="386"/>
        <v>1</v>
      </c>
      <c r="E4107" s="7">
        <f t="shared" ca="1" si="387"/>
        <v>2.7195113181173398</v>
      </c>
      <c r="F4107" s="7">
        <f t="shared" ca="1" si="388"/>
        <v>3.4558412104552532</v>
      </c>
      <c r="G4107" s="7">
        <f t="shared" ca="1" si="389"/>
        <v>2.7195113181173398</v>
      </c>
      <c r="H4107" s="7">
        <f t="shared" ca="1" si="390"/>
        <v>3.4558412104552532</v>
      </c>
      <c r="I4107" s="7">
        <f t="shared" ca="1" si="391"/>
        <v>1</v>
      </c>
    </row>
    <row r="4108" spans="4:9" x14ac:dyDescent="0.35">
      <c r="D4108" s="2">
        <f t="shared" si="386"/>
        <v>1</v>
      </c>
      <c r="E4108" s="7">
        <f t="shared" ca="1" si="387"/>
        <v>2.4966724866487962</v>
      </c>
      <c r="F4108" s="7">
        <f t="shared" ca="1" si="388"/>
        <v>24.389788450661907</v>
      </c>
      <c r="G4108" s="7">
        <f t="shared" ca="1" si="389"/>
        <v>0</v>
      </c>
      <c r="H4108" s="7">
        <f t="shared" ca="1" si="390"/>
        <v>0</v>
      </c>
      <c r="I4108" s="7">
        <f t="shared" ca="1" si="391"/>
        <v>0</v>
      </c>
    </row>
    <row r="4109" spans="4:9" x14ac:dyDescent="0.35">
      <c r="D4109" s="2">
        <f t="shared" si="386"/>
        <v>1</v>
      </c>
      <c r="E4109" s="7">
        <f t="shared" ca="1" si="387"/>
        <v>3.2397648364294342</v>
      </c>
      <c r="F4109" s="7">
        <f t="shared" ca="1" si="388"/>
        <v>3.3166823380193691</v>
      </c>
      <c r="G4109" s="7">
        <f t="shared" ca="1" si="389"/>
        <v>3.2397648364294342</v>
      </c>
      <c r="H4109" s="7">
        <f t="shared" ca="1" si="390"/>
        <v>3.3166823380193691</v>
      </c>
      <c r="I4109" s="7">
        <f t="shared" ca="1" si="391"/>
        <v>1</v>
      </c>
    </row>
    <row r="4110" spans="4:9" x14ac:dyDescent="0.35">
      <c r="D4110" s="2">
        <f t="shared" si="386"/>
        <v>1</v>
      </c>
      <c r="E4110" s="7">
        <f t="shared" ca="1" si="387"/>
        <v>3.3150744399085239</v>
      </c>
      <c r="F4110" s="7">
        <f t="shared" ca="1" si="388"/>
        <v>22.266485857025234</v>
      </c>
      <c r="G4110" s="7">
        <f t="shared" ca="1" si="389"/>
        <v>0</v>
      </c>
      <c r="H4110" s="7">
        <f t="shared" ca="1" si="390"/>
        <v>0</v>
      </c>
      <c r="I4110" s="7">
        <f t="shared" ca="1" si="391"/>
        <v>0</v>
      </c>
    </row>
    <row r="4111" spans="4:9" x14ac:dyDescent="0.35">
      <c r="D4111" s="2">
        <f t="shared" si="386"/>
        <v>1</v>
      </c>
      <c r="E4111" s="7">
        <f t="shared" ca="1" si="387"/>
        <v>3.6890132271371936</v>
      </c>
      <c r="F4111" s="7">
        <f t="shared" ca="1" si="388"/>
        <v>13.629866626150424</v>
      </c>
      <c r="G4111" s="7">
        <f t="shared" ca="1" si="389"/>
        <v>0</v>
      </c>
      <c r="H4111" s="7">
        <f t="shared" ca="1" si="390"/>
        <v>0</v>
      </c>
      <c r="I4111" s="7">
        <f t="shared" ca="1" si="391"/>
        <v>0</v>
      </c>
    </row>
    <row r="4112" spans="4:9" x14ac:dyDescent="0.35">
      <c r="D4112" s="2">
        <f t="shared" si="386"/>
        <v>1</v>
      </c>
      <c r="E4112" s="7">
        <f t="shared" ca="1" si="387"/>
        <v>3.8249848408846967</v>
      </c>
      <c r="F4112" s="7">
        <f t="shared" ca="1" si="388"/>
        <v>17.336867360694278</v>
      </c>
      <c r="G4112" s="7">
        <f t="shared" ca="1" si="389"/>
        <v>0</v>
      </c>
      <c r="H4112" s="7">
        <f t="shared" ca="1" si="390"/>
        <v>0</v>
      </c>
      <c r="I4112" s="7">
        <f t="shared" ca="1" si="391"/>
        <v>0</v>
      </c>
    </row>
    <row r="4113" spans="4:9" x14ac:dyDescent="0.35">
      <c r="D4113" s="2">
        <f t="shared" si="386"/>
        <v>1</v>
      </c>
      <c r="E4113" s="7">
        <f t="shared" ca="1" si="387"/>
        <v>4.3396873763216641</v>
      </c>
      <c r="F4113" s="7">
        <f t="shared" ca="1" si="388"/>
        <v>19.808632560857685</v>
      </c>
      <c r="G4113" s="7">
        <f t="shared" ca="1" si="389"/>
        <v>0</v>
      </c>
      <c r="H4113" s="7">
        <f t="shared" ca="1" si="390"/>
        <v>0</v>
      </c>
      <c r="I4113" s="7">
        <f t="shared" ca="1" si="391"/>
        <v>0</v>
      </c>
    </row>
    <row r="4114" spans="4:9" x14ac:dyDescent="0.35">
      <c r="D4114" s="2">
        <f t="shared" si="386"/>
        <v>1</v>
      </c>
      <c r="E4114" s="7">
        <f t="shared" ca="1" si="387"/>
        <v>2.3412281065704081</v>
      </c>
      <c r="F4114" s="7">
        <f t="shared" ca="1" si="388"/>
        <v>5.8358228826472374</v>
      </c>
      <c r="G4114" s="7">
        <f t="shared" ca="1" si="389"/>
        <v>0</v>
      </c>
      <c r="H4114" s="7">
        <f t="shared" ca="1" si="390"/>
        <v>0</v>
      </c>
      <c r="I4114" s="7">
        <f t="shared" ca="1" si="391"/>
        <v>0</v>
      </c>
    </row>
    <row r="4115" spans="4:9" x14ac:dyDescent="0.35">
      <c r="D4115" s="2">
        <f t="shared" si="386"/>
        <v>1</v>
      </c>
      <c r="E4115" s="7">
        <f t="shared" ca="1" si="387"/>
        <v>4.1071630395549548</v>
      </c>
      <c r="F4115" s="7">
        <f t="shared" ca="1" si="388"/>
        <v>3.6207438170148065</v>
      </c>
      <c r="G4115" s="7">
        <f t="shared" ca="1" si="389"/>
        <v>4.1071630395549548</v>
      </c>
      <c r="H4115" s="7">
        <f t="shared" ca="1" si="390"/>
        <v>3.6207438170148065</v>
      </c>
      <c r="I4115" s="7">
        <f t="shared" ca="1" si="391"/>
        <v>1</v>
      </c>
    </row>
    <row r="4116" spans="4:9" x14ac:dyDescent="0.35">
      <c r="D4116" s="2">
        <f t="shared" si="386"/>
        <v>1</v>
      </c>
      <c r="E4116" s="7">
        <f t="shared" ca="1" si="387"/>
        <v>4.0121904975959364</v>
      </c>
      <c r="F4116" s="7">
        <f t="shared" ca="1" si="388"/>
        <v>11.279821639645919</v>
      </c>
      <c r="G4116" s="7">
        <f t="shared" ca="1" si="389"/>
        <v>4.0121904975959364</v>
      </c>
      <c r="H4116" s="7">
        <f t="shared" ca="1" si="390"/>
        <v>11.279821639645919</v>
      </c>
      <c r="I4116" s="7">
        <f t="shared" ca="1" si="391"/>
        <v>1</v>
      </c>
    </row>
    <row r="4117" spans="4:9" x14ac:dyDescent="0.35">
      <c r="D4117" s="2">
        <f t="shared" si="386"/>
        <v>1</v>
      </c>
      <c r="E4117" s="7">
        <f t="shared" ca="1" si="387"/>
        <v>2.7292330014719064</v>
      </c>
      <c r="F4117" s="7">
        <f t="shared" ca="1" si="388"/>
        <v>10.471012861270557</v>
      </c>
      <c r="G4117" s="7">
        <f t="shared" ca="1" si="389"/>
        <v>0</v>
      </c>
      <c r="H4117" s="7">
        <f t="shared" ca="1" si="390"/>
        <v>0</v>
      </c>
      <c r="I4117" s="7">
        <f t="shared" ca="1" si="391"/>
        <v>0</v>
      </c>
    </row>
    <row r="4118" spans="4:9" x14ac:dyDescent="0.35">
      <c r="D4118" s="2">
        <f t="shared" si="386"/>
        <v>1</v>
      </c>
      <c r="E4118" s="7">
        <f t="shared" ca="1" si="387"/>
        <v>4.1049297280112302</v>
      </c>
      <c r="F4118" s="7">
        <f t="shared" ca="1" si="388"/>
        <v>5.0215898027795767</v>
      </c>
      <c r="G4118" s="7">
        <f t="shared" ca="1" si="389"/>
        <v>4.1049297280112302</v>
      </c>
      <c r="H4118" s="7">
        <f t="shared" ca="1" si="390"/>
        <v>5.0215898027795767</v>
      </c>
      <c r="I4118" s="7">
        <f t="shared" ca="1" si="391"/>
        <v>1</v>
      </c>
    </row>
    <row r="4119" spans="4:9" x14ac:dyDescent="0.35">
      <c r="D4119" s="2">
        <f t="shared" si="386"/>
        <v>1</v>
      </c>
      <c r="E4119" s="7">
        <f t="shared" ca="1" si="387"/>
        <v>3.5627067034360724</v>
      </c>
      <c r="F4119" s="7">
        <f t="shared" ca="1" si="388"/>
        <v>17.824247753076175</v>
      </c>
      <c r="G4119" s="7">
        <f t="shared" ca="1" si="389"/>
        <v>0</v>
      </c>
      <c r="H4119" s="7">
        <f t="shared" ca="1" si="390"/>
        <v>0</v>
      </c>
      <c r="I4119" s="7">
        <f t="shared" ca="1" si="391"/>
        <v>0</v>
      </c>
    </row>
    <row r="4120" spans="4:9" x14ac:dyDescent="0.35">
      <c r="D4120" s="2">
        <f t="shared" si="386"/>
        <v>1</v>
      </c>
      <c r="E4120" s="7">
        <f t="shared" ca="1" si="387"/>
        <v>3.6225158834229503</v>
      </c>
      <c r="F4120" s="7">
        <f t="shared" ca="1" si="388"/>
        <v>19.200934871291313</v>
      </c>
      <c r="G4120" s="7">
        <f t="shared" ca="1" si="389"/>
        <v>0</v>
      </c>
      <c r="H4120" s="7">
        <f t="shared" ca="1" si="390"/>
        <v>0</v>
      </c>
      <c r="I4120" s="7">
        <f t="shared" ca="1" si="391"/>
        <v>0</v>
      </c>
    </row>
    <row r="4121" spans="4:9" x14ac:dyDescent="0.35">
      <c r="D4121" s="2">
        <f t="shared" si="386"/>
        <v>1</v>
      </c>
      <c r="E4121" s="7">
        <f t="shared" ca="1" si="387"/>
        <v>2.8479846824518948</v>
      </c>
      <c r="F4121" s="7">
        <f t="shared" ca="1" si="388"/>
        <v>10.576028514898269</v>
      </c>
      <c r="G4121" s="7">
        <f t="shared" ca="1" si="389"/>
        <v>0</v>
      </c>
      <c r="H4121" s="7">
        <f t="shared" ca="1" si="390"/>
        <v>0</v>
      </c>
      <c r="I4121" s="7">
        <f t="shared" ca="1" si="391"/>
        <v>0</v>
      </c>
    </row>
    <row r="4122" spans="4:9" x14ac:dyDescent="0.35">
      <c r="D4122" s="2">
        <f t="shared" si="386"/>
        <v>1</v>
      </c>
      <c r="E4122" s="7">
        <f t="shared" ca="1" si="387"/>
        <v>2.6616392140026455</v>
      </c>
      <c r="F4122" s="7">
        <f t="shared" ca="1" si="388"/>
        <v>7.5035668316955144</v>
      </c>
      <c r="G4122" s="7">
        <f t="shared" ca="1" si="389"/>
        <v>0</v>
      </c>
      <c r="H4122" s="7">
        <f t="shared" ca="1" si="390"/>
        <v>0</v>
      </c>
      <c r="I4122" s="7">
        <f t="shared" ca="1" si="391"/>
        <v>0</v>
      </c>
    </row>
    <row r="4123" spans="4:9" x14ac:dyDescent="0.35">
      <c r="D4123" s="2">
        <f t="shared" si="386"/>
        <v>1</v>
      </c>
      <c r="E4123" s="7">
        <f t="shared" ca="1" si="387"/>
        <v>3.5088817959411402</v>
      </c>
      <c r="F4123" s="7">
        <f t="shared" ca="1" si="388"/>
        <v>13.110851442096914</v>
      </c>
      <c r="G4123" s="7">
        <f t="shared" ca="1" si="389"/>
        <v>0</v>
      </c>
      <c r="H4123" s="7">
        <f t="shared" ca="1" si="390"/>
        <v>0</v>
      </c>
      <c r="I4123" s="7">
        <f t="shared" ca="1" si="391"/>
        <v>0</v>
      </c>
    </row>
    <row r="4124" spans="4:9" x14ac:dyDescent="0.35">
      <c r="D4124" s="2">
        <f t="shared" si="386"/>
        <v>1</v>
      </c>
      <c r="E4124" s="7">
        <f t="shared" ca="1" si="387"/>
        <v>3.6062038432900003</v>
      </c>
      <c r="F4124" s="7">
        <f t="shared" ca="1" si="388"/>
        <v>14.509596354683616</v>
      </c>
      <c r="G4124" s="7">
        <f t="shared" ca="1" si="389"/>
        <v>0</v>
      </c>
      <c r="H4124" s="7">
        <f t="shared" ca="1" si="390"/>
        <v>0</v>
      </c>
      <c r="I4124" s="7">
        <f t="shared" ca="1" si="391"/>
        <v>0</v>
      </c>
    </row>
    <row r="4125" spans="4:9" x14ac:dyDescent="0.35">
      <c r="D4125" s="2">
        <f t="shared" si="386"/>
        <v>1</v>
      </c>
      <c r="E4125" s="7">
        <f t="shared" ca="1" si="387"/>
        <v>2.1680501817009921</v>
      </c>
      <c r="F4125" s="7">
        <f t="shared" ca="1" si="388"/>
        <v>23.07531752271117</v>
      </c>
      <c r="G4125" s="7">
        <f t="shared" ca="1" si="389"/>
        <v>0</v>
      </c>
      <c r="H4125" s="7">
        <f t="shared" ca="1" si="390"/>
        <v>0</v>
      </c>
      <c r="I4125" s="7">
        <f t="shared" ca="1" si="391"/>
        <v>0</v>
      </c>
    </row>
    <row r="4126" spans="4:9" x14ac:dyDescent="0.35">
      <c r="D4126" s="2">
        <f t="shared" si="386"/>
        <v>1</v>
      </c>
      <c r="E4126" s="7">
        <f t="shared" ca="1" si="387"/>
        <v>3.4956033068435448</v>
      </c>
      <c r="F4126" s="7">
        <f t="shared" ca="1" si="388"/>
        <v>3.750027747270924</v>
      </c>
      <c r="G4126" s="7">
        <f t="shared" ca="1" si="389"/>
        <v>3.4956033068435448</v>
      </c>
      <c r="H4126" s="7">
        <f t="shared" ca="1" si="390"/>
        <v>3.750027747270924</v>
      </c>
      <c r="I4126" s="7">
        <f t="shared" ca="1" si="391"/>
        <v>1</v>
      </c>
    </row>
    <row r="4127" spans="4:9" x14ac:dyDescent="0.35">
      <c r="D4127" s="2">
        <f t="shared" si="386"/>
        <v>1</v>
      </c>
      <c r="E4127" s="7">
        <f t="shared" ca="1" si="387"/>
        <v>4.1644505942612797</v>
      </c>
      <c r="F4127" s="7">
        <f t="shared" ca="1" si="388"/>
        <v>10.328895120797167</v>
      </c>
      <c r="G4127" s="7">
        <f t="shared" ca="1" si="389"/>
        <v>4.1644505942612797</v>
      </c>
      <c r="H4127" s="7">
        <f t="shared" ca="1" si="390"/>
        <v>10.328895120797167</v>
      </c>
      <c r="I4127" s="7">
        <f t="shared" ca="1" si="391"/>
        <v>1</v>
      </c>
    </row>
    <row r="4128" spans="4:9" x14ac:dyDescent="0.35">
      <c r="D4128" s="2">
        <f t="shared" si="386"/>
        <v>1</v>
      </c>
      <c r="E4128" s="7">
        <f t="shared" ca="1" si="387"/>
        <v>4.9041807209897463</v>
      </c>
      <c r="F4128" s="7">
        <f t="shared" ca="1" si="388"/>
        <v>11.650602432418232</v>
      </c>
      <c r="G4128" s="7">
        <f t="shared" ca="1" si="389"/>
        <v>4.9041807209897463</v>
      </c>
      <c r="H4128" s="7">
        <f t="shared" ca="1" si="390"/>
        <v>11.650602432418232</v>
      </c>
      <c r="I4128" s="7">
        <f t="shared" ca="1" si="391"/>
        <v>1</v>
      </c>
    </row>
    <row r="4129" spans="4:9" x14ac:dyDescent="0.35">
      <c r="D4129" s="2">
        <f t="shared" si="386"/>
        <v>1</v>
      </c>
      <c r="E4129" s="7">
        <f t="shared" ca="1" si="387"/>
        <v>3.8793150047406564</v>
      </c>
      <c r="F4129" s="7">
        <f t="shared" ca="1" si="388"/>
        <v>5.2096362279981445</v>
      </c>
      <c r="G4129" s="7">
        <f t="shared" ca="1" si="389"/>
        <v>3.8793150047406564</v>
      </c>
      <c r="H4129" s="7">
        <f t="shared" ca="1" si="390"/>
        <v>5.2096362279981445</v>
      </c>
      <c r="I4129" s="7">
        <f t="shared" ca="1" si="391"/>
        <v>1</v>
      </c>
    </row>
    <row r="4130" spans="4:9" x14ac:dyDescent="0.35">
      <c r="D4130" s="2">
        <f t="shared" si="386"/>
        <v>1</v>
      </c>
      <c r="E4130" s="7">
        <f t="shared" ca="1" si="387"/>
        <v>3.1964486374270571</v>
      </c>
      <c r="F4130" s="7">
        <f t="shared" ca="1" si="388"/>
        <v>11.734005450069567</v>
      </c>
      <c r="G4130" s="7">
        <f t="shared" ca="1" si="389"/>
        <v>0</v>
      </c>
      <c r="H4130" s="7">
        <f t="shared" ca="1" si="390"/>
        <v>0</v>
      </c>
      <c r="I4130" s="7">
        <f t="shared" ca="1" si="391"/>
        <v>0</v>
      </c>
    </row>
    <row r="4131" spans="4:9" x14ac:dyDescent="0.35">
      <c r="D4131" s="2">
        <f t="shared" si="386"/>
        <v>1</v>
      </c>
      <c r="E4131" s="7">
        <f t="shared" ca="1" si="387"/>
        <v>4.6129625073963902</v>
      </c>
      <c r="F4131" s="7">
        <f t="shared" ca="1" si="388"/>
        <v>3.564001667642541</v>
      </c>
      <c r="G4131" s="7">
        <f t="shared" ca="1" si="389"/>
        <v>4.6129625073963902</v>
      </c>
      <c r="H4131" s="7">
        <f t="shared" ca="1" si="390"/>
        <v>3.564001667642541</v>
      </c>
      <c r="I4131" s="7">
        <f t="shared" ca="1" si="391"/>
        <v>1</v>
      </c>
    </row>
    <row r="4132" spans="4:9" x14ac:dyDescent="0.35">
      <c r="D4132" s="2">
        <f t="shared" si="386"/>
        <v>1</v>
      </c>
      <c r="E4132" s="7">
        <f t="shared" ca="1" si="387"/>
        <v>2.1060760169203441</v>
      </c>
      <c r="F4132" s="7">
        <f t="shared" ca="1" si="388"/>
        <v>19.476904478517756</v>
      </c>
      <c r="G4132" s="7">
        <f t="shared" ca="1" si="389"/>
        <v>0</v>
      </c>
      <c r="H4132" s="7">
        <f t="shared" ca="1" si="390"/>
        <v>0</v>
      </c>
      <c r="I4132" s="7">
        <f t="shared" ca="1" si="391"/>
        <v>0</v>
      </c>
    </row>
    <row r="4133" spans="4:9" x14ac:dyDescent="0.35">
      <c r="D4133" s="2">
        <f t="shared" si="386"/>
        <v>1</v>
      </c>
      <c r="E4133" s="7">
        <f t="shared" ca="1" si="387"/>
        <v>4.5223329025455472</v>
      </c>
      <c r="F4133" s="7">
        <f t="shared" ca="1" si="388"/>
        <v>18.423958196892073</v>
      </c>
      <c r="G4133" s="7">
        <f t="shared" ca="1" si="389"/>
        <v>4.5223329025455472</v>
      </c>
      <c r="H4133" s="7">
        <f t="shared" ca="1" si="390"/>
        <v>18.423958196892073</v>
      </c>
      <c r="I4133" s="7">
        <f t="shared" ca="1" si="391"/>
        <v>1</v>
      </c>
    </row>
    <row r="4134" spans="4:9" x14ac:dyDescent="0.35">
      <c r="D4134" s="2">
        <f t="shared" si="386"/>
        <v>1</v>
      </c>
      <c r="E4134" s="7">
        <f t="shared" ca="1" si="387"/>
        <v>3.3731738444995889</v>
      </c>
      <c r="F4134" s="7">
        <f t="shared" ca="1" si="388"/>
        <v>14.591073406645323</v>
      </c>
      <c r="G4134" s="7">
        <f t="shared" ca="1" si="389"/>
        <v>0</v>
      </c>
      <c r="H4134" s="7">
        <f t="shared" ca="1" si="390"/>
        <v>0</v>
      </c>
      <c r="I4134" s="7">
        <f t="shared" ca="1" si="391"/>
        <v>0</v>
      </c>
    </row>
    <row r="4135" spans="4:9" x14ac:dyDescent="0.35">
      <c r="D4135" s="2">
        <f t="shared" si="386"/>
        <v>1</v>
      </c>
      <c r="E4135" s="7">
        <f t="shared" ca="1" si="387"/>
        <v>3.7101391798641843</v>
      </c>
      <c r="F4135" s="7">
        <f t="shared" ca="1" si="388"/>
        <v>11.987172090678969</v>
      </c>
      <c r="G4135" s="7">
        <f t="shared" ca="1" si="389"/>
        <v>3.7101391798641843</v>
      </c>
      <c r="H4135" s="7">
        <f t="shared" ca="1" si="390"/>
        <v>11.987172090678969</v>
      </c>
      <c r="I4135" s="7">
        <f t="shared" ca="1" si="391"/>
        <v>1</v>
      </c>
    </row>
    <row r="4136" spans="4:9" x14ac:dyDescent="0.35">
      <c r="D4136" s="2">
        <f t="shared" si="386"/>
        <v>1</v>
      </c>
      <c r="E4136" s="7">
        <f t="shared" ca="1" si="387"/>
        <v>4.5828060636603283</v>
      </c>
      <c r="F4136" s="7">
        <f t="shared" ca="1" si="388"/>
        <v>12.196123953146607</v>
      </c>
      <c r="G4136" s="7">
        <f t="shared" ca="1" si="389"/>
        <v>4.5828060636603283</v>
      </c>
      <c r="H4136" s="7">
        <f t="shared" ca="1" si="390"/>
        <v>12.196123953146607</v>
      </c>
      <c r="I4136" s="7">
        <f t="shared" ca="1" si="391"/>
        <v>1</v>
      </c>
    </row>
    <row r="4137" spans="4:9" x14ac:dyDescent="0.35">
      <c r="D4137" s="2">
        <f t="shared" si="386"/>
        <v>1</v>
      </c>
      <c r="E4137" s="7">
        <f t="shared" ca="1" si="387"/>
        <v>3.4357526030149899</v>
      </c>
      <c r="F4137" s="7">
        <f t="shared" ca="1" si="388"/>
        <v>16.165627510878689</v>
      </c>
      <c r="G4137" s="7">
        <f t="shared" ca="1" si="389"/>
        <v>0</v>
      </c>
      <c r="H4137" s="7">
        <f t="shared" ca="1" si="390"/>
        <v>0</v>
      </c>
      <c r="I4137" s="7">
        <f t="shared" ca="1" si="391"/>
        <v>0</v>
      </c>
    </row>
    <row r="4138" spans="4:9" x14ac:dyDescent="0.35">
      <c r="D4138" s="2">
        <f t="shared" si="386"/>
        <v>1</v>
      </c>
      <c r="E4138" s="7">
        <f t="shared" ca="1" si="387"/>
        <v>2.3957615989177685</v>
      </c>
      <c r="F4138" s="7">
        <f t="shared" ca="1" si="388"/>
        <v>9.2811805052455512</v>
      </c>
      <c r="G4138" s="7">
        <f t="shared" ca="1" si="389"/>
        <v>0</v>
      </c>
      <c r="H4138" s="7">
        <f t="shared" ca="1" si="390"/>
        <v>0</v>
      </c>
      <c r="I4138" s="7">
        <f t="shared" ca="1" si="391"/>
        <v>0</v>
      </c>
    </row>
    <row r="4139" spans="4:9" x14ac:dyDescent="0.35">
      <c r="D4139" s="2">
        <f t="shared" si="386"/>
        <v>1</v>
      </c>
      <c r="E4139" s="7">
        <f t="shared" ca="1" si="387"/>
        <v>4.5095026876923123</v>
      </c>
      <c r="F4139" s="7">
        <f t="shared" ca="1" si="388"/>
        <v>12.787029226189635</v>
      </c>
      <c r="G4139" s="7">
        <f t="shared" ca="1" si="389"/>
        <v>4.5095026876923123</v>
      </c>
      <c r="H4139" s="7">
        <f t="shared" ca="1" si="390"/>
        <v>12.787029226189635</v>
      </c>
      <c r="I4139" s="7">
        <f t="shared" ca="1" si="391"/>
        <v>1</v>
      </c>
    </row>
    <row r="4140" spans="4:9" x14ac:dyDescent="0.35">
      <c r="D4140" s="2">
        <f t="shared" si="386"/>
        <v>1</v>
      </c>
      <c r="E4140" s="7">
        <f t="shared" ca="1" si="387"/>
        <v>3.4115327195990526</v>
      </c>
      <c r="F4140" s="7">
        <f t="shared" ca="1" si="388"/>
        <v>10.772619952291219</v>
      </c>
      <c r="G4140" s="7">
        <f t="shared" ca="1" si="389"/>
        <v>3.4115327195990526</v>
      </c>
      <c r="H4140" s="7">
        <f t="shared" ca="1" si="390"/>
        <v>10.772619952291219</v>
      </c>
      <c r="I4140" s="7">
        <f t="shared" ca="1" si="391"/>
        <v>1</v>
      </c>
    </row>
    <row r="4141" spans="4:9" x14ac:dyDescent="0.35">
      <c r="D4141" s="2">
        <f t="shared" si="386"/>
        <v>1</v>
      </c>
      <c r="E4141" s="7">
        <f t="shared" ca="1" si="387"/>
        <v>2.0730444645931296</v>
      </c>
      <c r="F4141" s="7">
        <f t="shared" ca="1" si="388"/>
        <v>19.867985800210516</v>
      </c>
      <c r="G4141" s="7">
        <f t="shared" ca="1" si="389"/>
        <v>0</v>
      </c>
      <c r="H4141" s="7">
        <f t="shared" ca="1" si="390"/>
        <v>0</v>
      </c>
      <c r="I4141" s="7">
        <f t="shared" ca="1" si="391"/>
        <v>0</v>
      </c>
    </row>
    <row r="4142" spans="4:9" x14ac:dyDescent="0.35">
      <c r="D4142" s="2">
        <f t="shared" si="386"/>
        <v>1</v>
      </c>
      <c r="E4142" s="7">
        <f t="shared" ca="1" si="387"/>
        <v>2.3045571895700037</v>
      </c>
      <c r="F4142" s="7">
        <f t="shared" ca="1" si="388"/>
        <v>15.471365197492656</v>
      </c>
      <c r="G4142" s="7">
        <f t="shared" ca="1" si="389"/>
        <v>0</v>
      </c>
      <c r="H4142" s="7">
        <f t="shared" ca="1" si="390"/>
        <v>0</v>
      </c>
      <c r="I4142" s="7">
        <f t="shared" ca="1" si="391"/>
        <v>0</v>
      </c>
    </row>
    <row r="4143" spans="4:9" x14ac:dyDescent="0.35">
      <c r="D4143" s="2">
        <f t="shared" si="386"/>
        <v>1</v>
      </c>
      <c r="E4143" s="7">
        <f t="shared" ca="1" si="387"/>
        <v>3.9951399245779911</v>
      </c>
      <c r="F4143" s="7">
        <f t="shared" ca="1" si="388"/>
        <v>24.59755914891452</v>
      </c>
      <c r="G4143" s="7">
        <f t="shared" ca="1" si="389"/>
        <v>0</v>
      </c>
      <c r="H4143" s="7">
        <f t="shared" ca="1" si="390"/>
        <v>0</v>
      </c>
      <c r="I4143" s="7">
        <f t="shared" ca="1" si="391"/>
        <v>0</v>
      </c>
    </row>
    <row r="4144" spans="4:9" x14ac:dyDescent="0.35">
      <c r="D4144" s="2">
        <f t="shared" si="386"/>
        <v>1</v>
      </c>
      <c r="E4144" s="7">
        <f t="shared" ca="1" si="387"/>
        <v>3.3329954068129775</v>
      </c>
      <c r="F4144" s="7">
        <f t="shared" ca="1" si="388"/>
        <v>24.194223197580925</v>
      </c>
      <c r="G4144" s="7">
        <f t="shared" ca="1" si="389"/>
        <v>0</v>
      </c>
      <c r="H4144" s="7">
        <f t="shared" ca="1" si="390"/>
        <v>0</v>
      </c>
      <c r="I4144" s="7">
        <f t="shared" ca="1" si="391"/>
        <v>0</v>
      </c>
    </row>
    <row r="4145" spans="4:9" x14ac:dyDescent="0.35">
      <c r="D4145" s="2">
        <f t="shared" si="386"/>
        <v>1</v>
      </c>
      <c r="E4145" s="7">
        <f t="shared" ca="1" si="387"/>
        <v>2.4964694001450369</v>
      </c>
      <c r="F4145" s="7">
        <f t="shared" ca="1" si="388"/>
        <v>3.1240007047372247</v>
      </c>
      <c r="G4145" s="7">
        <f t="shared" ca="1" si="389"/>
        <v>2.4964694001450369</v>
      </c>
      <c r="H4145" s="7">
        <f t="shared" ca="1" si="390"/>
        <v>3.1240007047372247</v>
      </c>
      <c r="I4145" s="7">
        <f t="shared" ca="1" si="391"/>
        <v>1</v>
      </c>
    </row>
    <row r="4146" spans="4:9" x14ac:dyDescent="0.35">
      <c r="D4146" s="2">
        <f t="shared" ref="D4146:D4209" si="392">D4145</f>
        <v>1</v>
      </c>
      <c r="E4146" s="7">
        <f t="shared" ca="1" si="387"/>
        <v>3.7341780355945966</v>
      </c>
      <c r="F4146" s="7">
        <f t="shared" ca="1" si="388"/>
        <v>4.8427199172531274</v>
      </c>
      <c r="G4146" s="7">
        <f t="shared" ca="1" si="389"/>
        <v>3.7341780355945966</v>
      </c>
      <c r="H4146" s="7">
        <f t="shared" ca="1" si="390"/>
        <v>4.8427199172531274</v>
      </c>
      <c r="I4146" s="7">
        <f t="shared" ca="1" si="391"/>
        <v>1</v>
      </c>
    </row>
    <row r="4147" spans="4:9" x14ac:dyDescent="0.35">
      <c r="D4147" s="2">
        <f t="shared" si="392"/>
        <v>1</v>
      </c>
      <c r="E4147" s="7">
        <f t="shared" ca="1" si="387"/>
        <v>4.1604173287453561</v>
      </c>
      <c r="F4147" s="7">
        <f t="shared" ca="1" si="388"/>
        <v>20.716589200412947</v>
      </c>
      <c r="G4147" s="7">
        <f t="shared" ca="1" si="389"/>
        <v>0</v>
      </c>
      <c r="H4147" s="7">
        <f t="shared" ca="1" si="390"/>
        <v>0</v>
      </c>
      <c r="I4147" s="7">
        <f t="shared" ca="1" si="391"/>
        <v>0</v>
      </c>
    </row>
    <row r="4148" spans="4:9" x14ac:dyDescent="0.35">
      <c r="D4148" s="2">
        <f t="shared" si="392"/>
        <v>1</v>
      </c>
      <c r="E4148" s="7">
        <f t="shared" ca="1" si="387"/>
        <v>3.6572721273193927</v>
      </c>
      <c r="F4148" s="7">
        <f t="shared" ca="1" si="388"/>
        <v>17.604439884614678</v>
      </c>
      <c r="G4148" s="7">
        <f t="shared" ca="1" si="389"/>
        <v>0</v>
      </c>
      <c r="H4148" s="7">
        <f t="shared" ca="1" si="390"/>
        <v>0</v>
      </c>
      <c r="I4148" s="7">
        <f t="shared" ca="1" si="391"/>
        <v>0</v>
      </c>
    </row>
    <row r="4149" spans="4:9" x14ac:dyDescent="0.35">
      <c r="D4149" s="2">
        <f t="shared" si="392"/>
        <v>1</v>
      </c>
      <c r="E4149" s="7">
        <f t="shared" ca="1" si="387"/>
        <v>4.6524382944639857</v>
      </c>
      <c r="F4149" s="7">
        <f t="shared" ca="1" si="388"/>
        <v>4.4755580488259454</v>
      </c>
      <c r="G4149" s="7">
        <f t="shared" ca="1" si="389"/>
        <v>4.6524382944639857</v>
      </c>
      <c r="H4149" s="7">
        <f t="shared" ca="1" si="390"/>
        <v>4.4755580488259454</v>
      </c>
      <c r="I4149" s="7">
        <f t="shared" ca="1" si="391"/>
        <v>1</v>
      </c>
    </row>
    <row r="4150" spans="4:9" x14ac:dyDescent="0.35">
      <c r="D4150" s="2">
        <f t="shared" si="392"/>
        <v>1</v>
      </c>
      <c r="E4150" s="7">
        <f t="shared" ca="1" si="387"/>
        <v>2.4379941237036107</v>
      </c>
      <c r="F4150" s="7">
        <f t="shared" ca="1" si="388"/>
        <v>10.411717232243404</v>
      </c>
      <c r="G4150" s="7">
        <f t="shared" ca="1" si="389"/>
        <v>0</v>
      </c>
      <c r="H4150" s="7">
        <f t="shared" ca="1" si="390"/>
        <v>0</v>
      </c>
      <c r="I4150" s="7">
        <f t="shared" ca="1" si="391"/>
        <v>0</v>
      </c>
    </row>
    <row r="4151" spans="4:9" x14ac:dyDescent="0.35">
      <c r="D4151" s="2">
        <f t="shared" si="392"/>
        <v>1</v>
      </c>
      <c r="E4151" s="7">
        <f t="shared" ca="1" si="387"/>
        <v>3.1140498022443679</v>
      </c>
      <c r="F4151" s="7">
        <f t="shared" ca="1" si="388"/>
        <v>13.852242803222767</v>
      </c>
      <c r="G4151" s="7">
        <f t="shared" ca="1" si="389"/>
        <v>0</v>
      </c>
      <c r="H4151" s="7">
        <f t="shared" ca="1" si="390"/>
        <v>0</v>
      </c>
      <c r="I4151" s="7">
        <f t="shared" ca="1" si="391"/>
        <v>0</v>
      </c>
    </row>
    <row r="4152" spans="4:9" x14ac:dyDescent="0.35">
      <c r="D4152" s="2">
        <f t="shared" si="392"/>
        <v>1</v>
      </c>
      <c r="E4152" s="7">
        <f t="shared" ca="1" si="387"/>
        <v>4.9483211454380829</v>
      </c>
      <c r="F4152" s="7">
        <f t="shared" ca="1" si="388"/>
        <v>22.415871982412114</v>
      </c>
      <c r="G4152" s="7">
        <f t="shared" ca="1" si="389"/>
        <v>4.9483211454380829</v>
      </c>
      <c r="H4152" s="7">
        <f t="shared" ca="1" si="390"/>
        <v>22.415871982412114</v>
      </c>
      <c r="I4152" s="7">
        <f t="shared" ca="1" si="391"/>
        <v>1</v>
      </c>
    </row>
    <row r="4153" spans="4:9" x14ac:dyDescent="0.35">
      <c r="D4153" s="2">
        <f t="shared" si="392"/>
        <v>1</v>
      </c>
      <c r="E4153" s="7">
        <f t="shared" ca="1" si="387"/>
        <v>3.3250854665327108</v>
      </c>
      <c r="F4153" s="7">
        <f t="shared" ca="1" si="388"/>
        <v>4.7030429626316845</v>
      </c>
      <c r="G4153" s="7">
        <f t="shared" ca="1" si="389"/>
        <v>3.3250854665327108</v>
      </c>
      <c r="H4153" s="7">
        <f t="shared" ca="1" si="390"/>
        <v>4.7030429626316845</v>
      </c>
      <c r="I4153" s="7">
        <f t="shared" ca="1" si="391"/>
        <v>1</v>
      </c>
    </row>
    <row r="4154" spans="4:9" x14ac:dyDescent="0.35">
      <c r="D4154" s="2">
        <f t="shared" si="392"/>
        <v>1</v>
      </c>
      <c r="E4154" s="7">
        <f t="shared" ca="1" si="387"/>
        <v>2.4529228748856879</v>
      </c>
      <c r="F4154" s="7">
        <f t="shared" ca="1" si="388"/>
        <v>3.5935520320720258</v>
      </c>
      <c r="G4154" s="7">
        <f t="shared" ca="1" si="389"/>
        <v>2.4529228748856879</v>
      </c>
      <c r="H4154" s="7">
        <f t="shared" ca="1" si="390"/>
        <v>3.5935520320720258</v>
      </c>
      <c r="I4154" s="7">
        <f t="shared" ca="1" si="391"/>
        <v>1</v>
      </c>
    </row>
    <row r="4155" spans="4:9" x14ac:dyDescent="0.35">
      <c r="D4155" s="2">
        <f t="shared" si="392"/>
        <v>1</v>
      </c>
      <c r="E4155" s="7">
        <f t="shared" ca="1" si="387"/>
        <v>3.5144849938629661</v>
      </c>
      <c r="F4155" s="7">
        <f t="shared" ca="1" si="388"/>
        <v>14.455213975715644</v>
      </c>
      <c r="G4155" s="7">
        <f t="shared" ca="1" si="389"/>
        <v>0</v>
      </c>
      <c r="H4155" s="7">
        <f t="shared" ca="1" si="390"/>
        <v>0</v>
      </c>
      <c r="I4155" s="7">
        <f t="shared" ca="1" si="391"/>
        <v>0</v>
      </c>
    </row>
    <row r="4156" spans="4:9" x14ac:dyDescent="0.35">
      <c r="D4156" s="2">
        <f t="shared" si="392"/>
        <v>1</v>
      </c>
      <c r="E4156" s="7">
        <f t="shared" ca="1" si="387"/>
        <v>2.7181670164669489</v>
      </c>
      <c r="F4156" s="7">
        <f t="shared" ca="1" si="388"/>
        <v>17.830427447126755</v>
      </c>
      <c r="G4156" s="7">
        <f t="shared" ca="1" si="389"/>
        <v>0</v>
      </c>
      <c r="H4156" s="7">
        <f t="shared" ca="1" si="390"/>
        <v>0</v>
      </c>
      <c r="I4156" s="7">
        <f t="shared" ca="1" si="391"/>
        <v>0</v>
      </c>
    </row>
    <row r="4157" spans="4:9" x14ac:dyDescent="0.35">
      <c r="D4157" s="2">
        <f t="shared" si="392"/>
        <v>1</v>
      </c>
      <c r="E4157" s="7">
        <f t="shared" ca="1" si="387"/>
        <v>2.3796969413157809</v>
      </c>
      <c r="F4157" s="7">
        <f t="shared" ca="1" si="388"/>
        <v>24.369685672076123</v>
      </c>
      <c r="G4157" s="7">
        <f t="shared" ca="1" si="389"/>
        <v>0</v>
      </c>
      <c r="H4157" s="7">
        <f t="shared" ca="1" si="390"/>
        <v>0</v>
      </c>
      <c r="I4157" s="7">
        <f t="shared" ca="1" si="391"/>
        <v>0</v>
      </c>
    </row>
    <row r="4158" spans="4:9" x14ac:dyDescent="0.35">
      <c r="D4158" s="2">
        <f t="shared" si="392"/>
        <v>1</v>
      </c>
      <c r="E4158" s="7">
        <f t="shared" ca="1" si="387"/>
        <v>3.5637466932502684</v>
      </c>
      <c r="F4158" s="7">
        <f t="shared" ca="1" si="388"/>
        <v>23.995768516457428</v>
      </c>
      <c r="G4158" s="7">
        <f t="shared" ca="1" si="389"/>
        <v>0</v>
      </c>
      <c r="H4158" s="7">
        <f t="shared" ca="1" si="390"/>
        <v>0</v>
      </c>
      <c r="I4158" s="7">
        <f t="shared" ca="1" si="391"/>
        <v>0</v>
      </c>
    </row>
    <row r="4159" spans="4:9" x14ac:dyDescent="0.35">
      <c r="D4159" s="2">
        <f t="shared" si="392"/>
        <v>1</v>
      </c>
      <c r="E4159" s="7">
        <f t="shared" ca="1" si="387"/>
        <v>3.2519672428092941</v>
      </c>
      <c r="F4159" s="7">
        <f t="shared" ca="1" si="388"/>
        <v>14.654655361686366</v>
      </c>
      <c r="G4159" s="7">
        <f t="shared" ca="1" si="389"/>
        <v>0</v>
      </c>
      <c r="H4159" s="7">
        <f t="shared" ca="1" si="390"/>
        <v>0</v>
      </c>
      <c r="I4159" s="7">
        <f t="shared" ca="1" si="391"/>
        <v>0</v>
      </c>
    </row>
    <row r="4160" spans="4:9" x14ac:dyDescent="0.35">
      <c r="D4160" s="2">
        <f t="shared" si="392"/>
        <v>1</v>
      </c>
      <c r="E4160" s="7">
        <f t="shared" ca="1" si="387"/>
        <v>2.7353040621285194</v>
      </c>
      <c r="F4160" s="7">
        <f t="shared" ca="1" si="388"/>
        <v>8.3890014173629321</v>
      </c>
      <c r="G4160" s="7">
        <f t="shared" ca="1" si="389"/>
        <v>0</v>
      </c>
      <c r="H4160" s="7">
        <f t="shared" ca="1" si="390"/>
        <v>0</v>
      </c>
      <c r="I4160" s="7">
        <f t="shared" ca="1" si="391"/>
        <v>0</v>
      </c>
    </row>
    <row r="4161" spans="4:9" x14ac:dyDescent="0.35">
      <c r="D4161" s="2">
        <f t="shared" si="392"/>
        <v>1</v>
      </c>
      <c r="E4161" s="7">
        <f t="shared" ca="1" si="387"/>
        <v>3.6395452121688932</v>
      </c>
      <c r="F4161" s="7">
        <f t="shared" ca="1" si="388"/>
        <v>14.523359037348353</v>
      </c>
      <c r="G4161" s="7">
        <f t="shared" ca="1" si="389"/>
        <v>0</v>
      </c>
      <c r="H4161" s="7">
        <f t="shared" ca="1" si="390"/>
        <v>0</v>
      </c>
      <c r="I4161" s="7">
        <f t="shared" ca="1" si="391"/>
        <v>0</v>
      </c>
    </row>
    <row r="4162" spans="4:9" x14ac:dyDescent="0.35">
      <c r="D4162" s="2">
        <f t="shared" si="392"/>
        <v>1</v>
      </c>
      <c r="E4162" s="7">
        <f t="shared" ca="1" si="387"/>
        <v>3.8572936881822071</v>
      </c>
      <c r="F4162" s="7">
        <f t="shared" ca="1" si="388"/>
        <v>5.3413174894355908</v>
      </c>
      <c r="G4162" s="7">
        <f t="shared" ca="1" si="389"/>
        <v>3.8572936881822071</v>
      </c>
      <c r="H4162" s="7">
        <f t="shared" ca="1" si="390"/>
        <v>5.3413174894355908</v>
      </c>
      <c r="I4162" s="7">
        <f t="shared" ca="1" si="391"/>
        <v>1</v>
      </c>
    </row>
    <row r="4163" spans="4:9" x14ac:dyDescent="0.35">
      <c r="D4163" s="2">
        <f t="shared" si="392"/>
        <v>1</v>
      </c>
      <c r="E4163" s="7">
        <f t="shared" ref="E4163:E4226" ca="1" si="393">$B$2+($C$2-$B$2)*RAND()</f>
        <v>3.6966187460830584</v>
      </c>
      <c r="F4163" s="7">
        <f t="shared" ref="F4163:F4226" ca="1" si="394">$B$3+($C$3-$B$3)*RAND()</f>
        <v>14.796435407101935</v>
      </c>
      <c r="G4163" s="7">
        <f t="shared" ref="G4163:G4226" ca="1" si="395">IF(F4163&lt;(E4163*E4163),E4163,0)</f>
        <v>0</v>
      </c>
      <c r="H4163" s="7">
        <f t="shared" ref="H4163:H4226" ca="1" si="396">IF(F4163&lt;(E4163*E4163),F4163,0)</f>
        <v>0</v>
      </c>
      <c r="I4163" s="7">
        <f t="shared" ref="I4163:I4226" ca="1" si="397">IF(H4163=0,0,1)</f>
        <v>0</v>
      </c>
    </row>
    <row r="4164" spans="4:9" x14ac:dyDescent="0.35">
      <c r="D4164" s="2">
        <f t="shared" si="392"/>
        <v>1</v>
      </c>
      <c r="E4164" s="7">
        <f t="shared" ca="1" si="393"/>
        <v>3.4846518470459564</v>
      </c>
      <c r="F4164" s="7">
        <f t="shared" ca="1" si="394"/>
        <v>9.1855092981309561</v>
      </c>
      <c r="G4164" s="7">
        <f t="shared" ca="1" si="395"/>
        <v>3.4846518470459564</v>
      </c>
      <c r="H4164" s="7">
        <f t="shared" ca="1" si="396"/>
        <v>9.1855092981309561</v>
      </c>
      <c r="I4164" s="7">
        <f t="shared" ca="1" si="397"/>
        <v>1</v>
      </c>
    </row>
    <row r="4165" spans="4:9" x14ac:dyDescent="0.35">
      <c r="D4165" s="2">
        <f t="shared" si="392"/>
        <v>1</v>
      </c>
      <c r="E4165" s="7">
        <f t="shared" ca="1" si="393"/>
        <v>4.5075660807782914</v>
      </c>
      <c r="F4165" s="7">
        <f t="shared" ca="1" si="394"/>
        <v>5.2913619937450065</v>
      </c>
      <c r="G4165" s="7">
        <f t="shared" ca="1" si="395"/>
        <v>4.5075660807782914</v>
      </c>
      <c r="H4165" s="7">
        <f t="shared" ca="1" si="396"/>
        <v>5.2913619937450065</v>
      </c>
      <c r="I4165" s="7">
        <f t="shared" ca="1" si="397"/>
        <v>1</v>
      </c>
    </row>
    <row r="4166" spans="4:9" x14ac:dyDescent="0.35">
      <c r="D4166" s="2">
        <f t="shared" si="392"/>
        <v>1</v>
      </c>
      <c r="E4166" s="7">
        <f t="shared" ca="1" si="393"/>
        <v>2.8067979534561092</v>
      </c>
      <c r="F4166" s="7">
        <f t="shared" ca="1" si="394"/>
        <v>15.976613605152266</v>
      </c>
      <c r="G4166" s="7">
        <f t="shared" ca="1" si="395"/>
        <v>0</v>
      </c>
      <c r="H4166" s="7">
        <f t="shared" ca="1" si="396"/>
        <v>0</v>
      </c>
      <c r="I4166" s="7">
        <f t="shared" ca="1" si="397"/>
        <v>0</v>
      </c>
    </row>
    <row r="4167" spans="4:9" x14ac:dyDescent="0.35">
      <c r="D4167" s="2">
        <f t="shared" si="392"/>
        <v>1</v>
      </c>
      <c r="E4167" s="7">
        <f t="shared" ca="1" si="393"/>
        <v>4.3874576564211836</v>
      </c>
      <c r="F4167" s="7">
        <f t="shared" ca="1" si="394"/>
        <v>18.893350527112066</v>
      </c>
      <c r="G4167" s="7">
        <f t="shared" ca="1" si="395"/>
        <v>4.3874576564211836</v>
      </c>
      <c r="H4167" s="7">
        <f t="shared" ca="1" si="396"/>
        <v>18.893350527112066</v>
      </c>
      <c r="I4167" s="7">
        <f t="shared" ca="1" si="397"/>
        <v>1</v>
      </c>
    </row>
    <row r="4168" spans="4:9" x14ac:dyDescent="0.35">
      <c r="D4168" s="2">
        <f t="shared" si="392"/>
        <v>1</v>
      </c>
      <c r="E4168" s="7">
        <f t="shared" ca="1" si="393"/>
        <v>4.6093296068163871</v>
      </c>
      <c r="F4168" s="7">
        <f t="shared" ca="1" si="394"/>
        <v>4.0519645119384258</v>
      </c>
      <c r="G4168" s="7">
        <f t="shared" ca="1" si="395"/>
        <v>4.6093296068163871</v>
      </c>
      <c r="H4168" s="7">
        <f t="shared" ca="1" si="396"/>
        <v>4.0519645119384258</v>
      </c>
      <c r="I4168" s="7">
        <f t="shared" ca="1" si="397"/>
        <v>1</v>
      </c>
    </row>
    <row r="4169" spans="4:9" x14ac:dyDescent="0.35">
      <c r="D4169" s="2">
        <f t="shared" si="392"/>
        <v>1</v>
      </c>
      <c r="E4169" s="7">
        <f t="shared" ca="1" si="393"/>
        <v>3.6436472169036072</v>
      </c>
      <c r="F4169" s="7">
        <f t="shared" ca="1" si="394"/>
        <v>4.0056635004974606</v>
      </c>
      <c r="G4169" s="7">
        <f t="shared" ca="1" si="395"/>
        <v>3.6436472169036072</v>
      </c>
      <c r="H4169" s="7">
        <f t="shared" ca="1" si="396"/>
        <v>4.0056635004974606</v>
      </c>
      <c r="I4169" s="7">
        <f t="shared" ca="1" si="397"/>
        <v>1</v>
      </c>
    </row>
    <row r="4170" spans="4:9" x14ac:dyDescent="0.35">
      <c r="D4170" s="2">
        <f t="shared" si="392"/>
        <v>1</v>
      </c>
      <c r="E4170" s="7">
        <f t="shared" ca="1" si="393"/>
        <v>2.7139396982512252</v>
      </c>
      <c r="F4170" s="7">
        <f t="shared" ca="1" si="394"/>
        <v>17.176844065559685</v>
      </c>
      <c r="G4170" s="7">
        <f t="shared" ca="1" si="395"/>
        <v>0</v>
      </c>
      <c r="H4170" s="7">
        <f t="shared" ca="1" si="396"/>
        <v>0</v>
      </c>
      <c r="I4170" s="7">
        <f t="shared" ca="1" si="397"/>
        <v>0</v>
      </c>
    </row>
    <row r="4171" spans="4:9" x14ac:dyDescent="0.35">
      <c r="D4171" s="2">
        <f t="shared" si="392"/>
        <v>1</v>
      </c>
      <c r="E4171" s="7">
        <f t="shared" ca="1" si="393"/>
        <v>4.9003927526016895</v>
      </c>
      <c r="F4171" s="7">
        <f t="shared" ca="1" si="394"/>
        <v>6.9272817100881667</v>
      </c>
      <c r="G4171" s="7">
        <f t="shared" ca="1" si="395"/>
        <v>4.9003927526016895</v>
      </c>
      <c r="H4171" s="7">
        <f t="shared" ca="1" si="396"/>
        <v>6.9272817100881667</v>
      </c>
      <c r="I4171" s="7">
        <f t="shared" ca="1" si="397"/>
        <v>1</v>
      </c>
    </row>
    <row r="4172" spans="4:9" x14ac:dyDescent="0.35">
      <c r="D4172" s="2">
        <f t="shared" si="392"/>
        <v>1</v>
      </c>
      <c r="E4172" s="7">
        <f t="shared" ca="1" si="393"/>
        <v>4.1559142503732236</v>
      </c>
      <c r="F4172" s="7">
        <f t="shared" ca="1" si="394"/>
        <v>5.8910163567955269</v>
      </c>
      <c r="G4172" s="7">
        <f t="shared" ca="1" si="395"/>
        <v>4.1559142503732236</v>
      </c>
      <c r="H4172" s="7">
        <f t="shared" ca="1" si="396"/>
        <v>5.8910163567955269</v>
      </c>
      <c r="I4172" s="7">
        <f t="shared" ca="1" si="397"/>
        <v>1</v>
      </c>
    </row>
    <row r="4173" spans="4:9" x14ac:dyDescent="0.35">
      <c r="D4173" s="2">
        <f t="shared" si="392"/>
        <v>1</v>
      </c>
      <c r="E4173" s="7">
        <f t="shared" ca="1" si="393"/>
        <v>3.822028999072947</v>
      </c>
      <c r="F4173" s="7">
        <f t="shared" ca="1" si="394"/>
        <v>11.433309044908963</v>
      </c>
      <c r="G4173" s="7">
        <f t="shared" ca="1" si="395"/>
        <v>3.822028999072947</v>
      </c>
      <c r="H4173" s="7">
        <f t="shared" ca="1" si="396"/>
        <v>11.433309044908963</v>
      </c>
      <c r="I4173" s="7">
        <f t="shared" ca="1" si="397"/>
        <v>1</v>
      </c>
    </row>
    <row r="4174" spans="4:9" x14ac:dyDescent="0.35">
      <c r="D4174" s="2">
        <f t="shared" si="392"/>
        <v>1</v>
      </c>
      <c r="E4174" s="7">
        <f t="shared" ca="1" si="393"/>
        <v>2.2209950972570662</v>
      </c>
      <c r="F4174" s="7">
        <f t="shared" ca="1" si="394"/>
        <v>8.5811371387962652</v>
      </c>
      <c r="G4174" s="7">
        <f t="shared" ca="1" si="395"/>
        <v>0</v>
      </c>
      <c r="H4174" s="7">
        <f t="shared" ca="1" si="396"/>
        <v>0</v>
      </c>
      <c r="I4174" s="7">
        <f t="shared" ca="1" si="397"/>
        <v>0</v>
      </c>
    </row>
    <row r="4175" spans="4:9" x14ac:dyDescent="0.35">
      <c r="D4175" s="2">
        <f t="shared" si="392"/>
        <v>1</v>
      </c>
      <c r="E4175" s="7">
        <f t="shared" ca="1" si="393"/>
        <v>3.6905889079053065</v>
      </c>
      <c r="F4175" s="7">
        <f t="shared" ca="1" si="394"/>
        <v>13.883811990240876</v>
      </c>
      <c r="G4175" s="7">
        <f t="shared" ca="1" si="395"/>
        <v>0</v>
      </c>
      <c r="H4175" s="7">
        <f t="shared" ca="1" si="396"/>
        <v>0</v>
      </c>
      <c r="I4175" s="7">
        <f t="shared" ca="1" si="397"/>
        <v>0</v>
      </c>
    </row>
    <row r="4176" spans="4:9" x14ac:dyDescent="0.35">
      <c r="D4176" s="2">
        <f t="shared" si="392"/>
        <v>1</v>
      </c>
      <c r="E4176" s="7">
        <f t="shared" ca="1" si="393"/>
        <v>2.7537496413292142</v>
      </c>
      <c r="F4176" s="7">
        <f t="shared" ca="1" si="394"/>
        <v>8.6470529671318364</v>
      </c>
      <c r="G4176" s="7">
        <f t="shared" ca="1" si="395"/>
        <v>0</v>
      </c>
      <c r="H4176" s="7">
        <f t="shared" ca="1" si="396"/>
        <v>0</v>
      </c>
      <c r="I4176" s="7">
        <f t="shared" ca="1" si="397"/>
        <v>0</v>
      </c>
    </row>
    <row r="4177" spans="4:9" x14ac:dyDescent="0.35">
      <c r="D4177" s="2">
        <f t="shared" si="392"/>
        <v>1</v>
      </c>
      <c r="E4177" s="7">
        <f t="shared" ca="1" si="393"/>
        <v>4.8122451713281498</v>
      </c>
      <c r="F4177" s="7">
        <f t="shared" ca="1" si="394"/>
        <v>7.0118307079457622</v>
      </c>
      <c r="G4177" s="7">
        <f t="shared" ca="1" si="395"/>
        <v>4.8122451713281498</v>
      </c>
      <c r="H4177" s="7">
        <f t="shared" ca="1" si="396"/>
        <v>7.0118307079457622</v>
      </c>
      <c r="I4177" s="7">
        <f t="shared" ca="1" si="397"/>
        <v>1</v>
      </c>
    </row>
    <row r="4178" spans="4:9" x14ac:dyDescent="0.35">
      <c r="D4178" s="2">
        <f t="shared" si="392"/>
        <v>1</v>
      </c>
      <c r="E4178" s="7">
        <f t="shared" ca="1" si="393"/>
        <v>2.8035394751571383</v>
      </c>
      <c r="F4178" s="7">
        <f t="shared" ca="1" si="394"/>
        <v>2.5130526777101059</v>
      </c>
      <c r="G4178" s="7">
        <f t="shared" ca="1" si="395"/>
        <v>2.8035394751571383</v>
      </c>
      <c r="H4178" s="7">
        <f t="shared" ca="1" si="396"/>
        <v>2.5130526777101059</v>
      </c>
      <c r="I4178" s="7">
        <f t="shared" ca="1" si="397"/>
        <v>1</v>
      </c>
    </row>
    <row r="4179" spans="4:9" x14ac:dyDescent="0.35">
      <c r="D4179" s="2">
        <f t="shared" si="392"/>
        <v>1</v>
      </c>
      <c r="E4179" s="7">
        <f t="shared" ca="1" si="393"/>
        <v>3.2158472465015562</v>
      </c>
      <c r="F4179" s="7">
        <f t="shared" ca="1" si="394"/>
        <v>22.391548793874748</v>
      </c>
      <c r="G4179" s="7">
        <f t="shared" ca="1" si="395"/>
        <v>0</v>
      </c>
      <c r="H4179" s="7">
        <f t="shared" ca="1" si="396"/>
        <v>0</v>
      </c>
      <c r="I4179" s="7">
        <f t="shared" ca="1" si="397"/>
        <v>0</v>
      </c>
    </row>
    <row r="4180" spans="4:9" x14ac:dyDescent="0.35">
      <c r="D4180" s="2">
        <f t="shared" si="392"/>
        <v>1</v>
      </c>
      <c r="E4180" s="7">
        <f t="shared" ca="1" si="393"/>
        <v>4.3747221738156341</v>
      </c>
      <c r="F4180" s="7">
        <f t="shared" ca="1" si="394"/>
        <v>18.363275257023702</v>
      </c>
      <c r="G4180" s="7">
        <f t="shared" ca="1" si="395"/>
        <v>4.3747221738156341</v>
      </c>
      <c r="H4180" s="7">
        <f t="shared" ca="1" si="396"/>
        <v>18.363275257023702</v>
      </c>
      <c r="I4180" s="7">
        <f t="shared" ca="1" si="397"/>
        <v>1</v>
      </c>
    </row>
    <row r="4181" spans="4:9" x14ac:dyDescent="0.35">
      <c r="D4181" s="2">
        <f t="shared" si="392"/>
        <v>1</v>
      </c>
      <c r="E4181" s="7">
        <f t="shared" ca="1" si="393"/>
        <v>2.0019046365413189</v>
      </c>
      <c r="F4181" s="7">
        <f t="shared" ca="1" si="394"/>
        <v>19.697693246287251</v>
      </c>
      <c r="G4181" s="7">
        <f t="shared" ca="1" si="395"/>
        <v>0</v>
      </c>
      <c r="H4181" s="7">
        <f t="shared" ca="1" si="396"/>
        <v>0</v>
      </c>
      <c r="I4181" s="7">
        <f t="shared" ca="1" si="397"/>
        <v>0</v>
      </c>
    </row>
    <row r="4182" spans="4:9" x14ac:dyDescent="0.35">
      <c r="D4182" s="2">
        <f t="shared" si="392"/>
        <v>1</v>
      </c>
      <c r="E4182" s="7">
        <f t="shared" ca="1" si="393"/>
        <v>3.8538054491033726</v>
      </c>
      <c r="F4182" s="7">
        <f t="shared" ca="1" si="394"/>
        <v>20.332335815043866</v>
      </c>
      <c r="G4182" s="7">
        <f t="shared" ca="1" si="395"/>
        <v>0</v>
      </c>
      <c r="H4182" s="7">
        <f t="shared" ca="1" si="396"/>
        <v>0</v>
      </c>
      <c r="I4182" s="7">
        <f t="shared" ca="1" si="397"/>
        <v>0</v>
      </c>
    </row>
    <row r="4183" spans="4:9" x14ac:dyDescent="0.35">
      <c r="D4183" s="2">
        <f t="shared" si="392"/>
        <v>1</v>
      </c>
      <c r="E4183" s="7">
        <f t="shared" ca="1" si="393"/>
        <v>2.0244685109648679</v>
      </c>
      <c r="F4183" s="7">
        <f t="shared" ca="1" si="394"/>
        <v>4.4614670886028929</v>
      </c>
      <c r="G4183" s="7">
        <f t="shared" ca="1" si="395"/>
        <v>0</v>
      </c>
      <c r="H4183" s="7">
        <f t="shared" ca="1" si="396"/>
        <v>0</v>
      </c>
      <c r="I4183" s="7">
        <f t="shared" ca="1" si="397"/>
        <v>0</v>
      </c>
    </row>
    <row r="4184" spans="4:9" x14ac:dyDescent="0.35">
      <c r="D4184" s="2">
        <f t="shared" si="392"/>
        <v>1</v>
      </c>
      <c r="E4184" s="7">
        <f t="shared" ca="1" si="393"/>
        <v>3.2309211148868067</v>
      </c>
      <c r="F4184" s="7">
        <f t="shared" ca="1" si="394"/>
        <v>4.982931381190645</v>
      </c>
      <c r="G4184" s="7">
        <f t="shared" ca="1" si="395"/>
        <v>3.2309211148868067</v>
      </c>
      <c r="H4184" s="7">
        <f t="shared" ca="1" si="396"/>
        <v>4.982931381190645</v>
      </c>
      <c r="I4184" s="7">
        <f t="shared" ca="1" si="397"/>
        <v>1</v>
      </c>
    </row>
    <row r="4185" spans="4:9" x14ac:dyDescent="0.35">
      <c r="D4185" s="2">
        <f t="shared" si="392"/>
        <v>1</v>
      </c>
      <c r="E4185" s="7">
        <f t="shared" ca="1" si="393"/>
        <v>3.730284248123048</v>
      </c>
      <c r="F4185" s="7">
        <f t="shared" ca="1" si="394"/>
        <v>15.843900179840329</v>
      </c>
      <c r="G4185" s="7">
        <f t="shared" ca="1" si="395"/>
        <v>0</v>
      </c>
      <c r="H4185" s="7">
        <f t="shared" ca="1" si="396"/>
        <v>0</v>
      </c>
      <c r="I4185" s="7">
        <f t="shared" ca="1" si="397"/>
        <v>0</v>
      </c>
    </row>
    <row r="4186" spans="4:9" x14ac:dyDescent="0.35">
      <c r="D4186" s="2">
        <f t="shared" si="392"/>
        <v>1</v>
      </c>
      <c r="E4186" s="7">
        <f t="shared" ca="1" si="393"/>
        <v>2.4212282171826796</v>
      </c>
      <c r="F4186" s="7">
        <f t="shared" ca="1" si="394"/>
        <v>16.116015616852131</v>
      </c>
      <c r="G4186" s="7">
        <f t="shared" ca="1" si="395"/>
        <v>0</v>
      </c>
      <c r="H4186" s="7">
        <f t="shared" ca="1" si="396"/>
        <v>0</v>
      </c>
      <c r="I4186" s="7">
        <f t="shared" ca="1" si="397"/>
        <v>0</v>
      </c>
    </row>
    <row r="4187" spans="4:9" x14ac:dyDescent="0.35">
      <c r="D4187" s="2">
        <f t="shared" si="392"/>
        <v>1</v>
      </c>
      <c r="E4187" s="7">
        <f t="shared" ca="1" si="393"/>
        <v>2.0992651268009057</v>
      </c>
      <c r="F4187" s="7">
        <f t="shared" ca="1" si="394"/>
        <v>5.3531170769113832</v>
      </c>
      <c r="G4187" s="7">
        <f t="shared" ca="1" si="395"/>
        <v>0</v>
      </c>
      <c r="H4187" s="7">
        <f t="shared" ca="1" si="396"/>
        <v>0</v>
      </c>
      <c r="I4187" s="7">
        <f t="shared" ca="1" si="397"/>
        <v>0</v>
      </c>
    </row>
    <row r="4188" spans="4:9" x14ac:dyDescent="0.35">
      <c r="D4188" s="2">
        <f t="shared" si="392"/>
        <v>1</v>
      </c>
      <c r="E4188" s="7">
        <f t="shared" ca="1" si="393"/>
        <v>2.8883412925846632</v>
      </c>
      <c r="F4188" s="7">
        <f t="shared" ca="1" si="394"/>
        <v>2.8615129011876252</v>
      </c>
      <c r="G4188" s="7">
        <f t="shared" ca="1" si="395"/>
        <v>2.8883412925846632</v>
      </c>
      <c r="H4188" s="7">
        <f t="shared" ca="1" si="396"/>
        <v>2.8615129011876252</v>
      </c>
      <c r="I4188" s="7">
        <f t="shared" ca="1" si="397"/>
        <v>1</v>
      </c>
    </row>
    <row r="4189" spans="4:9" x14ac:dyDescent="0.35">
      <c r="D4189" s="2">
        <f t="shared" si="392"/>
        <v>1</v>
      </c>
      <c r="E4189" s="7">
        <f t="shared" ca="1" si="393"/>
        <v>2.8526917110983558</v>
      </c>
      <c r="F4189" s="7">
        <f t="shared" ca="1" si="394"/>
        <v>19.612279809621544</v>
      </c>
      <c r="G4189" s="7">
        <f t="shared" ca="1" si="395"/>
        <v>0</v>
      </c>
      <c r="H4189" s="7">
        <f t="shared" ca="1" si="396"/>
        <v>0</v>
      </c>
      <c r="I4189" s="7">
        <f t="shared" ca="1" si="397"/>
        <v>0</v>
      </c>
    </row>
    <row r="4190" spans="4:9" x14ac:dyDescent="0.35">
      <c r="D4190" s="2">
        <f t="shared" si="392"/>
        <v>1</v>
      </c>
      <c r="E4190" s="7">
        <f t="shared" ca="1" si="393"/>
        <v>2.8669760777496109</v>
      </c>
      <c r="F4190" s="7">
        <f t="shared" ca="1" si="394"/>
        <v>8.8344595341853314</v>
      </c>
      <c r="G4190" s="7">
        <f t="shared" ca="1" si="395"/>
        <v>0</v>
      </c>
      <c r="H4190" s="7">
        <f t="shared" ca="1" si="396"/>
        <v>0</v>
      </c>
      <c r="I4190" s="7">
        <f t="shared" ca="1" si="397"/>
        <v>0</v>
      </c>
    </row>
    <row r="4191" spans="4:9" x14ac:dyDescent="0.35">
      <c r="D4191" s="2">
        <f t="shared" si="392"/>
        <v>1</v>
      </c>
      <c r="E4191" s="7">
        <f t="shared" ca="1" si="393"/>
        <v>3.9891378072135648</v>
      </c>
      <c r="F4191" s="7">
        <f t="shared" ca="1" si="394"/>
        <v>13.349483351261256</v>
      </c>
      <c r="G4191" s="7">
        <f t="shared" ca="1" si="395"/>
        <v>3.9891378072135648</v>
      </c>
      <c r="H4191" s="7">
        <f t="shared" ca="1" si="396"/>
        <v>13.349483351261256</v>
      </c>
      <c r="I4191" s="7">
        <f t="shared" ca="1" si="397"/>
        <v>1</v>
      </c>
    </row>
    <row r="4192" spans="4:9" x14ac:dyDescent="0.35">
      <c r="D4192" s="2">
        <f t="shared" si="392"/>
        <v>1</v>
      </c>
      <c r="E4192" s="7">
        <f t="shared" ca="1" si="393"/>
        <v>4.7326547053032888</v>
      </c>
      <c r="F4192" s="7">
        <f t="shared" ca="1" si="394"/>
        <v>18.229748954942973</v>
      </c>
      <c r="G4192" s="7">
        <f t="shared" ca="1" si="395"/>
        <v>4.7326547053032888</v>
      </c>
      <c r="H4192" s="7">
        <f t="shared" ca="1" si="396"/>
        <v>18.229748954942973</v>
      </c>
      <c r="I4192" s="7">
        <f t="shared" ca="1" si="397"/>
        <v>1</v>
      </c>
    </row>
    <row r="4193" spans="4:9" x14ac:dyDescent="0.35">
      <c r="D4193" s="2">
        <f t="shared" si="392"/>
        <v>1</v>
      </c>
      <c r="E4193" s="7">
        <f t="shared" ca="1" si="393"/>
        <v>4.9315168920618024</v>
      </c>
      <c r="F4193" s="7">
        <f t="shared" ca="1" si="394"/>
        <v>3.2669025678149426</v>
      </c>
      <c r="G4193" s="7">
        <f t="shared" ca="1" si="395"/>
        <v>4.9315168920618024</v>
      </c>
      <c r="H4193" s="7">
        <f t="shared" ca="1" si="396"/>
        <v>3.2669025678149426</v>
      </c>
      <c r="I4193" s="7">
        <f t="shared" ca="1" si="397"/>
        <v>1</v>
      </c>
    </row>
    <row r="4194" spans="4:9" x14ac:dyDescent="0.35">
      <c r="D4194" s="2">
        <f t="shared" si="392"/>
        <v>1</v>
      </c>
      <c r="E4194" s="7">
        <f t="shared" ca="1" si="393"/>
        <v>4.1889249593541313</v>
      </c>
      <c r="F4194" s="7">
        <f t="shared" ca="1" si="394"/>
        <v>8.4074418856961479</v>
      </c>
      <c r="G4194" s="7">
        <f t="shared" ca="1" si="395"/>
        <v>4.1889249593541313</v>
      </c>
      <c r="H4194" s="7">
        <f t="shared" ca="1" si="396"/>
        <v>8.4074418856961479</v>
      </c>
      <c r="I4194" s="7">
        <f t="shared" ca="1" si="397"/>
        <v>1</v>
      </c>
    </row>
    <row r="4195" spans="4:9" x14ac:dyDescent="0.35">
      <c r="D4195" s="2">
        <f t="shared" si="392"/>
        <v>1</v>
      </c>
      <c r="E4195" s="7">
        <f t="shared" ca="1" si="393"/>
        <v>2.2300489856396566</v>
      </c>
      <c r="F4195" s="7">
        <f t="shared" ca="1" si="394"/>
        <v>17.32382076370925</v>
      </c>
      <c r="G4195" s="7">
        <f t="shared" ca="1" si="395"/>
        <v>0</v>
      </c>
      <c r="H4195" s="7">
        <f t="shared" ca="1" si="396"/>
        <v>0</v>
      </c>
      <c r="I4195" s="7">
        <f t="shared" ca="1" si="397"/>
        <v>0</v>
      </c>
    </row>
    <row r="4196" spans="4:9" x14ac:dyDescent="0.35">
      <c r="D4196" s="2">
        <f t="shared" si="392"/>
        <v>1</v>
      </c>
      <c r="E4196" s="7">
        <f t="shared" ca="1" si="393"/>
        <v>3.2278116684446037</v>
      </c>
      <c r="F4196" s="7">
        <f t="shared" ca="1" si="394"/>
        <v>7.9145307081508962</v>
      </c>
      <c r="G4196" s="7">
        <f t="shared" ca="1" si="395"/>
        <v>3.2278116684446037</v>
      </c>
      <c r="H4196" s="7">
        <f t="shared" ca="1" si="396"/>
        <v>7.9145307081508962</v>
      </c>
      <c r="I4196" s="7">
        <f t="shared" ca="1" si="397"/>
        <v>1</v>
      </c>
    </row>
    <row r="4197" spans="4:9" x14ac:dyDescent="0.35">
      <c r="D4197" s="2">
        <f t="shared" si="392"/>
        <v>1</v>
      </c>
      <c r="E4197" s="7">
        <f t="shared" ca="1" si="393"/>
        <v>4.7271308155529539</v>
      </c>
      <c r="F4197" s="7">
        <f t="shared" ca="1" si="394"/>
        <v>8.8131149134355091</v>
      </c>
      <c r="G4197" s="7">
        <f t="shared" ca="1" si="395"/>
        <v>4.7271308155529539</v>
      </c>
      <c r="H4197" s="7">
        <f t="shared" ca="1" si="396"/>
        <v>8.8131149134355091</v>
      </c>
      <c r="I4197" s="7">
        <f t="shared" ca="1" si="397"/>
        <v>1</v>
      </c>
    </row>
    <row r="4198" spans="4:9" x14ac:dyDescent="0.35">
      <c r="D4198" s="2">
        <f t="shared" si="392"/>
        <v>1</v>
      </c>
      <c r="E4198" s="7">
        <f t="shared" ca="1" si="393"/>
        <v>2.0339809560618187</v>
      </c>
      <c r="F4198" s="7">
        <f t="shared" ca="1" si="394"/>
        <v>4.7060091912555135</v>
      </c>
      <c r="G4198" s="7">
        <f t="shared" ca="1" si="395"/>
        <v>0</v>
      </c>
      <c r="H4198" s="7">
        <f t="shared" ca="1" si="396"/>
        <v>0</v>
      </c>
      <c r="I4198" s="7">
        <f t="shared" ca="1" si="397"/>
        <v>0</v>
      </c>
    </row>
    <row r="4199" spans="4:9" x14ac:dyDescent="0.35">
      <c r="D4199" s="2">
        <f t="shared" si="392"/>
        <v>1</v>
      </c>
      <c r="E4199" s="7">
        <f t="shared" ca="1" si="393"/>
        <v>2.1239939398430545</v>
      </c>
      <c r="F4199" s="7">
        <f t="shared" ca="1" si="394"/>
        <v>13.069513542681308</v>
      </c>
      <c r="G4199" s="7">
        <f t="shared" ca="1" si="395"/>
        <v>0</v>
      </c>
      <c r="H4199" s="7">
        <f t="shared" ca="1" si="396"/>
        <v>0</v>
      </c>
      <c r="I4199" s="7">
        <f t="shared" ca="1" si="397"/>
        <v>0</v>
      </c>
    </row>
    <row r="4200" spans="4:9" x14ac:dyDescent="0.35">
      <c r="D4200" s="2">
        <f t="shared" si="392"/>
        <v>1</v>
      </c>
      <c r="E4200" s="7">
        <f t="shared" ca="1" si="393"/>
        <v>3.9742969164451192</v>
      </c>
      <c r="F4200" s="7">
        <f t="shared" ca="1" si="394"/>
        <v>12.269316976510256</v>
      </c>
      <c r="G4200" s="7">
        <f t="shared" ca="1" si="395"/>
        <v>3.9742969164451192</v>
      </c>
      <c r="H4200" s="7">
        <f t="shared" ca="1" si="396"/>
        <v>12.269316976510256</v>
      </c>
      <c r="I4200" s="7">
        <f t="shared" ca="1" si="397"/>
        <v>1</v>
      </c>
    </row>
    <row r="4201" spans="4:9" x14ac:dyDescent="0.35">
      <c r="D4201" s="2">
        <f t="shared" si="392"/>
        <v>1</v>
      </c>
      <c r="E4201" s="7">
        <f t="shared" ca="1" si="393"/>
        <v>4.1010897193057616</v>
      </c>
      <c r="F4201" s="7">
        <f t="shared" ca="1" si="394"/>
        <v>18.821058901524381</v>
      </c>
      <c r="G4201" s="7">
        <f t="shared" ca="1" si="395"/>
        <v>0</v>
      </c>
      <c r="H4201" s="7">
        <f t="shared" ca="1" si="396"/>
        <v>0</v>
      </c>
      <c r="I4201" s="7">
        <f t="shared" ca="1" si="397"/>
        <v>0</v>
      </c>
    </row>
    <row r="4202" spans="4:9" x14ac:dyDescent="0.35">
      <c r="D4202" s="2">
        <f t="shared" si="392"/>
        <v>1</v>
      </c>
      <c r="E4202" s="7">
        <f t="shared" ca="1" si="393"/>
        <v>4.4304018526706672</v>
      </c>
      <c r="F4202" s="7">
        <f t="shared" ca="1" si="394"/>
        <v>8.2984295422414363</v>
      </c>
      <c r="G4202" s="7">
        <f t="shared" ca="1" si="395"/>
        <v>4.4304018526706672</v>
      </c>
      <c r="H4202" s="7">
        <f t="shared" ca="1" si="396"/>
        <v>8.2984295422414363</v>
      </c>
      <c r="I4202" s="7">
        <f t="shared" ca="1" si="397"/>
        <v>1</v>
      </c>
    </row>
    <row r="4203" spans="4:9" x14ac:dyDescent="0.35">
      <c r="D4203" s="2">
        <f t="shared" si="392"/>
        <v>1</v>
      </c>
      <c r="E4203" s="7">
        <f t="shared" ca="1" si="393"/>
        <v>2.8837245677921022</v>
      </c>
      <c r="F4203" s="7">
        <f t="shared" ca="1" si="394"/>
        <v>20.780411126309446</v>
      </c>
      <c r="G4203" s="7">
        <f t="shared" ca="1" si="395"/>
        <v>0</v>
      </c>
      <c r="H4203" s="7">
        <f t="shared" ca="1" si="396"/>
        <v>0</v>
      </c>
      <c r="I4203" s="7">
        <f t="shared" ca="1" si="397"/>
        <v>0</v>
      </c>
    </row>
    <row r="4204" spans="4:9" x14ac:dyDescent="0.35">
      <c r="D4204" s="2">
        <f t="shared" si="392"/>
        <v>1</v>
      </c>
      <c r="E4204" s="7">
        <f t="shared" ca="1" si="393"/>
        <v>3.2313459549761054</v>
      </c>
      <c r="F4204" s="7">
        <f t="shared" ca="1" si="394"/>
        <v>20.121510120841954</v>
      </c>
      <c r="G4204" s="7">
        <f t="shared" ca="1" si="395"/>
        <v>0</v>
      </c>
      <c r="H4204" s="7">
        <f t="shared" ca="1" si="396"/>
        <v>0</v>
      </c>
      <c r="I4204" s="7">
        <f t="shared" ca="1" si="397"/>
        <v>0</v>
      </c>
    </row>
    <row r="4205" spans="4:9" x14ac:dyDescent="0.35">
      <c r="D4205" s="2">
        <f t="shared" si="392"/>
        <v>1</v>
      </c>
      <c r="E4205" s="7">
        <f t="shared" ca="1" si="393"/>
        <v>2.6300685369575629</v>
      </c>
      <c r="F4205" s="7">
        <f t="shared" ca="1" si="394"/>
        <v>9.377819581732961</v>
      </c>
      <c r="G4205" s="7">
        <f t="shared" ca="1" si="395"/>
        <v>0</v>
      </c>
      <c r="H4205" s="7">
        <f t="shared" ca="1" si="396"/>
        <v>0</v>
      </c>
      <c r="I4205" s="7">
        <f t="shared" ca="1" si="397"/>
        <v>0</v>
      </c>
    </row>
    <row r="4206" spans="4:9" x14ac:dyDescent="0.35">
      <c r="D4206" s="2">
        <f t="shared" si="392"/>
        <v>1</v>
      </c>
      <c r="E4206" s="7">
        <f t="shared" ca="1" si="393"/>
        <v>2.5907588605029503</v>
      </c>
      <c r="F4206" s="7">
        <f t="shared" ca="1" si="394"/>
        <v>10.011320933919482</v>
      </c>
      <c r="G4206" s="7">
        <f t="shared" ca="1" si="395"/>
        <v>0</v>
      </c>
      <c r="H4206" s="7">
        <f t="shared" ca="1" si="396"/>
        <v>0</v>
      </c>
      <c r="I4206" s="7">
        <f t="shared" ca="1" si="397"/>
        <v>0</v>
      </c>
    </row>
    <row r="4207" spans="4:9" x14ac:dyDescent="0.35">
      <c r="D4207" s="2">
        <f t="shared" si="392"/>
        <v>1</v>
      </c>
      <c r="E4207" s="7">
        <f t="shared" ca="1" si="393"/>
        <v>4.6172609804226656</v>
      </c>
      <c r="F4207" s="7">
        <f t="shared" ca="1" si="394"/>
        <v>22.766629726718662</v>
      </c>
      <c r="G4207" s="7">
        <f t="shared" ca="1" si="395"/>
        <v>0</v>
      </c>
      <c r="H4207" s="7">
        <f t="shared" ca="1" si="396"/>
        <v>0</v>
      </c>
      <c r="I4207" s="7">
        <f t="shared" ca="1" si="397"/>
        <v>0</v>
      </c>
    </row>
    <row r="4208" spans="4:9" x14ac:dyDescent="0.35">
      <c r="D4208" s="2">
        <f t="shared" si="392"/>
        <v>1</v>
      </c>
      <c r="E4208" s="7">
        <f t="shared" ca="1" si="393"/>
        <v>3.3203958113120016</v>
      </c>
      <c r="F4208" s="7">
        <f t="shared" ca="1" si="394"/>
        <v>19.373548987252768</v>
      </c>
      <c r="G4208" s="7">
        <f t="shared" ca="1" si="395"/>
        <v>0</v>
      </c>
      <c r="H4208" s="7">
        <f t="shared" ca="1" si="396"/>
        <v>0</v>
      </c>
      <c r="I4208" s="7">
        <f t="shared" ca="1" si="397"/>
        <v>0</v>
      </c>
    </row>
    <row r="4209" spans="4:9" x14ac:dyDescent="0.35">
      <c r="D4209" s="2">
        <f t="shared" si="392"/>
        <v>1</v>
      </c>
      <c r="E4209" s="7">
        <f t="shared" ca="1" si="393"/>
        <v>4.6694432808395074</v>
      </c>
      <c r="F4209" s="7">
        <f t="shared" ca="1" si="394"/>
        <v>14.052260760514722</v>
      </c>
      <c r="G4209" s="7">
        <f t="shared" ca="1" si="395"/>
        <v>4.6694432808395074</v>
      </c>
      <c r="H4209" s="7">
        <f t="shared" ca="1" si="396"/>
        <v>14.052260760514722</v>
      </c>
      <c r="I4209" s="7">
        <f t="shared" ca="1" si="397"/>
        <v>1</v>
      </c>
    </row>
    <row r="4210" spans="4:9" x14ac:dyDescent="0.35">
      <c r="D4210" s="2">
        <f t="shared" ref="D4210:D4273" si="398">D4209</f>
        <v>1</v>
      </c>
      <c r="E4210" s="7">
        <f t="shared" ca="1" si="393"/>
        <v>3.7484410104602968</v>
      </c>
      <c r="F4210" s="7">
        <f t="shared" ca="1" si="394"/>
        <v>16.121196580643847</v>
      </c>
      <c r="G4210" s="7">
        <f t="shared" ca="1" si="395"/>
        <v>0</v>
      </c>
      <c r="H4210" s="7">
        <f t="shared" ca="1" si="396"/>
        <v>0</v>
      </c>
      <c r="I4210" s="7">
        <f t="shared" ca="1" si="397"/>
        <v>0</v>
      </c>
    </row>
    <row r="4211" spans="4:9" x14ac:dyDescent="0.35">
      <c r="D4211" s="2">
        <f t="shared" si="398"/>
        <v>1</v>
      </c>
      <c r="E4211" s="7">
        <f t="shared" ca="1" si="393"/>
        <v>2.6666028841160681</v>
      </c>
      <c r="F4211" s="7">
        <f t="shared" ca="1" si="394"/>
        <v>3.6929980692235951</v>
      </c>
      <c r="G4211" s="7">
        <f t="shared" ca="1" si="395"/>
        <v>2.6666028841160681</v>
      </c>
      <c r="H4211" s="7">
        <f t="shared" ca="1" si="396"/>
        <v>3.6929980692235951</v>
      </c>
      <c r="I4211" s="7">
        <f t="shared" ca="1" si="397"/>
        <v>1</v>
      </c>
    </row>
    <row r="4212" spans="4:9" x14ac:dyDescent="0.35">
      <c r="D4212" s="2">
        <f t="shared" si="398"/>
        <v>1</v>
      </c>
      <c r="E4212" s="7">
        <f t="shared" ca="1" si="393"/>
        <v>2.5435173498233512</v>
      </c>
      <c r="F4212" s="7">
        <f t="shared" ca="1" si="394"/>
        <v>23.171941357199206</v>
      </c>
      <c r="G4212" s="7">
        <f t="shared" ca="1" si="395"/>
        <v>0</v>
      </c>
      <c r="H4212" s="7">
        <f t="shared" ca="1" si="396"/>
        <v>0</v>
      </c>
      <c r="I4212" s="7">
        <f t="shared" ca="1" si="397"/>
        <v>0</v>
      </c>
    </row>
    <row r="4213" spans="4:9" x14ac:dyDescent="0.35">
      <c r="D4213" s="2">
        <f t="shared" si="398"/>
        <v>1</v>
      </c>
      <c r="E4213" s="7">
        <f t="shared" ca="1" si="393"/>
        <v>3.0972945219845434</v>
      </c>
      <c r="F4213" s="7">
        <f t="shared" ca="1" si="394"/>
        <v>22.844665860480774</v>
      </c>
      <c r="G4213" s="7">
        <f t="shared" ca="1" si="395"/>
        <v>0</v>
      </c>
      <c r="H4213" s="7">
        <f t="shared" ca="1" si="396"/>
        <v>0</v>
      </c>
      <c r="I4213" s="7">
        <f t="shared" ca="1" si="397"/>
        <v>0</v>
      </c>
    </row>
    <row r="4214" spans="4:9" x14ac:dyDescent="0.35">
      <c r="D4214" s="2">
        <f t="shared" si="398"/>
        <v>1</v>
      </c>
      <c r="E4214" s="7">
        <f t="shared" ca="1" si="393"/>
        <v>3.2124563799416634</v>
      </c>
      <c r="F4214" s="7">
        <f t="shared" ca="1" si="394"/>
        <v>14.80789015649283</v>
      </c>
      <c r="G4214" s="7">
        <f t="shared" ca="1" si="395"/>
        <v>0</v>
      </c>
      <c r="H4214" s="7">
        <f t="shared" ca="1" si="396"/>
        <v>0</v>
      </c>
      <c r="I4214" s="7">
        <f t="shared" ca="1" si="397"/>
        <v>0</v>
      </c>
    </row>
    <row r="4215" spans="4:9" x14ac:dyDescent="0.35">
      <c r="D4215" s="2">
        <f t="shared" si="398"/>
        <v>1</v>
      </c>
      <c r="E4215" s="7">
        <f t="shared" ca="1" si="393"/>
        <v>2.8197932389264988</v>
      </c>
      <c r="F4215" s="7">
        <f t="shared" ca="1" si="394"/>
        <v>9.8943800210852721</v>
      </c>
      <c r="G4215" s="7">
        <f t="shared" ca="1" si="395"/>
        <v>0</v>
      </c>
      <c r="H4215" s="7">
        <f t="shared" ca="1" si="396"/>
        <v>0</v>
      </c>
      <c r="I4215" s="7">
        <f t="shared" ca="1" si="397"/>
        <v>0</v>
      </c>
    </row>
    <row r="4216" spans="4:9" x14ac:dyDescent="0.35">
      <c r="D4216" s="2">
        <f t="shared" si="398"/>
        <v>1</v>
      </c>
      <c r="E4216" s="7">
        <f t="shared" ca="1" si="393"/>
        <v>2.3603137707595101</v>
      </c>
      <c r="F4216" s="7">
        <f t="shared" ca="1" si="394"/>
        <v>19.980234637078574</v>
      </c>
      <c r="G4216" s="7">
        <f t="shared" ca="1" si="395"/>
        <v>0</v>
      </c>
      <c r="H4216" s="7">
        <f t="shared" ca="1" si="396"/>
        <v>0</v>
      </c>
      <c r="I4216" s="7">
        <f t="shared" ca="1" si="397"/>
        <v>0</v>
      </c>
    </row>
    <row r="4217" spans="4:9" x14ac:dyDescent="0.35">
      <c r="D4217" s="2">
        <f t="shared" si="398"/>
        <v>1</v>
      </c>
      <c r="E4217" s="7">
        <f t="shared" ca="1" si="393"/>
        <v>4.8246116761507398</v>
      </c>
      <c r="F4217" s="7">
        <f t="shared" ca="1" si="394"/>
        <v>8.6704350012406692</v>
      </c>
      <c r="G4217" s="7">
        <f t="shared" ca="1" si="395"/>
        <v>4.8246116761507398</v>
      </c>
      <c r="H4217" s="7">
        <f t="shared" ca="1" si="396"/>
        <v>8.6704350012406692</v>
      </c>
      <c r="I4217" s="7">
        <f t="shared" ca="1" si="397"/>
        <v>1</v>
      </c>
    </row>
    <row r="4218" spans="4:9" x14ac:dyDescent="0.35">
      <c r="D4218" s="2">
        <f t="shared" si="398"/>
        <v>1</v>
      </c>
      <c r="E4218" s="7">
        <f t="shared" ca="1" si="393"/>
        <v>2.3797429160041066</v>
      </c>
      <c r="F4218" s="7">
        <f t="shared" ca="1" si="394"/>
        <v>23.419894497195003</v>
      </c>
      <c r="G4218" s="7">
        <f t="shared" ca="1" si="395"/>
        <v>0</v>
      </c>
      <c r="H4218" s="7">
        <f t="shared" ca="1" si="396"/>
        <v>0</v>
      </c>
      <c r="I4218" s="7">
        <f t="shared" ca="1" si="397"/>
        <v>0</v>
      </c>
    </row>
    <row r="4219" spans="4:9" x14ac:dyDescent="0.35">
      <c r="D4219" s="2">
        <f t="shared" si="398"/>
        <v>1</v>
      </c>
      <c r="E4219" s="7">
        <f t="shared" ca="1" si="393"/>
        <v>3.2013600023060671</v>
      </c>
      <c r="F4219" s="7">
        <f t="shared" ca="1" si="394"/>
        <v>19.429396154607872</v>
      </c>
      <c r="G4219" s="7">
        <f t="shared" ca="1" si="395"/>
        <v>0</v>
      </c>
      <c r="H4219" s="7">
        <f t="shared" ca="1" si="396"/>
        <v>0</v>
      </c>
      <c r="I4219" s="7">
        <f t="shared" ca="1" si="397"/>
        <v>0</v>
      </c>
    </row>
    <row r="4220" spans="4:9" x14ac:dyDescent="0.35">
      <c r="D4220" s="2">
        <f t="shared" si="398"/>
        <v>1</v>
      </c>
      <c r="E4220" s="7">
        <f t="shared" ca="1" si="393"/>
        <v>3.6572589327537113</v>
      </c>
      <c r="F4220" s="7">
        <f t="shared" ca="1" si="394"/>
        <v>17.189044627405607</v>
      </c>
      <c r="G4220" s="7">
        <f t="shared" ca="1" si="395"/>
        <v>0</v>
      </c>
      <c r="H4220" s="7">
        <f t="shared" ca="1" si="396"/>
        <v>0</v>
      </c>
      <c r="I4220" s="7">
        <f t="shared" ca="1" si="397"/>
        <v>0</v>
      </c>
    </row>
    <row r="4221" spans="4:9" x14ac:dyDescent="0.35">
      <c r="D4221" s="2">
        <f t="shared" si="398"/>
        <v>1</v>
      </c>
      <c r="E4221" s="7">
        <f t="shared" ca="1" si="393"/>
        <v>4.532491275684567</v>
      </c>
      <c r="F4221" s="7">
        <f t="shared" ca="1" si="394"/>
        <v>16.013123315913944</v>
      </c>
      <c r="G4221" s="7">
        <f t="shared" ca="1" si="395"/>
        <v>4.532491275684567</v>
      </c>
      <c r="H4221" s="7">
        <f t="shared" ca="1" si="396"/>
        <v>16.013123315913944</v>
      </c>
      <c r="I4221" s="7">
        <f t="shared" ca="1" si="397"/>
        <v>1</v>
      </c>
    </row>
    <row r="4222" spans="4:9" x14ac:dyDescent="0.35">
      <c r="D4222" s="2">
        <f t="shared" si="398"/>
        <v>1</v>
      </c>
      <c r="E4222" s="7">
        <f t="shared" ca="1" si="393"/>
        <v>2.4876260659444274</v>
      </c>
      <c r="F4222" s="7">
        <f t="shared" ca="1" si="394"/>
        <v>15.731202445882486</v>
      </c>
      <c r="G4222" s="7">
        <f t="shared" ca="1" si="395"/>
        <v>0</v>
      </c>
      <c r="H4222" s="7">
        <f t="shared" ca="1" si="396"/>
        <v>0</v>
      </c>
      <c r="I4222" s="7">
        <f t="shared" ca="1" si="397"/>
        <v>0</v>
      </c>
    </row>
    <row r="4223" spans="4:9" x14ac:dyDescent="0.35">
      <c r="D4223" s="2">
        <f t="shared" si="398"/>
        <v>1</v>
      </c>
      <c r="E4223" s="7">
        <f t="shared" ca="1" si="393"/>
        <v>3.9278377101467505</v>
      </c>
      <c r="F4223" s="7">
        <f t="shared" ca="1" si="394"/>
        <v>9.9536592230193293</v>
      </c>
      <c r="G4223" s="7">
        <f t="shared" ca="1" si="395"/>
        <v>3.9278377101467505</v>
      </c>
      <c r="H4223" s="7">
        <f t="shared" ca="1" si="396"/>
        <v>9.9536592230193293</v>
      </c>
      <c r="I4223" s="7">
        <f t="shared" ca="1" si="397"/>
        <v>1</v>
      </c>
    </row>
    <row r="4224" spans="4:9" x14ac:dyDescent="0.35">
      <c r="D4224" s="2">
        <f t="shared" si="398"/>
        <v>1</v>
      </c>
      <c r="E4224" s="7">
        <f t="shared" ca="1" si="393"/>
        <v>2.0989455247814544</v>
      </c>
      <c r="F4224" s="7">
        <f t="shared" ca="1" si="394"/>
        <v>3.9431588078600561</v>
      </c>
      <c r="G4224" s="7">
        <f t="shared" ca="1" si="395"/>
        <v>2.0989455247814544</v>
      </c>
      <c r="H4224" s="7">
        <f t="shared" ca="1" si="396"/>
        <v>3.9431588078600561</v>
      </c>
      <c r="I4224" s="7">
        <f t="shared" ca="1" si="397"/>
        <v>1</v>
      </c>
    </row>
    <row r="4225" spans="4:9" x14ac:dyDescent="0.35">
      <c r="D4225" s="2">
        <f t="shared" si="398"/>
        <v>1</v>
      </c>
      <c r="E4225" s="7">
        <f t="shared" ca="1" si="393"/>
        <v>4.309597485033299</v>
      </c>
      <c r="F4225" s="7">
        <f t="shared" ca="1" si="394"/>
        <v>21.127369126039728</v>
      </c>
      <c r="G4225" s="7">
        <f t="shared" ca="1" si="395"/>
        <v>0</v>
      </c>
      <c r="H4225" s="7">
        <f t="shared" ca="1" si="396"/>
        <v>0</v>
      </c>
      <c r="I4225" s="7">
        <f t="shared" ca="1" si="397"/>
        <v>0</v>
      </c>
    </row>
    <row r="4226" spans="4:9" x14ac:dyDescent="0.35">
      <c r="D4226" s="2">
        <f t="shared" si="398"/>
        <v>1</v>
      </c>
      <c r="E4226" s="7">
        <f t="shared" ca="1" si="393"/>
        <v>3.5182455565502853</v>
      </c>
      <c r="F4226" s="7">
        <f t="shared" ca="1" si="394"/>
        <v>7.4877133575147869</v>
      </c>
      <c r="G4226" s="7">
        <f t="shared" ca="1" si="395"/>
        <v>3.5182455565502853</v>
      </c>
      <c r="H4226" s="7">
        <f t="shared" ca="1" si="396"/>
        <v>7.4877133575147869</v>
      </c>
      <c r="I4226" s="7">
        <f t="shared" ca="1" si="397"/>
        <v>1</v>
      </c>
    </row>
    <row r="4227" spans="4:9" x14ac:dyDescent="0.35">
      <c r="D4227" s="2">
        <f t="shared" si="398"/>
        <v>1</v>
      </c>
      <c r="E4227" s="7">
        <f t="shared" ref="E4227:E4290" ca="1" si="399">$B$2+($C$2-$B$2)*RAND()</f>
        <v>2.8677838630140857</v>
      </c>
      <c r="F4227" s="7">
        <f t="shared" ref="F4227:F4290" ca="1" si="400">$B$3+($C$3-$B$3)*RAND()</f>
        <v>21.487632699504569</v>
      </c>
      <c r="G4227" s="7">
        <f t="shared" ref="G4227:G4290" ca="1" si="401">IF(F4227&lt;(E4227*E4227),E4227,0)</f>
        <v>0</v>
      </c>
      <c r="H4227" s="7">
        <f t="shared" ref="H4227:H4290" ca="1" si="402">IF(F4227&lt;(E4227*E4227),F4227,0)</f>
        <v>0</v>
      </c>
      <c r="I4227" s="7">
        <f t="shared" ref="I4227:I4290" ca="1" si="403">IF(H4227=0,0,1)</f>
        <v>0</v>
      </c>
    </row>
    <row r="4228" spans="4:9" x14ac:dyDescent="0.35">
      <c r="D4228" s="2">
        <f t="shared" si="398"/>
        <v>1</v>
      </c>
      <c r="E4228" s="7">
        <f t="shared" ca="1" si="399"/>
        <v>3.4412913784306358</v>
      </c>
      <c r="F4228" s="7">
        <f t="shared" ca="1" si="400"/>
        <v>23.27502152697306</v>
      </c>
      <c r="G4228" s="7">
        <f t="shared" ca="1" si="401"/>
        <v>0</v>
      </c>
      <c r="H4228" s="7">
        <f t="shared" ca="1" si="402"/>
        <v>0</v>
      </c>
      <c r="I4228" s="7">
        <f t="shared" ca="1" si="403"/>
        <v>0</v>
      </c>
    </row>
    <row r="4229" spans="4:9" x14ac:dyDescent="0.35">
      <c r="D4229" s="2">
        <f t="shared" si="398"/>
        <v>1</v>
      </c>
      <c r="E4229" s="7">
        <f t="shared" ca="1" si="399"/>
        <v>3.5384979263980156</v>
      </c>
      <c r="F4229" s="7">
        <f t="shared" ca="1" si="400"/>
        <v>7.1652649054118607</v>
      </c>
      <c r="G4229" s="7">
        <f t="shared" ca="1" si="401"/>
        <v>3.5384979263980156</v>
      </c>
      <c r="H4229" s="7">
        <f t="shared" ca="1" si="402"/>
        <v>7.1652649054118607</v>
      </c>
      <c r="I4229" s="7">
        <f t="shared" ca="1" si="403"/>
        <v>1</v>
      </c>
    </row>
    <row r="4230" spans="4:9" x14ac:dyDescent="0.35">
      <c r="D4230" s="2">
        <f t="shared" si="398"/>
        <v>1</v>
      </c>
      <c r="E4230" s="7">
        <f t="shared" ca="1" si="399"/>
        <v>2.3911332062356503</v>
      </c>
      <c r="F4230" s="7">
        <f t="shared" ca="1" si="400"/>
        <v>15.78975860690451</v>
      </c>
      <c r="G4230" s="7">
        <f t="shared" ca="1" si="401"/>
        <v>0</v>
      </c>
      <c r="H4230" s="7">
        <f t="shared" ca="1" si="402"/>
        <v>0</v>
      </c>
      <c r="I4230" s="7">
        <f t="shared" ca="1" si="403"/>
        <v>0</v>
      </c>
    </row>
    <row r="4231" spans="4:9" x14ac:dyDescent="0.35">
      <c r="D4231" s="2">
        <f t="shared" si="398"/>
        <v>1</v>
      </c>
      <c r="E4231" s="7">
        <f t="shared" ca="1" si="399"/>
        <v>3.4158423482536548</v>
      </c>
      <c r="F4231" s="7">
        <f t="shared" ca="1" si="400"/>
        <v>6.9454486284909542</v>
      </c>
      <c r="G4231" s="7">
        <f t="shared" ca="1" si="401"/>
        <v>3.4158423482536548</v>
      </c>
      <c r="H4231" s="7">
        <f t="shared" ca="1" si="402"/>
        <v>6.9454486284909542</v>
      </c>
      <c r="I4231" s="7">
        <f t="shared" ca="1" si="403"/>
        <v>1</v>
      </c>
    </row>
    <row r="4232" spans="4:9" x14ac:dyDescent="0.35">
      <c r="D4232" s="2">
        <f t="shared" si="398"/>
        <v>1</v>
      </c>
      <c r="E4232" s="7">
        <f t="shared" ca="1" si="399"/>
        <v>3.4882440238463155</v>
      </c>
      <c r="F4232" s="7">
        <f t="shared" ca="1" si="400"/>
        <v>18.101342421123565</v>
      </c>
      <c r="G4232" s="7">
        <f t="shared" ca="1" si="401"/>
        <v>0</v>
      </c>
      <c r="H4232" s="7">
        <f t="shared" ca="1" si="402"/>
        <v>0</v>
      </c>
      <c r="I4232" s="7">
        <f t="shared" ca="1" si="403"/>
        <v>0</v>
      </c>
    </row>
    <row r="4233" spans="4:9" x14ac:dyDescent="0.35">
      <c r="D4233" s="2">
        <f t="shared" si="398"/>
        <v>1</v>
      </c>
      <c r="E4233" s="7">
        <f t="shared" ca="1" si="399"/>
        <v>3.9134042105588009</v>
      </c>
      <c r="F4233" s="7">
        <f t="shared" ca="1" si="400"/>
        <v>9.709576869437285</v>
      </c>
      <c r="G4233" s="7">
        <f t="shared" ca="1" si="401"/>
        <v>3.9134042105588009</v>
      </c>
      <c r="H4233" s="7">
        <f t="shared" ca="1" si="402"/>
        <v>9.709576869437285</v>
      </c>
      <c r="I4233" s="7">
        <f t="shared" ca="1" si="403"/>
        <v>1</v>
      </c>
    </row>
    <row r="4234" spans="4:9" x14ac:dyDescent="0.35">
      <c r="D4234" s="2">
        <f t="shared" si="398"/>
        <v>1</v>
      </c>
      <c r="E4234" s="7">
        <f t="shared" ca="1" si="399"/>
        <v>2.0969345889335922</v>
      </c>
      <c r="F4234" s="7">
        <f t="shared" ca="1" si="400"/>
        <v>10.597428257169682</v>
      </c>
      <c r="G4234" s="7">
        <f t="shared" ca="1" si="401"/>
        <v>0</v>
      </c>
      <c r="H4234" s="7">
        <f t="shared" ca="1" si="402"/>
        <v>0</v>
      </c>
      <c r="I4234" s="7">
        <f t="shared" ca="1" si="403"/>
        <v>0</v>
      </c>
    </row>
    <row r="4235" spans="4:9" x14ac:dyDescent="0.35">
      <c r="D4235" s="2">
        <f t="shared" si="398"/>
        <v>1</v>
      </c>
      <c r="E4235" s="7">
        <f t="shared" ca="1" si="399"/>
        <v>2.8899960287199633</v>
      </c>
      <c r="F4235" s="7">
        <f t="shared" ca="1" si="400"/>
        <v>8.9013417001987207</v>
      </c>
      <c r="G4235" s="7">
        <f t="shared" ca="1" si="401"/>
        <v>0</v>
      </c>
      <c r="H4235" s="7">
        <f t="shared" ca="1" si="402"/>
        <v>0</v>
      </c>
      <c r="I4235" s="7">
        <f t="shared" ca="1" si="403"/>
        <v>0</v>
      </c>
    </row>
    <row r="4236" spans="4:9" x14ac:dyDescent="0.35">
      <c r="D4236" s="2">
        <f t="shared" si="398"/>
        <v>1</v>
      </c>
      <c r="E4236" s="7">
        <f t="shared" ca="1" si="399"/>
        <v>4.6894814014132962</v>
      </c>
      <c r="F4236" s="7">
        <f t="shared" ca="1" si="400"/>
        <v>13.037533311294837</v>
      </c>
      <c r="G4236" s="7">
        <f t="shared" ca="1" si="401"/>
        <v>4.6894814014132962</v>
      </c>
      <c r="H4236" s="7">
        <f t="shared" ca="1" si="402"/>
        <v>13.037533311294837</v>
      </c>
      <c r="I4236" s="7">
        <f t="shared" ca="1" si="403"/>
        <v>1</v>
      </c>
    </row>
    <row r="4237" spans="4:9" x14ac:dyDescent="0.35">
      <c r="D4237" s="2">
        <f t="shared" si="398"/>
        <v>1</v>
      </c>
      <c r="E4237" s="7">
        <f t="shared" ca="1" si="399"/>
        <v>3.5453297480487138</v>
      </c>
      <c r="F4237" s="7">
        <f t="shared" ca="1" si="400"/>
        <v>3.5584540879639883</v>
      </c>
      <c r="G4237" s="7">
        <f t="shared" ca="1" si="401"/>
        <v>3.5453297480487138</v>
      </c>
      <c r="H4237" s="7">
        <f t="shared" ca="1" si="402"/>
        <v>3.5584540879639883</v>
      </c>
      <c r="I4237" s="7">
        <f t="shared" ca="1" si="403"/>
        <v>1</v>
      </c>
    </row>
    <row r="4238" spans="4:9" x14ac:dyDescent="0.35">
      <c r="D4238" s="2">
        <f t="shared" si="398"/>
        <v>1</v>
      </c>
      <c r="E4238" s="7">
        <f t="shared" ca="1" si="399"/>
        <v>4.6790098733246284</v>
      </c>
      <c r="F4238" s="7">
        <f t="shared" ca="1" si="400"/>
        <v>19.803314060533012</v>
      </c>
      <c r="G4238" s="7">
        <f t="shared" ca="1" si="401"/>
        <v>4.6790098733246284</v>
      </c>
      <c r="H4238" s="7">
        <f t="shared" ca="1" si="402"/>
        <v>19.803314060533012</v>
      </c>
      <c r="I4238" s="7">
        <f t="shared" ca="1" si="403"/>
        <v>1</v>
      </c>
    </row>
    <row r="4239" spans="4:9" x14ac:dyDescent="0.35">
      <c r="D4239" s="2">
        <f t="shared" si="398"/>
        <v>1</v>
      </c>
      <c r="E4239" s="7">
        <f t="shared" ca="1" si="399"/>
        <v>4.3268538588947427</v>
      </c>
      <c r="F4239" s="7">
        <f t="shared" ca="1" si="400"/>
        <v>11.178357190582188</v>
      </c>
      <c r="G4239" s="7">
        <f t="shared" ca="1" si="401"/>
        <v>4.3268538588947427</v>
      </c>
      <c r="H4239" s="7">
        <f t="shared" ca="1" si="402"/>
        <v>11.178357190582188</v>
      </c>
      <c r="I4239" s="7">
        <f t="shared" ca="1" si="403"/>
        <v>1</v>
      </c>
    </row>
    <row r="4240" spans="4:9" x14ac:dyDescent="0.35">
      <c r="D4240" s="2">
        <f t="shared" si="398"/>
        <v>1</v>
      </c>
      <c r="E4240" s="7">
        <f t="shared" ca="1" si="399"/>
        <v>4.0469985304276914</v>
      </c>
      <c r="F4240" s="7">
        <f t="shared" ca="1" si="400"/>
        <v>13.528130104109557</v>
      </c>
      <c r="G4240" s="7">
        <f t="shared" ca="1" si="401"/>
        <v>4.0469985304276914</v>
      </c>
      <c r="H4240" s="7">
        <f t="shared" ca="1" si="402"/>
        <v>13.528130104109557</v>
      </c>
      <c r="I4240" s="7">
        <f t="shared" ca="1" si="403"/>
        <v>1</v>
      </c>
    </row>
    <row r="4241" spans="4:9" x14ac:dyDescent="0.35">
      <c r="D4241" s="2">
        <f t="shared" si="398"/>
        <v>1</v>
      </c>
      <c r="E4241" s="7">
        <f t="shared" ca="1" si="399"/>
        <v>3.2683900854744254</v>
      </c>
      <c r="F4241" s="7">
        <f t="shared" ca="1" si="400"/>
        <v>16.552666795841162</v>
      </c>
      <c r="G4241" s="7">
        <f t="shared" ca="1" si="401"/>
        <v>0</v>
      </c>
      <c r="H4241" s="7">
        <f t="shared" ca="1" si="402"/>
        <v>0</v>
      </c>
      <c r="I4241" s="7">
        <f t="shared" ca="1" si="403"/>
        <v>0</v>
      </c>
    </row>
    <row r="4242" spans="4:9" x14ac:dyDescent="0.35">
      <c r="D4242" s="2">
        <f t="shared" si="398"/>
        <v>1</v>
      </c>
      <c r="E4242" s="7">
        <f t="shared" ca="1" si="399"/>
        <v>2.3760987107367644</v>
      </c>
      <c r="F4242" s="7">
        <f t="shared" ca="1" si="400"/>
        <v>10.363175843264692</v>
      </c>
      <c r="G4242" s="7">
        <f t="shared" ca="1" si="401"/>
        <v>0</v>
      </c>
      <c r="H4242" s="7">
        <f t="shared" ca="1" si="402"/>
        <v>0</v>
      </c>
      <c r="I4242" s="7">
        <f t="shared" ca="1" si="403"/>
        <v>0</v>
      </c>
    </row>
    <row r="4243" spans="4:9" x14ac:dyDescent="0.35">
      <c r="D4243" s="2">
        <f t="shared" si="398"/>
        <v>1</v>
      </c>
      <c r="E4243" s="7">
        <f t="shared" ca="1" si="399"/>
        <v>2.2986251080895044</v>
      </c>
      <c r="F4243" s="7">
        <f t="shared" ca="1" si="400"/>
        <v>20.161726689818043</v>
      </c>
      <c r="G4243" s="7">
        <f t="shared" ca="1" si="401"/>
        <v>0</v>
      </c>
      <c r="H4243" s="7">
        <f t="shared" ca="1" si="402"/>
        <v>0</v>
      </c>
      <c r="I4243" s="7">
        <f t="shared" ca="1" si="403"/>
        <v>0</v>
      </c>
    </row>
    <row r="4244" spans="4:9" x14ac:dyDescent="0.35">
      <c r="D4244" s="2">
        <f t="shared" si="398"/>
        <v>1</v>
      </c>
      <c r="E4244" s="7">
        <f t="shared" ca="1" si="399"/>
        <v>4.9337071336828053</v>
      </c>
      <c r="F4244" s="7">
        <f t="shared" ca="1" si="400"/>
        <v>19.870293072545955</v>
      </c>
      <c r="G4244" s="7">
        <f t="shared" ca="1" si="401"/>
        <v>4.9337071336828053</v>
      </c>
      <c r="H4244" s="7">
        <f t="shared" ca="1" si="402"/>
        <v>19.870293072545955</v>
      </c>
      <c r="I4244" s="7">
        <f t="shared" ca="1" si="403"/>
        <v>1</v>
      </c>
    </row>
    <row r="4245" spans="4:9" x14ac:dyDescent="0.35">
      <c r="D4245" s="2">
        <f t="shared" si="398"/>
        <v>1</v>
      </c>
      <c r="E4245" s="7">
        <f t="shared" ca="1" si="399"/>
        <v>4.8099616735872965</v>
      </c>
      <c r="F4245" s="7">
        <f t="shared" ca="1" si="400"/>
        <v>17.214840673868522</v>
      </c>
      <c r="G4245" s="7">
        <f t="shared" ca="1" si="401"/>
        <v>4.8099616735872965</v>
      </c>
      <c r="H4245" s="7">
        <f t="shared" ca="1" si="402"/>
        <v>17.214840673868522</v>
      </c>
      <c r="I4245" s="7">
        <f t="shared" ca="1" si="403"/>
        <v>1</v>
      </c>
    </row>
    <row r="4246" spans="4:9" x14ac:dyDescent="0.35">
      <c r="D4246" s="2">
        <f t="shared" si="398"/>
        <v>1</v>
      </c>
      <c r="E4246" s="7">
        <f t="shared" ca="1" si="399"/>
        <v>3.5271136847558546</v>
      </c>
      <c r="F4246" s="7">
        <f t="shared" ca="1" si="400"/>
        <v>23.59937938676822</v>
      </c>
      <c r="G4246" s="7">
        <f t="shared" ca="1" si="401"/>
        <v>0</v>
      </c>
      <c r="H4246" s="7">
        <f t="shared" ca="1" si="402"/>
        <v>0</v>
      </c>
      <c r="I4246" s="7">
        <f t="shared" ca="1" si="403"/>
        <v>0</v>
      </c>
    </row>
    <row r="4247" spans="4:9" x14ac:dyDescent="0.35">
      <c r="D4247" s="2">
        <f t="shared" si="398"/>
        <v>1</v>
      </c>
      <c r="E4247" s="7">
        <f t="shared" ca="1" si="399"/>
        <v>2.8943695988115685</v>
      </c>
      <c r="F4247" s="7">
        <f t="shared" ca="1" si="400"/>
        <v>12.62841994047414</v>
      </c>
      <c r="G4247" s="7">
        <f t="shared" ca="1" si="401"/>
        <v>0</v>
      </c>
      <c r="H4247" s="7">
        <f t="shared" ca="1" si="402"/>
        <v>0</v>
      </c>
      <c r="I4247" s="7">
        <f t="shared" ca="1" si="403"/>
        <v>0</v>
      </c>
    </row>
    <row r="4248" spans="4:9" x14ac:dyDescent="0.35">
      <c r="D4248" s="2">
        <f t="shared" si="398"/>
        <v>1</v>
      </c>
      <c r="E4248" s="7">
        <f t="shared" ca="1" si="399"/>
        <v>2.9274989730955649</v>
      </c>
      <c r="F4248" s="7">
        <f t="shared" ca="1" si="400"/>
        <v>17.242806735591756</v>
      </c>
      <c r="G4248" s="7">
        <f t="shared" ca="1" si="401"/>
        <v>0</v>
      </c>
      <c r="H4248" s="7">
        <f t="shared" ca="1" si="402"/>
        <v>0</v>
      </c>
      <c r="I4248" s="7">
        <f t="shared" ca="1" si="403"/>
        <v>0</v>
      </c>
    </row>
    <row r="4249" spans="4:9" x14ac:dyDescent="0.35">
      <c r="D4249" s="2">
        <f t="shared" si="398"/>
        <v>1</v>
      </c>
      <c r="E4249" s="7">
        <f t="shared" ca="1" si="399"/>
        <v>4.0206556919711982</v>
      </c>
      <c r="F4249" s="7">
        <f t="shared" ca="1" si="400"/>
        <v>6.5340141103057654</v>
      </c>
      <c r="G4249" s="7">
        <f t="shared" ca="1" si="401"/>
        <v>4.0206556919711982</v>
      </c>
      <c r="H4249" s="7">
        <f t="shared" ca="1" si="402"/>
        <v>6.5340141103057654</v>
      </c>
      <c r="I4249" s="7">
        <f t="shared" ca="1" si="403"/>
        <v>1</v>
      </c>
    </row>
    <row r="4250" spans="4:9" x14ac:dyDescent="0.35">
      <c r="D4250" s="2">
        <f t="shared" si="398"/>
        <v>1</v>
      </c>
      <c r="E4250" s="7">
        <f t="shared" ca="1" si="399"/>
        <v>2.5304724342181153</v>
      </c>
      <c r="F4250" s="7">
        <f t="shared" ca="1" si="400"/>
        <v>21.404074796828731</v>
      </c>
      <c r="G4250" s="7">
        <f t="shared" ca="1" si="401"/>
        <v>0</v>
      </c>
      <c r="H4250" s="7">
        <f t="shared" ca="1" si="402"/>
        <v>0</v>
      </c>
      <c r="I4250" s="7">
        <f t="shared" ca="1" si="403"/>
        <v>0</v>
      </c>
    </row>
    <row r="4251" spans="4:9" x14ac:dyDescent="0.35">
      <c r="D4251" s="2">
        <f t="shared" si="398"/>
        <v>1</v>
      </c>
      <c r="E4251" s="7">
        <f t="shared" ca="1" si="399"/>
        <v>3.1149873202790088</v>
      </c>
      <c r="F4251" s="7">
        <f t="shared" ca="1" si="400"/>
        <v>24.759889392689725</v>
      </c>
      <c r="G4251" s="7">
        <f t="shared" ca="1" si="401"/>
        <v>0</v>
      </c>
      <c r="H4251" s="7">
        <f t="shared" ca="1" si="402"/>
        <v>0</v>
      </c>
      <c r="I4251" s="7">
        <f t="shared" ca="1" si="403"/>
        <v>0</v>
      </c>
    </row>
    <row r="4252" spans="4:9" x14ac:dyDescent="0.35">
      <c r="D4252" s="2">
        <f t="shared" si="398"/>
        <v>1</v>
      </c>
      <c r="E4252" s="7">
        <f t="shared" ca="1" si="399"/>
        <v>4.3110378098130706</v>
      </c>
      <c r="F4252" s="7">
        <f t="shared" ca="1" si="400"/>
        <v>7.5479021414232719</v>
      </c>
      <c r="G4252" s="7">
        <f t="shared" ca="1" si="401"/>
        <v>4.3110378098130706</v>
      </c>
      <c r="H4252" s="7">
        <f t="shared" ca="1" si="402"/>
        <v>7.5479021414232719</v>
      </c>
      <c r="I4252" s="7">
        <f t="shared" ca="1" si="403"/>
        <v>1</v>
      </c>
    </row>
    <row r="4253" spans="4:9" x14ac:dyDescent="0.35">
      <c r="D4253" s="2">
        <f t="shared" si="398"/>
        <v>1</v>
      </c>
      <c r="E4253" s="7">
        <f t="shared" ca="1" si="399"/>
        <v>2.8989045116742003</v>
      </c>
      <c r="F4253" s="7">
        <f t="shared" ca="1" si="400"/>
        <v>22.185129073802504</v>
      </c>
      <c r="G4253" s="7">
        <f t="shared" ca="1" si="401"/>
        <v>0</v>
      </c>
      <c r="H4253" s="7">
        <f t="shared" ca="1" si="402"/>
        <v>0</v>
      </c>
      <c r="I4253" s="7">
        <f t="shared" ca="1" si="403"/>
        <v>0</v>
      </c>
    </row>
    <row r="4254" spans="4:9" x14ac:dyDescent="0.35">
      <c r="D4254" s="2">
        <f t="shared" si="398"/>
        <v>1</v>
      </c>
      <c r="E4254" s="7">
        <f t="shared" ca="1" si="399"/>
        <v>4.4262262413885098</v>
      </c>
      <c r="F4254" s="7">
        <f t="shared" ca="1" si="400"/>
        <v>5.4830342928386733</v>
      </c>
      <c r="G4254" s="7">
        <f t="shared" ca="1" si="401"/>
        <v>4.4262262413885098</v>
      </c>
      <c r="H4254" s="7">
        <f t="shared" ca="1" si="402"/>
        <v>5.4830342928386733</v>
      </c>
      <c r="I4254" s="7">
        <f t="shared" ca="1" si="403"/>
        <v>1</v>
      </c>
    </row>
    <row r="4255" spans="4:9" x14ac:dyDescent="0.35">
      <c r="D4255" s="2">
        <f t="shared" si="398"/>
        <v>1</v>
      </c>
      <c r="E4255" s="7">
        <f t="shared" ca="1" si="399"/>
        <v>3.3178575147468039</v>
      </c>
      <c r="F4255" s="7">
        <f t="shared" ca="1" si="400"/>
        <v>17.944835403988364</v>
      </c>
      <c r="G4255" s="7">
        <f t="shared" ca="1" si="401"/>
        <v>0</v>
      </c>
      <c r="H4255" s="7">
        <f t="shared" ca="1" si="402"/>
        <v>0</v>
      </c>
      <c r="I4255" s="7">
        <f t="shared" ca="1" si="403"/>
        <v>0</v>
      </c>
    </row>
    <row r="4256" spans="4:9" x14ac:dyDescent="0.35">
      <c r="D4256" s="2">
        <f t="shared" si="398"/>
        <v>1</v>
      </c>
      <c r="E4256" s="7">
        <f t="shared" ca="1" si="399"/>
        <v>2.5757309420337133</v>
      </c>
      <c r="F4256" s="7">
        <f t="shared" ca="1" si="400"/>
        <v>13.47438126869735</v>
      </c>
      <c r="G4256" s="7">
        <f t="shared" ca="1" si="401"/>
        <v>0</v>
      </c>
      <c r="H4256" s="7">
        <f t="shared" ca="1" si="402"/>
        <v>0</v>
      </c>
      <c r="I4256" s="7">
        <f t="shared" ca="1" si="403"/>
        <v>0</v>
      </c>
    </row>
    <row r="4257" spans="4:9" x14ac:dyDescent="0.35">
      <c r="D4257" s="2">
        <f t="shared" si="398"/>
        <v>1</v>
      </c>
      <c r="E4257" s="7">
        <f t="shared" ca="1" si="399"/>
        <v>4.3983496456820079</v>
      </c>
      <c r="F4257" s="7">
        <f t="shared" ca="1" si="400"/>
        <v>7.5776108485025997</v>
      </c>
      <c r="G4257" s="7">
        <f t="shared" ca="1" si="401"/>
        <v>4.3983496456820079</v>
      </c>
      <c r="H4257" s="7">
        <f t="shared" ca="1" si="402"/>
        <v>7.5776108485025997</v>
      </c>
      <c r="I4257" s="7">
        <f t="shared" ca="1" si="403"/>
        <v>1</v>
      </c>
    </row>
    <row r="4258" spans="4:9" x14ac:dyDescent="0.35">
      <c r="D4258" s="2">
        <f t="shared" si="398"/>
        <v>1</v>
      </c>
      <c r="E4258" s="7">
        <f t="shared" ca="1" si="399"/>
        <v>4.7760016111423695</v>
      </c>
      <c r="F4258" s="7">
        <f t="shared" ca="1" si="400"/>
        <v>23.051386816950682</v>
      </c>
      <c r="G4258" s="7">
        <f t="shared" ca="1" si="401"/>
        <v>0</v>
      </c>
      <c r="H4258" s="7">
        <f t="shared" ca="1" si="402"/>
        <v>0</v>
      </c>
      <c r="I4258" s="7">
        <f t="shared" ca="1" si="403"/>
        <v>0</v>
      </c>
    </row>
    <row r="4259" spans="4:9" x14ac:dyDescent="0.35">
      <c r="D4259" s="2">
        <f t="shared" si="398"/>
        <v>1</v>
      </c>
      <c r="E4259" s="7">
        <f t="shared" ca="1" si="399"/>
        <v>3.1418793741217526</v>
      </c>
      <c r="F4259" s="7">
        <f t="shared" ca="1" si="400"/>
        <v>8.6195359566568239</v>
      </c>
      <c r="G4259" s="7">
        <f t="shared" ca="1" si="401"/>
        <v>3.1418793741217526</v>
      </c>
      <c r="H4259" s="7">
        <f t="shared" ca="1" si="402"/>
        <v>8.6195359566568239</v>
      </c>
      <c r="I4259" s="7">
        <f t="shared" ca="1" si="403"/>
        <v>1</v>
      </c>
    </row>
    <row r="4260" spans="4:9" x14ac:dyDescent="0.35">
      <c r="D4260" s="2">
        <f t="shared" si="398"/>
        <v>1</v>
      </c>
      <c r="E4260" s="7">
        <f t="shared" ca="1" si="399"/>
        <v>3.4600268947718669</v>
      </c>
      <c r="F4260" s="7">
        <f t="shared" ca="1" si="400"/>
        <v>4.1323805612017104</v>
      </c>
      <c r="G4260" s="7">
        <f t="shared" ca="1" si="401"/>
        <v>3.4600268947718669</v>
      </c>
      <c r="H4260" s="7">
        <f t="shared" ca="1" si="402"/>
        <v>4.1323805612017104</v>
      </c>
      <c r="I4260" s="7">
        <f t="shared" ca="1" si="403"/>
        <v>1</v>
      </c>
    </row>
    <row r="4261" spans="4:9" x14ac:dyDescent="0.35">
      <c r="D4261" s="2">
        <f t="shared" si="398"/>
        <v>1</v>
      </c>
      <c r="E4261" s="7">
        <f t="shared" ca="1" si="399"/>
        <v>4.7511539034991142</v>
      </c>
      <c r="F4261" s="7">
        <f t="shared" ca="1" si="400"/>
        <v>24.378634236896353</v>
      </c>
      <c r="G4261" s="7">
        <f t="shared" ca="1" si="401"/>
        <v>0</v>
      </c>
      <c r="H4261" s="7">
        <f t="shared" ca="1" si="402"/>
        <v>0</v>
      </c>
      <c r="I4261" s="7">
        <f t="shared" ca="1" si="403"/>
        <v>0</v>
      </c>
    </row>
    <row r="4262" spans="4:9" x14ac:dyDescent="0.35">
      <c r="D4262" s="2">
        <f t="shared" si="398"/>
        <v>1</v>
      </c>
      <c r="E4262" s="7">
        <f t="shared" ca="1" si="399"/>
        <v>4.3369910602852242</v>
      </c>
      <c r="F4262" s="7">
        <f t="shared" ca="1" si="400"/>
        <v>21.408532211921397</v>
      </c>
      <c r="G4262" s="7">
        <f t="shared" ca="1" si="401"/>
        <v>0</v>
      </c>
      <c r="H4262" s="7">
        <f t="shared" ca="1" si="402"/>
        <v>0</v>
      </c>
      <c r="I4262" s="7">
        <f t="shared" ca="1" si="403"/>
        <v>0</v>
      </c>
    </row>
    <row r="4263" spans="4:9" x14ac:dyDescent="0.35">
      <c r="D4263" s="2">
        <f t="shared" si="398"/>
        <v>1</v>
      </c>
      <c r="E4263" s="7">
        <f t="shared" ca="1" si="399"/>
        <v>4.7043799566307447</v>
      </c>
      <c r="F4263" s="7">
        <f t="shared" ca="1" si="400"/>
        <v>15.896146714252279</v>
      </c>
      <c r="G4263" s="7">
        <f t="shared" ca="1" si="401"/>
        <v>4.7043799566307447</v>
      </c>
      <c r="H4263" s="7">
        <f t="shared" ca="1" si="402"/>
        <v>15.896146714252279</v>
      </c>
      <c r="I4263" s="7">
        <f t="shared" ca="1" si="403"/>
        <v>1</v>
      </c>
    </row>
    <row r="4264" spans="4:9" x14ac:dyDescent="0.35">
      <c r="D4264" s="2">
        <f t="shared" si="398"/>
        <v>1</v>
      </c>
      <c r="E4264" s="7">
        <f t="shared" ca="1" si="399"/>
        <v>3.2406433873288409</v>
      </c>
      <c r="F4264" s="7">
        <f t="shared" ca="1" si="400"/>
        <v>22.792008435356006</v>
      </c>
      <c r="G4264" s="7">
        <f t="shared" ca="1" si="401"/>
        <v>0</v>
      </c>
      <c r="H4264" s="7">
        <f t="shared" ca="1" si="402"/>
        <v>0</v>
      </c>
      <c r="I4264" s="7">
        <f t="shared" ca="1" si="403"/>
        <v>0</v>
      </c>
    </row>
    <row r="4265" spans="4:9" x14ac:dyDescent="0.35">
      <c r="D4265" s="2">
        <f t="shared" si="398"/>
        <v>1</v>
      </c>
      <c r="E4265" s="7">
        <f t="shared" ca="1" si="399"/>
        <v>3.2533462378206082</v>
      </c>
      <c r="F4265" s="7">
        <f t="shared" ca="1" si="400"/>
        <v>10.868995291893736</v>
      </c>
      <c r="G4265" s="7">
        <f t="shared" ca="1" si="401"/>
        <v>0</v>
      </c>
      <c r="H4265" s="7">
        <f t="shared" ca="1" si="402"/>
        <v>0</v>
      </c>
      <c r="I4265" s="7">
        <f t="shared" ca="1" si="403"/>
        <v>0</v>
      </c>
    </row>
    <row r="4266" spans="4:9" x14ac:dyDescent="0.35">
      <c r="D4266" s="2">
        <f t="shared" si="398"/>
        <v>1</v>
      </c>
      <c r="E4266" s="7">
        <f t="shared" ca="1" si="399"/>
        <v>4.2800296921961216</v>
      </c>
      <c r="F4266" s="7">
        <f t="shared" ca="1" si="400"/>
        <v>12.546385854238462</v>
      </c>
      <c r="G4266" s="7">
        <f t="shared" ca="1" si="401"/>
        <v>4.2800296921961216</v>
      </c>
      <c r="H4266" s="7">
        <f t="shared" ca="1" si="402"/>
        <v>12.546385854238462</v>
      </c>
      <c r="I4266" s="7">
        <f t="shared" ca="1" si="403"/>
        <v>1</v>
      </c>
    </row>
    <row r="4267" spans="4:9" x14ac:dyDescent="0.35">
      <c r="D4267" s="2">
        <f t="shared" si="398"/>
        <v>1</v>
      </c>
      <c r="E4267" s="7">
        <f t="shared" ca="1" si="399"/>
        <v>2.3751901927280823</v>
      </c>
      <c r="F4267" s="7">
        <f t="shared" ca="1" si="400"/>
        <v>21.126540398302474</v>
      </c>
      <c r="G4267" s="7">
        <f t="shared" ca="1" si="401"/>
        <v>0</v>
      </c>
      <c r="H4267" s="7">
        <f t="shared" ca="1" si="402"/>
        <v>0</v>
      </c>
      <c r="I4267" s="7">
        <f t="shared" ca="1" si="403"/>
        <v>0</v>
      </c>
    </row>
    <row r="4268" spans="4:9" x14ac:dyDescent="0.35">
      <c r="D4268" s="2">
        <f t="shared" si="398"/>
        <v>1</v>
      </c>
      <c r="E4268" s="7">
        <f t="shared" ca="1" si="399"/>
        <v>3.3107716516492007</v>
      </c>
      <c r="F4268" s="7">
        <f t="shared" ca="1" si="400"/>
        <v>3.0507329766838187</v>
      </c>
      <c r="G4268" s="7">
        <f t="shared" ca="1" si="401"/>
        <v>3.3107716516492007</v>
      </c>
      <c r="H4268" s="7">
        <f t="shared" ca="1" si="402"/>
        <v>3.0507329766838187</v>
      </c>
      <c r="I4268" s="7">
        <f t="shared" ca="1" si="403"/>
        <v>1</v>
      </c>
    </row>
    <row r="4269" spans="4:9" x14ac:dyDescent="0.35">
      <c r="D4269" s="2">
        <f t="shared" si="398"/>
        <v>1</v>
      </c>
      <c r="E4269" s="7">
        <f t="shared" ca="1" si="399"/>
        <v>2.0858314259704187</v>
      </c>
      <c r="F4269" s="7">
        <f t="shared" ca="1" si="400"/>
        <v>23.396150576967251</v>
      </c>
      <c r="G4269" s="7">
        <f t="shared" ca="1" si="401"/>
        <v>0</v>
      </c>
      <c r="H4269" s="7">
        <f t="shared" ca="1" si="402"/>
        <v>0</v>
      </c>
      <c r="I4269" s="7">
        <f t="shared" ca="1" si="403"/>
        <v>0</v>
      </c>
    </row>
    <row r="4270" spans="4:9" x14ac:dyDescent="0.35">
      <c r="D4270" s="2">
        <f t="shared" si="398"/>
        <v>1</v>
      </c>
      <c r="E4270" s="7">
        <f t="shared" ca="1" si="399"/>
        <v>3.0108821985697882</v>
      </c>
      <c r="F4270" s="7">
        <f t="shared" ca="1" si="400"/>
        <v>13.552736470757093</v>
      </c>
      <c r="G4270" s="7">
        <f t="shared" ca="1" si="401"/>
        <v>0</v>
      </c>
      <c r="H4270" s="7">
        <f t="shared" ca="1" si="402"/>
        <v>0</v>
      </c>
      <c r="I4270" s="7">
        <f t="shared" ca="1" si="403"/>
        <v>0</v>
      </c>
    </row>
    <row r="4271" spans="4:9" x14ac:dyDescent="0.35">
      <c r="D4271" s="2">
        <f t="shared" si="398"/>
        <v>1</v>
      </c>
      <c r="E4271" s="7">
        <f t="shared" ca="1" si="399"/>
        <v>3.9980450787790685</v>
      </c>
      <c r="F4271" s="7">
        <f t="shared" ca="1" si="400"/>
        <v>5.11623132496692</v>
      </c>
      <c r="G4271" s="7">
        <f t="shared" ca="1" si="401"/>
        <v>3.9980450787790685</v>
      </c>
      <c r="H4271" s="7">
        <f t="shared" ca="1" si="402"/>
        <v>5.11623132496692</v>
      </c>
      <c r="I4271" s="7">
        <f t="shared" ca="1" si="403"/>
        <v>1</v>
      </c>
    </row>
    <row r="4272" spans="4:9" x14ac:dyDescent="0.35">
      <c r="D4272" s="2">
        <f t="shared" si="398"/>
        <v>1</v>
      </c>
      <c r="E4272" s="7">
        <f t="shared" ca="1" si="399"/>
        <v>3.3708165488775923</v>
      </c>
      <c r="F4272" s="7">
        <f t="shared" ca="1" si="400"/>
        <v>18.816475518625122</v>
      </c>
      <c r="G4272" s="7">
        <f t="shared" ca="1" si="401"/>
        <v>0</v>
      </c>
      <c r="H4272" s="7">
        <f t="shared" ca="1" si="402"/>
        <v>0</v>
      </c>
      <c r="I4272" s="7">
        <f t="shared" ca="1" si="403"/>
        <v>0</v>
      </c>
    </row>
    <row r="4273" spans="4:9" x14ac:dyDescent="0.35">
      <c r="D4273" s="2">
        <f t="shared" si="398"/>
        <v>1</v>
      </c>
      <c r="E4273" s="7">
        <f t="shared" ca="1" si="399"/>
        <v>2.4132046367890059</v>
      </c>
      <c r="F4273" s="7">
        <f t="shared" ca="1" si="400"/>
        <v>2.69128964265821</v>
      </c>
      <c r="G4273" s="7">
        <f t="shared" ca="1" si="401"/>
        <v>2.4132046367890059</v>
      </c>
      <c r="H4273" s="7">
        <f t="shared" ca="1" si="402"/>
        <v>2.69128964265821</v>
      </c>
      <c r="I4273" s="7">
        <f t="shared" ca="1" si="403"/>
        <v>1</v>
      </c>
    </row>
    <row r="4274" spans="4:9" x14ac:dyDescent="0.35">
      <c r="D4274" s="2">
        <f t="shared" ref="D4274:D4337" si="404">D4273</f>
        <v>1</v>
      </c>
      <c r="E4274" s="7">
        <f t="shared" ca="1" si="399"/>
        <v>4.4082550300396273</v>
      </c>
      <c r="F4274" s="7">
        <f t="shared" ca="1" si="400"/>
        <v>9.1801866310317433</v>
      </c>
      <c r="G4274" s="7">
        <f t="shared" ca="1" si="401"/>
        <v>4.4082550300396273</v>
      </c>
      <c r="H4274" s="7">
        <f t="shared" ca="1" si="402"/>
        <v>9.1801866310317433</v>
      </c>
      <c r="I4274" s="7">
        <f t="shared" ca="1" si="403"/>
        <v>1</v>
      </c>
    </row>
    <row r="4275" spans="4:9" x14ac:dyDescent="0.35">
      <c r="D4275" s="2">
        <f t="shared" si="404"/>
        <v>1</v>
      </c>
      <c r="E4275" s="7">
        <f t="shared" ca="1" si="399"/>
        <v>3.1568611934896218</v>
      </c>
      <c r="F4275" s="7">
        <f t="shared" ca="1" si="400"/>
        <v>20.517562230724391</v>
      </c>
      <c r="G4275" s="7">
        <f t="shared" ca="1" si="401"/>
        <v>0</v>
      </c>
      <c r="H4275" s="7">
        <f t="shared" ca="1" si="402"/>
        <v>0</v>
      </c>
      <c r="I4275" s="7">
        <f t="shared" ca="1" si="403"/>
        <v>0</v>
      </c>
    </row>
    <row r="4276" spans="4:9" x14ac:dyDescent="0.35">
      <c r="D4276" s="2">
        <f t="shared" si="404"/>
        <v>1</v>
      </c>
      <c r="E4276" s="7">
        <f t="shared" ca="1" si="399"/>
        <v>2.9073430036180969</v>
      </c>
      <c r="F4276" s="7">
        <f t="shared" ca="1" si="400"/>
        <v>9.6857929523639044</v>
      </c>
      <c r="G4276" s="7">
        <f t="shared" ca="1" si="401"/>
        <v>0</v>
      </c>
      <c r="H4276" s="7">
        <f t="shared" ca="1" si="402"/>
        <v>0</v>
      </c>
      <c r="I4276" s="7">
        <f t="shared" ca="1" si="403"/>
        <v>0</v>
      </c>
    </row>
    <row r="4277" spans="4:9" x14ac:dyDescent="0.35">
      <c r="D4277" s="2">
        <f t="shared" si="404"/>
        <v>1</v>
      </c>
      <c r="E4277" s="7">
        <f t="shared" ca="1" si="399"/>
        <v>3.9492642363269548</v>
      </c>
      <c r="F4277" s="7">
        <f t="shared" ca="1" si="400"/>
        <v>16.080125412918726</v>
      </c>
      <c r="G4277" s="7">
        <f t="shared" ca="1" si="401"/>
        <v>0</v>
      </c>
      <c r="H4277" s="7">
        <f t="shared" ca="1" si="402"/>
        <v>0</v>
      </c>
      <c r="I4277" s="7">
        <f t="shared" ca="1" si="403"/>
        <v>0</v>
      </c>
    </row>
    <row r="4278" spans="4:9" x14ac:dyDescent="0.35">
      <c r="D4278" s="2">
        <f t="shared" si="404"/>
        <v>1</v>
      </c>
      <c r="E4278" s="7">
        <f t="shared" ca="1" si="399"/>
        <v>3.420193988747966</v>
      </c>
      <c r="F4278" s="7">
        <f t="shared" ca="1" si="400"/>
        <v>7.5724172813960431</v>
      </c>
      <c r="G4278" s="7">
        <f t="shared" ca="1" si="401"/>
        <v>3.420193988747966</v>
      </c>
      <c r="H4278" s="7">
        <f t="shared" ca="1" si="402"/>
        <v>7.5724172813960431</v>
      </c>
      <c r="I4278" s="7">
        <f t="shared" ca="1" si="403"/>
        <v>1</v>
      </c>
    </row>
    <row r="4279" spans="4:9" x14ac:dyDescent="0.35">
      <c r="D4279" s="2">
        <f t="shared" si="404"/>
        <v>1</v>
      </c>
      <c r="E4279" s="7">
        <f t="shared" ca="1" si="399"/>
        <v>4.1695601700016844</v>
      </c>
      <c r="F4279" s="7">
        <f t="shared" ca="1" si="400"/>
        <v>16.116639645003097</v>
      </c>
      <c r="G4279" s="7">
        <f t="shared" ca="1" si="401"/>
        <v>4.1695601700016844</v>
      </c>
      <c r="H4279" s="7">
        <f t="shared" ca="1" si="402"/>
        <v>16.116639645003097</v>
      </c>
      <c r="I4279" s="7">
        <f t="shared" ca="1" si="403"/>
        <v>1</v>
      </c>
    </row>
    <row r="4280" spans="4:9" x14ac:dyDescent="0.35">
      <c r="D4280" s="2">
        <f t="shared" si="404"/>
        <v>1</v>
      </c>
      <c r="E4280" s="7">
        <f t="shared" ca="1" si="399"/>
        <v>3.3817718872830671</v>
      </c>
      <c r="F4280" s="7">
        <f t="shared" ca="1" si="400"/>
        <v>10.709911043899536</v>
      </c>
      <c r="G4280" s="7">
        <f t="shared" ca="1" si="401"/>
        <v>3.3817718872830671</v>
      </c>
      <c r="H4280" s="7">
        <f t="shared" ca="1" si="402"/>
        <v>10.709911043899536</v>
      </c>
      <c r="I4280" s="7">
        <f t="shared" ca="1" si="403"/>
        <v>1</v>
      </c>
    </row>
    <row r="4281" spans="4:9" x14ac:dyDescent="0.35">
      <c r="D4281" s="2">
        <f t="shared" si="404"/>
        <v>1</v>
      </c>
      <c r="E4281" s="7">
        <f t="shared" ca="1" si="399"/>
        <v>2.880577314847808</v>
      </c>
      <c r="F4281" s="7">
        <f t="shared" ca="1" si="400"/>
        <v>20.336795976087831</v>
      </c>
      <c r="G4281" s="7">
        <f t="shared" ca="1" si="401"/>
        <v>0</v>
      </c>
      <c r="H4281" s="7">
        <f t="shared" ca="1" si="402"/>
        <v>0</v>
      </c>
      <c r="I4281" s="7">
        <f t="shared" ca="1" si="403"/>
        <v>0</v>
      </c>
    </row>
    <row r="4282" spans="4:9" x14ac:dyDescent="0.35">
      <c r="D4282" s="2">
        <f t="shared" si="404"/>
        <v>1</v>
      </c>
      <c r="E4282" s="7">
        <f t="shared" ca="1" si="399"/>
        <v>2.3172193374268506</v>
      </c>
      <c r="F4282" s="7">
        <f t="shared" ca="1" si="400"/>
        <v>9.638695488983501</v>
      </c>
      <c r="G4282" s="7">
        <f t="shared" ca="1" si="401"/>
        <v>0</v>
      </c>
      <c r="H4282" s="7">
        <f t="shared" ca="1" si="402"/>
        <v>0</v>
      </c>
      <c r="I4282" s="7">
        <f t="shared" ca="1" si="403"/>
        <v>0</v>
      </c>
    </row>
    <row r="4283" spans="4:9" x14ac:dyDescent="0.35">
      <c r="D4283" s="2">
        <f t="shared" si="404"/>
        <v>1</v>
      </c>
      <c r="E4283" s="7">
        <f t="shared" ca="1" si="399"/>
        <v>2.7028723658409617</v>
      </c>
      <c r="F4283" s="7">
        <f t="shared" ca="1" si="400"/>
        <v>6.5993202608111297</v>
      </c>
      <c r="G4283" s="7">
        <f t="shared" ca="1" si="401"/>
        <v>2.7028723658409617</v>
      </c>
      <c r="H4283" s="7">
        <f t="shared" ca="1" si="402"/>
        <v>6.5993202608111297</v>
      </c>
      <c r="I4283" s="7">
        <f t="shared" ca="1" si="403"/>
        <v>1</v>
      </c>
    </row>
    <row r="4284" spans="4:9" x14ac:dyDescent="0.35">
      <c r="D4284" s="2">
        <f t="shared" si="404"/>
        <v>1</v>
      </c>
      <c r="E4284" s="7">
        <f t="shared" ca="1" si="399"/>
        <v>3.6103480769341045</v>
      </c>
      <c r="F4284" s="7">
        <f t="shared" ca="1" si="400"/>
        <v>13.693109299640634</v>
      </c>
      <c r="G4284" s="7">
        <f t="shared" ca="1" si="401"/>
        <v>0</v>
      </c>
      <c r="H4284" s="7">
        <f t="shared" ca="1" si="402"/>
        <v>0</v>
      </c>
      <c r="I4284" s="7">
        <f t="shared" ca="1" si="403"/>
        <v>0</v>
      </c>
    </row>
    <row r="4285" spans="4:9" x14ac:dyDescent="0.35">
      <c r="D4285" s="2">
        <f t="shared" si="404"/>
        <v>1</v>
      </c>
      <c r="E4285" s="7">
        <f t="shared" ca="1" si="399"/>
        <v>3.8832491457055718</v>
      </c>
      <c r="F4285" s="7">
        <f t="shared" ca="1" si="400"/>
        <v>17.244133033522846</v>
      </c>
      <c r="G4285" s="7">
        <f t="shared" ca="1" si="401"/>
        <v>0</v>
      </c>
      <c r="H4285" s="7">
        <f t="shared" ca="1" si="402"/>
        <v>0</v>
      </c>
      <c r="I4285" s="7">
        <f t="shared" ca="1" si="403"/>
        <v>0</v>
      </c>
    </row>
    <row r="4286" spans="4:9" x14ac:dyDescent="0.35">
      <c r="D4286" s="2">
        <f t="shared" si="404"/>
        <v>1</v>
      </c>
      <c r="E4286" s="7">
        <f t="shared" ca="1" si="399"/>
        <v>4.4885081759784322</v>
      </c>
      <c r="F4286" s="7">
        <f t="shared" ca="1" si="400"/>
        <v>13.355990662985603</v>
      </c>
      <c r="G4286" s="7">
        <f t="shared" ca="1" si="401"/>
        <v>4.4885081759784322</v>
      </c>
      <c r="H4286" s="7">
        <f t="shared" ca="1" si="402"/>
        <v>13.355990662985603</v>
      </c>
      <c r="I4286" s="7">
        <f t="shared" ca="1" si="403"/>
        <v>1</v>
      </c>
    </row>
    <row r="4287" spans="4:9" x14ac:dyDescent="0.35">
      <c r="D4287" s="2">
        <f t="shared" si="404"/>
        <v>1</v>
      </c>
      <c r="E4287" s="7">
        <f t="shared" ca="1" si="399"/>
        <v>4.6937611257829168</v>
      </c>
      <c r="F4287" s="7">
        <f t="shared" ca="1" si="400"/>
        <v>10.744066453128724</v>
      </c>
      <c r="G4287" s="7">
        <f t="shared" ca="1" si="401"/>
        <v>4.6937611257829168</v>
      </c>
      <c r="H4287" s="7">
        <f t="shared" ca="1" si="402"/>
        <v>10.744066453128724</v>
      </c>
      <c r="I4287" s="7">
        <f t="shared" ca="1" si="403"/>
        <v>1</v>
      </c>
    </row>
    <row r="4288" spans="4:9" x14ac:dyDescent="0.35">
      <c r="D4288" s="2">
        <f t="shared" si="404"/>
        <v>1</v>
      </c>
      <c r="E4288" s="7">
        <f t="shared" ca="1" si="399"/>
        <v>2.3948739318724108</v>
      </c>
      <c r="F4288" s="7">
        <f t="shared" ca="1" si="400"/>
        <v>13.030534446662012</v>
      </c>
      <c r="G4288" s="7">
        <f t="shared" ca="1" si="401"/>
        <v>0</v>
      </c>
      <c r="H4288" s="7">
        <f t="shared" ca="1" si="402"/>
        <v>0</v>
      </c>
      <c r="I4288" s="7">
        <f t="shared" ca="1" si="403"/>
        <v>0</v>
      </c>
    </row>
    <row r="4289" spans="4:9" x14ac:dyDescent="0.35">
      <c r="D4289" s="2">
        <f t="shared" si="404"/>
        <v>1</v>
      </c>
      <c r="E4289" s="7">
        <f t="shared" ca="1" si="399"/>
        <v>3.0080018256904819</v>
      </c>
      <c r="F4289" s="7">
        <f t="shared" ca="1" si="400"/>
        <v>5.2232181759866885</v>
      </c>
      <c r="G4289" s="7">
        <f t="shared" ca="1" si="401"/>
        <v>3.0080018256904819</v>
      </c>
      <c r="H4289" s="7">
        <f t="shared" ca="1" si="402"/>
        <v>5.2232181759866885</v>
      </c>
      <c r="I4289" s="7">
        <f t="shared" ca="1" si="403"/>
        <v>1</v>
      </c>
    </row>
    <row r="4290" spans="4:9" x14ac:dyDescent="0.35">
      <c r="D4290" s="2">
        <f t="shared" si="404"/>
        <v>1</v>
      </c>
      <c r="E4290" s="7">
        <f t="shared" ca="1" si="399"/>
        <v>2.3067347170430672</v>
      </c>
      <c r="F4290" s="7">
        <f t="shared" ca="1" si="400"/>
        <v>22.561485275875558</v>
      </c>
      <c r="G4290" s="7">
        <f t="shared" ca="1" si="401"/>
        <v>0</v>
      </c>
      <c r="H4290" s="7">
        <f t="shared" ca="1" si="402"/>
        <v>0</v>
      </c>
      <c r="I4290" s="7">
        <f t="shared" ca="1" si="403"/>
        <v>0</v>
      </c>
    </row>
    <row r="4291" spans="4:9" x14ac:dyDescent="0.35">
      <c r="D4291" s="2">
        <f t="shared" si="404"/>
        <v>1</v>
      </c>
      <c r="E4291" s="7">
        <f t="shared" ref="E4291:E4354" ca="1" si="405">$B$2+($C$2-$B$2)*RAND()</f>
        <v>3.1383827028351798</v>
      </c>
      <c r="F4291" s="7">
        <f t="shared" ref="F4291:F4354" ca="1" si="406">$B$3+($C$3-$B$3)*RAND()</f>
        <v>12.945395667709541</v>
      </c>
      <c r="G4291" s="7">
        <f t="shared" ref="G4291:G4354" ca="1" si="407">IF(F4291&lt;(E4291*E4291),E4291,0)</f>
        <v>0</v>
      </c>
      <c r="H4291" s="7">
        <f t="shared" ref="H4291:H4354" ca="1" si="408">IF(F4291&lt;(E4291*E4291),F4291,0)</f>
        <v>0</v>
      </c>
      <c r="I4291" s="7">
        <f t="shared" ref="I4291:I4354" ca="1" si="409">IF(H4291=0,0,1)</f>
        <v>0</v>
      </c>
    </row>
    <row r="4292" spans="4:9" x14ac:dyDescent="0.35">
      <c r="D4292" s="2">
        <f t="shared" si="404"/>
        <v>1</v>
      </c>
      <c r="E4292" s="7">
        <f t="shared" ca="1" si="405"/>
        <v>3.0064604343152315</v>
      </c>
      <c r="F4292" s="7">
        <f t="shared" ca="1" si="406"/>
        <v>4.1869865917687346</v>
      </c>
      <c r="G4292" s="7">
        <f t="shared" ca="1" si="407"/>
        <v>3.0064604343152315</v>
      </c>
      <c r="H4292" s="7">
        <f t="shared" ca="1" si="408"/>
        <v>4.1869865917687346</v>
      </c>
      <c r="I4292" s="7">
        <f t="shared" ca="1" si="409"/>
        <v>1</v>
      </c>
    </row>
    <row r="4293" spans="4:9" x14ac:dyDescent="0.35">
      <c r="D4293" s="2">
        <f t="shared" si="404"/>
        <v>1</v>
      </c>
      <c r="E4293" s="7">
        <f t="shared" ca="1" si="405"/>
        <v>3.4028975024960721</v>
      </c>
      <c r="F4293" s="7">
        <f t="shared" ca="1" si="406"/>
        <v>21.692467329272922</v>
      </c>
      <c r="G4293" s="7">
        <f t="shared" ca="1" si="407"/>
        <v>0</v>
      </c>
      <c r="H4293" s="7">
        <f t="shared" ca="1" si="408"/>
        <v>0</v>
      </c>
      <c r="I4293" s="7">
        <f t="shared" ca="1" si="409"/>
        <v>0</v>
      </c>
    </row>
    <row r="4294" spans="4:9" x14ac:dyDescent="0.35">
      <c r="D4294" s="2">
        <f t="shared" si="404"/>
        <v>1</v>
      </c>
      <c r="E4294" s="7">
        <f t="shared" ca="1" si="405"/>
        <v>2.8618546463910617</v>
      </c>
      <c r="F4294" s="7">
        <f t="shared" ca="1" si="406"/>
        <v>10.517799660236452</v>
      </c>
      <c r="G4294" s="7">
        <f t="shared" ca="1" si="407"/>
        <v>0</v>
      </c>
      <c r="H4294" s="7">
        <f t="shared" ca="1" si="408"/>
        <v>0</v>
      </c>
      <c r="I4294" s="7">
        <f t="shared" ca="1" si="409"/>
        <v>0</v>
      </c>
    </row>
    <row r="4295" spans="4:9" x14ac:dyDescent="0.35">
      <c r="D4295" s="2">
        <f t="shared" si="404"/>
        <v>1</v>
      </c>
      <c r="E4295" s="7">
        <f t="shared" ca="1" si="405"/>
        <v>3.0766194906689228</v>
      </c>
      <c r="F4295" s="7">
        <f t="shared" ca="1" si="406"/>
        <v>5.5497898384424413</v>
      </c>
      <c r="G4295" s="7">
        <f t="shared" ca="1" si="407"/>
        <v>3.0766194906689228</v>
      </c>
      <c r="H4295" s="7">
        <f t="shared" ca="1" si="408"/>
        <v>5.5497898384424413</v>
      </c>
      <c r="I4295" s="7">
        <f t="shared" ca="1" si="409"/>
        <v>1</v>
      </c>
    </row>
    <row r="4296" spans="4:9" x14ac:dyDescent="0.35">
      <c r="D4296" s="2">
        <f t="shared" si="404"/>
        <v>1</v>
      </c>
      <c r="E4296" s="7">
        <f t="shared" ca="1" si="405"/>
        <v>2.5527074693734351</v>
      </c>
      <c r="F4296" s="7">
        <f t="shared" ca="1" si="406"/>
        <v>22.33321676053496</v>
      </c>
      <c r="G4296" s="7">
        <f t="shared" ca="1" si="407"/>
        <v>0</v>
      </c>
      <c r="H4296" s="7">
        <f t="shared" ca="1" si="408"/>
        <v>0</v>
      </c>
      <c r="I4296" s="7">
        <f t="shared" ca="1" si="409"/>
        <v>0</v>
      </c>
    </row>
    <row r="4297" spans="4:9" x14ac:dyDescent="0.35">
      <c r="D4297" s="2">
        <f t="shared" si="404"/>
        <v>1</v>
      </c>
      <c r="E4297" s="7">
        <f t="shared" ca="1" si="405"/>
        <v>2.1449426921073607</v>
      </c>
      <c r="F4297" s="7">
        <f t="shared" ca="1" si="406"/>
        <v>2.319287523465495</v>
      </c>
      <c r="G4297" s="7">
        <f t="shared" ca="1" si="407"/>
        <v>2.1449426921073607</v>
      </c>
      <c r="H4297" s="7">
        <f t="shared" ca="1" si="408"/>
        <v>2.319287523465495</v>
      </c>
      <c r="I4297" s="7">
        <f t="shared" ca="1" si="409"/>
        <v>1</v>
      </c>
    </row>
    <row r="4298" spans="4:9" x14ac:dyDescent="0.35">
      <c r="D4298" s="2">
        <f t="shared" si="404"/>
        <v>1</v>
      </c>
      <c r="E4298" s="7">
        <f t="shared" ca="1" si="405"/>
        <v>4.9442929583325252</v>
      </c>
      <c r="F4298" s="7">
        <f t="shared" ca="1" si="406"/>
        <v>22.305613117153417</v>
      </c>
      <c r="G4298" s="7">
        <f t="shared" ca="1" si="407"/>
        <v>4.9442929583325252</v>
      </c>
      <c r="H4298" s="7">
        <f t="shared" ca="1" si="408"/>
        <v>22.305613117153417</v>
      </c>
      <c r="I4298" s="7">
        <f t="shared" ca="1" si="409"/>
        <v>1</v>
      </c>
    </row>
    <row r="4299" spans="4:9" x14ac:dyDescent="0.35">
      <c r="D4299" s="2">
        <f t="shared" si="404"/>
        <v>1</v>
      </c>
      <c r="E4299" s="7">
        <f t="shared" ca="1" si="405"/>
        <v>4.7925641662971783</v>
      </c>
      <c r="F4299" s="7">
        <f t="shared" ca="1" si="406"/>
        <v>9.2690591208804758</v>
      </c>
      <c r="G4299" s="7">
        <f t="shared" ca="1" si="407"/>
        <v>4.7925641662971783</v>
      </c>
      <c r="H4299" s="7">
        <f t="shared" ca="1" si="408"/>
        <v>9.2690591208804758</v>
      </c>
      <c r="I4299" s="7">
        <f t="shared" ca="1" si="409"/>
        <v>1</v>
      </c>
    </row>
    <row r="4300" spans="4:9" x14ac:dyDescent="0.35">
      <c r="D4300" s="2">
        <f t="shared" si="404"/>
        <v>1</v>
      </c>
      <c r="E4300" s="7">
        <f t="shared" ca="1" si="405"/>
        <v>3.2988052668277072</v>
      </c>
      <c r="F4300" s="7">
        <f t="shared" ca="1" si="406"/>
        <v>17.357175745778726</v>
      </c>
      <c r="G4300" s="7">
        <f t="shared" ca="1" si="407"/>
        <v>0</v>
      </c>
      <c r="H4300" s="7">
        <f t="shared" ca="1" si="408"/>
        <v>0</v>
      </c>
      <c r="I4300" s="7">
        <f t="shared" ca="1" si="409"/>
        <v>0</v>
      </c>
    </row>
    <row r="4301" spans="4:9" x14ac:dyDescent="0.35">
      <c r="D4301" s="2">
        <f t="shared" si="404"/>
        <v>1</v>
      </c>
      <c r="E4301" s="7">
        <f t="shared" ca="1" si="405"/>
        <v>3.3846903514325346</v>
      </c>
      <c r="F4301" s="7">
        <f t="shared" ca="1" si="406"/>
        <v>18.451711553156247</v>
      </c>
      <c r="G4301" s="7">
        <f t="shared" ca="1" si="407"/>
        <v>0</v>
      </c>
      <c r="H4301" s="7">
        <f t="shared" ca="1" si="408"/>
        <v>0</v>
      </c>
      <c r="I4301" s="7">
        <f t="shared" ca="1" si="409"/>
        <v>0</v>
      </c>
    </row>
    <row r="4302" spans="4:9" x14ac:dyDescent="0.35">
      <c r="D4302" s="2">
        <f t="shared" si="404"/>
        <v>1</v>
      </c>
      <c r="E4302" s="7">
        <f t="shared" ca="1" si="405"/>
        <v>2.2554531111378093</v>
      </c>
      <c r="F4302" s="7">
        <f t="shared" ca="1" si="406"/>
        <v>17.334199477959608</v>
      </c>
      <c r="G4302" s="7">
        <f t="shared" ca="1" si="407"/>
        <v>0</v>
      </c>
      <c r="H4302" s="7">
        <f t="shared" ca="1" si="408"/>
        <v>0</v>
      </c>
      <c r="I4302" s="7">
        <f t="shared" ca="1" si="409"/>
        <v>0</v>
      </c>
    </row>
    <row r="4303" spans="4:9" x14ac:dyDescent="0.35">
      <c r="D4303" s="2">
        <f t="shared" si="404"/>
        <v>1</v>
      </c>
      <c r="E4303" s="7">
        <f t="shared" ca="1" si="405"/>
        <v>4.1808131464427092</v>
      </c>
      <c r="F4303" s="7">
        <f t="shared" ca="1" si="406"/>
        <v>18.720150277327058</v>
      </c>
      <c r="G4303" s="7">
        <f t="shared" ca="1" si="407"/>
        <v>0</v>
      </c>
      <c r="H4303" s="7">
        <f t="shared" ca="1" si="408"/>
        <v>0</v>
      </c>
      <c r="I4303" s="7">
        <f t="shared" ca="1" si="409"/>
        <v>0</v>
      </c>
    </row>
    <row r="4304" spans="4:9" x14ac:dyDescent="0.35">
      <c r="D4304" s="2">
        <f t="shared" si="404"/>
        <v>1</v>
      </c>
      <c r="E4304" s="7">
        <f t="shared" ca="1" si="405"/>
        <v>4.7881529496339059</v>
      </c>
      <c r="F4304" s="7">
        <f t="shared" ca="1" si="406"/>
        <v>9.5788991045645488</v>
      </c>
      <c r="G4304" s="7">
        <f t="shared" ca="1" si="407"/>
        <v>4.7881529496339059</v>
      </c>
      <c r="H4304" s="7">
        <f t="shared" ca="1" si="408"/>
        <v>9.5788991045645488</v>
      </c>
      <c r="I4304" s="7">
        <f t="shared" ca="1" si="409"/>
        <v>1</v>
      </c>
    </row>
    <row r="4305" spans="4:9" x14ac:dyDescent="0.35">
      <c r="D4305" s="2">
        <f t="shared" si="404"/>
        <v>1</v>
      </c>
      <c r="E4305" s="7">
        <f t="shared" ca="1" si="405"/>
        <v>3.8359095860062933</v>
      </c>
      <c r="F4305" s="7">
        <f t="shared" ca="1" si="406"/>
        <v>24.698942739499891</v>
      </c>
      <c r="G4305" s="7">
        <f t="shared" ca="1" si="407"/>
        <v>0</v>
      </c>
      <c r="H4305" s="7">
        <f t="shared" ca="1" si="408"/>
        <v>0</v>
      </c>
      <c r="I4305" s="7">
        <f t="shared" ca="1" si="409"/>
        <v>0</v>
      </c>
    </row>
    <row r="4306" spans="4:9" x14ac:dyDescent="0.35">
      <c r="D4306" s="2">
        <f t="shared" si="404"/>
        <v>1</v>
      </c>
      <c r="E4306" s="7">
        <f t="shared" ca="1" si="405"/>
        <v>3.1700842009111656</v>
      </c>
      <c r="F4306" s="7">
        <f t="shared" ca="1" si="406"/>
        <v>19.142227968021459</v>
      </c>
      <c r="G4306" s="7">
        <f t="shared" ca="1" si="407"/>
        <v>0</v>
      </c>
      <c r="H4306" s="7">
        <f t="shared" ca="1" si="408"/>
        <v>0</v>
      </c>
      <c r="I4306" s="7">
        <f t="shared" ca="1" si="409"/>
        <v>0</v>
      </c>
    </row>
    <row r="4307" spans="4:9" x14ac:dyDescent="0.35">
      <c r="D4307" s="2">
        <f t="shared" si="404"/>
        <v>1</v>
      </c>
      <c r="E4307" s="7">
        <f t="shared" ca="1" si="405"/>
        <v>3.8529637408164148</v>
      </c>
      <c r="F4307" s="7">
        <f t="shared" ca="1" si="406"/>
        <v>15.443512511666521</v>
      </c>
      <c r="G4307" s="7">
        <f t="shared" ca="1" si="407"/>
        <v>0</v>
      </c>
      <c r="H4307" s="7">
        <f t="shared" ca="1" si="408"/>
        <v>0</v>
      </c>
      <c r="I4307" s="7">
        <f t="shared" ca="1" si="409"/>
        <v>0</v>
      </c>
    </row>
    <row r="4308" spans="4:9" x14ac:dyDescent="0.35">
      <c r="D4308" s="2">
        <f t="shared" si="404"/>
        <v>1</v>
      </c>
      <c r="E4308" s="7">
        <f t="shared" ca="1" si="405"/>
        <v>2.6866676151163476</v>
      </c>
      <c r="F4308" s="7">
        <f t="shared" ca="1" si="406"/>
        <v>2.5436943990204925</v>
      </c>
      <c r="G4308" s="7">
        <f t="shared" ca="1" si="407"/>
        <v>2.6866676151163476</v>
      </c>
      <c r="H4308" s="7">
        <f t="shared" ca="1" si="408"/>
        <v>2.5436943990204925</v>
      </c>
      <c r="I4308" s="7">
        <f t="shared" ca="1" si="409"/>
        <v>1</v>
      </c>
    </row>
    <row r="4309" spans="4:9" x14ac:dyDescent="0.35">
      <c r="D4309" s="2">
        <f t="shared" si="404"/>
        <v>1</v>
      </c>
      <c r="E4309" s="7">
        <f t="shared" ca="1" si="405"/>
        <v>4.6687289489741248</v>
      </c>
      <c r="F4309" s="7">
        <f t="shared" ca="1" si="406"/>
        <v>4.4477884970637529</v>
      </c>
      <c r="G4309" s="7">
        <f t="shared" ca="1" si="407"/>
        <v>4.6687289489741248</v>
      </c>
      <c r="H4309" s="7">
        <f t="shared" ca="1" si="408"/>
        <v>4.4477884970637529</v>
      </c>
      <c r="I4309" s="7">
        <f t="shared" ca="1" si="409"/>
        <v>1</v>
      </c>
    </row>
    <row r="4310" spans="4:9" x14ac:dyDescent="0.35">
      <c r="D4310" s="2">
        <f t="shared" si="404"/>
        <v>1</v>
      </c>
      <c r="E4310" s="7">
        <f t="shared" ca="1" si="405"/>
        <v>4.2268813194370303</v>
      </c>
      <c r="F4310" s="7">
        <f t="shared" ca="1" si="406"/>
        <v>22.325619735189481</v>
      </c>
      <c r="G4310" s="7">
        <f t="shared" ca="1" si="407"/>
        <v>0</v>
      </c>
      <c r="H4310" s="7">
        <f t="shared" ca="1" si="408"/>
        <v>0</v>
      </c>
      <c r="I4310" s="7">
        <f t="shared" ca="1" si="409"/>
        <v>0</v>
      </c>
    </row>
    <row r="4311" spans="4:9" x14ac:dyDescent="0.35">
      <c r="D4311" s="2">
        <f t="shared" si="404"/>
        <v>1</v>
      </c>
      <c r="E4311" s="7">
        <f t="shared" ca="1" si="405"/>
        <v>2.0141803397824725</v>
      </c>
      <c r="F4311" s="7">
        <f t="shared" ca="1" si="406"/>
        <v>9.0512376095914462</v>
      </c>
      <c r="G4311" s="7">
        <f t="shared" ca="1" si="407"/>
        <v>0</v>
      </c>
      <c r="H4311" s="7">
        <f t="shared" ca="1" si="408"/>
        <v>0</v>
      </c>
      <c r="I4311" s="7">
        <f t="shared" ca="1" si="409"/>
        <v>0</v>
      </c>
    </row>
    <row r="4312" spans="4:9" x14ac:dyDescent="0.35">
      <c r="D4312" s="2">
        <f t="shared" si="404"/>
        <v>1</v>
      </c>
      <c r="E4312" s="7">
        <f t="shared" ca="1" si="405"/>
        <v>3.7991176255727952</v>
      </c>
      <c r="F4312" s="7">
        <f t="shared" ca="1" si="406"/>
        <v>14.83565952198685</v>
      </c>
      <c r="G4312" s="7">
        <f t="shared" ca="1" si="407"/>
        <v>0</v>
      </c>
      <c r="H4312" s="7">
        <f t="shared" ca="1" si="408"/>
        <v>0</v>
      </c>
      <c r="I4312" s="7">
        <f t="shared" ca="1" si="409"/>
        <v>0</v>
      </c>
    </row>
    <row r="4313" spans="4:9" x14ac:dyDescent="0.35">
      <c r="D4313" s="2">
        <f t="shared" si="404"/>
        <v>1</v>
      </c>
      <c r="E4313" s="7">
        <f t="shared" ca="1" si="405"/>
        <v>2.2770904780109547</v>
      </c>
      <c r="F4313" s="7">
        <f t="shared" ca="1" si="406"/>
        <v>5.8703138844630232</v>
      </c>
      <c r="G4313" s="7">
        <f t="shared" ca="1" si="407"/>
        <v>0</v>
      </c>
      <c r="H4313" s="7">
        <f t="shared" ca="1" si="408"/>
        <v>0</v>
      </c>
      <c r="I4313" s="7">
        <f t="shared" ca="1" si="409"/>
        <v>0</v>
      </c>
    </row>
    <row r="4314" spans="4:9" x14ac:dyDescent="0.35">
      <c r="D4314" s="2">
        <f t="shared" si="404"/>
        <v>1</v>
      </c>
      <c r="E4314" s="7">
        <f t="shared" ca="1" si="405"/>
        <v>2.2160551193491749</v>
      </c>
      <c r="F4314" s="7">
        <f t="shared" ca="1" si="406"/>
        <v>15.966198964297012</v>
      </c>
      <c r="G4314" s="7">
        <f t="shared" ca="1" si="407"/>
        <v>0</v>
      </c>
      <c r="H4314" s="7">
        <f t="shared" ca="1" si="408"/>
        <v>0</v>
      </c>
      <c r="I4314" s="7">
        <f t="shared" ca="1" si="409"/>
        <v>0</v>
      </c>
    </row>
    <row r="4315" spans="4:9" x14ac:dyDescent="0.35">
      <c r="D4315" s="2">
        <f t="shared" si="404"/>
        <v>1</v>
      </c>
      <c r="E4315" s="7">
        <f t="shared" ca="1" si="405"/>
        <v>3.7897948722735544</v>
      </c>
      <c r="F4315" s="7">
        <f t="shared" ca="1" si="406"/>
        <v>13.26438440581799</v>
      </c>
      <c r="G4315" s="7">
        <f t="shared" ca="1" si="407"/>
        <v>3.7897948722735544</v>
      </c>
      <c r="H4315" s="7">
        <f t="shared" ca="1" si="408"/>
        <v>13.26438440581799</v>
      </c>
      <c r="I4315" s="7">
        <f t="shared" ca="1" si="409"/>
        <v>1</v>
      </c>
    </row>
    <row r="4316" spans="4:9" x14ac:dyDescent="0.35">
      <c r="D4316" s="2">
        <f t="shared" si="404"/>
        <v>1</v>
      </c>
      <c r="E4316" s="7">
        <f t="shared" ca="1" si="405"/>
        <v>3.9904096225941266</v>
      </c>
      <c r="F4316" s="7">
        <f t="shared" ca="1" si="406"/>
        <v>6.7343050247674308</v>
      </c>
      <c r="G4316" s="7">
        <f t="shared" ca="1" si="407"/>
        <v>3.9904096225941266</v>
      </c>
      <c r="H4316" s="7">
        <f t="shared" ca="1" si="408"/>
        <v>6.7343050247674308</v>
      </c>
      <c r="I4316" s="7">
        <f t="shared" ca="1" si="409"/>
        <v>1</v>
      </c>
    </row>
    <row r="4317" spans="4:9" x14ac:dyDescent="0.35">
      <c r="D4317" s="2">
        <f t="shared" si="404"/>
        <v>1</v>
      </c>
      <c r="E4317" s="7">
        <f t="shared" ca="1" si="405"/>
        <v>2.6310274257527877</v>
      </c>
      <c r="F4317" s="7">
        <f t="shared" ca="1" si="406"/>
        <v>7.1805390746233719</v>
      </c>
      <c r="G4317" s="7">
        <f t="shared" ca="1" si="407"/>
        <v>0</v>
      </c>
      <c r="H4317" s="7">
        <f t="shared" ca="1" si="408"/>
        <v>0</v>
      </c>
      <c r="I4317" s="7">
        <f t="shared" ca="1" si="409"/>
        <v>0</v>
      </c>
    </row>
    <row r="4318" spans="4:9" x14ac:dyDescent="0.35">
      <c r="D4318" s="2">
        <f t="shared" si="404"/>
        <v>1</v>
      </c>
      <c r="E4318" s="7">
        <f t="shared" ca="1" si="405"/>
        <v>2.003729122255256</v>
      </c>
      <c r="F4318" s="7">
        <f t="shared" ca="1" si="406"/>
        <v>7.450661324946787</v>
      </c>
      <c r="G4318" s="7">
        <f t="shared" ca="1" si="407"/>
        <v>0</v>
      </c>
      <c r="H4318" s="7">
        <f t="shared" ca="1" si="408"/>
        <v>0</v>
      </c>
      <c r="I4318" s="7">
        <f t="shared" ca="1" si="409"/>
        <v>0</v>
      </c>
    </row>
    <row r="4319" spans="4:9" x14ac:dyDescent="0.35">
      <c r="D4319" s="2">
        <f t="shared" si="404"/>
        <v>1</v>
      </c>
      <c r="E4319" s="7">
        <f t="shared" ca="1" si="405"/>
        <v>4.7467310643082463</v>
      </c>
      <c r="F4319" s="7">
        <f t="shared" ca="1" si="406"/>
        <v>2.8159077594016066</v>
      </c>
      <c r="G4319" s="7">
        <f t="shared" ca="1" si="407"/>
        <v>4.7467310643082463</v>
      </c>
      <c r="H4319" s="7">
        <f t="shared" ca="1" si="408"/>
        <v>2.8159077594016066</v>
      </c>
      <c r="I4319" s="7">
        <f t="shared" ca="1" si="409"/>
        <v>1</v>
      </c>
    </row>
    <row r="4320" spans="4:9" x14ac:dyDescent="0.35">
      <c r="D4320" s="2">
        <f t="shared" si="404"/>
        <v>1</v>
      </c>
      <c r="E4320" s="7">
        <f t="shared" ca="1" si="405"/>
        <v>3.6350475621318528</v>
      </c>
      <c r="F4320" s="7">
        <f t="shared" ca="1" si="406"/>
        <v>21.303573178423807</v>
      </c>
      <c r="G4320" s="7">
        <f t="shared" ca="1" si="407"/>
        <v>0</v>
      </c>
      <c r="H4320" s="7">
        <f t="shared" ca="1" si="408"/>
        <v>0</v>
      </c>
      <c r="I4320" s="7">
        <f t="shared" ca="1" si="409"/>
        <v>0</v>
      </c>
    </row>
    <row r="4321" spans="4:9" x14ac:dyDescent="0.35">
      <c r="D4321" s="2">
        <f t="shared" si="404"/>
        <v>1</v>
      </c>
      <c r="E4321" s="7">
        <f t="shared" ca="1" si="405"/>
        <v>2.8436242532147586</v>
      </c>
      <c r="F4321" s="7">
        <f t="shared" ca="1" si="406"/>
        <v>2.6600378038820933</v>
      </c>
      <c r="G4321" s="7">
        <f t="shared" ca="1" si="407"/>
        <v>2.8436242532147586</v>
      </c>
      <c r="H4321" s="7">
        <f t="shared" ca="1" si="408"/>
        <v>2.6600378038820933</v>
      </c>
      <c r="I4321" s="7">
        <f t="shared" ca="1" si="409"/>
        <v>1</v>
      </c>
    </row>
    <row r="4322" spans="4:9" x14ac:dyDescent="0.35">
      <c r="D4322" s="2">
        <f t="shared" si="404"/>
        <v>1</v>
      </c>
      <c r="E4322" s="7">
        <f t="shared" ca="1" si="405"/>
        <v>4.4814687664553272</v>
      </c>
      <c r="F4322" s="7">
        <f t="shared" ca="1" si="406"/>
        <v>17.776221970713948</v>
      </c>
      <c r="G4322" s="7">
        <f t="shared" ca="1" si="407"/>
        <v>4.4814687664553272</v>
      </c>
      <c r="H4322" s="7">
        <f t="shared" ca="1" si="408"/>
        <v>17.776221970713948</v>
      </c>
      <c r="I4322" s="7">
        <f t="shared" ca="1" si="409"/>
        <v>1</v>
      </c>
    </row>
    <row r="4323" spans="4:9" x14ac:dyDescent="0.35">
      <c r="D4323" s="2">
        <f t="shared" si="404"/>
        <v>1</v>
      </c>
      <c r="E4323" s="7">
        <f t="shared" ca="1" si="405"/>
        <v>4.2071564625375437</v>
      </c>
      <c r="F4323" s="7">
        <f t="shared" ca="1" si="406"/>
        <v>16.985578952964381</v>
      </c>
      <c r="G4323" s="7">
        <f t="shared" ca="1" si="407"/>
        <v>4.2071564625375437</v>
      </c>
      <c r="H4323" s="7">
        <f t="shared" ca="1" si="408"/>
        <v>16.985578952964381</v>
      </c>
      <c r="I4323" s="7">
        <f t="shared" ca="1" si="409"/>
        <v>1</v>
      </c>
    </row>
    <row r="4324" spans="4:9" x14ac:dyDescent="0.35">
      <c r="D4324" s="2">
        <f t="shared" si="404"/>
        <v>1</v>
      </c>
      <c r="E4324" s="7">
        <f t="shared" ca="1" si="405"/>
        <v>3.7496878450346705</v>
      </c>
      <c r="F4324" s="7">
        <f t="shared" ca="1" si="406"/>
        <v>12.163735473494933</v>
      </c>
      <c r="G4324" s="7">
        <f t="shared" ca="1" si="407"/>
        <v>3.7496878450346705</v>
      </c>
      <c r="H4324" s="7">
        <f t="shared" ca="1" si="408"/>
        <v>12.163735473494933</v>
      </c>
      <c r="I4324" s="7">
        <f t="shared" ca="1" si="409"/>
        <v>1</v>
      </c>
    </row>
    <row r="4325" spans="4:9" x14ac:dyDescent="0.35">
      <c r="D4325" s="2">
        <f t="shared" si="404"/>
        <v>1</v>
      </c>
      <c r="E4325" s="7">
        <f t="shared" ca="1" si="405"/>
        <v>4.7338926271820831</v>
      </c>
      <c r="F4325" s="7">
        <f t="shared" ca="1" si="406"/>
        <v>9.8020905066572723</v>
      </c>
      <c r="G4325" s="7">
        <f t="shared" ca="1" si="407"/>
        <v>4.7338926271820831</v>
      </c>
      <c r="H4325" s="7">
        <f t="shared" ca="1" si="408"/>
        <v>9.8020905066572723</v>
      </c>
      <c r="I4325" s="7">
        <f t="shared" ca="1" si="409"/>
        <v>1</v>
      </c>
    </row>
    <row r="4326" spans="4:9" x14ac:dyDescent="0.35">
      <c r="D4326" s="2">
        <f t="shared" si="404"/>
        <v>1</v>
      </c>
      <c r="E4326" s="7">
        <f t="shared" ca="1" si="405"/>
        <v>3.6947052139472598</v>
      </c>
      <c r="F4326" s="7">
        <f t="shared" ca="1" si="406"/>
        <v>24.134459108602847</v>
      </c>
      <c r="G4326" s="7">
        <f t="shared" ca="1" si="407"/>
        <v>0</v>
      </c>
      <c r="H4326" s="7">
        <f t="shared" ca="1" si="408"/>
        <v>0</v>
      </c>
      <c r="I4326" s="7">
        <f t="shared" ca="1" si="409"/>
        <v>0</v>
      </c>
    </row>
    <row r="4327" spans="4:9" x14ac:dyDescent="0.35">
      <c r="D4327" s="2">
        <f t="shared" si="404"/>
        <v>1</v>
      </c>
      <c r="E4327" s="7">
        <f t="shared" ca="1" si="405"/>
        <v>4.2494465125053633</v>
      </c>
      <c r="F4327" s="7">
        <f t="shared" ca="1" si="406"/>
        <v>23.431489173139642</v>
      </c>
      <c r="G4327" s="7">
        <f t="shared" ca="1" si="407"/>
        <v>0</v>
      </c>
      <c r="H4327" s="7">
        <f t="shared" ca="1" si="408"/>
        <v>0</v>
      </c>
      <c r="I4327" s="7">
        <f t="shared" ca="1" si="409"/>
        <v>0</v>
      </c>
    </row>
    <row r="4328" spans="4:9" x14ac:dyDescent="0.35">
      <c r="D4328" s="2">
        <f t="shared" si="404"/>
        <v>1</v>
      </c>
      <c r="E4328" s="7">
        <f t="shared" ca="1" si="405"/>
        <v>3.8529288698058992</v>
      </c>
      <c r="F4328" s="7">
        <f t="shared" ca="1" si="406"/>
        <v>13.955102052927948</v>
      </c>
      <c r="G4328" s="7">
        <f t="shared" ca="1" si="407"/>
        <v>3.8529288698058992</v>
      </c>
      <c r="H4328" s="7">
        <f t="shared" ca="1" si="408"/>
        <v>13.955102052927948</v>
      </c>
      <c r="I4328" s="7">
        <f t="shared" ca="1" si="409"/>
        <v>1</v>
      </c>
    </row>
    <row r="4329" spans="4:9" x14ac:dyDescent="0.35">
      <c r="D4329" s="2">
        <f t="shared" si="404"/>
        <v>1</v>
      </c>
      <c r="E4329" s="7">
        <f t="shared" ca="1" si="405"/>
        <v>4.7073530390815925</v>
      </c>
      <c r="F4329" s="7">
        <f t="shared" ca="1" si="406"/>
        <v>22.676251131387353</v>
      </c>
      <c r="G4329" s="7">
        <f t="shared" ca="1" si="407"/>
        <v>0</v>
      </c>
      <c r="H4329" s="7">
        <f t="shared" ca="1" si="408"/>
        <v>0</v>
      </c>
      <c r="I4329" s="7">
        <f t="shared" ca="1" si="409"/>
        <v>0</v>
      </c>
    </row>
    <row r="4330" spans="4:9" x14ac:dyDescent="0.35">
      <c r="D4330" s="2">
        <f t="shared" si="404"/>
        <v>1</v>
      </c>
      <c r="E4330" s="7">
        <f t="shared" ca="1" si="405"/>
        <v>4.7774794517643464</v>
      </c>
      <c r="F4330" s="7">
        <f t="shared" ca="1" si="406"/>
        <v>3.7192442789363005</v>
      </c>
      <c r="G4330" s="7">
        <f t="shared" ca="1" si="407"/>
        <v>4.7774794517643464</v>
      </c>
      <c r="H4330" s="7">
        <f t="shared" ca="1" si="408"/>
        <v>3.7192442789363005</v>
      </c>
      <c r="I4330" s="7">
        <f t="shared" ca="1" si="409"/>
        <v>1</v>
      </c>
    </row>
    <row r="4331" spans="4:9" x14ac:dyDescent="0.35">
      <c r="D4331" s="2">
        <f t="shared" si="404"/>
        <v>1</v>
      </c>
      <c r="E4331" s="7">
        <f t="shared" ca="1" si="405"/>
        <v>4.511893080353456</v>
      </c>
      <c r="F4331" s="7">
        <f t="shared" ca="1" si="406"/>
        <v>24.904668182601281</v>
      </c>
      <c r="G4331" s="7">
        <f t="shared" ca="1" si="407"/>
        <v>0</v>
      </c>
      <c r="H4331" s="7">
        <f t="shared" ca="1" si="408"/>
        <v>0</v>
      </c>
      <c r="I4331" s="7">
        <f t="shared" ca="1" si="409"/>
        <v>0</v>
      </c>
    </row>
    <row r="4332" spans="4:9" x14ac:dyDescent="0.35">
      <c r="D4332" s="2">
        <f t="shared" si="404"/>
        <v>1</v>
      </c>
      <c r="E4332" s="7">
        <f t="shared" ca="1" si="405"/>
        <v>4.2099292260811394</v>
      </c>
      <c r="F4332" s="7">
        <f t="shared" ca="1" si="406"/>
        <v>3.931570409509872</v>
      </c>
      <c r="G4332" s="7">
        <f t="shared" ca="1" si="407"/>
        <v>4.2099292260811394</v>
      </c>
      <c r="H4332" s="7">
        <f t="shared" ca="1" si="408"/>
        <v>3.931570409509872</v>
      </c>
      <c r="I4332" s="7">
        <f t="shared" ca="1" si="409"/>
        <v>1</v>
      </c>
    </row>
    <row r="4333" spans="4:9" x14ac:dyDescent="0.35">
      <c r="D4333" s="2">
        <f t="shared" si="404"/>
        <v>1</v>
      </c>
      <c r="E4333" s="7">
        <f t="shared" ca="1" si="405"/>
        <v>2.8385331299600089</v>
      </c>
      <c r="F4333" s="7">
        <f t="shared" ca="1" si="406"/>
        <v>7.2276399855592866</v>
      </c>
      <c r="G4333" s="7">
        <f t="shared" ca="1" si="407"/>
        <v>2.8385331299600089</v>
      </c>
      <c r="H4333" s="7">
        <f t="shared" ca="1" si="408"/>
        <v>7.2276399855592866</v>
      </c>
      <c r="I4333" s="7">
        <f t="shared" ca="1" si="409"/>
        <v>1</v>
      </c>
    </row>
    <row r="4334" spans="4:9" x14ac:dyDescent="0.35">
      <c r="D4334" s="2">
        <f t="shared" si="404"/>
        <v>1</v>
      </c>
      <c r="E4334" s="7">
        <f t="shared" ca="1" si="405"/>
        <v>2.8440640168995803</v>
      </c>
      <c r="F4334" s="7">
        <f t="shared" ca="1" si="406"/>
        <v>6.0908559221127394</v>
      </c>
      <c r="G4334" s="7">
        <f t="shared" ca="1" si="407"/>
        <v>2.8440640168995803</v>
      </c>
      <c r="H4334" s="7">
        <f t="shared" ca="1" si="408"/>
        <v>6.0908559221127394</v>
      </c>
      <c r="I4334" s="7">
        <f t="shared" ca="1" si="409"/>
        <v>1</v>
      </c>
    </row>
    <row r="4335" spans="4:9" x14ac:dyDescent="0.35">
      <c r="D4335" s="2">
        <f t="shared" si="404"/>
        <v>1</v>
      </c>
      <c r="E4335" s="7">
        <f t="shared" ca="1" si="405"/>
        <v>3.7937141323915156</v>
      </c>
      <c r="F4335" s="7">
        <f t="shared" ca="1" si="406"/>
        <v>22.327940248353691</v>
      </c>
      <c r="G4335" s="7">
        <f t="shared" ca="1" si="407"/>
        <v>0</v>
      </c>
      <c r="H4335" s="7">
        <f t="shared" ca="1" si="408"/>
        <v>0</v>
      </c>
      <c r="I4335" s="7">
        <f t="shared" ca="1" si="409"/>
        <v>0</v>
      </c>
    </row>
    <row r="4336" spans="4:9" x14ac:dyDescent="0.35">
      <c r="D4336" s="2">
        <f t="shared" si="404"/>
        <v>1</v>
      </c>
      <c r="E4336" s="7">
        <f t="shared" ca="1" si="405"/>
        <v>3.2109861911619184</v>
      </c>
      <c r="F4336" s="7">
        <f t="shared" ca="1" si="406"/>
        <v>4.0088593492099429</v>
      </c>
      <c r="G4336" s="7">
        <f t="shared" ca="1" si="407"/>
        <v>3.2109861911619184</v>
      </c>
      <c r="H4336" s="7">
        <f t="shared" ca="1" si="408"/>
        <v>4.0088593492099429</v>
      </c>
      <c r="I4336" s="7">
        <f t="shared" ca="1" si="409"/>
        <v>1</v>
      </c>
    </row>
    <row r="4337" spans="4:9" x14ac:dyDescent="0.35">
      <c r="D4337" s="2">
        <f t="shared" si="404"/>
        <v>1</v>
      </c>
      <c r="E4337" s="7">
        <f t="shared" ca="1" si="405"/>
        <v>4.6513000063317609</v>
      </c>
      <c r="F4337" s="7">
        <f t="shared" ca="1" si="406"/>
        <v>20.295914854428716</v>
      </c>
      <c r="G4337" s="7">
        <f t="shared" ca="1" si="407"/>
        <v>4.6513000063317609</v>
      </c>
      <c r="H4337" s="7">
        <f t="shared" ca="1" si="408"/>
        <v>20.295914854428716</v>
      </c>
      <c r="I4337" s="7">
        <f t="shared" ca="1" si="409"/>
        <v>1</v>
      </c>
    </row>
    <row r="4338" spans="4:9" x14ac:dyDescent="0.35">
      <c r="D4338" s="2">
        <f t="shared" ref="D4338:D4401" si="410">D4337</f>
        <v>1</v>
      </c>
      <c r="E4338" s="7">
        <f t="shared" ca="1" si="405"/>
        <v>2.9685207257682364</v>
      </c>
      <c r="F4338" s="7">
        <f t="shared" ca="1" si="406"/>
        <v>10.472502170451934</v>
      </c>
      <c r="G4338" s="7">
        <f t="shared" ca="1" si="407"/>
        <v>0</v>
      </c>
      <c r="H4338" s="7">
        <f t="shared" ca="1" si="408"/>
        <v>0</v>
      </c>
      <c r="I4338" s="7">
        <f t="shared" ca="1" si="409"/>
        <v>0</v>
      </c>
    </row>
    <row r="4339" spans="4:9" x14ac:dyDescent="0.35">
      <c r="D4339" s="2">
        <f t="shared" si="410"/>
        <v>1</v>
      </c>
      <c r="E4339" s="7">
        <f t="shared" ca="1" si="405"/>
        <v>2.3897935013995735</v>
      </c>
      <c r="F4339" s="7">
        <f t="shared" ca="1" si="406"/>
        <v>5.3590299043058414</v>
      </c>
      <c r="G4339" s="7">
        <f t="shared" ca="1" si="407"/>
        <v>2.3897935013995735</v>
      </c>
      <c r="H4339" s="7">
        <f t="shared" ca="1" si="408"/>
        <v>5.3590299043058414</v>
      </c>
      <c r="I4339" s="7">
        <f t="shared" ca="1" si="409"/>
        <v>1</v>
      </c>
    </row>
    <row r="4340" spans="4:9" x14ac:dyDescent="0.35">
      <c r="D4340" s="2">
        <f t="shared" si="410"/>
        <v>1</v>
      </c>
      <c r="E4340" s="7">
        <f t="shared" ca="1" si="405"/>
        <v>3.597386679696696</v>
      </c>
      <c r="F4340" s="7">
        <f t="shared" ca="1" si="406"/>
        <v>20.258177728157854</v>
      </c>
      <c r="G4340" s="7">
        <f t="shared" ca="1" si="407"/>
        <v>0</v>
      </c>
      <c r="H4340" s="7">
        <f t="shared" ca="1" si="408"/>
        <v>0</v>
      </c>
      <c r="I4340" s="7">
        <f t="shared" ca="1" si="409"/>
        <v>0</v>
      </c>
    </row>
    <row r="4341" spans="4:9" x14ac:dyDescent="0.35">
      <c r="D4341" s="2">
        <f t="shared" si="410"/>
        <v>1</v>
      </c>
      <c r="E4341" s="7">
        <f t="shared" ca="1" si="405"/>
        <v>4.4219044027201093</v>
      </c>
      <c r="F4341" s="7">
        <f t="shared" ca="1" si="406"/>
        <v>16.412390407148049</v>
      </c>
      <c r="G4341" s="7">
        <f t="shared" ca="1" si="407"/>
        <v>4.4219044027201093</v>
      </c>
      <c r="H4341" s="7">
        <f t="shared" ca="1" si="408"/>
        <v>16.412390407148049</v>
      </c>
      <c r="I4341" s="7">
        <f t="shared" ca="1" si="409"/>
        <v>1</v>
      </c>
    </row>
    <row r="4342" spans="4:9" x14ac:dyDescent="0.35">
      <c r="D4342" s="2">
        <f t="shared" si="410"/>
        <v>1</v>
      </c>
      <c r="E4342" s="7">
        <f t="shared" ca="1" si="405"/>
        <v>2.0483996894138512</v>
      </c>
      <c r="F4342" s="7">
        <f t="shared" ca="1" si="406"/>
        <v>16.568999039502003</v>
      </c>
      <c r="G4342" s="7">
        <f t="shared" ca="1" si="407"/>
        <v>0</v>
      </c>
      <c r="H4342" s="7">
        <f t="shared" ca="1" si="408"/>
        <v>0</v>
      </c>
      <c r="I4342" s="7">
        <f t="shared" ca="1" si="409"/>
        <v>0</v>
      </c>
    </row>
    <row r="4343" spans="4:9" x14ac:dyDescent="0.35">
      <c r="D4343" s="2">
        <f t="shared" si="410"/>
        <v>1</v>
      </c>
      <c r="E4343" s="7">
        <f t="shared" ca="1" si="405"/>
        <v>4.2627801126212042</v>
      </c>
      <c r="F4343" s="7">
        <f t="shared" ca="1" si="406"/>
        <v>19.683755025954312</v>
      </c>
      <c r="G4343" s="7">
        <f t="shared" ca="1" si="407"/>
        <v>0</v>
      </c>
      <c r="H4343" s="7">
        <f t="shared" ca="1" si="408"/>
        <v>0</v>
      </c>
      <c r="I4343" s="7">
        <f t="shared" ca="1" si="409"/>
        <v>0</v>
      </c>
    </row>
    <row r="4344" spans="4:9" x14ac:dyDescent="0.35">
      <c r="D4344" s="2">
        <f t="shared" si="410"/>
        <v>1</v>
      </c>
      <c r="E4344" s="7">
        <f t="shared" ca="1" si="405"/>
        <v>3.720917331011278</v>
      </c>
      <c r="F4344" s="7">
        <f t="shared" ca="1" si="406"/>
        <v>10.739354519420919</v>
      </c>
      <c r="G4344" s="7">
        <f t="shared" ca="1" si="407"/>
        <v>3.720917331011278</v>
      </c>
      <c r="H4344" s="7">
        <f t="shared" ca="1" si="408"/>
        <v>10.739354519420919</v>
      </c>
      <c r="I4344" s="7">
        <f t="shared" ca="1" si="409"/>
        <v>1</v>
      </c>
    </row>
    <row r="4345" spans="4:9" x14ac:dyDescent="0.35">
      <c r="D4345" s="2">
        <f t="shared" si="410"/>
        <v>1</v>
      </c>
      <c r="E4345" s="7">
        <f t="shared" ca="1" si="405"/>
        <v>2.4598984926571883</v>
      </c>
      <c r="F4345" s="7">
        <f t="shared" ca="1" si="406"/>
        <v>8.5998276531973374</v>
      </c>
      <c r="G4345" s="7">
        <f t="shared" ca="1" si="407"/>
        <v>0</v>
      </c>
      <c r="H4345" s="7">
        <f t="shared" ca="1" si="408"/>
        <v>0</v>
      </c>
      <c r="I4345" s="7">
        <f t="shared" ca="1" si="409"/>
        <v>0</v>
      </c>
    </row>
    <row r="4346" spans="4:9" x14ac:dyDescent="0.35">
      <c r="D4346" s="2">
        <f t="shared" si="410"/>
        <v>1</v>
      </c>
      <c r="E4346" s="7">
        <f t="shared" ca="1" si="405"/>
        <v>4.4979039924020885</v>
      </c>
      <c r="F4346" s="7">
        <f t="shared" ca="1" si="406"/>
        <v>6.2178613914237566</v>
      </c>
      <c r="G4346" s="7">
        <f t="shared" ca="1" si="407"/>
        <v>4.4979039924020885</v>
      </c>
      <c r="H4346" s="7">
        <f t="shared" ca="1" si="408"/>
        <v>6.2178613914237566</v>
      </c>
      <c r="I4346" s="7">
        <f t="shared" ca="1" si="409"/>
        <v>1</v>
      </c>
    </row>
    <row r="4347" spans="4:9" x14ac:dyDescent="0.35">
      <c r="D4347" s="2">
        <f t="shared" si="410"/>
        <v>1</v>
      </c>
      <c r="E4347" s="7">
        <f t="shared" ca="1" si="405"/>
        <v>3.2130931809189853</v>
      </c>
      <c r="F4347" s="7">
        <f t="shared" ca="1" si="406"/>
        <v>3.4685988106136874</v>
      </c>
      <c r="G4347" s="7">
        <f t="shared" ca="1" si="407"/>
        <v>3.2130931809189853</v>
      </c>
      <c r="H4347" s="7">
        <f t="shared" ca="1" si="408"/>
        <v>3.4685988106136874</v>
      </c>
      <c r="I4347" s="7">
        <f t="shared" ca="1" si="409"/>
        <v>1</v>
      </c>
    </row>
    <row r="4348" spans="4:9" x14ac:dyDescent="0.35">
      <c r="D4348" s="2">
        <f t="shared" si="410"/>
        <v>1</v>
      </c>
      <c r="E4348" s="7">
        <f t="shared" ca="1" si="405"/>
        <v>3.7373375801551112</v>
      </c>
      <c r="F4348" s="7">
        <f t="shared" ca="1" si="406"/>
        <v>5.1872786733822398</v>
      </c>
      <c r="G4348" s="7">
        <f t="shared" ca="1" si="407"/>
        <v>3.7373375801551112</v>
      </c>
      <c r="H4348" s="7">
        <f t="shared" ca="1" si="408"/>
        <v>5.1872786733822398</v>
      </c>
      <c r="I4348" s="7">
        <f t="shared" ca="1" si="409"/>
        <v>1</v>
      </c>
    </row>
    <row r="4349" spans="4:9" x14ac:dyDescent="0.35">
      <c r="D4349" s="2">
        <f t="shared" si="410"/>
        <v>1</v>
      </c>
      <c r="E4349" s="7">
        <f t="shared" ca="1" si="405"/>
        <v>3.4907301781185458</v>
      </c>
      <c r="F4349" s="7">
        <f t="shared" ca="1" si="406"/>
        <v>22.353352886051521</v>
      </c>
      <c r="G4349" s="7">
        <f t="shared" ca="1" si="407"/>
        <v>0</v>
      </c>
      <c r="H4349" s="7">
        <f t="shared" ca="1" si="408"/>
        <v>0</v>
      </c>
      <c r="I4349" s="7">
        <f t="shared" ca="1" si="409"/>
        <v>0</v>
      </c>
    </row>
    <row r="4350" spans="4:9" x14ac:dyDescent="0.35">
      <c r="D4350" s="2">
        <f t="shared" si="410"/>
        <v>1</v>
      </c>
      <c r="E4350" s="7">
        <f t="shared" ca="1" si="405"/>
        <v>2.1858200649746422</v>
      </c>
      <c r="F4350" s="7">
        <f t="shared" ca="1" si="406"/>
        <v>14.902042277267325</v>
      </c>
      <c r="G4350" s="7">
        <f t="shared" ca="1" si="407"/>
        <v>0</v>
      </c>
      <c r="H4350" s="7">
        <f t="shared" ca="1" si="408"/>
        <v>0</v>
      </c>
      <c r="I4350" s="7">
        <f t="shared" ca="1" si="409"/>
        <v>0</v>
      </c>
    </row>
    <row r="4351" spans="4:9" x14ac:dyDescent="0.35">
      <c r="D4351" s="2">
        <f t="shared" si="410"/>
        <v>1</v>
      </c>
      <c r="E4351" s="7">
        <f t="shared" ca="1" si="405"/>
        <v>2.2378237490727773</v>
      </c>
      <c r="F4351" s="7">
        <f t="shared" ca="1" si="406"/>
        <v>3.4895875010888777</v>
      </c>
      <c r="G4351" s="7">
        <f t="shared" ca="1" si="407"/>
        <v>2.2378237490727773</v>
      </c>
      <c r="H4351" s="7">
        <f t="shared" ca="1" si="408"/>
        <v>3.4895875010888777</v>
      </c>
      <c r="I4351" s="7">
        <f t="shared" ca="1" si="409"/>
        <v>1</v>
      </c>
    </row>
    <row r="4352" spans="4:9" x14ac:dyDescent="0.35">
      <c r="D4352" s="2">
        <f t="shared" si="410"/>
        <v>1</v>
      </c>
      <c r="E4352" s="7">
        <f t="shared" ca="1" si="405"/>
        <v>4.2262987844171693</v>
      </c>
      <c r="F4352" s="7">
        <f t="shared" ca="1" si="406"/>
        <v>16.611564317710666</v>
      </c>
      <c r="G4352" s="7">
        <f t="shared" ca="1" si="407"/>
        <v>4.2262987844171693</v>
      </c>
      <c r="H4352" s="7">
        <f t="shared" ca="1" si="408"/>
        <v>16.611564317710666</v>
      </c>
      <c r="I4352" s="7">
        <f t="shared" ca="1" si="409"/>
        <v>1</v>
      </c>
    </row>
    <row r="4353" spans="4:9" x14ac:dyDescent="0.35">
      <c r="D4353" s="2">
        <f t="shared" si="410"/>
        <v>1</v>
      </c>
      <c r="E4353" s="7">
        <f t="shared" ca="1" si="405"/>
        <v>3.7520007876564221</v>
      </c>
      <c r="F4353" s="7">
        <f t="shared" ca="1" si="406"/>
        <v>3.0224998308635715</v>
      </c>
      <c r="G4353" s="7">
        <f t="shared" ca="1" si="407"/>
        <v>3.7520007876564221</v>
      </c>
      <c r="H4353" s="7">
        <f t="shared" ca="1" si="408"/>
        <v>3.0224998308635715</v>
      </c>
      <c r="I4353" s="7">
        <f t="shared" ca="1" si="409"/>
        <v>1</v>
      </c>
    </row>
    <row r="4354" spans="4:9" x14ac:dyDescent="0.35">
      <c r="D4354" s="2">
        <f t="shared" si="410"/>
        <v>1</v>
      </c>
      <c r="E4354" s="7">
        <f t="shared" ca="1" si="405"/>
        <v>2.5430972723541219</v>
      </c>
      <c r="F4354" s="7">
        <f t="shared" ca="1" si="406"/>
        <v>15.41394690571536</v>
      </c>
      <c r="G4354" s="7">
        <f t="shared" ca="1" si="407"/>
        <v>0</v>
      </c>
      <c r="H4354" s="7">
        <f t="shared" ca="1" si="408"/>
        <v>0</v>
      </c>
      <c r="I4354" s="7">
        <f t="shared" ca="1" si="409"/>
        <v>0</v>
      </c>
    </row>
    <row r="4355" spans="4:9" x14ac:dyDescent="0.35">
      <c r="D4355" s="2">
        <f t="shared" si="410"/>
        <v>1</v>
      </c>
      <c r="E4355" s="7">
        <f t="shared" ref="E4355:E4418" ca="1" si="411">$B$2+($C$2-$B$2)*RAND()</f>
        <v>4.1346239056385947</v>
      </c>
      <c r="F4355" s="7">
        <f t="shared" ref="F4355:F4418" ca="1" si="412">$B$3+($C$3-$B$3)*RAND()</f>
        <v>24.285470007350519</v>
      </c>
      <c r="G4355" s="7">
        <f t="shared" ref="G4355:G4418" ca="1" si="413">IF(F4355&lt;(E4355*E4355),E4355,0)</f>
        <v>0</v>
      </c>
      <c r="H4355" s="7">
        <f t="shared" ref="H4355:H4418" ca="1" si="414">IF(F4355&lt;(E4355*E4355),F4355,0)</f>
        <v>0</v>
      </c>
      <c r="I4355" s="7">
        <f t="shared" ref="I4355:I4418" ca="1" si="415">IF(H4355=0,0,1)</f>
        <v>0</v>
      </c>
    </row>
    <row r="4356" spans="4:9" x14ac:dyDescent="0.35">
      <c r="D4356" s="2">
        <f t="shared" si="410"/>
        <v>1</v>
      </c>
      <c r="E4356" s="7">
        <f t="shared" ca="1" si="411"/>
        <v>3.0831927927786986</v>
      </c>
      <c r="F4356" s="7">
        <f t="shared" ca="1" si="412"/>
        <v>11.039421079578609</v>
      </c>
      <c r="G4356" s="7">
        <f t="shared" ca="1" si="413"/>
        <v>0</v>
      </c>
      <c r="H4356" s="7">
        <f t="shared" ca="1" si="414"/>
        <v>0</v>
      </c>
      <c r="I4356" s="7">
        <f t="shared" ca="1" si="415"/>
        <v>0</v>
      </c>
    </row>
    <row r="4357" spans="4:9" x14ac:dyDescent="0.35">
      <c r="D4357" s="2">
        <f t="shared" si="410"/>
        <v>1</v>
      </c>
      <c r="E4357" s="7">
        <f t="shared" ca="1" si="411"/>
        <v>3.6479483132336967</v>
      </c>
      <c r="F4357" s="7">
        <f t="shared" ca="1" si="412"/>
        <v>21.676664409318452</v>
      </c>
      <c r="G4357" s="7">
        <f t="shared" ca="1" si="413"/>
        <v>0</v>
      </c>
      <c r="H4357" s="7">
        <f t="shared" ca="1" si="414"/>
        <v>0</v>
      </c>
      <c r="I4357" s="7">
        <f t="shared" ca="1" si="415"/>
        <v>0</v>
      </c>
    </row>
    <row r="4358" spans="4:9" x14ac:dyDescent="0.35">
      <c r="D4358" s="2">
        <f t="shared" si="410"/>
        <v>1</v>
      </c>
      <c r="E4358" s="7">
        <f t="shared" ca="1" si="411"/>
        <v>2.1584665469130524</v>
      </c>
      <c r="F4358" s="7">
        <f t="shared" ca="1" si="412"/>
        <v>2.8034140673777523</v>
      </c>
      <c r="G4358" s="7">
        <f t="shared" ca="1" si="413"/>
        <v>2.1584665469130524</v>
      </c>
      <c r="H4358" s="7">
        <f t="shared" ca="1" si="414"/>
        <v>2.8034140673777523</v>
      </c>
      <c r="I4358" s="7">
        <f t="shared" ca="1" si="415"/>
        <v>1</v>
      </c>
    </row>
    <row r="4359" spans="4:9" x14ac:dyDescent="0.35">
      <c r="D4359" s="2">
        <f t="shared" si="410"/>
        <v>1</v>
      </c>
      <c r="E4359" s="7">
        <f t="shared" ca="1" si="411"/>
        <v>2.0563188586321113</v>
      </c>
      <c r="F4359" s="7">
        <f t="shared" ca="1" si="412"/>
        <v>20.860879336784024</v>
      </c>
      <c r="G4359" s="7">
        <f t="shared" ca="1" si="413"/>
        <v>0</v>
      </c>
      <c r="H4359" s="7">
        <f t="shared" ca="1" si="414"/>
        <v>0</v>
      </c>
      <c r="I4359" s="7">
        <f t="shared" ca="1" si="415"/>
        <v>0</v>
      </c>
    </row>
    <row r="4360" spans="4:9" x14ac:dyDescent="0.35">
      <c r="D4360" s="2">
        <f t="shared" si="410"/>
        <v>1</v>
      </c>
      <c r="E4360" s="7">
        <f t="shared" ca="1" si="411"/>
        <v>4.6958449712934893</v>
      </c>
      <c r="F4360" s="7">
        <f t="shared" ca="1" si="412"/>
        <v>23.417682676299265</v>
      </c>
      <c r="G4360" s="7">
        <f t="shared" ca="1" si="413"/>
        <v>0</v>
      </c>
      <c r="H4360" s="7">
        <f t="shared" ca="1" si="414"/>
        <v>0</v>
      </c>
      <c r="I4360" s="7">
        <f t="shared" ca="1" si="415"/>
        <v>0</v>
      </c>
    </row>
    <row r="4361" spans="4:9" x14ac:dyDescent="0.35">
      <c r="D4361" s="2">
        <f t="shared" si="410"/>
        <v>1</v>
      </c>
      <c r="E4361" s="7">
        <f t="shared" ca="1" si="411"/>
        <v>2.1058158343322848</v>
      </c>
      <c r="F4361" s="7">
        <f t="shared" ca="1" si="412"/>
        <v>20.798831518683965</v>
      </c>
      <c r="G4361" s="7">
        <f t="shared" ca="1" si="413"/>
        <v>0</v>
      </c>
      <c r="H4361" s="7">
        <f t="shared" ca="1" si="414"/>
        <v>0</v>
      </c>
      <c r="I4361" s="7">
        <f t="shared" ca="1" si="415"/>
        <v>0</v>
      </c>
    </row>
    <row r="4362" spans="4:9" x14ac:dyDescent="0.35">
      <c r="D4362" s="2">
        <f t="shared" si="410"/>
        <v>1</v>
      </c>
      <c r="E4362" s="7">
        <f t="shared" ca="1" si="411"/>
        <v>3.5906663847645115</v>
      </c>
      <c r="F4362" s="7">
        <f t="shared" ca="1" si="412"/>
        <v>22.58103374530565</v>
      </c>
      <c r="G4362" s="7">
        <f t="shared" ca="1" si="413"/>
        <v>0</v>
      </c>
      <c r="H4362" s="7">
        <f t="shared" ca="1" si="414"/>
        <v>0</v>
      </c>
      <c r="I4362" s="7">
        <f t="shared" ca="1" si="415"/>
        <v>0</v>
      </c>
    </row>
    <row r="4363" spans="4:9" x14ac:dyDescent="0.35">
      <c r="D4363" s="2">
        <f t="shared" si="410"/>
        <v>1</v>
      </c>
      <c r="E4363" s="7">
        <f t="shared" ca="1" si="411"/>
        <v>2.2633174891714201</v>
      </c>
      <c r="F4363" s="7">
        <f t="shared" ca="1" si="412"/>
        <v>6.9235685418331485</v>
      </c>
      <c r="G4363" s="7">
        <f t="shared" ca="1" si="413"/>
        <v>0</v>
      </c>
      <c r="H4363" s="7">
        <f t="shared" ca="1" si="414"/>
        <v>0</v>
      </c>
      <c r="I4363" s="7">
        <f t="shared" ca="1" si="415"/>
        <v>0</v>
      </c>
    </row>
    <row r="4364" spans="4:9" x14ac:dyDescent="0.35">
      <c r="D4364" s="2">
        <f t="shared" si="410"/>
        <v>1</v>
      </c>
      <c r="E4364" s="7">
        <f t="shared" ca="1" si="411"/>
        <v>3.5551712469977836</v>
      </c>
      <c r="F4364" s="7">
        <f t="shared" ca="1" si="412"/>
        <v>20.206392676695017</v>
      </c>
      <c r="G4364" s="7">
        <f t="shared" ca="1" si="413"/>
        <v>0</v>
      </c>
      <c r="H4364" s="7">
        <f t="shared" ca="1" si="414"/>
        <v>0</v>
      </c>
      <c r="I4364" s="7">
        <f t="shared" ca="1" si="415"/>
        <v>0</v>
      </c>
    </row>
    <row r="4365" spans="4:9" x14ac:dyDescent="0.35">
      <c r="D4365" s="2">
        <f t="shared" si="410"/>
        <v>1</v>
      </c>
      <c r="E4365" s="7">
        <f t="shared" ca="1" si="411"/>
        <v>2.7694568172041505</v>
      </c>
      <c r="F4365" s="7">
        <f t="shared" ca="1" si="412"/>
        <v>13.166013603903405</v>
      </c>
      <c r="G4365" s="7">
        <f t="shared" ca="1" si="413"/>
        <v>0</v>
      </c>
      <c r="H4365" s="7">
        <f t="shared" ca="1" si="414"/>
        <v>0</v>
      </c>
      <c r="I4365" s="7">
        <f t="shared" ca="1" si="415"/>
        <v>0</v>
      </c>
    </row>
    <row r="4366" spans="4:9" x14ac:dyDescent="0.35">
      <c r="D4366" s="2">
        <f t="shared" si="410"/>
        <v>1</v>
      </c>
      <c r="E4366" s="7">
        <f t="shared" ca="1" si="411"/>
        <v>2.0594214927285952</v>
      </c>
      <c r="F4366" s="7">
        <f t="shared" ca="1" si="412"/>
        <v>13.491905284822902</v>
      </c>
      <c r="G4366" s="7">
        <f t="shared" ca="1" si="413"/>
        <v>0</v>
      </c>
      <c r="H4366" s="7">
        <f t="shared" ca="1" si="414"/>
        <v>0</v>
      </c>
      <c r="I4366" s="7">
        <f t="shared" ca="1" si="415"/>
        <v>0</v>
      </c>
    </row>
    <row r="4367" spans="4:9" x14ac:dyDescent="0.35">
      <c r="D4367" s="2">
        <f t="shared" si="410"/>
        <v>1</v>
      </c>
      <c r="E4367" s="7">
        <f t="shared" ca="1" si="411"/>
        <v>2.9802709078734253</v>
      </c>
      <c r="F4367" s="7">
        <f t="shared" ca="1" si="412"/>
        <v>22.737586611650659</v>
      </c>
      <c r="G4367" s="7">
        <f t="shared" ca="1" si="413"/>
        <v>0</v>
      </c>
      <c r="H4367" s="7">
        <f t="shared" ca="1" si="414"/>
        <v>0</v>
      </c>
      <c r="I4367" s="7">
        <f t="shared" ca="1" si="415"/>
        <v>0</v>
      </c>
    </row>
    <row r="4368" spans="4:9" x14ac:dyDescent="0.35">
      <c r="D4368" s="2">
        <f t="shared" si="410"/>
        <v>1</v>
      </c>
      <c r="E4368" s="7">
        <f t="shared" ca="1" si="411"/>
        <v>3.0516711335757107</v>
      </c>
      <c r="F4368" s="7">
        <f t="shared" ca="1" si="412"/>
        <v>7.8181447462991089</v>
      </c>
      <c r="G4368" s="7">
        <f t="shared" ca="1" si="413"/>
        <v>3.0516711335757107</v>
      </c>
      <c r="H4368" s="7">
        <f t="shared" ca="1" si="414"/>
        <v>7.8181447462991089</v>
      </c>
      <c r="I4368" s="7">
        <f t="shared" ca="1" si="415"/>
        <v>1</v>
      </c>
    </row>
    <row r="4369" spans="4:9" x14ac:dyDescent="0.35">
      <c r="D4369" s="2">
        <f t="shared" si="410"/>
        <v>1</v>
      </c>
      <c r="E4369" s="7">
        <f t="shared" ca="1" si="411"/>
        <v>2.3547826002029217</v>
      </c>
      <c r="F4369" s="7">
        <f t="shared" ca="1" si="412"/>
        <v>10.959782659892307</v>
      </c>
      <c r="G4369" s="7">
        <f t="shared" ca="1" si="413"/>
        <v>0</v>
      </c>
      <c r="H4369" s="7">
        <f t="shared" ca="1" si="414"/>
        <v>0</v>
      </c>
      <c r="I4369" s="7">
        <f t="shared" ca="1" si="415"/>
        <v>0</v>
      </c>
    </row>
    <row r="4370" spans="4:9" x14ac:dyDescent="0.35">
      <c r="D4370" s="2">
        <f t="shared" si="410"/>
        <v>1</v>
      </c>
      <c r="E4370" s="7">
        <f t="shared" ca="1" si="411"/>
        <v>3.444436456026283</v>
      </c>
      <c r="F4370" s="7">
        <f t="shared" ca="1" si="412"/>
        <v>14.136689316264173</v>
      </c>
      <c r="G4370" s="7">
        <f t="shared" ca="1" si="413"/>
        <v>0</v>
      </c>
      <c r="H4370" s="7">
        <f t="shared" ca="1" si="414"/>
        <v>0</v>
      </c>
      <c r="I4370" s="7">
        <f t="shared" ca="1" si="415"/>
        <v>0</v>
      </c>
    </row>
    <row r="4371" spans="4:9" x14ac:dyDescent="0.35">
      <c r="D4371" s="2">
        <f t="shared" si="410"/>
        <v>1</v>
      </c>
      <c r="E4371" s="7">
        <f t="shared" ca="1" si="411"/>
        <v>3.4153827591821799</v>
      </c>
      <c r="F4371" s="7">
        <f t="shared" ca="1" si="412"/>
        <v>10.724846766654087</v>
      </c>
      <c r="G4371" s="7">
        <f t="shared" ca="1" si="413"/>
        <v>3.4153827591821799</v>
      </c>
      <c r="H4371" s="7">
        <f t="shared" ca="1" si="414"/>
        <v>10.724846766654087</v>
      </c>
      <c r="I4371" s="7">
        <f t="shared" ca="1" si="415"/>
        <v>1</v>
      </c>
    </row>
    <row r="4372" spans="4:9" x14ac:dyDescent="0.35">
      <c r="D4372" s="2">
        <f t="shared" si="410"/>
        <v>1</v>
      </c>
      <c r="E4372" s="7">
        <f t="shared" ca="1" si="411"/>
        <v>3.7159007850426145</v>
      </c>
      <c r="F4372" s="7">
        <f t="shared" ca="1" si="412"/>
        <v>15.979058083560206</v>
      </c>
      <c r="G4372" s="7">
        <f t="shared" ca="1" si="413"/>
        <v>0</v>
      </c>
      <c r="H4372" s="7">
        <f t="shared" ca="1" si="414"/>
        <v>0</v>
      </c>
      <c r="I4372" s="7">
        <f t="shared" ca="1" si="415"/>
        <v>0</v>
      </c>
    </row>
    <row r="4373" spans="4:9" x14ac:dyDescent="0.35">
      <c r="D4373" s="2">
        <f t="shared" si="410"/>
        <v>1</v>
      </c>
      <c r="E4373" s="7">
        <f t="shared" ca="1" si="411"/>
        <v>3.7104976147562621</v>
      </c>
      <c r="F4373" s="7">
        <f t="shared" ca="1" si="412"/>
        <v>15.250039349842776</v>
      </c>
      <c r="G4373" s="7">
        <f t="shared" ca="1" si="413"/>
        <v>0</v>
      </c>
      <c r="H4373" s="7">
        <f t="shared" ca="1" si="414"/>
        <v>0</v>
      </c>
      <c r="I4373" s="7">
        <f t="shared" ca="1" si="415"/>
        <v>0</v>
      </c>
    </row>
    <row r="4374" spans="4:9" x14ac:dyDescent="0.35">
      <c r="D4374" s="2">
        <f t="shared" si="410"/>
        <v>1</v>
      </c>
      <c r="E4374" s="7">
        <f t="shared" ca="1" si="411"/>
        <v>4.0760886095638016</v>
      </c>
      <c r="F4374" s="7">
        <f t="shared" ca="1" si="412"/>
        <v>9.7255924237587585</v>
      </c>
      <c r="G4374" s="7">
        <f t="shared" ca="1" si="413"/>
        <v>4.0760886095638016</v>
      </c>
      <c r="H4374" s="7">
        <f t="shared" ca="1" si="414"/>
        <v>9.7255924237587585</v>
      </c>
      <c r="I4374" s="7">
        <f t="shared" ca="1" si="415"/>
        <v>1</v>
      </c>
    </row>
    <row r="4375" spans="4:9" x14ac:dyDescent="0.35">
      <c r="D4375" s="2">
        <f t="shared" si="410"/>
        <v>1</v>
      </c>
      <c r="E4375" s="7">
        <f t="shared" ca="1" si="411"/>
        <v>3.4960160429993596</v>
      </c>
      <c r="F4375" s="7">
        <f t="shared" ca="1" si="412"/>
        <v>20.058660236849413</v>
      </c>
      <c r="G4375" s="7">
        <f t="shared" ca="1" si="413"/>
        <v>0</v>
      </c>
      <c r="H4375" s="7">
        <f t="shared" ca="1" si="414"/>
        <v>0</v>
      </c>
      <c r="I4375" s="7">
        <f t="shared" ca="1" si="415"/>
        <v>0</v>
      </c>
    </row>
    <row r="4376" spans="4:9" x14ac:dyDescent="0.35">
      <c r="D4376" s="2">
        <f t="shared" si="410"/>
        <v>1</v>
      </c>
      <c r="E4376" s="7">
        <f t="shared" ca="1" si="411"/>
        <v>3.0444516381218043</v>
      </c>
      <c r="F4376" s="7">
        <f t="shared" ca="1" si="412"/>
        <v>5.7241491062673768</v>
      </c>
      <c r="G4376" s="7">
        <f t="shared" ca="1" si="413"/>
        <v>3.0444516381218043</v>
      </c>
      <c r="H4376" s="7">
        <f t="shared" ca="1" si="414"/>
        <v>5.7241491062673768</v>
      </c>
      <c r="I4376" s="7">
        <f t="shared" ca="1" si="415"/>
        <v>1</v>
      </c>
    </row>
    <row r="4377" spans="4:9" x14ac:dyDescent="0.35">
      <c r="D4377" s="2">
        <f t="shared" si="410"/>
        <v>1</v>
      </c>
      <c r="E4377" s="7">
        <f t="shared" ca="1" si="411"/>
        <v>4.0960241743945387</v>
      </c>
      <c r="F4377" s="7">
        <f t="shared" ca="1" si="412"/>
        <v>15.453330118350896</v>
      </c>
      <c r="G4377" s="7">
        <f t="shared" ca="1" si="413"/>
        <v>4.0960241743945387</v>
      </c>
      <c r="H4377" s="7">
        <f t="shared" ca="1" si="414"/>
        <v>15.453330118350896</v>
      </c>
      <c r="I4377" s="7">
        <f t="shared" ca="1" si="415"/>
        <v>1</v>
      </c>
    </row>
    <row r="4378" spans="4:9" x14ac:dyDescent="0.35">
      <c r="D4378" s="2">
        <f t="shared" si="410"/>
        <v>1</v>
      </c>
      <c r="E4378" s="7">
        <f t="shared" ca="1" si="411"/>
        <v>2.2544457848659842</v>
      </c>
      <c r="F4378" s="7">
        <f t="shared" ca="1" si="412"/>
        <v>19.159164011785055</v>
      </c>
      <c r="G4378" s="7">
        <f t="shared" ca="1" si="413"/>
        <v>0</v>
      </c>
      <c r="H4378" s="7">
        <f t="shared" ca="1" si="414"/>
        <v>0</v>
      </c>
      <c r="I4378" s="7">
        <f t="shared" ca="1" si="415"/>
        <v>0</v>
      </c>
    </row>
    <row r="4379" spans="4:9" x14ac:dyDescent="0.35">
      <c r="D4379" s="2">
        <f t="shared" si="410"/>
        <v>1</v>
      </c>
      <c r="E4379" s="7">
        <f t="shared" ca="1" si="411"/>
        <v>2.1680204615643919</v>
      </c>
      <c r="F4379" s="7">
        <f t="shared" ca="1" si="412"/>
        <v>21.260398338822974</v>
      </c>
      <c r="G4379" s="7">
        <f t="shared" ca="1" si="413"/>
        <v>0</v>
      </c>
      <c r="H4379" s="7">
        <f t="shared" ca="1" si="414"/>
        <v>0</v>
      </c>
      <c r="I4379" s="7">
        <f t="shared" ca="1" si="415"/>
        <v>0</v>
      </c>
    </row>
    <row r="4380" spans="4:9" x14ac:dyDescent="0.35">
      <c r="D4380" s="2">
        <f t="shared" si="410"/>
        <v>1</v>
      </c>
      <c r="E4380" s="7">
        <f t="shared" ca="1" si="411"/>
        <v>2.0765329159690067</v>
      </c>
      <c r="F4380" s="7">
        <f t="shared" ca="1" si="412"/>
        <v>5.8808693540823516</v>
      </c>
      <c r="G4380" s="7">
        <f t="shared" ca="1" si="413"/>
        <v>0</v>
      </c>
      <c r="H4380" s="7">
        <f t="shared" ca="1" si="414"/>
        <v>0</v>
      </c>
      <c r="I4380" s="7">
        <f t="shared" ca="1" si="415"/>
        <v>0</v>
      </c>
    </row>
    <row r="4381" spans="4:9" x14ac:dyDescent="0.35">
      <c r="D4381" s="2">
        <f t="shared" si="410"/>
        <v>1</v>
      </c>
      <c r="E4381" s="7">
        <f t="shared" ca="1" si="411"/>
        <v>4.6905370998350078</v>
      </c>
      <c r="F4381" s="7">
        <f t="shared" ca="1" si="412"/>
        <v>16.86698474748561</v>
      </c>
      <c r="G4381" s="7">
        <f t="shared" ca="1" si="413"/>
        <v>4.6905370998350078</v>
      </c>
      <c r="H4381" s="7">
        <f t="shared" ca="1" si="414"/>
        <v>16.86698474748561</v>
      </c>
      <c r="I4381" s="7">
        <f t="shared" ca="1" si="415"/>
        <v>1</v>
      </c>
    </row>
    <row r="4382" spans="4:9" x14ac:dyDescent="0.35">
      <c r="D4382" s="2">
        <f t="shared" si="410"/>
        <v>1</v>
      </c>
      <c r="E4382" s="7">
        <f t="shared" ca="1" si="411"/>
        <v>3.9976442902322864</v>
      </c>
      <c r="F4382" s="7">
        <f t="shared" ca="1" si="412"/>
        <v>12.425778670710507</v>
      </c>
      <c r="G4382" s="7">
        <f t="shared" ca="1" si="413"/>
        <v>3.9976442902322864</v>
      </c>
      <c r="H4382" s="7">
        <f t="shared" ca="1" si="414"/>
        <v>12.425778670710507</v>
      </c>
      <c r="I4382" s="7">
        <f t="shared" ca="1" si="415"/>
        <v>1</v>
      </c>
    </row>
    <row r="4383" spans="4:9" x14ac:dyDescent="0.35">
      <c r="D4383" s="2">
        <f t="shared" si="410"/>
        <v>1</v>
      </c>
      <c r="E4383" s="7">
        <f t="shared" ca="1" si="411"/>
        <v>4.7592806107802943</v>
      </c>
      <c r="F4383" s="7">
        <f t="shared" ca="1" si="412"/>
        <v>7.2997048759808045</v>
      </c>
      <c r="G4383" s="7">
        <f t="shared" ca="1" si="413"/>
        <v>4.7592806107802943</v>
      </c>
      <c r="H4383" s="7">
        <f t="shared" ca="1" si="414"/>
        <v>7.2997048759808045</v>
      </c>
      <c r="I4383" s="7">
        <f t="shared" ca="1" si="415"/>
        <v>1</v>
      </c>
    </row>
    <row r="4384" spans="4:9" x14ac:dyDescent="0.35">
      <c r="D4384" s="2">
        <f t="shared" si="410"/>
        <v>1</v>
      </c>
      <c r="E4384" s="7">
        <f t="shared" ca="1" si="411"/>
        <v>2.1153353000170485</v>
      </c>
      <c r="F4384" s="7">
        <f t="shared" ca="1" si="412"/>
        <v>7.9607217016163441</v>
      </c>
      <c r="G4384" s="7">
        <f t="shared" ca="1" si="413"/>
        <v>0</v>
      </c>
      <c r="H4384" s="7">
        <f t="shared" ca="1" si="414"/>
        <v>0</v>
      </c>
      <c r="I4384" s="7">
        <f t="shared" ca="1" si="415"/>
        <v>0</v>
      </c>
    </row>
    <row r="4385" spans="4:9" x14ac:dyDescent="0.35">
      <c r="D4385" s="2">
        <f t="shared" si="410"/>
        <v>1</v>
      </c>
      <c r="E4385" s="7">
        <f t="shared" ca="1" si="411"/>
        <v>2.1537846970649577</v>
      </c>
      <c r="F4385" s="7">
        <f t="shared" ca="1" si="412"/>
        <v>21.827188630393263</v>
      </c>
      <c r="G4385" s="7">
        <f t="shared" ca="1" si="413"/>
        <v>0</v>
      </c>
      <c r="H4385" s="7">
        <f t="shared" ca="1" si="414"/>
        <v>0</v>
      </c>
      <c r="I4385" s="7">
        <f t="shared" ca="1" si="415"/>
        <v>0</v>
      </c>
    </row>
    <row r="4386" spans="4:9" x14ac:dyDescent="0.35">
      <c r="D4386" s="2">
        <f t="shared" si="410"/>
        <v>1</v>
      </c>
      <c r="E4386" s="7">
        <f t="shared" ca="1" si="411"/>
        <v>2.0852623413951008</v>
      </c>
      <c r="F4386" s="7">
        <f t="shared" ca="1" si="412"/>
        <v>9.7313669529607072</v>
      </c>
      <c r="G4386" s="7">
        <f t="shared" ca="1" si="413"/>
        <v>0</v>
      </c>
      <c r="H4386" s="7">
        <f t="shared" ca="1" si="414"/>
        <v>0</v>
      </c>
      <c r="I4386" s="7">
        <f t="shared" ca="1" si="415"/>
        <v>0</v>
      </c>
    </row>
    <row r="4387" spans="4:9" x14ac:dyDescent="0.35">
      <c r="D4387" s="2">
        <f t="shared" si="410"/>
        <v>1</v>
      </c>
      <c r="E4387" s="7">
        <f t="shared" ca="1" si="411"/>
        <v>2.2434232778272594</v>
      </c>
      <c r="F4387" s="7">
        <f t="shared" ca="1" si="412"/>
        <v>2.0535387339057776</v>
      </c>
      <c r="G4387" s="7">
        <f t="shared" ca="1" si="413"/>
        <v>2.2434232778272594</v>
      </c>
      <c r="H4387" s="7">
        <f t="shared" ca="1" si="414"/>
        <v>2.0535387339057776</v>
      </c>
      <c r="I4387" s="7">
        <f t="shared" ca="1" si="415"/>
        <v>1</v>
      </c>
    </row>
    <row r="4388" spans="4:9" x14ac:dyDescent="0.35">
      <c r="D4388" s="2">
        <f t="shared" si="410"/>
        <v>1</v>
      </c>
      <c r="E4388" s="7">
        <f t="shared" ca="1" si="411"/>
        <v>3.8334014815471389</v>
      </c>
      <c r="F4388" s="7">
        <f t="shared" ca="1" si="412"/>
        <v>7.8725430570355996</v>
      </c>
      <c r="G4388" s="7">
        <f t="shared" ca="1" si="413"/>
        <v>3.8334014815471389</v>
      </c>
      <c r="H4388" s="7">
        <f t="shared" ca="1" si="414"/>
        <v>7.8725430570355996</v>
      </c>
      <c r="I4388" s="7">
        <f t="shared" ca="1" si="415"/>
        <v>1</v>
      </c>
    </row>
    <row r="4389" spans="4:9" x14ac:dyDescent="0.35">
      <c r="D4389" s="2">
        <f t="shared" si="410"/>
        <v>1</v>
      </c>
      <c r="E4389" s="7">
        <f t="shared" ca="1" si="411"/>
        <v>3.8933916891789222</v>
      </c>
      <c r="F4389" s="7">
        <f t="shared" ca="1" si="412"/>
        <v>6.3674886781855493</v>
      </c>
      <c r="G4389" s="7">
        <f t="shared" ca="1" si="413"/>
        <v>3.8933916891789222</v>
      </c>
      <c r="H4389" s="7">
        <f t="shared" ca="1" si="414"/>
        <v>6.3674886781855493</v>
      </c>
      <c r="I4389" s="7">
        <f t="shared" ca="1" si="415"/>
        <v>1</v>
      </c>
    </row>
    <row r="4390" spans="4:9" x14ac:dyDescent="0.35">
      <c r="D4390" s="2">
        <f t="shared" si="410"/>
        <v>1</v>
      </c>
      <c r="E4390" s="7">
        <f t="shared" ca="1" si="411"/>
        <v>2.4512262359642385</v>
      </c>
      <c r="F4390" s="7">
        <f t="shared" ca="1" si="412"/>
        <v>21.528850417984298</v>
      </c>
      <c r="G4390" s="7">
        <f t="shared" ca="1" si="413"/>
        <v>0</v>
      </c>
      <c r="H4390" s="7">
        <f t="shared" ca="1" si="414"/>
        <v>0</v>
      </c>
      <c r="I4390" s="7">
        <f t="shared" ca="1" si="415"/>
        <v>0</v>
      </c>
    </row>
    <row r="4391" spans="4:9" x14ac:dyDescent="0.35">
      <c r="D4391" s="2">
        <f t="shared" si="410"/>
        <v>1</v>
      </c>
      <c r="E4391" s="7">
        <f t="shared" ca="1" si="411"/>
        <v>2.2052620697603267</v>
      </c>
      <c r="F4391" s="7">
        <f t="shared" ca="1" si="412"/>
        <v>23.83244802680213</v>
      </c>
      <c r="G4391" s="7">
        <f t="shared" ca="1" si="413"/>
        <v>0</v>
      </c>
      <c r="H4391" s="7">
        <f t="shared" ca="1" si="414"/>
        <v>0</v>
      </c>
      <c r="I4391" s="7">
        <f t="shared" ca="1" si="415"/>
        <v>0</v>
      </c>
    </row>
    <row r="4392" spans="4:9" x14ac:dyDescent="0.35">
      <c r="D4392" s="2">
        <f t="shared" si="410"/>
        <v>1</v>
      </c>
      <c r="E4392" s="7">
        <f t="shared" ca="1" si="411"/>
        <v>4.9425991505702029</v>
      </c>
      <c r="F4392" s="7">
        <f t="shared" ca="1" si="412"/>
        <v>9.2395586669315168</v>
      </c>
      <c r="G4392" s="7">
        <f t="shared" ca="1" si="413"/>
        <v>4.9425991505702029</v>
      </c>
      <c r="H4392" s="7">
        <f t="shared" ca="1" si="414"/>
        <v>9.2395586669315168</v>
      </c>
      <c r="I4392" s="7">
        <f t="shared" ca="1" si="415"/>
        <v>1</v>
      </c>
    </row>
    <row r="4393" spans="4:9" x14ac:dyDescent="0.35">
      <c r="D4393" s="2">
        <f t="shared" si="410"/>
        <v>1</v>
      </c>
      <c r="E4393" s="7">
        <f t="shared" ca="1" si="411"/>
        <v>3.2846067593533568</v>
      </c>
      <c r="F4393" s="7">
        <f t="shared" ca="1" si="412"/>
        <v>13.704920306252943</v>
      </c>
      <c r="G4393" s="7">
        <f t="shared" ca="1" si="413"/>
        <v>0</v>
      </c>
      <c r="H4393" s="7">
        <f t="shared" ca="1" si="414"/>
        <v>0</v>
      </c>
      <c r="I4393" s="7">
        <f t="shared" ca="1" si="415"/>
        <v>0</v>
      </c>
    </row>
    <row r="4394" spans="4:9" x14ac:dyDescent="0.35">
      <c r="D4394" s="2">
        <f t="shared" si="410"/>
        <v>1</v>
      </c>
      <c r="E4394" s="7">
        <f t="shared" ca="1" si="411"/>
        <v>4.6410260209169021</v>
      </c>
      <c r="F4394" s="7">
        <f t="shared" ca="1" si="412"/>
        <v>23.422997165206468</v>
      </c>
      <c r="G4394" s="7">
        <f t="shared" ca="1" si="413"/>
        <v>0</v>
      </c>
      <c r="H4394" s="7">
        <f t="shared" ca="1" si="414"/>
        <v>0</v>
      </c>
      <c r="I4394" s="7">
        <f t="shared" ca="1" si="415"/>
        <v>0</v>
      </c>
    </row>
    <row r="4395" spans="4:9" x14ac:dyDescent="0.35">
      <c r="D4395" s="2">
        <f t="shared" si="410"/>
        <v>1</v>
      </c>
      <c r="E4395" s="7">
        <f t="shared" ca="1" si="411"/>
        <v>4.1276000954565006</v>
      </c>
      <c r="F4395" s="7">
        <f t="shared" ca="1" si="412"/>
        <v>18.466533786071473</v>
      </c>
      <c r="G4395" s="7">
        <f t="shared" ca="1" si="413"/>
        <v>0</v>
      </c>
      <c r="H4395" s="7">
        <f t="shared" ca="1" si="414"/>
        <v>0</v>
      </c>
      <c r="I4395" s="7">
        <f t="shared" ca="1" si="415"/>
        <v>0</v>
      </c>
    </row>
    <row r="4396" spans="4:9" x14ac:dyDescent="0.35">
      <c r="D4396" s="2">
        <f t="shared" si="410"/>
        <v>1</v>
      </c>
      <c r="E4396" s="7">
        <f t="shared" ca="1" si="411"/>
        <v>4.0082795036790406</v>
      </c>
      <c r="F4396" s="7">
        <f t="shared" ca="1" si="412"/>
        <v>21.463242726626085</v>
      </c>
      <c r="G4396" s="7">
        <f t="shared" ca="1" si="413"/>
        <v>0</v>
      </c>
      <c r="H4396" s="7">
        <f t="shared" ca="1" si="414"/>
        <v>0</v>
      </c>
      <c r="I4396" s="7">
        <f t="shared" ca="1" si="415"/>
        <v>0</v>
      </c>
    </row>
    <row r="4397" spans="4:9" x14ac:dyDescent="0.35">
      <c r="D4397" s="2">
        <f t="shared" si="410"/>
        <v>1</v>
      </c>
      <c r="E4397" s="7">
        <f t="shared" ca="1" si="411"/>
        <v>4.9799873167569642</v>
      </c>
      <c r="F4397" s="7">
        <f t="shared" ca="1" si="412"/>
        <v>19.042426409977697</v>
      </c>
      <c r="G4397" s="7">
        <f t="shared" ca="1" si="413"/>
        <v>4.9799873167569642</v>
      </c>
      <c r="H4397" s="7">
        <f t="shared" ca="1" si="414"/>
        <v>19.042426409977697</v>
      </c>
      <c r="I4397" s="7">
        <f t="shared" ca="1" si="415"/>
        <v>1</v>
      </c>
    </row>
    <row r="4398" spans="4:9" x14ac:dyDescent="0.35">
      <c r="D4398" s="2">
        <f t="shared" si="410"/>
        <v>1</v>
      </c>
      <c r="E4398" s="7">
        <f t="shared" ca="1" si="411"/>
        <v>3.7806521194603264</v>
      </c>
      <c r="F4398" s="7">
        <f t="shared" ca="1" si="412"/>
        <v>23.537859553702912</v>
      </c>
      <c r="G4398" s="7">
        <f t="shared" ca="1" si="413"/>
        <v>0</v>
      </c>
      <c r="H4398" s="7">
        <f t="shared" ca="1" si="414"/>
        <v>0</v>
      </c>
      <c r="I4398" s="7">
        <f t="shared" ca="1" si="415"/>
        <v>0</v>
      </c>
    </row>
    <row r="4399" spans="4:9" x14ac:dyDescent="0.35">
      <c r="D4399" s="2">
        <f t="shared" si="410"/>
        <v>1</v>
      </c>
      <c r="E4399" s="7">
        <f t="shared" ca="1" si="411"/>
        <v>4.2168472769483145</v>
      </c>
      <c r="F4399" s="7">
        <f t="shared" ca="1" si="412"/>
        <v>6.1539435008936234</v>
      </c>
      <c r="G4399" s="7">
        <f t="shared" ca="1" si="413"/>
        <v>4.2168472769483145</v>
      </c>
      <c r="H4399" s="7">
        <f t="shared" ca="1" si="414"/>
        <v>6.1539435008936234</v>
      </c>
      <c r="I4399" s="7">
        <f t="shared" ca="1" si="415"/>
        <v>1</v>
      </c>
    </row>
    <row r="4400" spans="4:9" x14ac:dyDescent="0.35">
      <c r="D4400" s="2">
        <f t="shared" si="410"/>
        <v>1</v>
      </c>
      <c r="E4400" s="7">
        <f t="shared" ca="1" si="411"/>
        <v>4.6732909287135831</v>
      </c>
      <c r="F4400" s="7">
        <f t="shared" ca="1" si="412"/>
        <v>3.2082176985922231</v>
      </c>
      <c r="G4400" s="7">
        <f t="shared" ca="1" si="413"/>
        <v>4.6732909287135831</v>
      </c>
      <c r="H4400" s="7">
        <f t="shared" ca="1" si="414"/>
        <v>3.2082176985922231</v>
      </c>
      <c r="I4400" s="7">
        <f t="shared" ca="1" si="415"/>
        <v>1</v>
      </c>
    </row>
    <row r="4401" spans="4:9" x14ac:dyDescent="0.35">
      <c r="D4401" s="2">
        <f t="shared" si="410"/>
        <v>1</v>
      </c>
      <c r="E4401" s="7">
        <f t="shared" ca="1" si="411"/>
        <v>4.5561372729968337</v>
      </c>
      <c r="F4401" s="7">
        <f t="shared" ca="1" si="412"/>
        <v>10.154989821318285</v>
      </c>
      <c r="G4401" s="7">
        <f t="shared" ca="1" si="413"/>
        <v>4.5561372729968337</v>
      </c>
      <c r="H4401" s="7">
        <f t="shared" ca="1" si="414"/>
        <v>10.154989821318285</v>
      </c>
      <c r="I4401" s="7">
        <f t="shared" ca="1" si="415"/>
        <v>1</v>
      </c>
    </row>
    <row r="4402" spans="4:9" x14ac:dyDescent="0.35">
      <c r="D4402" s="2">
        <f t="shared" ref="D4402:D4465" si="416">D4401</f>
        <v>1</v>
      </c>
      <c r="E4402" s="7">
        <f t="shared" ca="1" si="411"/>
        <v>4.4162618143870453</v>
      </c>
      <c r="F4402" s="7">
        <f t="shared" ca="1" si="412"/>
        <v>24.76227351207697</v>
      </c>
      <c r="G4402" s="7">
        <f t="shared" ca="1" si="413"/>
        <v>0</v>
      </c>
      <c r="H4402" s="7">
        <f t="shared" ca="1" si="414"/>
        <v>0</v>
      </c>
      <c r="I4402" s="7">
        <f t="shared" ca="1" si="415"/>
        <v>0</v>
      </c>
    </row>
    <row r="4403" spans="4:9" x14ac:dyDescent="0.35">
      <c r="D4403" s="2">
        <f t="shared" si="416"/>
        <v>1</v>
      </c>
      <c r="E4403" s="7">
        <f t="shared" ca="1" si="411"/>
        <v>2.4523919844838789</v>
      </c>
      <c r="F4403" s="7">
        <f t="shared" ca="1" si="412"/>
        <v>4.9858987012251061</v>
      </c>
      <c r="G4403" s="7">
        <f t="shared" ca="1" si="413"/>
        <v>2.4523919844838789</v>
      </c>
      <c r="H4403" s="7">
        <f t="shared" ca="1" si="414"/>
        <v>4.9858987012251061</v>
      </c>
      <c r="I4403" s="7">
        <f t="shared" ca="1" si="415"/>
        <v>1</v>
      </c>
    </row>
    <row r="4404" spans="4:9" x14ac:dyDescent="0.35">
      <c r="D4404" s="2">
        <f t="shared" si="416"/>
        <v>1</v>
      </c>
      <c r="E4404" s="7">
        <f t="shared" ca="1" si="411"/>
        <v>4.8509087722970028</v>
      </c>
      <c r="F4404" s="7">
        <f t="shared" ca="1" si="412"/>
        <v>17.083583637971213</v>
      </c>
      <c r="G4404" s="7">
        <f t="shared" ca="1" si="413"/>
        <v>4.8509087722970028</v>
      </c>
      <c r="H4404" s="7">
        <f t="shared" ca="1" si="414"/>
        <v>17.083583637971213</v>
      </c>
      <c r="I4404" s="7">
        <f t="shared" ca="1" si="415"/>
        <v>1</v>
      </c>
    </row>
    <row r="4405" spans="4:9" x14ac:dyDescent="0.35">
      <c r="D4405" s="2">
        <f t="shared" si="416"/>
        <v>1</v>
      </c>
      <c r="E4405" s="7">
        <f t="shared" ca="1" si="411"/>
        <v>2.1367948555265128</v>
      </c>
      <c r="F4405" s="7">
        <f t="shared" ca="1" si="412"/>
        <v>11.594169848653033</v>
      </c>
      <c r="G4405" s="7">
        <f t="shared" ca="1" si="413"/>
        <v>0</v>
      </c>
      <c r="H4405" s="7">
        <f t="shared" ca="1" si="414"/>
        <v>0</v>
      </c>
      <c r="I4405" s="7">
        <f t="shared" ca="1" si="415"/>
        <v>0</v>
      </c>
    </row>
    <row r="4406" spans="4:9" x14ac:dyDescent="0.35">
      <c r="D4406" s="2">
        <f t="shared" si="416"/>
        <v>1</v>
      </c>
      <c r="E4406" s="7">
        <f t="shared" ca="1" si="411"/>
        <v>3.2973144946180057</v>
      </c>
      <c r="F4406" s="7">
        <f t="shared" ca="1" si="412"/>
        <v>19.140758946690564</v>
      </c>
      <c r="G4406" s="7">
        <f t="shared" ca="1" si="413"/>
        <v>0</v>
      </c>
      <c r="H4406" s="7">
        <f t="shared" ca="1" si="414"/>
        <v>0</v>
      </c>
      <c r="I4406" s="7">
        <f t="shared" ca="1" si="415"/>
        <v>0</v>
      </c>
    </row>
    <row r="4407" spans="4:9" x14ac:dyDescent="0.35">
      <c r="D4407" s="2">
        <f t="shared" si="416"/>
        <v>1</v>
      </c>
      <c r="E4407" s="7">
        <f t="shared" ca="1" si="411"/>
        <v>3.9012233164037426</v>
      </c>
      <c r="F4407" s="7">
        <f t="shared" ca="1" si="412"/>
        <v>23.367444412211974</v>
      </c>
      <c r="G4407" s="7">
        <f t="shared" ca="1" si="413"/>
        <v>0</v>
      </c>
      <c r="H4407" s="7">
        <f t="shared" ca="1" si="414"/>
        <v>0</v>
      </c>
      <c r="I4407" s="7">
        <f t="shared" ca="1" si="415"/>
        <v>0</v>
      </c>
    </row>
    <row r="4408" spans="4:9" x14ac:dyDescent="0.35">
      <c r="D4408" s="2">
        <f t="shared" si="416"/>
        <v>1</v>
      </c>
      <c r="E4408" s="7">
        <f t="shared" ca="1" si="411"/>
        <v>4.1055951164522835</v>
      </c>
      <c r="F4408" s="7">
        <f t="shared" ca="1" si="412"/>
        <v>20.976165724622071</v>
      </c>
      <c r="G4408" s="7">
        <f t="shared" ca="1" si="413"/>
        <v>0</v>
      </c>
      <c r="H4408" s="7">
        <f t="shared" ca="1" si="414"/>
        <v>0</v>
      </c>
      <c r="I4408" s="7">
        <f t="shared" ca="1" si="415"/>
        <v>0</v>
      </c>
    </row>
    <row r="4409" spans="4:9" x14ac:dyDescent="0.35">
      <c r="D4409" s="2">
        <f t="shared" si="416"/>
        <v>1</v>
      </c>
      <c r="E4409" s="7">
        <f t="shared" ca="1" si="411"/>
        <v>3.9292337139275908</v>
      </c>
      <c r="F4409" s="7">
        <f t="shared" ca="1" si="412"/>
        <v>16.120528293037665</v>
      </c>
      <c r="G4409" s="7">
        <f t="shared" ca="1" si="413"/>
        <v>0</v>
      </c>
      <c r="H4409" s="7">
        <f t="shared" ca="1" si="414"/>
        <v>0</v>
      </c>
      <c r="I4409" s="7">
        <f t="shared" ca="1" si="415"/>
        <v>0</v>
      </c>
    </row>
    <row r="4410" spans="4:9" x14ac:dyDescent="0.35">
      <c r="D4410" s="2">
        <f t="shared" si="416"/>
        <v>1</v>
      </c>
      <c r="E4410" s="7">
        <f t="shared" ca="1" si="411"/>
        <v>3.0610922212549934</v>
      </c>
      <c r="F4410" s="7">
        <f t="shared" ca="1" si="412"/>
        <v>17.556035838222734</v>
      </c>
      <c r="G4410" s="7">
        <f t="shared" ca="1" si="413"/>
        <v>0</v>
      </c>
      <c r="H4410" s="7">
        <f t="shared" ca="1" si="414"/>
        <v>0</v>
      </c>
      <c r="I4410" s="7">
        <f t="shared" ca="1" si="415"/>
        <v>0</v>
      </c>
    </row>
    <row r="4411" spans="4:9" x14ac:dyDescent="0.35">
      <c r="D4411" s="2">
        <f t="shared" si="416"/>
        <v>1</v>
      </c>
      <c r="E4411" s="7">
        <f t="shared" ca="1" si="411"/>
        <v>3.9797047598275244</v>
      </c>
      <c r="F4411" s="7">
        <f t="shared" ca="1" si="412"/>
        <v>20.371506432250378</v>
      </c>
      <c r="G4411" s="7">
        <f t="shared" ca="1" si="413"/>
        <v>0</v>
      </c>
      <c r="H4411" s="7">
        <f t="shared" ca="1" si="414"/>
        <v>0</v>
      </c>
      <c r="I4411" s="7">
        <f t="shared" ca="1" si="415"/>
        <v>0</v>
      </c>
    </row>
    <row r="4412" spans="4:9" x14ac:dyDescent="0.35">
      <c r="D4412" s="2">
        <f t="shared" si="416"/>
        <v>1</v>
      </c>
      <c r="E4412" s="7">
        <f t="shared" ca="1" si="411"/>
        <v>3.952987880847568</v>
      </c>
      <c r="F4412" s="7">
        <f t="shared" ca="1" si="412"/>
        <v>8.626224353404492</v>
      </c>
      <c r="G4412" s="7">
        <f t="shared" ca="1" si="413"/>
        <v>3.952987880847568</v>
      </c>
      <c r="H4412" s="7">
        <f t="shared" ca="1" si="414"/>
        <v>8.626224353404492</v>
      </c>
      <c r="I4412" s="7">
        <f t="shared" ca="1" si="415"/>
        <v>1</v>
      </c>
    </row>
    <row r="4413" spans="4:9" x14ac:dyDescent="0.35">
      <c r="D4413" s="2">
        <f t="shared" si="416"/>
        <v>1</v>
      </c>
      <c r="E4413" s="7">
        <f t="shared" ca="1" si="411"/>
        <v>4.1112867838467153</v>
      </c>
      <c r="F4413" s="7">
        <f t="shared" ca="1" si="412"/>
        <v>23.736475875993577</v>
      </c>
      <c r="G4413" s="7">
        <f t="shared" ca="1" si="413"/>
        <v>0</v>
      </c>
      <c r="H4413" s="7">
        <f t="shared" ca="1" si="414"/>
        <v>0</v>
      </c>
      <c r="I4413" s="7">
        <f t="shared" ca="1" si="415"/>
        <v>0</v>
      </c>
    </row>
    <row r="4414" spans="4:9" x14ac:dyDescent="0.35">
      <c r="D4414" s="2">
        <f t="shared" si="416"/>
        <v>1</v>
      </c>
      <c r="E4414" s="7">
        <f t="shared" ca="1" si="411"/>
        <v>3.4696608277028305</v>
      </c>
      <c r="F4414" s="7">
        <f t="shared" ca="1" si="412"/>
        <v>2.1766611360254773</v>
      </c>
      <c r="G4414" s="7">
        <f t="shared" ca="1" si="413"/>
        <v>3.4696608277028305</v>
      </c>
      <c r="H4414" s="7">
        <f t="shared" ca="1" si="414"/>
        <v>2.1766611360254773</v>
      </c>
      <c r="I4414" s="7">
        <f t="shared" ca="1" si="415"/>
        <v>1</v>
      </c>
    </row>
    <row r="4415" spans="4:9" x14ac:dyDescent="0.35">
      <c r="D4415" s="2">
        <f t="shared" si="416"/>
        <v>1</v>
      </c>
      <c r="E4415" s="7">
        <f t="shared" ca="1" si="411"/>
        <v>2.99825265770684</v>
      </c>
      <c r="F4415" s="7">
        <f t="shared" ca="1" si="412"/>
        <v>13.56386019247819</v>
      </c>
      <c r="G4415" s="7">
        <f t="shared" ca="1" si="413"/>
        <v>0</v>
      </c>
      <c r="H4415" s="7">
        <f t="shared" ca="1" si="414"/>
        <v>0</v>
      </c>
      <c r="I4415" s="7">
        <f t="shared" ca="1" si="415"/>
        <v>0</v>
      </c>
    </row>
    <row r="4416" spans="4:9" x14ac:dyDescent="0.35">
      <c r="D4416" s="2">
        <f t="shared" si="416"/>
        <v>1</v>
      </c>
      <c r="E4416" s="7">
        <f t="shared" ca="1" si="411"/>
        <v>4.5813225629445302</v>
      </c>
      <c r="F4416" s="7">
        <f t="shared" ca="1" si="412"/>
        <v>12.207570979655967</v>
      </c>
      <c r="G4416" s="7">
        <f t="shared" ca="1" si="413"/>
        <v>4.5813225629445302</v>
      </c>
      <c r="H4416" s="7">
        <f t="shared" ca="1" si="414"/>
        <v>12.207570979655967</v>
      </c>
      <c r="I4416" s="7">
        <f t="shared" ca="1" si="415"/>
        <v>1</v>
      </c>
    </row>
    <row r="4417" spans="4:9" x14ac:dyDescent="0.35">
      <c r="D4417" s="2">
        <f t="shared" si="416"/>
        <v>1</v>
      </c>
      <c r="E4417" s="7">
        <f t="shared" ca="1" si="411"/>
        <v>2.6928878142752497</v>
      </c>
      <c r="F4417" s="7">
        <f t="shared" ca="1" si="412"/>
        <v>6.3317726631720959</v>
      </c>
      <c r="G4417" s="7">
        <f t="shared" ca="1" si="413"/>
        <v>2.6928878142752497</v>
      </c>
      <c r="H4417" s="7">
        <f t="shared" ca="1" si="414"/>
        <v>6.3317726631720959</v>
      </c>
      <c r="I4417" s="7">
        <f t="shared" ca="1" si="415"/>
        <v>1</v>
      </c>
    </row>
    <row r="4418" spans="4:9" x14ac:dyDescent="0.35">
      <c r="D4418" s="2">
        <f t="shared" si="416"/>
        <v>1</v>
      </c>
      <c r="E4418" s="7">
        <f t="shared" ca="1" si="411"/>
        <v>4.5881421734809233</v>
      </c>
      <c r="F4418" s="7">
        <f t="shared" ca="1" si="412"/>
        <v>16.159511558577208</v>
      </c>
      <c r="G4418" s="7">
        <f t="shared" ca="1" si="413"/>
        <v>4.5881421734809233</v>
      </c>
      <c r="H4418" s="7">
        <f t="shared" ca="1" si="414"/>
        <v>16.159511558577208</v>
      </c>
      <c r="I4418" s="7">
        <f t="shared" ca="1" si="415"/>
        <v>1</v>
      </c>
    </row>
    <row r="4419" spans="4:9" x14ac:dyDescent="0.35">
      <c r="D4419" s="2">
        <f t="shared" si="416"/>
        <v>1</v>
      </c>
      <c r="E4419" s="7">
        <f t="shared" ref="E4419:E4482" ca="1" si="417">$B$2+($C$2-$B$2)*RAND()</f>
        <v>4.972416709820191</v>
      </c>
      <c r="F4419" s="7">
        <f t="shared" ref="F4419:F4482" ca="1" si="418">$B$3+($C$3-$B$3)*RAND()</f>
        <v>15.385429697051972</v>
      </c>
      <c r="G4419" s="7">
        <f t="shared" ref="G4419:G4482" ca="1" si="419">IF(F4419&lt;(E4419*E4419),E4419,0)</f>
        <v>4.972416709820191</v>
      </c>
      <c r="H4419" s="7">
        <f t="shared" ref="H4419:H4482" ca="1" si="420">IF(F4419&lt;(E4419*E4419),F4419,0)</f>
        <v>15.385429697051972</v>
      </c>
      <c r="I4419" s="7">
        <f t="shared" ref="I4419:I4482" ca="1" si="421">IF(H4419=0,0,1)</f>
        <v>1</v>
      </c>
    </row>
    <row r="4420" spans="4:9" x14ac:dyDescent="0.35">
      <c r="D4420" s="2">
        <f t="shared" si="416"/>
        <v>1</v>
      </c>
      <c r="E4420" s="7">
        <f t="shared" ca="1" si="417"/>
        <v>3.4065636615265671</v>
      </c>
      <c r="F4420" s="7">
        <f t="shared" ca="1" si="418"/>
        <v>14.236507243597016</v>
      </c>
      <c r="G4420" s="7">
        <f t="shared" ca="1" si="419"/>
        <v>0</v>
      </c>
      <c r="H4420" s="7">
        <f t="shared" ca="1" si="420"/>
        <v>0</v>
      </c>
      <c r="I4420" s="7">
        <f t="shared" ca="1" si="421"/>
        <v>0</v>
      </c>
    </row>
    <row r="4421" spans="4:9" x14ac:dyDescent="0.35">
      <c r="D4421" s="2">
        <f t="shared" si="416"/>
        <v>1</v>
      </c>
      <c r="E4421" s="7">
        <f t="shared" ca="1" si="417"/>
        <v>2.0789166380015764</v>
      </c>
      <c r="F4421" s="7">
        <f t="shared" ca="1" si="418"/>
        <v>5.7315337739256034</v>
      </c>
      <c r="G4421" s="7">
        <f t="shared" ca="1" si="419"/>
        <v>0</v>
      </c>
      <c r="H4421" s="7">
        <f t="shared" ca="1" si="420"/>
        <v>0</v>
      </c>
      <c r="I4421" s="7">
        <f t="shared" ca="1" si="421"/>
        <v>0</v>
      </c>
    </row>
    <row r="4422" spans="4:9" x14ac:dyDescent="0.35">
      <c r="D4422" s="2">
        <f t="shared" si="416"/>
        <v>1</v>
      </c>
      <c r="E4422" s="7">
        <f t="shared" ca="1" si="417"/>
        <v>3.1524405365918646</v>
      </c>
      <c r="F4422" s="7">
        <f t="shared" ca="1" si="418"/>
        <v>12.624210988686666</v>
      </c>
      <c r="G4422" s="7">
        <f t="shared" ca="1" si="419"/>
        <v>0</v>
      </c>
      <c r="H4422" s="7">
        <f t="shared" ca="1" si="420"/>
        <v>0</v>
      </c>
      <c r="I4422" s="7">
        <f t="shared" ca="1" si="421"/>
        <v>0</v>
      </c>
    </row>
    <row r="4423" spans="4:9" x14ac:dyDescent="0.35">
      <c r="D4423" s="2">
        <f t="shared" si="416"/>
        <v>1</v>
      </c>
      <c r="E4423" s="7">
        <f t="shared" ca="1" si="417"/>
        <v>2.0211177922543229</v>
      </c>
      <c r="F4423" s="7">
        <f t="shared" ca="1" si="418"/>
        <v>19.692976549049625</v>
      </c>
      <c r="G4423" s="7">
        <f t="shared" ca="1" si="419"/>
        <v>0</v>
      </c>
      <c r="H4423" s="7">
        <f t="shared" ca="1" si="420"/>
        <v>0</v>
      </c>
      <c r="I4423" s="7">
        <f t="shared" ca="1" si="421"/>
        <v>0</v>
      </c>
    </row>
    <row r="4424" spans="4:9" x14ac:dyDescent="0.35">
      <c r="D4424" s="2">
        <f t="shared" si="416"/>
        <v>1</v>
      </c>
      <c r="E4424" s="7">
        <f t="shared" ca="1" si="417"/>
        <v>2.1564292792972171</v>
      </c>
      <c r="F4424" s="7">
        <f t="shared" ca="1" si="418"/>
        <v>19.572574781447056</v>
      </c>
      <c r="G4424" s="7">
        <f t="shared" ca="1" si="419"/>
        <v>0</v>
      </c>
      <c r="H4424" s="7">
        <f t="shared" ca="1" si="420"/>
        <v>0</v>
      </c>
      <c r="I4424" s="7">
        <f t="shared" ca="1" si="421"/>
        <v>0</v>
      </c>
    </row>
    <row r="4425" spans="4:9" x14ac:dyDescent="0.35">
      <c r="D4425" s="2">
        <f t="shared" si="416"/>
        <v>1</v>
      </c>
      <c r="E4425" s="7">
        <f t="shared" ca="1" si="417"/>
        <v>2.4325065363122653</v>
      </c>
      <c r="F4425" s="7">
        <f t="shared" ca="1" si="418"/>
        <v>16.125642335571435</v>
      </c>
      <c r="G4425" s="7">
        <f t="shared" ca="1" si="419"/>
        <v>0</v>
      </c>
      <c r="H4425" s="7">
        <f t="shared" ca="1" si="420"/>
        <v>0</v>
      </c>
      <c r="I4425" s="7">
        <f t="shared" ca="1" si="421"/>
        <v>0</v>
      </c>
    </row>
    <row r="4426" spans="4:9" x14ac:dyDescent="0.35">
      <c r="D4426" s="2">
        <f t="shared" si="416"/>
        <v>1</v>
      </c>
      <c r="E4426" s="7">
        <f t="shared" ca="1" si="417"/>
        <v>4.8431177102895635</v>
      </c>
      <c r="F4426" s="7">
        <f t="shared" ca="1" si="418"/>
        <v>3.6298193819955009</v>
      </c>
      <c r="G4426" s="7">
        <f t="shared" ca="1" si="419"/>
        <v>4.8431177102895635</v>
      </c>
      <c r="H4426" s="7">
        <f t="shared" ca="1" si="420"/>
        <v>3.6298193819955009</v>
      </c>
      <c r="I4426" s="7">
        <f t="shared" ca="1" si="421"/>
        <v>1</v>
      </c>
    </row>
    <row r="4427" spans="4:9" x14ac:dyDescent="0.35">
      <c r="D4427" s="2">
        <f t="shared" si="416"/>
        <v>1</v>
      </c>
      <c r="E4427" s="7">
        <f t="shared" ca="1" si="417"/>
        <v>4.5729662240562323</v>
      </c>
      <c r="F4427" s="7">
        <f t="shared" ca="1" si="418"/>
        <v>10.345934655756672</v>
      </c>
      <c r="G4427" s="7">
        <f t="shared" ca="1" si="419"/>
        <v>4.5729662240562323</v>
      </c>
      <c r="H4427" s="7">
        <f t="shared" ca="1" si="420"/>
        <v>10.345934655756672</v>
      </c>
      <c r="I4427" s="7">
        <f t="shared" ca="1" si="421"/>
        <v>1</v>
      </c>
    </row>
    <row r="4428" spans="4:9" x14ac:dyDescent="0.35">
      <c r="D4428" s="2">
        <f t="shared" si="416"/>
        <v>1</v>
      </c>
      <c r="E4428" s="7">
        <f t="shared" ca="1" si="417"/>
        <v>4.309836973132553</v>
      </c>
      <c r="F4428" s="7">
        <f t="shared" ca="1" si="418"/>
        <v>18.418676819015122</v>
      </c>
      <c r="G4428" s="7">
        <f t="shared" ca="1" si="419"/>
        <v>4.309836973132553</v>
      </c>
      <c r="H4428" s="7">
        <f t="shared" ca="1" si="420"/>
        <v>18.418676819015122</v>
      </c>
      <c r="I4428" s="7">
        <f t="shared" ca="1" si="421"/>
        <v>1</v>
      </c>
    </row>
    <row r="4429" spans="4:9" x14ac:dyDescent="0.35">
      <c r="D4429" s="2">
        <f t="shared" si="416"/>
        <v>1</v>
      </c>
      <c r="E4429" s="7">
        <f t="shared" ca="1" si="417"/>
        <v>3.8087518636814215</v>
      </c>
      <c r="F4429" s="7">
        <f t="shared" ca="1" si="418"/>
        <v>20.470649786538974</v>
      </c>
      <c r="G4429" s="7">
        <f t="shared" ca="1" si="419"/>
        <v>0</v>
      </c>
      <c r="H4429" s="7">
        <f t="shared" ca="1" si="420"/>
        <v>0</v>
      </c>
      <c r="I4429" s="7">
        <f t="shared" ca="1" si="421"/>
        <v>0</v>
      </c>
    </row>
    <row r="4430" spans="4:9" x14ac:dyDescent="0.35">
      <c r="D4430" s="2">
        <f t="shared" si="416"/>
        <v>1</v>
      </c>
      <c r="E4430" s="7">
        <f t="shared" ca="1" si="417"/>
        <v>4.8147064850974886</v>
      </c>
      <c r="F4430" s="7">
        <f t="shared" ca="1" si="418"/>
        <v>14.974844124673519</v>
      </c>
      <c r="G4430" s="7">
        <f t="shared" ca="1" si="419"/>
        <v>4.8147064850974886</v>
      </c>
      <c r="H4430" s="7">
        <f t="shared" ca="1" si="420"/>
        <v>14.974844124673519</v>
      </c>
      <c r="I4430" s="7">
        <f t="shared" ca="1" si="421"/>
        <v>1</v>
      </c>
    </row>
    <row r="4431" spans="4:9" x14ac:dyDescent="0.35">
      <c r="D4431" s="2">
        <f t="shared" si="416"/>
        <v>1</v>
      </c>
      <c r="E4431" s="7">
        <f t="shared" ca="1" si="417"/>
        <v>3.2476691566585698</v>
      </c>
      <c r="F4431" s="7">
        <f t="shared" ca="1" si="418"/>
        <v>10.405547316355866</v>
      </c>
      <c r="G4431" s="7">
        <f t="shared" ca="1" si="419"/>
        <v>3.2476691566585698</v>
      </c>
      <c r="H4431" s="7">
        <f t="shared" ca="1" si="420"/>
        <v>10.405547316355866</v>
      </c>
      <c r="I4431" s="7">
        <f t="shared" ca="1" si="421"/>
        <v>1</v>
      </c>
    </row>
    <row r="4432" spans="4:9" x14ac:dyDescent="0.35">
      <c r="D4432" s="2">
        <f t="shared" si="416"/>
        <v>1</v>
      </c>
      <c r="E4432" s="7">
        <f t="shared" ca="1" si="417"/>
        <v>3.3418906170682554</v>
      </c>
      <c r="F4432" s="7">
        <f t="shared" ca="1" si="418"/>
        <v>14.644640825425087</v>
      </c>
      <c r="G4432" s="7">
        <f t="shared" ca="1" si="419"/>
        <v>0</v>
      </c>
      <c r="H4432" s="7">
        <f t="shared" ca="1" si="420"/>
        <v>0</v>
      </c>
      <c r="I4432" s="7">
        <f t="shared" ca="1" si="421"/>
        <v>0</v>
      </c>
    </row>
    <row r="4433" spans="4:9" x14ac:dyDescent="0.35">
      <c r="D4433" s="2">
        <f t="shared" si="416"/>
        <v>1</v>
      </c>
      <c r="E4433" s="7">
        <f t="shared" ca="1" si="417"/>
        <v>2.3831555459518432</v>
      </c>
      <c r="F4433" s="7">
        <f t="shared" ca="1" si="418"/>
        <v>19.888170406081205</v>
      </c>
      <c r="G4433" s="7">
        <f t="shared" ca="1" si="419"/>
        <v>0</v>
      </c>
      <c r="H4433" s="7">
        <f t="shared" ca="1" si="420"/>
        <v>0</v>
      </c>
      <c r="I4433" s="7">
        <f t="shared" ca="1" si="421"/>
        <v>0</v>
      </c>
    </row>
    <row r="4434" spans="4:9" x14ac:dyDescent="0.35">
      <c r="D4434" s="2">
        <f t="shared" si="416"/>
        <v>1</v>
      </c>
      <c r="E4434" s="7">
        <f t="shared" ca="1" si="417"/>
        <v>3.5029508110941876</v>
      </c>
      <c r="F4434" s="7">
        <f t="shared" ca="1" si="418"/>
        <v>8.557667906948371</v>
      </c>
      <c r="G4434" s="7">
        <f t="shared" ca="1" si="419"/>
        <v>3.5029508110941876</v>
      </c>
      <c r="H4434" s="7">
        <f t="shared" ca="1" si="420"/>
        <v>8.557667906948371</v>
      </c>
      <c r="I4434" s="7">
        <f t="shared" ca="1" si="421"/>
        <v>1</v>
      </c>
    </row>
    <row r="4435" spans="4:9" x14ac:dyDescent="0.35">
      <c r="D4435" s="2">
        <f t="shared" si="416"/>
        <v>1</v>
      </c>
      <c r="E4435" s="7">
        <f t="shared" ca="1" si="417"/>
        <v>4.4931776270312733</v>
      </c>
      <c r="F4435" s="7">
        <f t="shared" ca="1" si="418"/>
        <v>16.537059310592859</v>
      </c>
      <c r="G4435" s="7">
        <f t="shared" ca="1" si="419"/>
        <v>4.4931776270312733</v>
      </c>
      <c r="H4435" s="7">
        <f t="shared" ca="1" si="420"/>
        <v>16.537059310592859</v>
      </c>
      <c r="I4435" s="7">
        <f t="shared" ca="1" si="421"/>
        <v>1</v>
      </c>
    </row>
    <row r="4436" spans="4:9" x14ac:dyDescent="0.35">
      <c r="D4436" s="2">
        <f t="shared" si="416"/>
        <v>1</v>
      </c>
      <c r="E4436" s="7">
        <f t="shared" ca="1" si="417"/>
        <v>4.9678234414877105</v>
      </c>
      <c r="F4436" s="7">
        <f t="shared" ca="1" si="418"/>
        <v>9.8838654630517162</v>
      </c>
      <c r="G4436" s="7">
        <f t="shared" ca="1" si="419"/>
        <v>4.9678234414877105</v>
      </c>
      <c r="H4436" s="7">
        <f t="shared" ca="1" si="420"/>
        <v>9.8838654630517162</v>
      </c>
      <c r="I4436" s="7">
        <f t="shared" ca="1" si="421"/>
        <v>1</v>
      </c>
    </row>
    <row r="4437" spans="4:9" x14ac:dyDescent="0.35">
      <c r="D4437" s="2">
        <f t="shared" si="416"/>
        <v>1</v>
      </c>
      <c r="E4437" s="7">
        <f t="shared" ca="1" si="417"/>
        <v>2.6041580647332232</v>
      </c>
      <c r="F4437" s="7">
        <f t="shared" ca="1" si="418"/>
        <v>2.1925128818384945</v>
      </c>
      <c r="G4437" s="7">
        <f t="shared" ca="1" si="419"/>
        <v>2.6041580647332232</v>
      </c>
      <c r="H4437" s="7">
        <f t="shared" ca="1" si="420"/>
        <v>2.1925128818384945</v>
      </c>
      <c r="I4437" s="7">
        <f t="shared" ca="1" si="421"/>
        <v>1</v>
      </c>
    </row>
    <row r="4438" spans="4:9" x14ac:dyDescent="0.35">
      <c r="D4438" s="2">
        <f t="shared" si="416"/>
        <v>1</v>
      </c>
      <c r="E4438" s="7">
        <f t="shared" ca="1" si="417"/>
        <v>2.5785660109757758</v>
      </c>
      <c r="F4438" s="7">
        <f t="shared" ca="1" si="418"/>
        <v>17.067972921061788</v>
      </c>
      <c r="G4438" s="7">
        <f t="shared" ca="1" si="419"/>
        <v>0</v>
      </c>
      <c r="H4438" s="7">
        <f t="shared" ca="1" si="420"/>
        <v>0</v>
      </c>
      <c r="I4438" s="7">
        <f t="shared" ca="1" si="421"/>
        <v>0</v>
      </c>
    </row>
    <row r="4439" spans="4:9" x14ac:dyDescent="0.35">
      <c r="D4439" s="2">
        <f t="shared" si="416"/>
        <v>1</v>
      </c>
      <c r="E4439" s="7">
        <f t="shared" ca="1" si="417"/>
        <v>4.1258010182948599</v>
      </c>
      <c r="F4439" s="7">
        <f t="shared" ca="1" si="418"/>
        <v>9.4823393362385922</v>
      </c>
      <c r="G4439" s="7">
        <f t="shared" ca="1" si="419"/>
        <v>4.1258010182948599</v>
      </c>
      <c r="H4439" s="7">
        <f t="shared" ca="1" si="420"/>
        <v>9.4823393362385922</v>
      </c>
      <c r="I4439" s="7">
        <f t="shared" ca="1" si="421"/>
        <v>1</v>
      </c>
    </row>
    <row r="4440" spans="4:9" x14ac:dyDescent="0.35">
      <c r="D4440" s="2">
        <f t="shared" si="416"/>
        <v>1</v>
      </c>
      <c r="E4440" s="7">
        <f t="shared" ca="1" si="417"/>
        <v>4.8014018972108889</v>
      </c>
      <c r="F4440" s="7">
        <f t="shared" ca="1" si="418"/>
        <v>4.9238684091310336</v>
      </c>
      <c r="G4440" s="7">
        <f t="shared" ca="1" si="419"/>
        <v>4.8014018972108889</v>
      </c>
      <c r="H4440" s="7">
        <f t="shared" ca="1" si="420"/>
        <v>4.9238684091310336</v>
      </c>
      <c r="I4440" s="7">
        <f t="shared" ca="1" si="421"/>
        <v>1</v>
      </c>
    </row>
    <row r="4441" spans="4:9" x14ac:dyDescent="0.35">
      <c r="D4441" s="2">
        <f t="shared" si="416"/>
        <v>1</v>
      </c>
      <c r="E4441" s="7">
        <f t="shared" ca="1" si="417"/>
        <v>4.4986891905157336</v>
      </c>
      <c r="F4441" s="7">
        <f t="shared" ca="1" si="418"/>
        <v>7.7460130758104375</v>
      </c>
      <c r="G4441" s="7">
        <f t="shared" ca="1" si="419"/>
        <v>4.4986891905157336</v>
      </c>
      <c r="H4441" s="7">
        <f t="shared" ca="1" si="420"/>
        <v>7.7460130758104375</v>
      </c>
      <c r="I4441" s="7">
        <f t="shared" ca="1" si="421"/>
        <v>1</v>
      </c>
    </row>
    <row r="4442" spans="4:9" x14ac:dyDescent="0.35">
      <c r="D4442" s="2">
        <f t="shared" si="416"/>
        <v>1</v>
      </c>
      <c r="E4442" s="7">
        <f t="shared" ca="1" si="417"/>
        <v>2.2355022962458686</v>
      </c>
      <c r="F4442" s="7">
        <f t="shared" ca="1" si="418"/>
        <v>2.2200086552184826</v>
      </c>
      <c r="G4442" s="7">
        <f t="shared" ca="1" si="419"/>
        <v>2.2355022962458686</v>
      </c>
      <c r="H4442" s="7">
        <f t="shared" ca="1" si="420"/>
        <v>2.2200086552184826</v>
      </c>
      <c r="I4442" s="7">
        <f t="shared" ca="1" si="421"/>
        <v>1</v>
      </c>
    </row>
    <row r="4443" spans="4:9" x14ac:dyDescent="0.35">
      <c r="D4443" s="2">
        <f t="shared" si="416"/>
        <v>1</v>
      </c>
      <c r="E4443" s="7">
        <f t="shared" ca="1" si="417"/>
        <v>4.7858140242406275</v>
      </c>
      <c r="F4443" s="7">
        <f t="shared" ca="1" si="418"/>
        <v>18.274441515701302</v>
      </c>
      <c r="G4443" s="7">
        <f t="shared" ca="1" si="419"/>
        <v>4.7858140242406275</v>
      </c>
      <c r="H4443" s="7">
        <f t="shared" ca="1" si="420"/>
        <v>18.274441515701302</v>
      </c>
      <c r="I4443" s="7">
        <f t="shared" ca="1" si="421"/>
        <v>1</v>
      </c>
    </row>
    <row r="4444" spans="4:9" x14ac:dyDescent="0.35">
      <c r="D4444" s="2">
        <f t="shared" si="416"/>
        <v>1</v>
      </c>
      <c r="E4444" s="7">
        <f t="shared" ca="1" si="417"/>
        <v>4.0303938214891577</v>
      </c>
      <c r="F4444" s="7">
        <f t="shared" ca="1" si="418"/>
        <v>9.3870571838448864</v>
      </c>
      <c r="G4444" s="7">
        <f t="shared" ca="1" si="419"/>
        <v>4.0303938214891577</v>
      </c>
      <c r="H4444" s="7">
        <f t="shared" ca="1" si="420"/>
        <v>9.3870571838448864</v>
      </c>
      <c r="I4444" s="7">
        <f t="shared" ca="1" si="421"/>
        <v>1</v>
      </c>
    </row>
    <row r="4445" spans="4:9" x14ac:dyDescent="0.35">
      <c r="D4445" s="2">
        <f t="shared" si="416"/>
        <v>1</v>
      </c>
      <c r="E4445" s="7">
        <f t="shared" ca="1" si="417"/>
        <v>3.8265502899197683</v>
      </c>
      <c r="F4445" s="7">
        <f t="shared" ca="1" si="418"/>
        <v>9.5030089954103083</v>
      </c>
      <c r="G4445" s="7">
        <f t="shared" ca="1" si="419"/>
        <v>3.8265502899197683</v>
      </c>
      <c r="H4445" s="7">
        <f t="shared" ca="1" si="420"/>
        <v>9.5030089954103083</v>
      </c>
      <c r="I4445" s="7">
        <f t="shared" ca="1" si="421"/>
        <v>1</v>
      </c>
    </row>
    <row r="4446" spans="4:9" x14ac:dyDescent="0.35">
      <c r="D4446" s="2">
        <f t="shared" si="416"/>
        <v>1</v>
      </c>
      <c r="E4446" s="7">
        <f t="shared" ca="1" si="417"/>
        <v>3.4391299743108634</v>
      </c>
      <c r="F4446" s="7">
        <f t="shared" ca="1" si="418"/>
        <v>12.148009607732684</v>
      </c>
      <c r="G4446" s="7">
        <f t="shared" ca="1" si="419"/>
        <v>0</v>
      </c>
      <c r="H4446" s="7">
        <f t="shared" ca="1" si="420"/>
        <v>0</v>
      </c>
      <c r="I4446" s="7">
        <f t="shared" ca="1" si="421"/>
        <v>0</v>
      </c>
    </row>
    <row r="4447" spans="4:9" x14ac:dyDescent="0.35">
      <c r="D4447" s="2">
        <f t="shared" si="416"/>
        <v>1</v>
      </c>
      <c r="E4447" s="7">
        <f t="shared" ca="1" si="417"/>
        <v>2.3605192840523213</v>
      </c>
      <c r="F4447" s="7">
        <f t="shared" ca="1" si="418"/>
        <v>16.229382827966774</v>
      </c>
      <c r="G4447" s="7">
        <f t="shared" ca="1" si="419"/>
        <v>0</v>
      </c>
      <c r="H4447" s="7">
        <f t="shared" ca="1" si="420"/>
        <v>0</v>
      </c>
      <c r="I4447" s="7">
        <f t="shared" ca="1" si="421"/>
        <v>0</v>
      </c>
    </row>
    <row r="4448" spans="4:9" x14ac:dyDescent="0.35">
      <c r="D4448" s="2">
        <f t="shared" si="416"/>
        <v>1</v>
      </c>
      <c r="E4448" s="7">
        <f t="shared" ca="1" si="417"/>
        <v>2.3783121493113564</v>
      </c>
      <c r="F4448" s="7">
        <f t="shared" ca="1" si="418"/>
        <v>6.6684765694476793</v>
      </c>
      <c r="G4448" s="7">
        <f t="shared" ca="1" si="419"/>
        <v>0</v>
      </c>
      <c r="H4448" s="7">
        <f t="shared" ca="1" si="420"/>
        <v>0</v>
      </c>
      <c r="I4448" s="7">
        <f t="shared" ca="1" si="421"/>
        <v>0</v>
      </c>
    </row>
    <row r="4449" spans="4:9" x14ac:dyDescent="0.35">
      <c r="D4449" s="2">
        <f t="shared" si="416"/>
        <v>1</v>
      </c>
      <c r="E4449" s="7">
        <f t="shared" ca="1" si="417"/>
        <v>4.538518895221495</v>
      </c>
      <c r="F4449" s="7">
        <f t="shared" ca="1" si="418"/>
        <v>19.894233691068205</v>
      </c>
      <c r="G4449" s="7">
        <f t="shared" ca="1" si="419"/>
        <v>4.538518895221495</v>
      </c>
      <c r="H4449" s="7">
        <f t="shared" ca="1" si="420"/>
        <v>19.894233691068205</v>
      </c>
      <c r="I4449" s="7">
        <f t="shared" ca="1" si="421"/>
        <v>1</v>
      </c>
    </row>
    <row r="4450" spans="4:9" x14ac:dyDescent="0.35">
      <c r="D4450" s="2">
        <f t="shared" si="416"/>
        <v>1</v>
      </c>
      <c r="E4450" s="7">
        <f t="shared" ca="1" si="417"/>
        <v>2.9692208075996738</v>
      </c>
      <c r="F4450" s="7">
        <f t="shared" ca="1" si="418"/>
        <v>14.914067872330497</v>
      </c>
      <c r="G4450" s="7">
        <f t="shared" ca="1" si="419"/>
        <v>0</v>
      </c>
      <c r="H4450" s="7">
        <f t="shared" ca="1" si="420"/>
        <v>0</v>
      </c>
      <c r="I4450" s="7">
        <f t="shared" ca="1" si="421"/>
        <v>0</v>
      </c>
    </row>
    <row r="4451" spans="4:9" x14ac:dyDescent="0.35">
      <c r="D4451" s="2">
        <f t="shared" si="416"/>
        <v>1</v>
      </c>
      <c r="E4451" s="7">
        <f t="shared" ca="1" si="417"/>
        <v>3.4631221109556041</v>
      </c>
      <c r="F4451" s="7">
        <f t="shared" ca="1" si="418"/>
        <v>11.822360646069145</v>
      </c>
      <c r="G4451" s="7">
        <f t="shared" ca="1" si="419"/>
        <v>3.4631221109556041</v>
      </c>
      <c r="H4451" s="7">
        <f t="shared" ca="1" si="420"/>
        <v>11.822360646069145</v>
      </c>
      <c r="I4451" s="7">
        <f t="shared" ca="1" si="421"/>
        <v>1</v>
      </c>
    </row>
    <row r="4452" spans="4:9" x14ac:dyDescent="0.35">
      <c r="D4452" s="2">
        <f t="shared" si="416"/>
        <v>1</v>
      </c>
      <c r="E4452" s="7">
        <f t="shared" ca="1" si="417"/>
        <v>4.8392350876222023</v>
      </c>
      <c r="F4452" s="7">
        <f t="shared" ca="1" si="418"/>
        <v>13.513966350514682</v>
      </c>
      <c r="G4452" s="7">
        <f t="shared" ca="1" si="419"/>
        <v>4.8392350876222023</v>
      </c>
      <c r="H4452" s="7">
        <f t="shared" ca="1" si="420"/>
        <v>13.513966350514682</v>
      </c>
      <c r="I4452" s="7">
        <f t="shared" ca="1" si="421"/>
        <v>1</v>
      </c>
    </row>
    <row r="4453" spans="4:9" x14ac:dyDescent="0.35">
      <c r="D4453" s="2">
        <f t="shared" si="416"/>
        <v>1</v>
      </c>
      <c r="E4453" s="7">
        <f t="shared" ca="1" si="417"/>
        <v>3.1983970545912821</v>
      </c>
      <c r="F4453" s="7">
        <f t="shared" ca="1" si="418"/>
        <v>8.217872542374133</v>
      </c>
      <c r="G4453" s="7">
        <f t="shared" ca="1" si="419"/>
        <v>3.1983970545912821</v>
      </c>
      <c r="H4453" s="7">
        <f t="shared" ca="1" si="420"/>
        <v>8.217872542374133</v>
      </c>
      <c r="I4453" s="7">
        <f t="shared" ca="1" si="421"/>
        <v>1</v>
      </c>
    </row>
    <row r="4454" spans="4:9" x14ac:dyDescent="0.35">
      <c r="D4454" s="2">
        <f t="shared" si="416"/>
        <v>1</v>
      </c>
      <c r="E4454" s="7">
        <f t="shared" ca="1" si="417"/>
        <v>3.7257703968843581</v>
      </c>
      <c r="F4454" s="7">
        <f t="shared" ca="1" si="418"/>
        <v>2.6445263040197533</v>
      </c>
      <c r="G4454" s="7">
        <f t="shared" ca="1" si="419"/>
        <v>3.7257703968843581</v>
      </c>
      <c r="H4454" s="7">
        <f t="shared" ca="1" si="420"/>
        <v>2.6445263040197533</v>
      </c>
      <c r="I4454" s="7">
        <f t="shared" ca="1" si="421"/>
        <v>1</v>
      </c>
    </row>
    <row r="4455" spans="4:9" x14ac:dyDescent="0.35">
      <c r="D4455" s="2">
        <f t="shared" si="416"/>
        <v>1</v>
      </c>
      <c r="E4455" s="7">
        <f t="shared" ca="1" si="417"/>
        <v>3.3955751774582716</v>
      </c>
      <c r="F4455" s="7">
        <f t="shared" ca="1" si="418"/>
        <v>10.85563402750369</v>
      </c>
      <c r="G4455" s="7">
        <f t="shared" ca="1" si="419"/>
        <v>3.3955751774582716</v>
      </c>
      <c r="H4455" s="7">
        <f t="shared" ca="1" si="420"/>
        <v>10.85563402750369</v>
      </c>
      <c r="I4455" s="7">
        <f t="shared" ca="1" si="421"/>
        <v>1</v>
      </c>
    </row>
    <row r="4456" spans="4:9" x14ac:dyDescent="0.35">
      <c r="D4456" s="2">
        <f t="shared" si="416"/>
        <v>1</v>
      </c>
      <c r="E4456" s="7">
        <f t="shared" ca="1" si="417"/>
        <v>4.2207241038136072</v>
      </c>
      <c r="F4456" s="7">
        <f t="shared" ca="1" si="418"/>
        <v>21.902389668217502</v>
      </c>
      <c r="G4456" s="7">
        <f t="shared" ca="1" si="419"/>
        <v>0</v>
      </c>
      <c r="H4456" s="7">
        <f t="shared" ca="1" si="420"/>
        <v>0</v>
      </c>
      <c r="I4456" s="7">
        <f t="shared" ca="1" si="421"/>
        <v>0</v>
      </c>
    </row>
    <row r="4457" spans="4:9" x14ac:dyDescent="0.35">
      <c r="D4457" s="2">
        <f t="shared" si="416"/>
        <v>1</v>
      </c>
      <c r="E4457" s="7">
        <f t="shared" ca="1" si="417"/>
        <v>4.3038424522906737</v>
      </c>
      <c r="F4457" s="7">
        <f t="shared" ca="1" si="418"/>
        <v>9.1946514406881903</v>
      </c>
      <c r="G4457" s="7">
        <f t="shared" ca="1" si="419"/>
        <v>4.3038424522906737</v>
      </c>
      <c r="H4457" s="7">
        <f t="shared" ca="1" si="420"/>
        <v>9.1946514406881903</v>
      </c>
      <c r="I4457" s="7">
        <f t="shared" ca="1" si="421"/>
        <v>1</v>
      </c>
    </row>
    <row r="4458" spans="4:9" x14ac:dyDescent="0.35">
      <c r="D4458" s="2">
        <f t="shared" si="416"/>
        <v>1</v>
      </c>
      <c r="E4458" s="7">
        <f t="shared" ca="1" si="417"/>
        <v>3.5554329984927433</v>
      </c>
      <c r="F4458" s="7">
        <f t="shared" ca="1" si="418"/>
        <v>4.3310630386443076</v>
      </c>
      <c r="G4458" s="7">
        <f t="shared" ca="1" si="419"/>
        <v>3.5554329984927433</v>
      </c>
      <c r="H4458" s="7">
        <f t="shared" ca="1" si="420"/>
        <v>4.3310630386443076</v>
      </c>
      <c r="I4458" s="7">
        <f t="shared" ca="1" si="421"/>
        <v>1</v>
      </c>
    </row>
    <row r="4459" spans="4:9" x14ac:dyDescent="0.35">
      <c r="D4459" s="2">
        <f t="shared" si="416"/>
        <v>1</v>
      </c>
      <c r="E4459" s="7">
        <f t="shared" ca="1" si="417"/>
        <v>3.3489436314687424</v>
      </c>
      <c r="F4459" s="7">
        <f t="shared" ca="1" si="418"/>
        <v>10.426055601710182</v>
      </c>
      <c r="G4459" s="7">
        <f t="shared" ca="1" si="419"/>
        <v>3.3489436314687424</v>
      </c>
      <c r="H4459" s="7">
        <f t="shared" ca="1" si="420"/>
        <v>10.426055601710182</v>
      </c>
      <c r="I4459" s="7">
        <f t="shared" ca="1" si="421"/>
        <v>1</v>
      </c>
    </row>
    <row r="4460" spans="4:9" x14ac:dyDescent="0.35">
      <c r="D4460" s="2">
        <f t="shared" si="416"/>
        <v>1</v>
      </c>
      <c r="E4460" s="7">
        <f t="shared" ca="1" si="417"/>
        <v>2.1845783937559973</v>
      </c>
      <c r="F4460" s="7">
        <f t="shared" ca="1" si="418"/>
        <v>12.824795204871556</v>
      </c>
      <c r="G4460" s="7">
        <f t="shared" ca="1" si="419"/>
        <v>0</v>
      </c>
      <c r="H4460" s="7">
        <f t="shared" ca="1" si="420"/>
        <v>0</v>
      </c>
      <c r="I4460" s="7">
        <f t="shared" ca="1" si="421"/>
        <v>0</v>
      </c>
    </row>
    <row r="4461" spans="4:9" x14ac:dyDescent="0.35">
      <c r="D4461" s="2">
        <f t="shared" si="416"/>
        <v>1</v>
      </c>
      <c r="E4461" s="7">
        <f t="shared" ca="1" si="417"/>
        <v>3.1451509824558057</v>
      </c>
      <c r="F4461" s="7">
        <f t="shared" ca="1" si="418"/>
        <v>22.000926845116108</v>
      </c>
      <c r="G4461" s="7">
        <f t="shared" ca="1" si="419"/>
        <v>0</v>
      </c>
      <c r="H4461" s="7">
        <f t="shared" ca="1" si="420"/>
        <v>0</v>
      </c>
      <c r="I4461" s="7">
        <f t="shared" ca="1" si="421"/>
        <v>0</v>
      </c>
    </row>
    <row r="4462" spans="4:9" x14ac:dyDescent="0.35">
      <c r="D4462" s="2">
        <f t="shared" si="416"/>
        <v>1</v>
      </c>
      <c r="E4462" s="7">
        <f t="shared" ca="1" si="417"/>
        <v>4.5319906040676905</v>
      </c>
      <c r="F4462" s="7">
        <f t="shared" ca="1" si="418"/>
        <v>5.1486973338950479</v>
      </c>
      <c r="G4462" s="7">
        <f t="shared" ca="1" si="419"/>
        <v>4.5319906040676905</v>
      </c>
      <c r="H4462" s="7">
        <f t="shared" ca="1" si="420"/>
        <v>5.1486973338950479</v>
      </c>
      <c r="I4462" s="7">
        <f t="shared" ca="1" si="421"/>
        <v>1</v>
      </c>
    </row>
    <row r="4463" spans="4:9" x14ac:dyDescent="0.35">
      <c r="D4463" s="2">
        <f t="shared" si="416"/>
        <v>1</v>
      </c>
      <c r="E4463" s="7">
        <f t="shared" ca="1" si="417"/>
        <v>4.7386999190410499</v>
      </c>
      <c r="F4463" s="7">
        <f t="shared" ca="1" si="418"/>
        <v>7.2280353843522285</v>
      </c>
      <c r="G4463" s="7">
        <f t="shared" ca="1" si="419"/>
        <v>4.7386999190410499</v>
      </c>
      <c r="H4463" s="7">
        <f t="shared" ca="1" si="420"/>
        <v>7.2280353843522285</v>
      </c>
      <c r="I4463" s="7">
        <f t="shared" ca="1" si="421"/>
        <v>1</v>
      </c>
    </row>
    <row r="4464" spans="4:9" x14ac:dyDescent="0.35">
      <c r="D4464" s="2">
        <f t="shared" si="416"/>
        <v>1</v>
      </c>
      <c r="E4464" s="7">
        <f t="shared" ca="1" si="417"/>
        <v>2.6099748067664543</v>
      </c>
      <c r="F4464" s="7">
        <f t="shared" ca="1" si="418"/>
        <v>2.8856322950453017</v>
      </c>
      <c r="G4464" s="7">
        <f t="shared" ca="1" si="419"/>
        <v>2.6099748067664543</v>
      </c>
      <c r="H4464" s="7">
        <f t="shared" ca="1" si="420"/>
        <v>2.8856322950453017</v>
      </c>
      <c r="I4464" s="7">
        <f t="shared" ca="1" si="421"/>
        <v>1</v>
      </c>
    </row>
    <row r="4465" spans="4:9" x14ac:dyDescent="0.35">
      <c r="D4465" s="2">
        <f t="shared" si="416"/>
        <v>1</v>
      </c>
      <c r="E4465" s="7">
        <f t="shared" ca="1" si="417"/>
        <v>2.4127416482420152</v>
      </c>
      <c r="F4465" s="7">
        <f t="shared" ca="1" si="418"/>
        <v>24.510256932020621</v>
      </c>
      <c r="G4465" s="7">
        <f t="shared" ca="1" si="419"/>
        <v>0</v>
      </c>
      <c r="H4465" s="7">
        <f t="shared" ca="1" si="420"/>
        <v>0</v>
      </c>
      <c r="I4465" s="7">
        <f t="shared" ca="1" si="421"/>
        <v>0</v>
      </c>
    </row>
    <row r="4466" spans="4:9" x14ac:dyDescent="0.35">
      <c r="D4466" s="2">
        <f t="shared" ref="D4466:D4529" si="422">D4465</f>
        <v>1</v>
      </c>
      <c r="E4466" s="7">
        <f t="shared" ca="1" si="417"/>
        <v>4.4541488448826438</v>
      </c>
      <c r="F4466" s="7">
        <f t="shared" ca="1" si="418"/>
        <v>9.5655437895293041</v>
      </c>
      <c r="G4466" s="7">
        <f t="shared" ca="1" si="419"/>
        <v>4.4541488448826438</v>
      </c>
      <c r="H4466" s="7">
        <f t="shared" ca="1" si="420"/>
        <v>9.5655437895293041</v>
      </c>
      <c r="I4466" s="7">
        <f t="shared" ca="1" si="421"/>
        <v>1</v>
      </c>
    </row>
    <row r="4467" spans="4:9" x14ac:dyDescent="0.35">
      <c r="D4467" s="2">
        <f t="shared" si="422"/>
        <v>1</v>
      </c>
      <c r="E4467" s="7">
        <f t="shared" ca="1" si="417"/>
        <v>3.541237563481809</v>
      </c>
      <c r="F4467" s="7">
        <f t="shared" ca="1" si="418"/>
        <v>24.14716923198727</v>
      </c>
      <c r="G4467" s="7">
        <f t="shared" ca="1" si="419"/>
        <v>0</v>
      </c>
      <c r="H4467" s="7">
        <f t="shared" ca="1" si="420"/>
        <v>0</v>
      </c>
      <c r="I4467" s="7">
        <f t="shared" ca="1" si="421"/>
        <v>0</v>
      </c>
    </row>
    <row r="4468" spans="4:9" x14ac:dyDescent="0.35">
      <c r="D4468" s="2">
        <f t="shared" si="422"/>
        <v>1</v>
      </c>
      <c r="E4468" s="7">
        <f t="shared" ca="1" si="417"/>
        <v>3.7185634237235923</v>
      </c>
      <c r="F4468" s="7">
        <f t="shared" ca="1" si="418"/>
        <v>7.8565269216993743</v>
      </c>
      <c r="G4468" s="7">
        <f t="shared" ca="1" si="419"/>
        <v>3.7185634237235923</v>
      </c>
      <c r="H4468" s="7">
        <f t="shared" ca="1" si="420"/>
        <v>7.8565269216993743</v>
      </c>
      <c r="I4468" s="7">
        <f t="shared" ca="1" si="421"/>
        <v>1</v>
      </c>
    </row>
    <row r="4469" spans="4:9" x14ac:dyDescent="0.35">
      <c r="D4469" s="2">
        <f t="shared" si="422"/>
        <v>1</v>
      </c>
      <c r="E4469" s="7">
        <f t="shared" ca="1" si="417"/>
        <v>2.7737248191075419</v>
      </c>
      <c r="F4469" s="7">
        <f t="shared" ca="1" si="418"/>
        <v>12.411914922974685</v>
      </c>
      <c r="G4469" s="7">
        <f t="shared" ca="1" si="419"/>
        <v>0</v>
      </c>
      <c r="H4469" s="7">
        <f t="shared" ca="1" si="420"/>
        <v>0</v>
      </c>
      <c r="I4469" s="7">
        <f t="shared" ca="1" si="421"/>
        <v>0</v>
      </c>
    </row>
    <row r="4470" spans="4:9" x14ac:dyDescent="0.35">
      <c r="D4470" s="2">
        <f t="shared" si="422"/>
        <v>1</v>
      </c>
      <c r="E4470" s="7">
        <f t="shared" ca="1" si="417"/>
        <v>2.3202357237334117</v>
      </c>
      <c r="F4470" s="7">
        <f t="shared" ca="1" si="418"/>
        <v>18.872485547415451</v>
      </c>
      <c r="G4470" s="7">
        <f t="shared" ca="1" si="419"/>
        <v>0</v>
      </c>
      <c r="H4470" s="7">
        <f t="shared" ca="1" si="420"/>
        <v>0</v>
      </c>
      <c r="I4470" s="7">
        <f t="shared" ca="1" si="421"/>
        <v>0</v>
      </c>
    </row>
    <row r="4471" spans="4:9" x14ac:dyDescent="0.35">
      <c r="D4471" s="2">
        <f t="shared" si="422"/>
        <v>1</v>
      </c>
      <c r="E4471" s="7">
        <f t="shared" ca="1" si="417"/>
        <v>4.3682528692497478</v>
      </c>
      <c r="F4471" s="7">
        <f t="shared" ca="1" si="418"/>
        <v>10.294375324469296</v>
      </c>
      <c r="G4471" s="7">
        <f t="shared" ca="1" si="419"/>
        <v>4.3682528692497478</v>
      </c>
      <c r="H4471" s="7">
        <f t="shared" ca="1" si="420"/>
        <v>10.294375324469296</v>
      </c>
      <c r="I4471" s="7">
        <f t="shared" ca="1" si="421"/>
        <v>1</v>
      </c>
    </row>
    <row r="4472" spans="4:9" x14ac:dyDescent="0.35">
      <c r="D4472" s="2">
        <f t="shared" si="422"/>
        <v>1</v>
      </c>
      <c r="E4472" s="7">
        <f t="shared" ca="1" si="417"/>
        <v>2.2299075931392927</v>
      </c>
      <c r="F4472" s="7">
        <f t="shared" ca="1" si="418"/>
        <v>8.7714262030393968</v>
      </c>
      <c r="G4472" s="7">
        <f t="shared" ca="1" si="419"/>
        <v>0</v>
      </c>
      <c r="H4472" s="7">
        <f t="shared" ca="1" si="420"/>
        <v>0</v>
      </c>
      <c r="I4472" s="7">
        <f t="shared" ca="1" si="421"/>
        <v>0</v>
      </c>
    </row>
    <row r="4473" spans="4:9" x14ac:dyDescent="0.35">
      <c r="D4473" s="2">
        <f t="shared" si="422"/>
        <v>1</v>
      </c>
      <c r="E4473" s="7">
        <f t="shared" ca="1" si="417"/>
        <v>2.4047681439760531</v>
      </c>
      <c r="F4473" s="7">
        <f t="shared" ca="1" si="418"/>
        <v>17.969764828577873</v>
      </c>
      <c r="G4473" s="7">
        <f t="shared" ca="1" si="419"/>
        <v>0</v>
      </c>
      <c r="H4473" s="7">
        <f t="shared" ca="1" si="420"/>
        <v>0</v>
      </c>
      <c r="I4473" s="7">
        <f t="shared" ca="1" si="421"/>
        <v>0</v>
      </c>
    </row>
    <row r="4474" spans="4:9" x14ac:dyDescent="0.35">
      <c r="D4474" s="2">
        <f t="shared" si="422"/>
        <v>1</v>
      </c>
      <c r="E4474" s="7">
        <f t="shared" ca="1" si="417"/>
        <v>2.7594063233176871</v>
      </c>
      <c r="F4474" s="7">
        <f t="shared" ca="1" si="418"/>
        <v>6.8218905811250341</v>
      </c>
      <c r="G4474" s="7">
        <f t="shared" ca="1" si="419"/>
        <v>2.7594063233176871</v>
      </c>
      <c r="H4474" s="7">
        <f t="shared" ca="1" si="420"/>
        <v>6.8218905811250341</v>
      </c>
      <c r="I4474" s="7">
        <f t="shared" ca="1" si="421"/>
        <v>1</v>
      </c>
    </row>
    <row r="4475" spans="4:9" x14ac:dyDescent="0.35">
      <c r="D4475" s="2">
        <f t="shared" si="422"/>
        <v>1</v>
      </c>
      <c r="E4475" s="7">
        <f t="shared" ca="1" si="417"/>
        <v>2.2329871984728342</v>
      </c>
      <c r="F4475" s="7">
        <f t="shared" ca="1" si="418"/>
        <v>22.572324296517316</v>
      </c>
      <c r="G4475" s="7">
        <f t="shared" ca="1" si="419"/>
        <v>0</v>
      </c>
      <c r="H4475" s="7">
        <f t="shared" ca="1" si="420"/>
        <v>0</v>
      </c>
      <c r="I4475" s="7">
        <f t="shared" ca="1" si="421"/>
        <v>0</v>
      </c>
    </row>
    <row r="4476" spans="4:9" x14ac:dyDescent="0.35">
      <c r="D4476" s="2">
        <f t="shared" si="422"/>
        <v>1</v>
      </c>
      <c r="E4476" s="7">
        <f t="shared" ca="1" si="417"/>
        <v>4.0489155529917245</v>
      </c>
      <c r="F4476" s="7">
        <f t="shared" ca="1" si="418"/>
        <v>11.838737707404386</v>
      </c>
      <c r="G4476" s="7">
        <f t="shared" ca="1" si="419"/>
        <v>4.0489155529917245</v>
      </c>
      <c r="H4476" s="7">
        <f t="shared" ca="1" si="420"/>
        <v>11.838737707404386</v>
      </c>
      <c r="I4476" s="7">
        <f t="shared" ca="1" si="421"/>
        <v>1</v>
      </c>
    </row>
    <row r="4477" spans="4:9" x14ac:dyDescent="0.35">
      <c r="D4477" s="2">
        <f t="shared" si="422"/>
        <v>1</v>
      </c>
      <c r="E4477" s="7">
        <f t="shared" ca="1" si="417"/>
        <v>2.6187331748822791</v>
      </c>
      <c r="F4477" s="7">
        <f t="shared" ca="1" si="418"/>
        <v>20.236164780627085</v>
      </c>
      <c r="G4477" s="7">
        <f t="shared" ca="1" si="419"/>
        <v>0</v>
      </c>
      <c r="H4477" s="7">
        <f t="shared" ca="1" si="420"/>
        <v>0</v>
      </c>
      <c r="I4477" s="7">
        <f t="shared" ca="1" si="421"/>
        <v>0</v>
      </c>
    </row>
    <row r="4478" spans="4:9" x14ac:dyDescent="0.35">
      <c r="D4478" s="2">
        <f t="shared" si="422"/>
        <v>1</v>
      </c>
      <c r="E4478" s="7">
        <f t="shared" ca="1" si="417"/>
        <v>4.0405267103932054</v>
      </c>
      <c r="F4478" s="7">
        <f t="shared" ca="1" si="418"/>
        <v>8.989052017203683</v>
      </c>
      <c r="G4478" s="7">
        <f t="shared" ca="1" si="419"/>
        <v>4.0405267103932054</v>
      </c>
      <c r="H4478" s="7">
        <f t="shared" ca="1" si="420"/>
        <v>8.989052017203683</v>
      </c>
      <c r="I4478" s="7">
        <f t="shared" ca="1" si="421"/>
        <v>1</v>
      </c>
    </row>
    <row r="4479" spans="4:9" x14ac:dyDescent="0.35">
      <c r="D4479" s="2">
        <f t="shared" si="422"/>
        <v>1</v>
      </c>
      <c r="E4479" s="7">
        <f t="shared" ca="1" si="417"/>
        <v>4.8389491905971553</v>
      </c>
      <c r="F4479" s="7">
        <f t="shared" ca="1" si="418"/>
        <v>22.971068177746179</v>
      </c>
      <c r="G4479" s="7">
        <f t="shared" ca="1" si="419"/>
        <v>4.8389491905971553</v>
      </c>
      <c r="H4479" s="7">
        <f t="shared" ca="1" si="420"/>
        <v>22.971068177746179</v>
      </c>
      <c r="I4479" s="7">
        <f t="shared" ca="1" si="421"/>
        <v>1</v>
      </c>
    </row>
    <row r="4480" spans="4:9" x14ac:dyDescent="0.35">
      <c r="D4480" s="2">
        <f t="shared" si="422"/>
        <v>1</v>
      </c>
      <c r="E4480" s="7">
        <f t="shared" ca="1" si="417"/>
        <v>4.2733171718535754</v>
      </c>
      <c r="F4480" s="7">
        <f t="shared" ca="1" si="418"/>
        <v>23.251736665462634</v>
      </c>
      <c r="G4480" s="7">
        <f t="shared" ca="1" si="419"/>
        <v>0</v>
      </c>
      <c r="H4480" s="7">
        <f t="shared" ca="1" si="420"/>
        <v>0</v>
      </c>
      <c r="I4480" s="7">
        <f t="shared" ca="1" si="421"/>
        <v>0</v>
      </c>
    </row>
    <row r="4481" spans="4:9" x14ac:dyDescent="0.35">
      <c r="D4481" s="2">
        <f t="shared" si="422"/>
        <v>1</v>
      </c>
      <c r="E4481" s="7">
        <f t="shared" ca="1" si="417"/>
        <v>4.8109434455538223</v>
      </c>
      <c r="F4481" s="7">
        <f t="shared" ca="1" si="418"/>
        <v>12.66612321298248</v>
      </c>
      <c r="G4481" s="7">
        <f t="shared" ca="1" si="419"/>
        <v>4.8109434455538223</v>
      </c>
      <c r="H4481" s="7">
        <f t="shared" ca="1" si="420"/>
        <v>12.66612321298248</v>
      </c>
      <c r="I4481" s="7">
        <f t="shared" ca="1" si="421"/>
        <v>1</v>
      </c>
    </row>
    <row r="4482" spans="4:9" x14ac:dyDescent="0.35">
      <c r="D4482" s="2">
        <f t="shared" si="422"/>
        <v>1</v>
      </c>
      <c r="E4482" s="7">
        <f t="shared" ca="1" si="417"/>
        <v>4.1754339274912029</v>
      </c>
      <c r="F4482" s="7">
        <f t="shared" ca="1" si="418"/>
        <v>10.141588134174878</v>
      </c>
      <c r="G4482" s="7">
        <f t="shared" ca="1" si="419"/>
        <v>4.1754339274912029</v>
      </c>
      <c r="H4482" s="7">
        <f t="shared" ca="1" si="420"/>
        <v>10.141588134174878</v>
      </c>
      <c r="I4482" s="7">
        <f t="shared" ca="1" si="421"/>
        <v>1</v>
      </c>
    </row>
    <row r="4483" spans="4:9" x14ac:dyDescent="0.35">
      <c r="D4483" s="2">
        <f t="shared" si="422"/>
        <v>1</v>
      </c>
      <c r="E4483" s="7">
        <f t="shared" ref="E4483:E4546" ca="1" si="423">$B$2+($C$2-$B$2)*RAND()</f>
        <v>3.4478361465108032</v>
      </c>
      <c r="F4483" s="7">
        <f t="shared" ref="F4483:F4546" ca="1" si="424">$B$3+($C$3-$B$3)*RAND()</f>
        <v>23.355921047658313</v>
      </c>
      <c r="G4483" s="7">
        <f t="shared" ref="G4483:G4546" ca="1" si="425">IF(F4483&lt;(E4483*E4483),E4483,0)</f>
        <v>0</v>
      </c>
      <c r="H4483" s="7">
        <f t="shared" ref="H4483:H4546" ca="1" si="426">IF(F4483&lt;(E4483*E4483),F4483,0)</f>
        <v>0</v>
      </c>
      <c r="I4483" s="7">
        <f t="shared" ref="I4483:I4546" ca="1" si="427">IF(H4483=0,0,1)</f>
        <v>0</v>
      </c>
    </row>
    <row r="4484" spans="4:9" x14ac:dyDescent="0.35">
      <c r="D4484" s="2">
        <f t="shared" si="422"/>
        <v>1</v>
      </c>
      <c r="E4484" s="7">
        <f t="shared" ca="1" si="423"/>
        <v>2.8779137474125838</v>
      </c>
      <c r="F4484" s="7">
        <f t="shared" ca="1" si="424"/>
        <v>20.296453845638105</v>
      </c>
      <c r="G4484" s="7">
        <f t="shared" ca="1" si="425"/>
        <v>0</v>
      </c>
      <c r="H4484" s="7">
        <f t="shared" ca="1" si="426"/>
        <v>0</v>
      </c>
      <c r="I4484" s="7">
        <f t="shared" ca="1" si="427"/>
        <v>0</v>
      </c>
    </row>
    <row r="4485" spans="4:9" x14ac:dyDescent="0.35">
      <c r="D4485" s="2">
        <f t="shared" si="422"/>
        <v>1</v>
      </c>
      <c r="E4485" s="7">
        <f t="shared" ca="1" si="423"/>
        <v>4.9553231687259363</v>
      </c>
      <c r="F4485" s="7">
        <f t="shared" ca="1" si="424"/>
        <v>3.7865061707857253</v>
      </c>
      <c r="G4485" s="7">
        <f t="shared" ca="1" si="425"/>
        <v>4.9553231687259363</v>
      </c>
      <c r="H4485" s="7">
        <f t="shared" ca="1" si="426"/>
        <v>3.7865061707857253</v>
      </c>
      <c r="I4485" s="7">
        <f t="shared" ca="1" si="427"/>
        <v>1</v>
      </c>
    </row>
    <row r="4486" spans="4:9" x14ac:dyDescent="0.35">
      <c r="D4486" s="2">
        <f t="shared" si="422"/>
        <v>1</v>
      </c>
      <c r="E4486" s="7">
        <f t="shared" ca="1" si="423"/>
        <v>2.2281908207661276</v>
      </c>
      <c r="F4486" s="7">
        <f t="shared" ca="1" si="424"/>
        <v>3.7608179992439497</v>
      </c>
      <c r="G4486" s="7">
        <f t="shared" ca="1" si="425"/>
        <v>2.2281908207661276</v>
      </c>
      <c r="H4486" s="7">
        <f t="shared" ca="1" si="426"/>
        <v>3.7608179992439497</v>
      </c>
      <c r="I4486" s="7">
        <f t="shared" ca="1" si="427"/>
        <v>1</v>
      </c>
    </row>
    <row r="4487" spans="4:9" x14ac:dyDescent="0.35">
      <c r="D4487" s="2">
        <f t="shared" si="422"/>
        <v>1</v>
      </c>
      <c r="E4487" s="7">
        <f t="shared" ca="1" si="423"/>
        <v>3.6512278697762026</v>
      </c>
      <c r="F4487" s="7">
        <f t="shared" ca="1" si="424"/>
        <v>19.893198605138792</v>
      </c>
      <c r="G4487" s="7">
        <f t="shared" ca="1" si="425"/>
        <v>0</v>
      </c>
      <c r="H4487" s="7">
        <f t="shared" ca="1" si="426"/>
        <v>0</v>
      </c>
      <c r="I4487" s="7">
        <f t="shared" ca="1" si="427"/>
        <v>0</v>
      </c>
    </row>
    <row r="4488" spans="4:9" x14ac:dyDescent="0.35">
      <c r="D4488" s="2">
        <f t="shared" si="422"/>
        <v>1</v>
      </c>
      <c r="E4488" s="7">
        <f t="shared" ca="1" si="423"/>
        <v>2.7477662791392703</v>
      </c>
      <c r="F4488" s="7">
        <f t="shared" ca="1" si="424"/>
        <v>18.016962856485328</v>
      </c>
      <c r="G4488" s="7">
        <f t="shared" ca="1" si="425"/>
        <v>0</v>
      </c>
      <c r="H4488" s="7">
        <f t="shared" ca="1" si="426"/>
        <v>0</v>
      </c>
      <c r="I4488" s="7">
        <f t="shared" ca="1" si="427"/>
        <v>0</v>
      </c>
    </row>
    <row r="4489" spans="4:9" x14ac:dyDescent="0.35">
      <c r="D4489" s="2">
        <f t="shared" si="422"/>
        <v>1</v>
      </c>
      <c r="E4489" s="7">
        <f t="shared" ca="1" si="423"/>
        <v>2.2555633564778352</v>
      </c>
      <c r="F4489" s="7">
        <f t="shared" ca="1" si="424"/>
        <v>3.2613412136837354</v>
      </c>
      <c r="G4489" s="7">
        <f t="shared" ca="1" si="425"/>
        <v>2.2555633564778352</v>
      </c>
      <c r="H4489" s="7">
        <f t="shared" ca="1" si="426"/>
        <v>3.2613412136837354</v>
      </c>
      <c r="I4489" s="7">
        <f t="shared" ca="1" si="427"/>
        <v>1</v>
      </c>
    </row>
    <row r="4490" spans="4:9" x14ac:dyDescent="0.35">
      <c r="D4490" s="2">
        <f t="shared" si="422"/>
        <v>1</v>
      </c>
      <c r="E4490" s="7">
        <f t="shared" ca="1" si="423"/>
        <v>2.1314661597963616</v>
      </c>
      <c r="F4490" s="7">
        <f t="shared" ca="1" si="424"/>
        <v>9.4794632751073991</v>
      </c>
      <c r="G4490" s="7">
        <f t="shared" ca="1" si="425"/>
        <v>0</v>
      </c>
      <c r="H4490" s="7">
        <f t="shared" ca="1" si="426"/>
        <v>0</v>
      </c>
      <c r="I4490" s="7">
        <f t="shared" ca="1" si="427"/>
        <v>0</v>
      </c>
    </row>
    <row r="4491" spans="4:9" x14ac:dyDescent="0.35">
      <c r="D4491" s="2">
        <f t="shared" si="422"/>
        <v>1</v>
      </c>
      <c r="E4491" s="7">
        <f t="shared" ca="1" si="423"/>
        <v>4.4376199339870608</v>
      </c>
      <c r="F4491" s="7">
        <f t="shared" ca="1" si="424"/>
        <v>22.470995494482239</v>
      </c>
      <c r="G4491" s="7">
        <f t="shared" ca="1" si="425"/>
        <v>0</v>
      </c>
      <c r="H4491" s="7">
        <f t="shared" ca="1" si="426"/>
        <v>0</v>
      </c>
      <c r="I4491" s="7">
        <f t="shared" ca="1" si="427"/>
        <v>0</v>
      </c>
    </row>
    <row r="4492" spans="4:9" x14ac:dyDescent="0.35">
      <c r="D4492" s="2">
        <f t="shared" si="422"/>
        <v>1</v>
      </c>
      <c r="E4492" s="7">
        <f t="shared" ca="1" si="423"/>
        <v>4.4863472533177102</v>
      </c>
      <c r="F4492" s="7">
        <f t="shared" ca="1" si="424"/>
        <v>20.513719676225943</v>
      </c>
      <c r="G4492" s="7">
        <f t="shared" ca="1" si="425"/>
        <v>0</v>
      </c>
      <c r="H4492" s="7">
        <f t="shared" ca="1" si="426"/>
        <v>0</v>
      </c>
      <c r="I4492" s="7">
        <f t="shared" ca="1" si="427"/>
        <v>0</v>
      </c>
    </row>
    <row r="4493" spans="4:9" x14ac:dyDescent="0.35">
      <c r="D4493" s="2">
        <f t="shared" si="422"/>
        <v>1</v>
      </c>
      <c r="E4493" s="7">
        <f t="shared" ca="1" si="423"/>
        <v>4.3399635110501356</v>
      </c>
      <c r="F4493" s="7">
        <f t="shared" ca="1" si="424"/>
        <v>11.897253261025503</v>
      </c>
      <c r="G4493" s="7">
        <f t="shared" ca="1" si="425"/>
        <v>4.3399635110501356</v>
      </c>
      <c r="H4493" s="7">
        <f t="shared" ca="1" si="426"/>
        <v>11.897253261025503</v>
      </c>
      <c r="I4493" s="7">
        <f t="shared" ca="1" si="427"/>
        <v>1</v>
      </c>
    </row>
    <row r="4494" spans="4:9" x14ac:dyDescent="0.35">
      <c r="D4494" s="2">
        <f t="shared" si="422"/>
        <v>1</v>
      </c>
      <c r="E4494" s="7">
        <f t="shared" ca="1" si="423"/>
        <v>2.2539677958944893</v>
      </c>
      <c r="F4494" s="7">
        <f t="shared" ca="1" si="424"/>
        <v>4.9613997299682797</v>
      </c>
      <c r="G4494" s="7">
        <f t="shared" ca="1" si="425"/>
        <v>2.2539677958944893</v>
      </c>
      <c r="H4494" s="7">
        <f t="shared" ca="1" si="426"/>
        <v>4.9613997299682797</v>
      </c>
      <c r="I4494" s="7">
        <f t="shared" ca="1" si="427"/>
        <v>1</v>
      </c>
    </row>
    <row r="4495" spans="4:9" x14ac:dyDescent="0.35">
      <c r="D4495" s="2">
        <f t="shared" si="422"/>
        <v>1</v>
      </c>
      <c r="E4495" s="7">
        <f t="shared" ca="1" si="423"/>
        <v>3.4444143853677929</v>
      </c>
      <c r="F4495" s="7">
        <f t="shared" ca="1" si="424"/>
        <v>6.2484894037727168</v>
      </c>
      <c r="G4495" s="7">
        <f t="shared" ca="1" si="425"/>
        <v>3.4444143853677929</v>
      </c>
      <c r="H4495" s="7">
        <f t="shared" ca="1" si="426"/>
        <v>6.2484894037727168</v>
      </c>
      <c r="I4495" s="7">
        <f t="shared" ca="1" si="427"/>
        <v>1</v>
      </c>
    </row>
    <row r="4496" spans="4:9" x14ac:dyDescent="0.35">
      <c r="D4496" s="2">
        <f t="shared" si="422"/>
        <v>1</v>
      </c>
      <c r="E4496" s="7">
        <f t="shared" ca="1" si="423"/>
        <v>3.0071384433726749</v>
      </c>
      <c r="F4496" s="7">
        <f t="shared" ca="1" si="424"/>
        <v>3.4933158704099352</v>
      </c>
      <c r="G4496" s="7">
        <f t="shared" ca="1" si="425"/>
        <v>3.0071384433726749</v>
      </c>
      <c r="H4496" s="7">
        <f t="shared" ca="1" si="426"/>
        <v>3.4933158704099352</v>
      </c>
      <c r="I4496" s="7">
        <f t="shared" ca="1" si="427"/>
        <v>1</v>
      </c>
    </row>
    <row r="4497" spans="4:9" x14ac:dyDescent="0.35">
      <c r="D4497" s="2">
        <f t="shared" si="422"/>
        <v>1</v>
      </c>
      <c r="E4497" s="7">
        <f t="shared" ca="1" si="423"/>
        <v>4.1438419260724206</v>
      </c>
      <c r="F4497" s="7">
        <f t="shared" ca="1" si="424"/>
        <v>12.120673761220385</v>
      </c>
      <c r="G4497" s="7">
        <f t="shared" ca="1" si="425"/>
        <v>4.1438419260724206</v>
      </c>
      <c r="H4497" s="7">
        <f t="shared" ca="1" si="426"/>
        <v>12.120673761220385</v>
      </c>
      <c r="I4497" s="7">
        <f t="shared" ca="1" si="427"/>
        <v>1</v>
      </c>
    </row>
    <row r="4498" spans="4:9" x14ac:dyDescent="0.35">
      <c r="D4498" s="2">
        <f t="shared" si="422"/>
        <v>1</v>
      </c>
      <c r="E4498" s="7">
        <f t="shared" ca="1" si="423"/>
        <v>2.3025679494724924</v>
      </c>
      <c r="F4498" s="7">
        <f t="shared" ca="1" si="424"/>
        <v>6.0750126156762363</v>
      </c>
      <c r="G4498" s="7">
        <f t="shared" ca="1" si="425"/>
        <v>0</v>
      </c>
      <c r="H4498" s="7">
        <f t="shared" ca="1" si="426"/>
        <v>0</v>
      </c>
      <c r="I4498" s="7">
        <f t="shared" ca="1" si="427"/>
        <v>0</v>
      </c>
    </row>
    <row r="4499" spans="4:9" x14ac:dyDescent="0.35">
      <c r="D4499" s="2">
        <f t="shared" si="422"/>
        <v>1</v>
      </c>
      <c r="E4499" s="7">
        <f t="shared" ca="1" si="423"/>
        <v>2.9753425108190239</v>
      </c>
      <c r="F4499" s="7">
        <f t="shared" ca="1" si="424"/>
        <v>23.449465490546405</v>
      </c>
      <c r="G4499" s="7">
        <f t="shared" ca="1" si="425"/>
        <v>0</v>
      </c>
      <c r="H4499" s="7">
        <f t="shared" ca="1" si="426"/>
        <v>0</v>
      </c>
      <c r="I4499" s="7">
        <f t="shared" ca="1" si="427"/>
        <v>0</v>
      </c>
    </row>
    <row r="4500" spans="4:9" x14ac:dyDescent="0.35">
      <c r="D4500" s="2">
        <f t="shared" si="422"/>
        <v>1</v>
      </c>
      <c r="E4500" s="7">
        <f t="shared" ca="1" si="423"/>
        <v>2.4594343382012402</v>
      </c>
      <c r="F4500" s="7">
        <f t="shared" ca="1" si="424"/>
        <v>9.0909925456701046</v>
      </c>
      <c r="G4500" s="7">
        <f t="shared" ca="1" si="425"/>
        <v>0</v>
      </c>
      <c r="H4500" s="7">
        <f t="shared" ca="1" si="426"/>
        <v>0</v>
      </c>
      <c r="I4500" s="7">
        <f t="shared" ca="1" si="427"/>
        <v>0</v>
      </c>
    </row>
    <row r="4501" spans="4:9" x14ac:dyDescent="0.35">
      <c r="D4501" s="2">
        <f t="shared" si="422"/>
        <v>1</v>
      </c>
      <c r="E4501" s="7">
        <f t="shared" ca="1" si="423"/>
        <v>4.028348249527296</v>
      </c>
      <c r="F4501" s="7">
        <f t="shared" ca="1" si="424"/>
        <v>22.206410937332663</v>
      </c>
      <c r="G4501" s="7">
        <f t="shared" ca="1" si="425"/>
        <v>0</v>
      </c>
      <c r="H4501" s="7">
        <f t="shared" ca="1" si="426"/>
        <v>0</v>
      </c>
      <c r="I4501" s="7">
        <f t="shared" ca="1" si="427"/>
        <v>0</v>
      </c>
    </row>
    <row r="4502" spans="4:9" x14ac:dyDescent="0.35">
      <c r="D4502" s="2">
        <f t="shared" si="422"/>
        <v>1</v>
      </c>
      <c r="E4502" s="7">
        <f t="shared" ca="1" si="423"/>
        <v>3.5437940902002758</v>
      </c>
      <c r="F4502" s="7">
        <f t="shared" ca="1" si="424"/>
        <v>5.8851717280331002</v>
      </c>
      <c r="G4502" s="7">
        <f t="shared" ca="1" si="425"/>
        <v>3.5437940902002758</v>
      </c>
      <c r="H4502" s="7">
        <f t="shared" ca="1" si="426"/>
        <v>5.8851717280331002</v>
      </c>
      <c r="I4502" s="7">
        <f t="shared" ca="1" si="427"/>
        <v>1</v>
      </c>
    </row>
    <row r="4503" spans="4:9" x14ac:dyDescent="0.35">
      <c r="D4503" s="2">
        <f t="shared" si="422"/>
        <v>1</v>
      </c>
      <c r="E4503" s="7">
        <f t="shared" ca="1" si="423"/>
        <v>2.2254219794748122</v>
      </c>
      <c r="F4503" s="7">
        <f t="shared" ca="1" si="424"/>
        <v>8.9093231423772661</v>
      </c>
      <c r="G4503" s="7">
        <f t="shared" ca="1" si="425"/>
        <v>0</v>
      </c>
      <c r="H4503" s="7">
        <f t="shared" ca="1" si="426"/>
        <v>0</v>
      </c>
      <c r="I4503" s="7">
        <f t="shared" ca="1" si="427"/>
        <v>0</v>
      </c>
    </row>
    <row r="4504" spans="4:9" x14ac:dyDescent="0.35">
      <c r="D4504" s="2">
        <f t="shared" si="422"/>
        <v>1</v>
      </c>
      <c r="E4504" s="7">
        <f t="shared" ca="1" si="423"/>
        <v>3.0363148582158033</v>
      </c>
      <c r="F4504" s="7">
        <f t="shared" ca="1" si="424"/>
        <v>24.814486895570823</v>
      </c>
      <c r="G4504" s="7">
        <f t="shared" ca="1" si="425"/>
        <v>0</v>
      </c>
      <c r="H4504" s="7">
        <f t="shared" ca="1" si="426"/>
        <v>0</v>
      </c>
      <c r="I4504" s="7">
        <f t="shared" ca="1" si="427"/>
        <v>0</v>
      </c>
    </row>
    <row r="4505" spans="4:9" x14ac:dyDescent="0.35">
      <c r="D4505" s="2">
        <f t="shared" si="422"/>
        <v>1</v>
      </c>
      <c r="E4505" s="7">
        <f t="shared" ca="1" si="423"/>
        <v>3.0684378349683654</v>
      </c>
      <c r="F4505" s="7">
        <f t="shared" ca="1" si="424"/>
        <v>6.921859082111145</v>
      </c>
      <c r="G4505" s="7">
        <f t="shared" ca="1" si="425"/>
        <v>3.0684378349683654</v>
      </c>
      <c r="H4505" s="7">
        <f t="shared" ca="1" si="426"/>
        <v>6.921859082111145</v>
      </c>
      <c r="I4505" s="7">
        <f t="shared" ca="1" si="427"/>
        <v>1</v>
      </c>
    </row>
    <row r="4506" spans="4:9" x14ac:dyDescent="0.35">
      <c r="D4506" s="2">
        <f t="shared" si="422"/>
        <v>1</v>
      </c>
      <c r="E4506" s="7">
        <f t="shared" ca="1" si="423"/>
        <v>2.6952444004979341</v>
      </c>
      <c r="F4506" s="7">
        <f t="shared" ca="1" si="424"/>
        <v>2.57326045132347</v>
      </c>
      <c r="G4506" s="7">
        <f t="shared" ca="1" si="425"/>
        <v>2.6952444004979341</v>
      </c>
      <c r="H4506" s="7">
        <f t="shared" ca="1" si="426"/>
        <v>2.57326045132347</v>
      </c>
      <c r="I4506" s="7">
        <f t="shared" ca="1" si="427"/>
        <v>1</v>
      </c>
    </row>
    <row r="4507" spans="4:9" x14ac:dyDescent="0.35">
      <c r="D4507" s="2">
        <f t="shared" si="422"/>
        <v>1</v>
      </c>
      <c r="E4507" s="7">
        <f t="shared" ca="1" si="423"/>
        <v>3.7339309710313833</v>
      </c>
      <c r="F4507" s="7">
        <f t="shared" ca="1" si="424"/>
        <v>24.78430081408445</v>
      </c>
      <c r="G4507" s="7">
        <f t="shared" ca="1" si="425"/>
        <v>0</v>
      </c>
      <c r="H4507" s="7">
        <f t="shared" ca="1" si="426"/>
        <v>0</v>
      </c>
      <c r="I4507" s="7">
        <f t="shared" ca="1" si="427"/>
        <v>0</v>
      </c>
    </row>
    <row r="4508" spans="4:9" x14ac:dyDescent="0.35">
      <c r="D4508" s="2">
        <f t="shared" si="422"/>
        <v>1</v>
      </c>
      <c r="E4508" s="7">
        <f t="shared" ca="1" si="423"/>
        <v>4.1842134041051171</v>
      </c>
      <c r="F4508" s="7">
        <f t="shared" ca="1" si="424"/>
        <v>7.697601221247699</v>
      </c>
      <c r="G4508" s="7">
        <f t="shared" ca="1" si="425"/>
        <v>4.1842134041051171</v>
      </c>
      <c r="H4508" s="7">
        <f t="shared" ca="1" si="426"/>
        <v>7.697601221247699</v>
      </c>
      <c r="I4508" s="7">
        <f t="shared" ca="1" si="427"/>
        <v>1</v>
      </c>
    </row>
    <row r="4509" spans="4:9" x14ac:dyDescent="0.35">
      <c r="D4509" s="2">
        <f t="shared" si="422"/>
        <v>1</v>
      </c>
      <c r="E4509" s="7">
        <f t="shared" ca="1" si="423"/>
        <v>2.5867720042469546</v>
      </c>
      <c r="F4509" s="7">
        <f t="shared" ca="1" si="424"/>
        <v>9.3470894292592313</v>
      </c>
      <c r="G4509" s="7">
        <f t="shared" ca="1" si="425"/>
        <v>0</v>
      </c>
      <c r="H4509" s="7">
        <f t="shared" ca="1" si="426"/>
        <v>0</v>
      </c>
      <c r="I4509" s="7">
        <f t="shared" ca="1" si="427"/>
        <v>0</v>
      </c>
    </row>
    <row r="4510" spans="4:9" x14ac:dyDescent="0.35">
      <c r="D4510" s="2">
        <f t="shared" si="422"/>
        <v>1</v>
      </c>
      <c r="E4510" s="7">
        <f t="shared" ca="1" si="423"/>
        <v>3.4770421086968017</v>
      </c>
      <c r="F4510" s="7">
        <f t="shared" ca="1" si="424"/>
        <v>24.547538324529839</v>
      </c>
      <c r="G4510" s="7">
        <f t="shared" ca="1" si="425"/>
        <v>0</v>
      </c>
      <c r="H4510" s="7">
        <f t="shared" ca="1" si="426"/>
        <v>0</v>
      </c>
      <c r="I4510" s="7">
        <f t="shared" ca="1" si="427"/>
        <v>0</v>
      </c>
    </row>
    <row r="4511" spans="4:9" x14ac:dyDescent="0.35">
      <c r="D4511" s="2">
        <f t="shared" si="422"/>
        <v>1</v>
      </c>
      <c r="E4511" s="7">
        <f t="shared" ca="1" si="423"/>
        <v>2.2215116414432727</v>
      </c>
      <c r="F4511" s="7">
        <f t="shared" ca="1" si="424"/>
        <v>19.321101297484915</v>
      </c>
      <c r="G4511" s="7">
        <f t="shared" ca="1" si="425"/>
        <v>0</v>
      </c>
      <c r="H4511" s="7">
        <f t="shared" ca="1" si="426"/>
        <v>0</v>
      </c>
      <c r="I4511" s="7">
        <f t="shared" ca="1" si="427"/>
        <v>0</v>
      </c>
    </row>
    <row r="4512" spans="4:9" x14ac:dyDescent="0.35">
      <c r="D4512" s="2">
        <f t="shared" si="422"/>
        <v>1</v>
      </c>
      <c r="E4512" s="7">
        <f t="shared" ca="1" si="423"/>
        <v>2.3090729938894796</v>
      </c>
      <c r="F4512" s="7">
        <f t="shared" ca="1" si="424"/>
        <v>3.4184233323324626</v>
      </c>
      <c r="G4512" s="7">
        <f t="shared" ca="1" si="425"/>
        <v>2.3090729938894796</v>
      </c>
      <c r="H4512" s="7">
        <f t="shared" ca="1" si="426"/>
        <v>3.4184233323324626</v>
      </c>
      <c r="I4512" s="7">
        <f t="shared" ca="1" si="427"/>
        <v>1</v>
      </c>
    </row>
    <row r="4513" spans="4:9" x14ac:dyDescent="0.35">
      <c r="D4513" s="2">
        <f t="shared" si="422"/>
        <v>1</v>
      </c>
      <c r="E4513" s="7">
        <f t="shared" ca="1" si="423"/>
        <v>4.8430746077155522</v>
      </c>
      <c r="F4513" s="7">
        <f t="shared" ca="1" si="424"/>
        <v>24.632536071760246</v>
      </c>
      <c r="G4513" s="7">
        <f t="shared" ca="1" si="425"/>
        <v>0</v>
      </c>
      <c r="H4513" s="7">
        <f t="shared" ca="1" si="426"/>
        <v>0</v>
      </c>
      <c r="I4513" s="7">
        <f t="shared" ca="1" si="427"/>
        <v>0</v>
      </c>
    </row>
    <row r="4514" spans="4:9" x14ac:dyDescent="0.35">
      <c r="D4514" s="2">
        <f t="shared" si="422"/>
        <v>1</v>
      </c>
      <c r="E4514" s="7">
        <f t="shared" ca="1" si="423"/>
        <v>2.1670845214608345</v>
      </c>
      <c r="F4514" s="7">
        <f t="shared" ca="1" si="424"/>
        <v>18.66865595657756</v>
      </c>
      <c r="G4514" s="7">
        <f t="shared" ca="1" si="425"/>
        <v>0</v>
      </c>
      <c r="H4514" s="7">
        <f t="shared" ca="1" si="426"/>
        <v>0</v>
      </c>
      <c r="I4514" s="7">
        <f t="shared" ca="1" si="427"/>
        <v>0</v>
      </c>
    </row>
    <row r="4515" spans="4:9" x14ac:dyDescent="0.35">
      <c r="D4515" s="2">
        <f t="shared" si="422"/>
        <v>1</v>
      </c>
      <c r="E4515" s="7">
        <f t="shared" ca="1" si="423"/>
        <v>2.9975995954008838</v>
      </c>
      <c r="F4515" s="7">
        <f t="shared" ca="1" si="424"/>
        <v>16.034583103686387</v>
      </c>
      <c r="G4515" s="7">
        <f t="shared" ca="1" si="425"/>
        <v>0</v>
      </c>
      <c r="H4515" s="7">
        <f t="shared" ca="1" si="426"/>
        <v>0</v>
      </c>
      <c r="I4515" s="7">
        <f t="shared" ca="1" si="427"/>
        <v>0</v>
      </c>
    </row>
    <row r="4516" spans="4:9" x14ac:dyDescent="0.35">
      <c r="D4516" s="2">
        <f t="shared" si="422"/>
        <v>1</v>
      </c>
      <c r="E4516" s="7">
        <f t="shared" ca="1" si="423"/>
        <v>4.6335757201265508</v>
      </c>
      <c r="F4516" s="7">
        <f t="shared" ca="1" si="424"/>
        <v>19.761445092563637</v>
      </c>
      <c r="G4516" s="7">
        <f t="shared" ca="1" si="425"/>
        <v>4.6335757201265508</v>
      </c>
      <c r="H4516" s="7">
        <f t="shared" ca="1" si="426"/>
        <v>19.761445092563637</v>
      </c>
      <c r="I4516" s="7">
        <f t="shared" ca="1" si="427"/>
        <v>1</v>
      </c>
    </row>
    <row r="4517" spans="4:9" x14ac:dyDescent="0.35">
      <c r="D4517" s="2">
        <f t="shared" si="422"/>
        <v>1</v>
      </c>
      <c r="E4517" s="7">
        <f t="shared" ca="1" si="423"/>
        <v>4.2367216256925886</v>
      </c>
      <c r="F4517" s="7">
        <f t="shared" ca="1" si="424"/>
        <v>5.0427253898221824</v>
      </c>
      <c r="G4517" s="7">
        <f t="shared" ca="1" si="425"/>
        <v>4.2367216256925886</v>
      </c>
      <c r="H4517" s="7">
        <f t="shared" ca="1" si="426"/>
        <v>5.0427253898221824</v>
      </c>
      <c r="I4517" s="7">
        <f t="shared" ca="1" si="427"/>
        <v>1</v>
      </c>
    </row>
    <row r="4518" spans="4:9" x14ac:dyDescent="0.35">
      <c r="D4518" s="2">
        <f t="shared" si="422"/>
        <v>1</v>
      </c>
      <c r="E4518" s="7">
        <f t="shared" ca="1" si="423"/>
        <v>3.0612857323444511</v>
      </c>
      <c r="F4518" s="7">
        <f t="shared" ca="1" si="424"/>
        <v>15.45255511921628</v>
      </c>
      <c r="G4518" s="7">
        <f t="shared" ca="1" si="425"/>
        <v>0</v>
      </c>
      <c r="H4518" s="7">
        <f t="shared" ca="1" si="426"/>
        <v>0</v>
      </c>
      <c r="I4518" s="7">
        <f t="shared" ca="1" si="427"/>
        <v>0</v>
      </c>
    </row>
    <row r="4519" spans="4:9" x14ac:dyDescent="0.35">
      <c r="D4519" s="2">
        <f t="shared" si="422"/>
        <v>1</v>
      </c>
      <c r="E4519" s="7">
        <f t="shared" ca="1" si="423"/>
        <v>2.236359289615145</v>
      </c>
      <c r="F4519" s="7">
        <f t="shared" ca="1" si="424"/>
        <v>22.419122742459543</v>
      </c>
      <c r="G4519" s="7">
        <f t="shared" ca="1" si="425"/>
        <v>0</v>
      </c>
      <c r="H4519" s="7">
        <f t="shared" ca="1" si="426"/>
        <v>0</v>
      </c>
      <c r="I4519" s="7">
        <f t="shared" ca="1" si="427"/>
        <v>0</v>
      </c>
    </row>
    <row r="4520" spans="4:9" x14ac:dyDescent="0.35">
      <c r="D4520" s="2">
        <f t="shared" si="422"/>
        <v>1</v>
      </c>
      <c r="E4520" s="7">
        <f t="shared" ca="1" si="423"/>
        <v>4.4536559473428881</v>
      </c>
      <c r="F4520" s="7">
        <f t="shared" ca="1" si="424"/>
        <v>12.178683813698765</v>
      </c>
      <c r="G4520" s="7">
        <f t="shared" ca="1" si="425"/>
        <v>4.4536559473428881</v>
      </c>
      <c r="H4520" s="7">
        <f t="shared" ca="1" si="426"/>
        <v>12.178683813698765</v>
      </c>
      <c r="I4520" s="7">
        <f t="shared" ca="1" si="427"/>
        <v>1</v>
      </c>
    </row>
    <row r="4521" spans="4:9" x14ac:dyDescent="0.35">
      <c r="D4521" s="2">
        <f t="shared" si="422"/>
        <v>1</v>
      </c>
      <c r="E4521" s="7">
        <f t="shared" ca="1" si="423"/>
        <v>2.249980943806317</v>
      </c>
      <c r="F4521" s="7">
        <f t="shared" ca="1" si="424"/>
        <v>20.966508242743767</v>
      </c>
      <c r="G4521" s="7">
        <f t="shared" ca="1" si="425"/>
        <v>0</v>
      </c>
      <c r="H4521" s="7">
        <f t="shared" ca="1" si="426"/>
        <v>0</v>
      </c>
      <c r="I4521" s="7">
        <f t="shared" ca="1" si="427"/>
        <v>0</v>
      </c>
    </row>
    <row r="4522" spans="4:9" x14ac:dyDescent="0.35">
      <c r="D4522" s="2">
        <f t="shared" si="422"/>
        <v>1</v>
      </c>
      <c r="E4522" s="7">
        <f t="shared" ca="1" si="423"/>
        <v>3.7795692617585339</v>
      </c>
      <c r="F4522" s="7">
        <f t="shared" ca="1" si="424"/>
        <v>18.244481475515226</v>
      </c>
      <c r="G4522" s="7">
        <f t="shared" ca="1" si="425"/>
        <v>0</v>
      </c>
      <c r="H4522" s="7">
        <f t="shared" ca="1" si="426"/>
        <v>0</v>
      </c>
      <c r="I4522" s="7">
        <f t="shared" ca="1" si="427"/>
        <v>0</v>
      </c>
    </row>
    <row r="4523" spans="4:9" x14ac:dyDescent="0.35">
      <c r="D4523" s="2">
        <f t="shared" si="422"/>
        <v>1</v>
      </c>
      <c r="E4523" s="7">
        <f t="shared" ca="1" si="423"/>
        <v>2.3235858097619193</v>
      </c>
      <c r="F4523" s="7">
        <f t="shared" ca="1" si="424"/>
        <v>21.1818270928445</v>
      </c>
      <c r="G4523" s="7">
        <f t="shared" ca="1" si="425"/>
        <v>0</v>
      </c>
      <c r="H4523" s="7">
        <f t="shared" ca="1" si="426"/>
        <v>0</v>
      </c>
      <c r="I4523" s="7">
        <f t="shared" ca="1" si="427"/>
        <v>0</v>
      </c>
    </row>
    <row r="4524" spans="4:9" x14ac:dyDescent="0.35">
      <c r="D4524" s="2">
        <f t="shared" si="422"/>
        <v>1</v>
      </c>
      <c r="E4524" s="7">
        <f t="shared" ca="1" si="423"/>
        <v>4.7820544030749685</v>
      </c>
      <c r="F4524" s="7">
        <f t="shared" ca="1" si="424"/>
        <v>4.9731591587284516</v>
      </c>
      <c r="G4524" s="7">
        <f t="shared" ca="1" si="425"/>
        <v>4.7820544030749685</v>
      </c>
      <c r="H4524" s="7">
        <f t="shared" ca="1" si="426"/>
        <v>4.9731591587284516</v>
      </c>
      <c r="I4524" s="7">
        <f t="shared" ca="1" si="427"/>
        <v>1</v>
      </c>
    </row>
    <row r="4525" spans="4:9" x14ac:dyDescent="0.35">
      <c r="D4525" s="2">
        <f t="shared" si="422"/>
        <v>1</v>
      </c>
      <c r="E4525" s="7">
        <f t="shared" ca="1" si="423"/>
        <v>3.1584245991891833</v>
      </c>
      <c r="F4525" s="7">
        <f t="shared" ca="1" si="424"/>
        <v>10.0661742423083</v>
      </c>
      <c r="G4525" s="7">
        <f t="shared" ca="1" si="425"/>
        <v>0</v>
      </c>
      <c r="H4525" s="7">
        <f t="shared" ca="1" si="426"/>
        <v>0</v>
      </c>
      <c r="I4525" s="7">
        <f t="shared" ca="1" si="427"/>
        <v>0</v>
      </c>
    </row>
    <row r="4526" spans="4:9" x14ac:dyDescent="0.35">
      <c r="D4526" s="2">
        <f t="shared" si="422"/>
        <v>1</v>
      </c>
      <c r="E4526" s="7">
        <f t="shared" ca="1" si="423"/>
        <v>4.4799904294650688</v>
      </c>
      <c r="F4526" s="7">
        <f t="shared" ca="1" si="424"/>
        <v>14.609152451399</v>
      </c>
      <c r="G4526" s="7">
        <f t="shared" ca="1" si="425"/>
        <v>4.4799904294650688</v>
      </c>
      <c r="H4526" s="7">
        <f t="shared" ca="1" si="426"/>
        <v>14.609152451399</v>
      </c>
      <c r="I4526" s="7">
        <f t="shared" ca="1" si="427"/>
        <v>1</v>
      </c>
    </row>
    <row r="4527" spans="4:9" x14ac:dyDescent="0.35">
      <c r="D4527" s="2">
        <f t="shared" si="422"/>
        <v>1</v>
      </c>
      <c r="E4527" s="7">
        <f t="shared" ca="1" si="423"/>
        <v>2.9344604199926216</v>
      </c>
      <c r="F4527" s="7">
        <f t="shared" ca="1" si="424"/>
        <v>10.888008386025115</v>
      </c>
      <c r="G4527" s="7">
        <f t="shared" ca="1" si="425"/>
        <v>0</v>
      </c>
      <c r="H4527" s="7">
        <f t="shared" ca="1" si="426"/>
        <v>0</v>
      </c>
      <c r="I4527" s="7">
        <f t="shared" ca="1" si="427"/>
        <v>0</v>
      </c>
    </row>
    <row r="4528" spans="4:9" x14ac:dyDescent="0.35">
      <c r="D4528" s="2">
        <f t="shared" si="422"/>
        <v>1</v>
      </c>
      <c r="E4528" s="7">
        <f t="shared" ca="1" si="423"/>
        <v>3.9871102620612402</v>
      </c>
      <c r="F4528" s="7">
        <f t="shared" ca="1" si="424"/>
        <v>16.918932619790674</v>
      </c>
      <c r="G4528" s="7">
        <f t="shared" ca="1" si="425"/>
        <v>0</v>
      </c>
      <c r="H4528" s="7">
        <f t="shared" ca="1" si="426"/>
        <v>0</v>
      </c>
      <c r="I4528" s="7">
        <f t="shared" ca="1" si="427"/>
        <v>0</v>
      </c>
    </row>
    <row r="4529" spans="4:9" x14ac:dyDescent="0.35">
      <c r="D4529" s="2">
        <f t="shared" si="422"/>
        <v>1</v>
      </c>
      <c r="E4529" s="7">
        <f t="shared" ca="1" si="423"/>
        <v>2.0428574416169956</v>
      </c>
      <c r="F4529" s="7">
        <f t="shared" ca="1" si="424"/>
        <v>18.591936816409493</v>
      </c>
      <c r="G4529" s="7">
        <f t="shared" ca="1" si="425"/>
        <v>0</v>
      </c>
      <c r="H4529" s="7">
        <f t="shared" ca="1" si="426"/>
        <v>0</v>
      </c>
      <c r="I4529" s="7">
        <f t="shared" ca="1" si="427"/>
        <v>0</v>
      </c>
    </row>
    <row r="4530" spans="4:9" x14ac:dyDescent="0.35">
      <c r="D4530" s="2">
        <f t="shared" ref="D4530:D4593" si="428">D4529</f>
        <v>1</v>
      </c>
      <c r="E4530" s="7">
        <f t="shared" ca="1" si="423"/>
        <v>2.5841107389195619</v>
      </c>
      <c r="F4530" s="7">
        <f t="shared" ca="1" si="424"/>
        <v>3.1833473251169662</v>
      </c>
      <c r="G4530" s="7">
        <f t="shared" ca="1" si="425"/>
        <v>2.5841107389195619</v>
      </c>
      <c r="H4530" s="7">
        <f t="shared" ca="1" si="426"/>
        <v>3.1833473251169662</v>
      </c>
      <c r="I4530" s="7">
        <f t="shared" ca="1" si="427"/>
        <v>1</v>
      </c>
    </row>
    <row r="4531" spans="4:9" x14ac:dyDescent="0.35">
      <c r="D4531" s="2">
        <f t="shared" si="428"/>
        <v>1</v>
      </c>
      <c r="E4531" s="7">
        <f t="shared" ca="1" si="423"/>
        <v>4.5836356410129397</v>
      </c>
      <c r="F4531" s="7">
        <f t="shared" ca="1" si="424"/>
        <v>17.939617908539841</v>
      </c>
      <c r="G4531" s="7">
        <f t="shared" ca="1" si="425"/>
        <v>4.5836356410129397</v>
      </c>
      <c r="H4531" s="7">
        <f t="shared" ca="1" si="426"/>
        <v>17.939617908539841</v>
      </c>
      <c r="I4531" s="7">
        <f t="shared" ca="1" si="427"/>
        <v>1</v>
      </c>
    </row>
    <row r="4532" spans="4:9" x14ac:dyDescent="0.35">
      <c r="D4532" s="2">
        <f t="shared" si="428"/>
        <v>1</v>
      </c>
      <c r="E4532" s="7">
        <f t="shared" ca="1" si="423"/>
        <v>3.0455406567708359</v>
      </c>
      <c r="F4532" s="7">
        <f t="shared" ca="1" si="424"/>
        <v>23.873700395975881</v>
      </c>
      <c r="G4532" s="7">
        <f t="shared" ca="1" si="425"/>
        <v>0</v>
      </c>
      <c r="H4532" s="7">
        <f t="shared" ca="1" si="426"/>
        <v>0</v>
      </c>
      <c r="I4532" s="7">
        <f t="shared" ca="1" si="427"/>
        <v>0</v>
      </c>
    </row>
    <row r="4533" spans="4:9" x14ac:dyDescent="0.35">
      <c r="D4533" s="2">
        <f t="shared" si="428"/>
        <v>1</v>
      </c>
      <c r="E4533" s="7">
        <f t="shared" ca="1" si="423"/>
        <v>3.7412905699584762</v>
      </c>
      <c r="F4533" s="7">
        <f t="shared" ca="1" si="424"/>
        <v>12.435104261272366</v>
      </c>
      <c r="G4533" s="7">
        <f t="shared" ca="1" si="425"/>
        <v>3.7412905699584762</v>
      </c>
      <c r="H4533" s="7">
        <f t="shared" ca="1" si="426"/>
        <v>12.435104261272366</v>
      </c>
      <c r="I4533" s="7">
        <f t="shared" ca="1" si="427"/>
        <v>1</v>
      </c>
    </row>
    <row r="4534" spans="4:9" x14ac:dyDescent="0.35">
      <c r="D4534" s="2">
        <f t="shared" si="428"/>
        <v>1</v>
      </c>
      <c r="E4534" s="7">
        <f t="shared" ca="1" si="423"/>
        <v>3.0851175909365667</v>
      </c>
      <c r="F4534" s="7">
        <f t="shared" ca="1" si="424"/>
        <v>18.008532778196034</v>
      </c>
      <c r="G4534" s="7">
        <f t="shared" ca="1" si="425"/>
        <v>0</v>
      </c>
      <c r="H4534" s="7">
        <f t="shared" ca="1" si="426"/>
        <v>0</v>
      </c>
      <c r="I4534" s="7">
        <f t="shared" ca="1" si="427"/>
        <v>0</v>
      </c>
    </row>
    <row r="4535" spans="4:9" x14ac:dyDescent="0.35">
      <c r="D4535" s="2">
        <f t="shared" si="428"/>
        <v>1</v>
      </c>
      <c r="E4535" s="7">
        <f t="shared" ca="1" si="423"/>
        <v>2.105697372675329</v>
      </c>
      <c r="F4535" s="7">
        <f t="shared" ca="1" si="424"/>
        <v>9.990685505422805</v>
      </c>
      <c r="G4535" s="7">
        <f t="shared" ca="1" si="425"/>
        <v>0</v>
      </c>
      <c r="H4535" s="7">
        <f t="shared" ca="1" si="426"/>
        <v>0</v>
      </c>
      <c r="I4535" s="7">
        <f t="shared" ca="1" si="427"/>
        <v>0</v>
      </c>
    </row>
    <row r="4536" spans="4:9" x14ac:dyDescent="0.35">
      <c r="D4536" s="2">
        <f t="shared" si="428"/>
        <v>1</v>
      </c>
      <c r="E4536" s="7">
        <f t="shared" ca="1" si="423"/>
        <v>2.3540940261496717</v>
      </c>
      <c r="F4536" s="7">
        <f t="shared" ca="1" si="424"/>
        <v>6.4388531474472126</v>
      </c>
      <c r="G4536" s="7">
        <f t="shared" ca="1" si="425"/>
        <v>0</v>
      </c>
      <c r="H4536" s="7">
        <f t="shared" ca="1" si="426"/>
        <v>0</v>
      </c>
      <c r="I4536" s="7">
        <f t="shared" ca="1" si="427"/>
        <v>0</v>
      </c>
    </row>
    <row r="4537" spans="4:9" x14ac:dyDescent="0.35">
      <c r="D4537" s="2">
        <f t="shared" si="428"/>
        <v>1</v>
      </c>
      <c r="E4537" s="7">
        <f t="shared" ca="1" si="423"/>
        <v>2.3925700328458084</v>
      </c>
      <c r="F4537" s="7">
        <f t="shared" ca="1" si="424"/>
        <v>2.3929035122857285</v>
      </c>
      <c r="G4537" s="7">
        <f t="shared" ca="1" si="425"/>
        <v>2.3925700328458084</v>
      </c>
      <c r="H4537" s="7">
        <f t="shared" ca="1" si="426"/>
        <v>2.3929035122857285</v>
      </c>
      <c r="I4537" s="7">
        <f t="shared" ca="1" si="427"/>
        <v>1</v>
      </c>
    </row>
    <row r="4538" spans="4:9" x14ac:dyDescent="0.35">
      <c r="D4538" s="2">
        <f t="shared" si="428"/>
        <v>1</v>
      </c>
      <c r="E4538" s="7">
        <f t="shared" ca="1" si="423"/>
        <v>2.2106121240693444</v>
      </c>
      <c r="F4538" s="7">
        <f t="shared" ca="1" si="424"/>
        <v>17.593030528068397</v>
      </c>
      <c r="G4538" s="7">
        <f t="shared" ca="1" si="425"/>
        <v>0</v>
      </c>
      <c r="H4538" s="7">
        <f t="shared" ca="1" si="426"/>
        <v>0</v>
      </c>
      <c r="I4538" s="7">
        <f t="shared" ca="1" si="427"/>
        <v>0</v>
      </c>
    </row>
    <row r="4539" spans="4:9" x14ac:dyDescent="0.35">
      <c r="D4539" s="2">
        <f t="shared" si="428"/>
        <v>1</v>
      </c>
      <c r="E4539" s="7">
        <f t="shared" ca="1" si="423"/>
        <v>3.4339521144859551</v>
      </c>
      <c r="F4539" s="7">
        <f t="shared" ca="1" si="424"/>
        <v>18.590605682408686</v>
      </c>
      <c r="G4539" s="7">
        <f t="shared" ca="1" si="425"/>
        <v>0</v>
      </c>
      <c r="H4539" s="7">
        <f t="shared" ca="1" si="426"/>
        <v>0</v>
      </c>
      <c r="I4539" s="7">
        <f t="shared" ca="1" si="427"/>
        <v>0</v>
      </c>
    </row>
    <row r="4540" spans="4:9" x14ac:dyDescent="0.35">
      <c r="D4540" s="2">
        <f t="shared" si="428"/>
        <v>1</v>
      </c>
      <c r="E4540" s="7">
        <f t="shared" ca="1" si="423"/>
        <v>4.671840192273125</v>
      </c>
      <c r="F4540" s="7">
        <f t="shared" ca="1" si="424"/>
        <v>12.818774465692325</v>
      </c>
      <c r="G4540" s="7">
        <f t="shared" ca="1" si="425"/>
        <v>4.671840192273125</v>
      </c>
      <c r="H4540" s="7">
        <f t="shared" ca="1" si="426"/>
        <v>12.818774465692325</v>
      </c>
      <c r="I4540" s="7">
        <f t="shared" ca="1" si="427"/>
        <v>1</v>
      </c>
    </row>
    <row r="4541" spans="4:9" x14ac:dyDescent="0.35">
      <c r="D4541" s="2">
        <f t="shared" si="428"/>
        <v>1</v>
      </c>
      <c r="E4541" s="7">
        <f t="shared" ca="1" si="423"/>
        <v>2.8944585010745114</v>
      </c>
      <c r="F4541" s="7">
        <f t="shared" ca="1" si="424"/>
        <v>17.722235140658697</v>
      </c>
      <c r="G4541" s="7">
        <f t="shared" ca="1" si="425"/>
        <v>0</v>
      </c>
      <c r="H4541" s="7">
        <f t="shared" ca="1" si="426"/>
        <v>0</v>
      </c>
      <c r="I4541" s="7">
        <f t="shared" ca="1" si="427"/>
        <v>0</v>
      </c>
    </row>
    <row r="4542" spans="4:9" x14ac:dyDescent="0.35">
      <c r="D4542" s="2">
        <f t="shared" si="428"/>
        <v>1</v>
      </c>
      <c r="E4542" s="7">
        <f t="shared" ca="1" si="423"/>
        <v>3.1487081623649065</v>
      </c>
      <c r="F4542" s="7">
        <f t="shared" ca="1" si="424"/>
        <v>8.6821194666760331</v>
      </c>
      <c r="G4542" s="7">
        <f t="shared" ca="1" si="425"/>
        <v>3.1487081623649065</v>
      </c>
      <c r="H4542" s="7">
        <f t="shared" ca="1" si="426"/>
        <v>8.6821194666760331</v>
      </c>
      <c r="I4542" s="7">
        <f t="shared" ca="1" si="427"/>
        <v>1</v>
      </c>
    </row>
    <row r="4543" spans="4:9" x14ac:dyDescent="0.35">
      <c r="D4543" s="2">
        <f t="shared" si="428"/>
        <v>1</v>
      </c>
      <c r="E4543" s="7">
        <f t="shared" ca="1" si="423"/>
        <v>3.0494006031454046</v>
      </c>
      <c r="F4543" s="7">
        <f t="shared" ca="1" si="424"/>
        <v>20.687869615798839</v>
      </c>
      <c r="G4543" s="7">
        <f t="shared" ca="1" si="425"/>
        <v>0</v>
      </c>
      <c r="H4543" s="7">
        <f t="shared" ca="1" si="426"/>
        <v>0</v>
      </c>
      <c r="I4543" s="7">
        <f t="shared" ca="1" si="427"/>
        <v>0</v>
      </c>
    </row>
    <row r="4544" spans="4:9" x14ac:dyDescent="0.35">
      <c r="D4544" s="2">
        <f t="shared" si="428"/>
        <v>1</v>
      </c>
      <c r="E4544" s="7">
        <f t="shared" ca="1" si="423"/>
        <v>3.1994138876115295</v>
      </c>
      <c r="F4544" s="7">
        <f t="shared" ca="1" si="424"/>
        <v>8.0536647064939029</v>
      </c>
      <c r="G4544" s="7">
        <f t="shared" ca="1" si="425"/>
        <v>3.1994138876115295</v>
      </c>
      <c r="H4544" s="7">
        <f t="shared" ca="1" si="426"/>
        <v>8.0536647064939029</v>
      </c>
      <c r="I4544" s="7">
        <f t="shared" ca="1" si="427"/>
        <v>1</v>
      </c>
    </row>
    <row r="4545" spans="4:9" x14ac:dyDescent="0.35">
      <c r="D4545" s="2">
        <f t="shared" si="428"/>
        <v>1</v>
      </c>
      <c r="E4545" s="7">
        <f t="shared" ca="1" si="423"/>
        <v>4.6997569655819085</v>
      </c>
      <c r="F4545" s="7">
        <f t="shared" ca="1" si="424"/>
        <v>4.2039891020532316</v>
      </c>
      <c r="G4545" s="7">
        <f t="shared" ca="1" si="425"/>
        <v>4.6997569655819085</v>
      </c>
      <c r="H4545" s="7">
        <f t="shared" ca="1" si="426"/>
        <v>4.2039891020532316</v>
      </c>
      <c r="I4545" s="7">
        <f t="shared" ca="1" si="427"/>
        <v>1</v>
      </c>
    </row>
    <row r="4546" spans="4:9" x14ac:dyDescent="0.35">
      <c r="D4546" s="2">
        <f t="shared" si="428"/>
        <v>1</v>
      </c>
      <c r="E4546" s="7">
        <f t="shared" ca="1" si="423"/>
        <v>2.0747447426136736</v>
      </c>
      <c r="F4546" s="7">
        <f t="shared" ca="1" si="424"/>
        <v>23.92991230800768</v>
      </c>
      <c r="G4546" s="7">
        <f t="shared" ca="1" si="425"/>
        <v>0</v>
      </c>
      <c r="H4546" s="7">
        <f t="shared" ca="1" si="426"/>
        <v>0</v>
      </c>
      <c r="I4546" s="7">
        <f t="shared" ca="1" si="427"/>
        <v>0</v>
      </c>
    </row>
    <row r="4547" spans="4:9" x14ac:dyDescent="0.35">
      <c r="D4547" s="2">
        <f t="shared" si="428"/>
        <v>1</v>
      </c>
      <c r="E4547" s="7">
        <f t="shared" ref="E4547:E4610" ca="1" si="429">$B$2+($C$2-$B$2)*RAND()</f>
        <v>4.0377872421774352</v>
      </c>
      <c r="F4547" s="7">
        <f t="shared" ref="F4547:F4610" ca="1" si="430">$B$3+($C$3-$B$3)*RAND()</f>
        <v>9.8449485437208253</v>
      </c>
      <c r="G4547" s="7">
        <f t="shared" ref="G4547:G4610" ca="1" si="431">IF(F4547&lt;(E4547*E4547),E4547,0)</f>
        <v>4.0377872421774352</v>
      </c>
      <c r="H4547" s="7">
        <f t="shared" ref="H4547:H4610" ca="1" si="432">IF(F4547&lt;(E4547*E4547),F4547,0)</f>
        <v>9.8449485437208253</v>
      </c>
      <c r="I4547" s="7">
        <f t="shared" ref="I4547:I4610" ca="1" si="433">IF(H4547=0,0,1)</f>
        <v>1</v>
      </c>
    </row>
    <row r="4548" spans="4:9" x14ac:dyDescent="0.35">
      <c r="D4548" s="2">
        <f t="shared" si="428"/>
        <v>1</v>
      </c>
      <c r="E4548" s="7">
        <f t="shared" ca="1" si="429"/>
        <v>2.9041689312747874</v>
      </c>
      <c r="F4548" s="7">
        <f t="shared" ca="1" si="430"/>
        <v>3.7354315875358761</v>
      </c>
      <c r="G4548" s="7">
        <f t="shared" ca="1" si="431"/>
        <v>2.9041689312747874</v>
      </c>
      <c r="H4548" s="7">
        <f t="shared" ca="1" si="432"/>
        <v>3.7354315875358761</v>
      </c>
      <c r="I4548" s="7">
        <f t="shared" ca="1" si="433"/>
        <v>1</v>
      </c>
    </row>
    <row r="4549" spans="4:9" x14ac:dyDescent="0.35">
      <c r="D4549" s="2">
        <f t="shared" si="428"/>
        <v>1</v>
      </c>
      <c r="E4549" s="7">
        <f t="shared" ca="1" si="429"/>
        <v>2.6256139663814393</v>
      </c>
      <c r="F4549" s="7">
        <f t="shared" ca="1" si="430"/>
        <v>9.6618033519046964</v>
      </c>
      <c r="G4549" s="7">
        <f t="shared" ca="1" si="431"/>
        <v>0</v>
      </c>
      <c r="H4549" s="7">
        <f t="shared" ca="1" si="432"/>
        <v>0</v>
      </c>
      <c r="I4549" s="7">
        <f t="shared" ca="1" si="433"/>
        <v>0</v>
      </c>
    </row>
    <row r="4550" spans="4:9" x14ac:dyDescent="0.35">
      <c r="D4550" s="2">
        <f t="shared" si="428"/>
        <v>1</v>
      </c>
      <c r="E4550" s="7">
        <f t="shared" ca="1" si="429"/>
        <v>2.1301198113770146</v>
      </c>
      <c r="F4550" s="7">
        <f t="shared" ca="1" si="430"/>
        <v>13.388933930387314</v>
      </c>
      <c r="G4550" s="7">
        <f t="shared" ca="1" si="431"/>
        <v>0</v>
      </c>
      <c r="H4550" s="7">
        <f t="shared" ca="1" si="432"/>
        <v>0</v>
      </c>
      <c r="I4550" s="7">
        <f t="shared" ca="1" si="433"/>
        <v>0</v>
      </c>
    </row>
    <row r="4551" spans="4:9" x14ac:dyDescent="0.35">
      <c r="D4551" s="2">
        <f t="shared" si="428"/>
        <v>1</v>
      </c>
      <c r="E4551" s="7">
        <f t="shared" ca="1" si="429"/>
        <v>4.6831673167010042</v>
      </c>
      <c r="F4551" s="7">
        <f t="shared" ca="1" si="430"/>
        <v>22.934377707682998</v>
      </c>
      <c r="G4551" s="7">
        <f t="shared" ca="1" si="431"/>
        <v>0</v>
      </c>
      <c r="H4551" s="7">
        <f t="shared" ca="1" si="432"/>
        <v>0</v>
      </c>
      <c r="I4551" s="7">
        <f t="shared" ca="1" si="433"/>
        <v>0</v>
      </c>
    </row>
    <row r="4552" spans="4:9" x14ac:dyDescent="0.35">
      <c r="D4552" s="2">
        <f t="shared" si="428"/>
        <v>1</v>
      </c>
      <c r="E4552" s="7">
        <f t="shared" ca="1" si="429"/>
        <v>4.8367290110790488</v>
      </c>
      <c r="F4552" s="7">
        <f t="shared" ca="1" si="430"/>
        <v>6.9878054598245578</v>
      </c>
      <c r="G4552" s="7">
        <f t="shared" ca="1" si="431"/>
        <v>4.8367290110790488</v>
      </c>
      <c r="H4552" s="7">
        <f t="shared" ca="1" si="432"/>
        <v>6.9878054598245578</v>
      </c>
      <c r="I4552" s="7">
        <f t="shared" ca="1" si="433"/>
        <v>1</v>
      </c>
    </row>
    <row r="4553" spans="4:9" x14ac:dyDescent="0.35">
      <c r="D4553" s="2">
        <f t="shared" si="428"/>
        <v>1</v>
      </c>
      <c r="E4553" s="7">
        <f t="shared" ca="1" si="429"/>
        <v>4.5655868572684195</v>
      </c>
      <c r="F4553" s="7">
        <f t="shared" ca="1" si="430"/>
        <v>7.4199669382755653</v>
      </c>
      <c r="G4553" s="7">
        <f t="shared" ca="1" si="431"/>
        <v>4.5655868572684195</v>
      </c>
      <c r="H4553" s="7">
        <f t="shared" ca="1" si="432"/>
        <v>7.4199669382755653</v>
      </c>
      <c r="I4553" s="7">
        <f t="shared" ca="1" si="433"/>
        <v>1</v>
      </c>
    </row>
    <row r="4554" spans="4:9" x14ac:dyDescent="0.35">
      <c r="D4554" s="2">
        <f t="shared" si="428"/>
        <v>1</v>
      </c>
      <c r="E4554" s="7">
        <f t="shared" ca="1" si="429"/>
        <v>2.1636266006754021</v>
      </c>
      <c r="F4554" s="7">
        <f t="shared" ca="1" si="430"/>
        <v>15.293492676959627</v>
      </c>
      <c r="G4554" s="7">
        <f t="shared" ca="1" si="431"/>
        <v>0</v>
      </c>
      <c r="H4554" s="7">
        <f t="shared" ca="1" si="432"/>
        <v>0</v>
      </c>
      <c r="I4554" s="7">
        <f t="shared" ca="1" si="433"/>
        <v>0</v>
      </c>
    </row>
    <row r="4555" spans="4:9" x14ac:dyDescent="0.35">
      <c r="D4555" s="2">
        <f t="shared" si="428"/>
        <v>1</v>
      </c>
      <c r="E4555" s="7">
        <f t="shared" ca="1" si="429"/>
        <v>4.4882205655879055</v>
      </c>
      <c r="F4555" s="7">
        <f t="shared" ca="1" si="430"/>
        <v>13.291787578501015</v>
      </c>
      <c r="G4555" s="7">
        <f t="shared" ca="1" si="431"/>
        <v>4.4882205655879055</v>
      </c>
      <c r="H4555" s="7">
        <f t="shared" ca="1" si="432"/>
        <v>13.291787578501015</v>
      </c>
      <c r="I4555" s="7">
        <f t="shared" ca="1" si="433"/>
        <v>1</v>
      </c>
    </row>
    <row r="4556" spans="4:9" x14ac:dyDescent="0.35">
      <c r="D4556" s="2">
        <f t="shared" si="428"/>
        <v>1</v>
      </c>
      <c r="E4556" s="7">
        <f t="shared" ca="1" si="429"/>
        <v>2.2397506503076672</v>
      </c>
      <c r="F4556" s="7">
        <f t="shared" ca="1" si="430"/>
        <v>21.726569687426007</v>
      </c>
      <c r="G4556" s="7">
        <f t="shared" ca="1" si="431"/>
        <v>0</v>
      </c>
      <c r="H4556" s="7">
        <f t="shared" ca="1" si="432"/>
        <v>0</v>
      </c>
      <c r="I4556" s="7">
        <f t="shared" ca="1" si="433"/>
        <v>0</v>
      </c>
    </row>
    <row r="4557" spans="4:9" x14ac:dyDescent="0.35">
      <c r="D4557" s="2">
        <f t="shared" si="428"/>
        <v>1</v>
      </c>
      <c r="E4557" s="7">
        <f t="shared" ca="1" si="429"/>
        <v>2.0054193214204279</v>
      </c>
      <c r="F4557" s="7">
        <f t="shared" ca="1" si="430"/>
        <v>12.146837013120791</v>
      </c>
      <c r="G4557" s="7">
        <f t="shared" ca="1" si="431"/>
        <v>0</v>
      </c>
      <c r="H4557" s="7">
        <f t="shared" ca="1" si="432"/>
        <v>0</v>
      </c>
      <c r="I4557" s="7">
        <f t="shared" ca="1" si="433"/>
        <v>0</v>
      </c>
    </row>
    <row r="4558" spans="4:9" x14ac:dyDescent="0.35">
      <c r="D4558" s="2">
        <f t="shared" si="428"/>
        <v>1</v>
      </c>
      <c r="E4558" s="7">
        <f t="shared" ca="1" si="429"/>
        <v>3.1783144831678758</v>
      </c>
      <c r="F4558" s="7">
        <f t="shared" ca="1" si="430"/>
        <v>20.911672629483231</v>
      </c>
      <c r="G4558" s="7">
        <f t="shared" ca="1" si="431"/>
        <v>0</v>
      </c>
      <c r="H4558" s="7">
        <f t="shared" ca="1" si="432"/>
        <v>0</v>
      </c>
      <c r="I4558" s="7">
        <f t="shared" ca="1" si="433"/>
        <v>0</v>
      </c>
    </row>
    <row r="4559" spans="4:9" x14ac:dyDescent="0.35">
      <c r="D4559" s="2">
        <f t="shared" si="428"/>
        <v>1</v>
      </c>
      <c r="E4559" s="7">
        <f t="shared" ca="1" si="429"/>
        <v>4.9744486421755632</v>
      </c>
      <c r="F4559" s="7">
        <f t="shared" ca="1" si="430"/>
        <v>8.1966165392476551</v>
      </c>
      <c r="G4559" s="7">
        <f t="shared" ca="1" si="431"/>
        <v>4.9744486421755632</v>
      </c>
      <c r="H4559" s="7">
        <f t="shared" ca="1" si="432"/>
        <v>8.1966165392476551</v>
      </c>
      <c r="I4559" s="7">
        <f t="shared" ca="1" si="433"/>
        <v>1</v>
      </c>
    </row>
    <row r="4560" spans="4:9" x14ac:dyDescent="0.35">
      <c r="D4560" s="2">
        <f t="shared" si="428"/>
        <v>1</v>
      </c>
      <c r="E4560" s="7">
        <f t="shared" ca="1" si="429"/>
        <v>3.67404124083565</v>
      </c>
      <c r="F4560" s="7">
        <f t="shared" ca="1" si="430"/>
        <v>8.5849784090608754</v>
      </c>
      <c r="G4560" s="7">
        <f t="shared" ca="1" si="431"/>
        <v>3.67404124083565</v>
      </c>
      <c r="H4560" s="7">
        <f t="shared" ca="1" si="432"/>
        <v>8.5849784090608754</v>
      </c>
      <c r="I4560" s="7">
        <f t="shared" ca="1" si="433"/>
        <v>1</v>
      </c>
    </row>
    <row r="4561" spans="4:9" x14ac:dyDescent="0.35">
      <c r="D4561" s="2">
        <f t="shared" si="428"/>
        <v>1</v>
      </c>
      <c r="E4561" s="7">
        <f t="shared" ca="1" si="429"/>
        <v>4.9000293540476534</v>
      </c>
      <c r="F4561" s="7">
        <f t="shared" ca="1" si="430"/>
        <v>5.2016230919300623</v>
      </c>
      <c r="G4561" s="7">
        <f t="shared" ca="1" si="431"/>
        <v>4.9000293540476534</v>
      </c>
      <c r="H4561" s="7">
        <f t="shared" ca="1" si="432"/>
        <v>5.2016230919300623</v>
      </c>
      <c r="I4561" s="7">
        <f t="shared" ca="1" si="433"/>
        <v>1</v>
      </c>
    </row>
    <row r="4562" spans="4:9" x14ac:dyDescent="0.35">
      <c r="D4562" s="2">
        <f t="shared" si="428"/>
        <v>1</v>
      </c>
      <c r="E4562" s="7">
        <f t="shared" ca="1" si="429"/>
        <v>2.2956328548037757</v>
      </c>
      <c r="F4562" s="7">
        <f t="shared" ca="1" si="430"/>
        <v>10.006989447980636</v>
      </c>
      <c r="G4562" s="7">
        <f t="shared" ca="1" si="431"/>
        <v>0</v>
      </c>
      <c r="H4562" s="7">
        <f t="shared" ca="1" si="432"/>
        <v>0</v>
      </c>
      <c r="I4562" s="7">
        <f t="shared" ca="1" si="433"/>
        <v>0</v>
      </c>
    </row>
    <row r="4563" spans="4:9" x14ac:dyDescent="0.35">
      <c r="D4563" s="2">
        <f t="shared" si="428"/>
        <v>1</v>
      </c>
      <c r="E4563" s="7">
        <f t="shared" ca="1" si="429"/>
        <v>2.7168190896621178</v>
      </c>
      <c r="F4563" s="7">
        <f t="shared" ca="1" si="430"/>
        <v>5.415231032279249</v>
      </c>
      <c r="G4563" s="7">
        <f t="shared" ca="1" si="431"/>
        <v>2.7168190896621178</v>
      </c>
      <c r="H4563" s="7">
        <f t="shared" ca="1" si="432"/>
        <v>5.415231032279249</v>
      </c>
      <c r="I4563" s="7">
        <f t="shared" ca="1" si="433"/>
        <v>1</v>
      </c>
    </row>
    <row r="4564" spans="4:9" x14ac:dyDescent="0.35">
      <c r="D4564" s="2">
        <f t="shared" si="428"/>
        <v>1</v>
      </c>
      <c r="E4564" s="7">
        <f t="shared" ca="1" si="429"/>
        <v>4.8237571660911698</v>
      </c>
      <c r="F4564" s="7">
        <f t="shared" ca="1" si="430"/>
        <v>11.065468545424741</v>
      </c>
      <c r="G4564" s="7">
        <f t="shared" ca="1" si="431"/>
        <v>4.8237571660911698</v>
      </c>
      <c r="H4564" s="7">
        <f t="shared" ca="1" si="432"/>
        <v>11.065468545424741</v>
      </c>
      <c r="I4564" s="7">
        <f t="shared" ca="1" si="433"/>
        <v>1</v>
      </c>
    </row>
    <row r="4565" spans="4:9" x14ac:dyDescent="0.35">
      <c r="D4565" s="2">
        <f t="shared" si="428"/>
        <v>1</v>
      </c>
      <c r="E4565" s="7">
        <f t="shared" ca="1" si="429"/>
        <v>4.0719640402932367</v>
      </c>
      <c r="F4565" s="7">
        <f t="shared" ca="1" si="430"/>
        <v>2.2297320680697883</v>
      </c>
      <c r="G4565" s="7">
        <f t="shared" ca="1" si="431"/>
        <v>4.0719640402932367</v>
      </c>
      <c r="H4565" s="7">
        <f t="shared" ca="1" si="432"/>
        <v>2.2297320680697883</v>
      </c>
      <c r="I4565" s="7">
        <f t="shared" ca="1" si="433"/>
        <v>1</v>
      </c>
    </row>
    <row r="4566" spans="4:9" x14ac:dyDescent="0.35">
      <c r="D4566" s="2">
        <f t="shared" si="428"/>
        <v>1</v>
      </c>
      <c r="E4566" s="7">
        <f t="shared" ca="1" si="429"/>
        <v>3.559160937860312</v>
      </c>
      <c r="F4566" s="7">
        <f t="shared" ca="1" si="430"/>
        <v>14.04041597815158</v>
      </c>
      <c r="G4566" s="7">
        <f t="shared" ca="1" si="431"/>
        <v>0</v>
      </c>
      <c r="H4566" s="7">
        <f t="shared" ca="1" si="432"/>
        <v>0</v>
      </c>
      <c r="I4566" s="7">
        <f t="shared" ca="1" si="433"/>
        <v>0</v>
      </c>
    </row>
    <row r="4567" spans="4:9" x14ac:dyDescent="0.35">
      <c r="D4567" s="2">
        <f t="shared" si="428"/>
        <v>1</v>
      </c>
      <c r="E4567" s="7">
        <f t="shared" ca="1" si="429"/>
        <v>3.1827727712662237</v>
      </c>
      <c r="F4567" s="7">
        <f t="shared" ca="1" si="430"/>
        <v>19.953209974567201</v>
      </c>
      <c r="G4567" s="7">
        <f t="shared" ca="1" si="431"/>
        <v>0</v>
      </c>
      <c r="H4567" s="7">
        <f t="shared" ca="1" si="432"/>
        <v>0</v>
      </c>
      <c r="I4567" s="7">
        <f t="shared" ca="1" si="433"/>
        <v>0</v>
      </c>
    </row>
    <row r="4568" spans="4:9" x14ac:dyDescent="0.35">
      <c r="D4568" s="2">
        <f t="shared" si="428"/>
        <v>1</v>
      </c>
      <c r="E4568" s="7">
        <f t="shared" ca="1" si="429"/>
        <v>2.0249162096998878</v>
      </c>
      <c r="F4568" s="7">
        <f t="shared" ca="1" si="430"/>
        <v>4.5303112823074869</v>
      </c>
      <c r="G4568" s="7">
        <f t="shared" ca="1" si="431"/>
        <v>0</v>
      </c>
      <c r="H4568" s="7">
        <f t="shared" ca="1" si="432"/>
        <v>0</v>
      </c>
      <c r="I4568" s="7">
        <f t="shared" ca="1" si="433"/>
        <v>0</v>
      </c>
    </row>
    <row r="4569" spans="4:9" x14ac:dyDescent="0.35">
      <c r="D4569" s="2">
        <f t="shared" si="428"/>
        <v>1</v>
      </c>
      <c r="E4569" s="7">
        <f t="shared" ca="1" si="429"/>
        <v>4.9939873509484993</v>
      </c>
      <c r="F4569" s="7">
        <f t="shared" ca="1" si="430"/>
        <v>14.667139620342102</v>
      </c>
      <c r="G4569" s="7">
        <f t="shared" ca="1" si="431"/>
        <v>4.9939873509484993</v>
      </c>
      <c r="H4569" s="7">
        <f t="shared" ca="1" si="432"/>
        <v>14.667139620342102</v>
      </c>
      <c r="I4569" s="7">
        <f t="shared" ca="1" si="433"/>
        <v>1</v>
      </c>
    </row>
    <row r="4570" spans="4:9" x14ac:dyDescent="0.35">
      <c r="D4570" s="2">
        <f t="shared" si="428"/>
        <v>1</v>
      </c>
      <c r="E4570" s="7">
        <f t="shared" ca="1" si="429"/>
        <v>2.5265767052550592</v>
      </c>
      <c r="F4570" s="7">
        <f t="shared" ca="1" si="430"/>
        <v>21.949760856974979</v>
      </c>
      <c r="G4570" s="7">
        <f t="shared" ca="1" si="431"/>
        <v>0</v>
      </c>
      <c r="H4570" s="7">
        <f t="shared" ca="1" si="432"/>
        <v>0</v>
      </c>
      <c r="I4570" s="7">
        <f t="shared" ca="1" si="433"/>
        <v>0</v>
      </c>
    </row>
    <row r="4571" spans="4:9" x14ac:dyDescent="0.35">
      <c r="D4571" s="2">
        <f t="shared" si="428"/>
        <v>1</v>
      </c>
      <c r="E4571" s="7">
        <f t="shared" ca="1" si="429"/>
        <v>2.781871115703507</v>
      </c>
      <c r="F4571" s="7">
        <f t="shared" ca="1" si="430"/>
        <v>15.927497923900871</v>
      </c>
      <c r="G4571" s="7">
        <f t="shared" ca="1" si="431"/>
        <v>0</v>
      </c>
      <c r="H4571" s="7">
        <f t="shared" ca="1" si="432"/>
        <v>0</v>
      </c>
      <c r="I4571" s="7">
        <f t="shared" ca="1" si="433"/>
        <v>0</v>
      </c>
    </row>
    <row r="4572" spans="4:9" x14ac:dyDescent="0.35">
      <c r="D4572" s="2">
        <f t="shared" si="428"/>
        <v>1</v>
      </c>
      <c r="E4572" s="7">
        <f t="shared" ca="1" si="429"/>
        <v>3.5057544522271833</v>
      </c>
      <c r="F4572" s="7">
        <f t="shared" ca="1" si="430"/>
        <v>5.3534516121362241</v>
      </c>
      <c r="G4572" s="7">
        <f t="shared" ca="1" si="431"/>
        <v>3.5057544522271833</v>
      </c>
      <c r="H4572" s="7">
        <f t="shared" ca="1" si="432"/>
        <v>5.3534516121362241</v>
      </c>
      <c r="I4572" s="7">
        <f t="shared" ca="1" si="433"/>
        <v>1</v>
      </c>
    </row>
    <row r="4573" spans="4:9" x14ac:dyDescent="0.35">
      <c r="D4573" s="2">
        <f t="shared" si="428"/>
        <v>1</v>
      </c>
      <c r="E4573" s="7">
        <f t="shared" ca="1" si="429"/>
        <v>3.2338707465535901</v>
      </c>
      <c r="F4573" s="7">
        <f t="shared" ca="1" si="430"/>
        <v>13.864982504502208</v>
      </c>
      <c r="G4573" s="7">
        <f t="shared" ca="1" si="431"/>
        <v>0</v>
      </c>
      <c r="H4573" s="7">
        <f t="shared" ca="1" si="432"/>
        <v>0</v>
      </c>
      <c r="I4573" s="7">
        <f t="shared" ca="1" si="433"/>
        <v>0</v>
      </c>
    </row>
    <row r="4574" spans="4:9" x14ac:dyDescent="0.35">
      <c r="D4574" s="2">
        <f t="shared" si="428"/>
        <v>1</v>
      </c>
      <c r="E4574" s="7">
        <f t="shared" ca="1" si="429"/>
        <v>2.5982384959734928</v>
      </c>
      <c r="F4574" s="7">
        <f t="shared" ca="1" si="430"/>
        <v>22.114316734433213</v>
      </c>
      <c r="G4574" s="7">
        <f t="shared" ca="1" si="431"/>
        <v>0</v>
      </c>
      <c r="H4574" s="7">
        <f t="shared" ca="1" si="432"/>
        <v>0</v>
      </c>
      <c r="I4574" s="7">
        <f t="shared" ca="1" si="433"/>
        <v>0</v>
      </c>
    </row>
    <row r="4575" spans="4:9" x14ac:dyDescent="0.35">
      <c r="D4575" s="2">
        <f t="shared" si="428"/>
        <v>1</v>
      </c>
      <c r="E4575" s="7">
        <f t="shared" ca="1" si="429"/>
        <v>2.4474809061451257</v>
      </c>
      <c r="F4575" s="7">
        <f t="shared" ca="1" si="430"/>
        <v>3.9531367045122781</v>
      </c>
      <c r="G4575" s="7">
        <f t="shared" ca="1" si="431"/>
        <v>2.4474809061451257</v>
      </c>
      <c r="H4575" s="7">
        <f t="shared" ca="1" si="432"/>
        <v>3.9531367045122781</v>
      </c>
      <c r="I4575" s="7">
        <f t="shared" ca="1" si="433"/>
        <v>1</v>
      </c>
    </row>
    <row r="4576" spans="4:9" x14ac:dyDescent="0.35">
      <c r="D4576" s="2">
        <f t="shared" si="428"/>
        <v>1</v>
      </c>
      <c r="E4576" s="7">
        <f t="shared" ca="1" si="429"/>
        <v>3.4604120338929576</v>
      </c>
      <c r="F4576" s="7">
        <f t="shared" ca="1" si="430"/>
        <v>24.341470642303221</v>
      </c>
      <c r="G4576" s="7">
        <f t="shared" ca="1" si="431"/>
        <v>0</v>
      </c>
      <c r="H4576" s="7">
        <f t="shared" ca="1" si="432"/>
        <v>0</v>
      </c>
      <c r="I4576" s="7">
        <f t="shared" ca="1" si="433"/>
        <v>0</v>
      </c>
    </row>
    <row r="4577" spans="4:9" x14ac:dyDescent="0.35">
      <c r="D4577" s="2">
        <f t="shared" si="428"/>
        <v>1</v>
      </c>
      <c r="E4577" s="7">
        <f t="shared" ca="1" si="429"/>
        <v>2.3648243070700481</v>
      </c>
      <c r="F4577" s="7">
        <f t="shared" ca="1" si="430"/>
        <v>20.717954858043335</v>
      </c>
      <c r="G4577" s="7">
        <f t="shared" ca="1" si="431"/>
        <v>0</v>
      </c>
      <c r="H4577" s="7">
        <f t="shared" ca="1" si="432"/>
        <v>0</v>
      </c>
      <c r="I4577" s="7">
        <f t="shared" ca="1" si="433"/>
        <v>0</v>
      </c>
    </row>
    <row r="4578" spans="4:9" x14ac:dyDescent="0.35">
      <c r="D4578" s="2">
        <f t="shared" si="428"/>
        <v>1</v>
      </c>
      <c r="E4578" s="7">
        <f t="shared" ca="1" si="429"/>
        <v>3.7658789025246411</v>
      </c>
      <c r="F4578" s="7">
        <f t="shared" ca="1" si="430"/>
        <v>14.295131750291123</v>
      </c>
      <c r="G4578" s="7">
        <f t="shared" ca="1" si="431"/>
        <v>0</v>
      </c>
      <c r="H4578" s="7">
        <f t="shared" ca="1" si="432"/>
        <v>0</v>
      </c>
      <c r="I4578" s="7">
        <f t="shared" ca="1" si="433"/>
        <v>0</v>
      </c>
    </row>
    <row r="4579" spans="4:9" x14ac:dyDescent="0.35">
      <c r="D4579" s="2">
        <f t="shared" si="428"/>
        <v>1</v>
      </c>
      <c r="E4579" s="7">
        <f t="shared" ca="1" si="429"/>
        <v>2.9475398865384022</v>
      </c>
      <c r="F4579" s="7">
        <f t="shared" ca="1" si="430"/>
        <v>7.5450168713037442</v>
      </c>
      <c r="G4579" s="7">
        <f t="shared" ca="1" si="431"/>
        <v>2.9475398865384022</v>
      </c>
      <c r="H4579" s="7">
        <f t="shared" ca="1" si="432"/>
        <v>7.5450168713037442</v>
      </c>
      <c r="I4579" s="7">
        <f t="shared" ca="1" si="433"/>
        <v>1</v>
      </c>
    </row>
    <row r="4580" spans="4:9" x14ac:dyDescent="0.35">
      <c r="D4580" s="2">
        <f t="shared" si="428"/>
        <v>1</v>
      </c>
      <c r="E4580" s="7">
        <f t="shared" ca="1" si="429"/>
        <v>4.3322296224460111</v>
      </c>
      <c r="F4580" s="7">
        <f t="shared" ca="1" si="430"/>
        <v>19.587984647456629</v>
      </c>
      <c r="G4580" s="7">
        <f t="shared" ca="1" si="431"/>
        <v>0</v>
      </c>
      <c r="H4580" s="7">
        <f t="shared" ca="1" si="432"/>
        <v>0</v>
      </c>
      <c r="I4580" s="7">
        <f t="shared" ca="1" si="433"/>
        <v>0</v>
      </c>
    </row>
    <row r="4581" spans="4:9" x14ac:dyDescent="0.35">
      <c r="D4581" s="2">
        <f t="shared" si="428"/>
        <v>1</v>
      </c>
      <c r="E4581" s="7">
        <f t="shared" ca="1" si="429"/>
        <v>4.7509495445983401</v>
      </c>
      <c r="F4581" s="7">
        <f t="shared" ca="1" si="430"/>
        <v>5.5057887383534743</v>
      </c>
      <c r="G4581" s="7">
        <f t="shared" ca="1" si="431"/>
        <v>4.7509495445983401</v>
      </c>
      <c r="H4581" s="7">
        <f t="shared" ca="1" si="432"/>
        <v>5.5057887383534743</v>
      </c>
      <c r="I4581" s="7">
        <f t="shared" ca="1" si="433"/>
        <v>1</v>
      </c>
    </row>
    <row r="4582" spans="4:9" x14ac:dyDescent="0.35">
      <c r="D4582" s="2">
        <f t="shared" si="428"/>
        <v>1</v>
      </c>
      <c r="E4582" s="7">
        <f t="shared" ca="1" si="429"/>
        <v>2.7641573841653466</v>
      </c>
      <c r="F4582" s="7">
        <f t="shared" ca="1" si="430"/>
        <v>4.754312959898523</v>
      </c>
      <c r="G4582" s="7">
        <f t="shared" ca="1" si="431"/>
        <v>2.7641573841653466</v>
      </c>
      <c r="H4582" s="7">
        <f t="shared" ca="1" si="432"/>
        <v>4.754312959898523</v>
      </c>
      <c r="I4582" s="7">
        <f t="shared" ca="1" si="433"/>
        <v>1</v>
      </c>
    </row>
    <row r="4583" spans="4:9" x14ac:dyDescent="0.35">
      <c r="D4583" s="2">
        <f t="shared" si="428"/>
        <v>1</v>
      </c>
      <c r="E4583" s="7">
        <f t="shared" ca="1" si="429"/>
        <v>2.6738362202511383</v>
      </c>
      <c r="F4583" s="7">
        <f t="shared" ca="1" si="430"/>
        <v>7.7165829415642397</v>
      </c>
      <c r="G4583" s="7">
        <f t="shared" ca="1" si="431"/>
        <v>0</v>
      </c>
      <c r="H4583" s="7">
        <f t="shared" ca="1" si="432"/>
        <v>0</v>
      </c>
      <c r="I4583" s="7">
        <f t="shared" ca="1" si="433"/>
        <v>0</v>
      </c>
    </row>
    <row r="4584" spans="4:9" x14ac:dyDescent="0.35">
      <c r="D4584" s="2">
        <f t="shared" si="428"/>
        <v>1</v>
      </c>
      <c r="E4584" s="7">
        <f t="shared" ca="1" si="429"/>
        <v>2.6431827450789807</v>
      </c>
      <c r="F4584" s="7">
        <f t="shared" ca="1" si="430"/>
        <v>10.789289313661497</v>
      </c>
      <c r="G4584" s="7">
        <f t="shared" ca="1" si="431"/>
        <v>0</v>
      </c>
      <c r="H4584" s="7">
        <f t="shared" ca="1" si="432"/>
        <v>0</v>
      </c>
      <c r="I4584" s="7">
        <f t="shared" ca="1" si="433"/>
        <v>0</v>
      </c>
    </row>
    <row r="4585" spans="4:9" x14ac:dyDescent="0.35">
      <c r="D4585" s="2">
        <f t="shared" si="428"/>
        <v>1</v>
      </c>
      <c r="E4585" s="7">
        <f t="shared" ca="1" si="429"/>
        <v>2.6581104577446308</v>
      </c>
      <c r="F4585" s="7">
        <f t="shared" ca="1" si="430"/>
        <v>21.573345918879841</v>
      </c>
      <c r="G4585" s="7">
        <f t="shared" ca="1" si="431"/>
        <v>0</v>
      </c>
      <c r="H4585" s="7">
        <f t="shared" ca="1" si="432"/>
        <v>0</v>
      </c>
      <c r="I4585" s="7">
        <f t="shared" ca="1" si="433"/>
        <v>0</v>
      </c>
    </row>
    <row r="4586" spans="4:9" x14ac:dyDescent="0.35">
      <c r="D4586" s="2">
        <f t="shared" si="428"/>
        <v>1</v>
      </c>
      <c r="E4586" s="7">
        <f t="shared" ca="1" si="429"/>
        <v>2.2584672957729479</v>
      </c>
      <c r="F4586" s="7">
        <f t="shared" ca="1" si="430"/>
        <v>7.1572670016229392</v>
      </c>
      <c r="G4586" s="7">
        <f t="shared" ca="1" si="431"/>
        <v>0</v>
      </c>
      <c r="H4586" s="7">
        <f t="shared" ca="1" si="432"/>
        <v>0</v>
      </c>
      <c r="I4586" s="7">
        <f t="shared" ca="1" si="433"/>
        <v>0</v>
      </c>
    </row>
    <row r="4587" spans="4:9" x14ac:dyDescent="0.35">
      <c r="D4587" s="2">
        <f t="shared" si="428"/>
        <v>1</v>
      </c>
      <c r="E4587" s="7">
        <f t="shared" ca="1" si="429"/>
        <v>4.8381413991173012</v>
      </c>
      <c r="F4587" s="7">
        <f t="shared" ca="1" si="430"/>
        <v>3.8677202833908169</v>
      </c>
      <c r="G4587" s="7">
        <f t="shared" ca="1" si="431"/>
        <v>4.8381413991173012</v>
      </c>
      <c r="H4587" s="7">
        <f t="shared" ca="1" si="432"/>
        <v>3.8677202833908169</v>
      </c>
      <c r="I4587" s="7">
        <f t="shared" ca="1" si="433"/>
        <v>1</v>
      </c>
    </row>
    <row r="4588" spans="4:9" x14ac:dyDescent="0.35">
      <c r="D4588" s="2">
        <f t="shared" si="428"/>
        <v>1</v>
      </c>
      <c r="E4588" s="7">
        <f t="shared" ca="1" si="429"/>
        <v>3.1803892090985681</v>
      </c>
      <c r="F4588" s="7">
        <f t="shared" ca="1" si="430"/>
        <v>21.771029525415273</v>
      </c>
      <c r="G4588" s="7">
        <f t="shared" ca="1" si="431"/>
        <v>0</v>
      </c>
      <c r="H4588" s="7">
        <f t="shared" ca="1" si="432"/>
        <v>0</v>
      </c>
      <c r="I4588" s="7">
        <f t="shared" ca="1" si="433"/>
        <v>0</v>
      </c>
    </row>
    <row r="4589" spans="4:9" x14ac:dyDescent="0.35">
      <c r="D4589" s="2">
        <f t="shared" si="428"/>
        <v>1</v>
      </c>
      <c r="E4589" s="7">
        <f t="shared" ca="1" si="429"/>
        <v>4.0709402274946127</v>
      </c>
      <c r="F4589" s="7">
        <f t="shared" ca="1" si="430"/>
        <v>11.563785900134746</v>
      </c>
      <c r="G4589" s="7">
        <f t="shared" ca="1" si="431"/>
        <v>4.0709402274946127</v>
      </c>
      <c r="H4589" s="7">
        <f t="shared" ca="1" si="432"/>
        <v>11.563785900134746</v>
      </c>
      <c r="I4589" s="7">
        <f t="shared" ca="1" si="433"/>
        <v>1</v>
      </c>
    </row>
    <row r="4590" spans="4:9" x14ac:dyDescent="0.35">
      <c r="D4590" s="2">
        <f t="shared" si="428"/>
        <v>1</v>
      </c>
      <c r="E4590" s="7">
        <f t="shared" ca="1" si="429"/>
        <v>3.3390710103433912</v>
      </c>
      <c r="F4590" s="7">
        <f t="shared" ca="1" si="430"/>
        <v>5.4828717719033717</v>
      </c>
      <c r="G4590" s="7">
        <f t="shared" ca="1" si="431"/>
        <v>3.3390710103433912</v>
      </c>
      <c r="H4590" s="7">
        <f t="shared" ca="1" si="432"/>
        <v>5.4828717719033717</v>
      </c>
      <c r="I4590" s="7">
        <f t="shared" ca="1" si="433"/>
        <v>1</v>
      </c>
    </row>
    <row r="4591" spans="4:9" x14ac:dyDescent="0.35">
      <c r="D4591" s="2">
        <f t="shared" si="428"/>
        <v>1</v>
      </c>
      <c r="E4591" s="7">
        <f t="shared" ca="1" si="429"/>
        <v>4.3023361634481745</v>
      </c>
      <c r="F4591" s="7">
        <f t="shared" ca="1" si="430"/>
        <v>14.027628492133395</v>
      </c>
      <c r="G4591" s="7">
        <f t="shared" ca="1" si="431"/>
        <v>4.3023361634481745</v>
      </c>
      <c r="H4591" s="7">
        <f t="shared" ca="1" si="432"/>
        <v>14.027628492133395</v>
      </c>
      <c r="I4591" s="7">
        <f t="shared" ca="1" si="433"/>
        <v>1</v>
      </c>
    </row>
    <row r="4592" spans="4:9" x14ac:dyDescent="0.35">
      <c r="D4592" s="2">
        <f t="shared" si="428"/>
        <v>1</v>
      </c>
      <c r="E4592" s="7">
        <f t="shared" ca="1" si="429"/>
        <v>3.6316992193792323</v>
      </c>
      <c r="F4592" s="7">
        <f t="shared" ca="1" si="430"/>
        <v>10.257130069388428</v>
      </c>
      <c r="G4592" s="7">
        <f t="shared" ca="1" si="431"/>
        <v>3.6316992193792323</v>
      </c>
      <c r="H4592" s="7">
        <f t="shared" ca="1" si="432"/>
        <v>10.257130069388428</v>
      </c>
      <c r="I4592" s="7">
        <f t="shared" ca="1" si="433"/>
        <v>1</v>
      </c>
    </row>
    <row r="4593" spans="4:9" x14ac:dyDescent="0.35">
      <c r="D4593" s="2">
        <f t="shared" si="428"/>
        <v>1</v>
      </c>
      <c r="E4593" s="7">
        <f t="shared" ca="1" si="429"/>
        <v>3.1746281341805629</v>
      </c>
      <c r="F4593" s="7">
        <f t="shared" ca="1" si="430"/>
        <v>5.2865976156386729</v>
      </c>
      <c r="G4593" s="7">
        <f t="shared" ca="1" si="431"/>
        <v>3.1746281341805629</v>
      </c>
      <c r="H4593" s="7">
        <f t="shared" ca="1" si="432"/>
        <v>5.2865976156386729</v>
      </c>
      <c r="I4593" s="7">
        <f t="shared" ca="1" si="433"/>
        <v>1</v>
      </c>
    </row>
    <row r="4594" spans="4:9" x14ac:dyDescent="0.35">
      <c r="D4594" s="2">
        <f t="shared" ref="D4594:D4657" si="434">D4593</f>
        <v>1</v>
      </c>
      <c r="E4594" s="7">
        <f t="shared" ca="1" si="429"/>
        <v>3.2218750702862882</v>
      </c>
      <c r="F4594" s="7">
        <f t="shared" ca="1" si="430"/>
        <v>21.04561771189503</v>
      </c>
      <c r="G4594" s="7">
        <f t="shared" ca="1" si="431"/>
        <v>0</v>
      </c>
      <c r="H4594" s="7">
        <f t="shared" ca="1" si="432"/>
        <v>0</v>
      </c>
      <c r="I4594" s="7">
        <f t="shared" ca="1" si="433"/>
        <v>0</v>
      </c>
    </row>
    <row r="4595" spans="4:9" x14ac:dyDescent="0.35">
      <c r="D4595" s="2">
        <f t="shared" si="434"/>
        <v>1</v>
      </c>
      <c r="E4595" s="7">
        <f t="shared" ca="1" si="429"/>
        <v>3.9688366274945208</v>
      </c>
      <c r="F4595" s="7">
        <f t="shared" ca="1" si="430"/>
        <v>24.827323507161228</v>
      </c>
      <c r="G4595" s="7">
        <f t="shared" ca="1" si="431"/>
        <v>0</v>
      </c>
      <c r="H4595" s="7">
        <f t="shared" ca="1" si="432"/>
        <v>0</v>
      </c>
      <c r="I4595" s="7">
        <f t="shared" ca="1" si="433"/>
        <v>0</v>
      </c>
    </row>
    <row r="4596" spans="4:9" x14ac:dyDescent="0.35">
      <c r="D4596" s="2">
        <f t="shared" si="434"/>
        <v>1</v>
      </c>
      <c r="E4596" s="7">
        <f t="shared" ca="1" si="429"/>
        <v>4.8741722201225208</v>
      </c>
      <c r="F4596" s="7">
        <f t="shared" ca="1" si="430"/>
        <v>3.2487425447304972</v>
      </c>
      <c r="G4596" s="7">
        <f t="shared" ca="1" si="431"/>
        <v>4.8741722201225208</v>
      </c>
      <c r="H4596" s="7">
        <f t="shared" ca="1" si="432"/>
        <v>3.2487425447304972</v>
      </c>
      <c r="I4596" s="7">
        <f t="shared" ca="1" si="433"/>
        <v>1</v>
      </c>
    </row>
    <row r="4597" spans="4:9" x14ac:dyDescent="0.35">
      <c r="D4597" s="2">
        <f t="shared" si="434"/>
        <v>1</v>
      </c>
      <c r="E4597" s="7">
        <f t="shared" ca="1" si="429"/>
        <v>2.3338930756026208</v>
      </c>
      <c r="F4597" s="7">
        <f t="shared" ca="1" si="430"/>
        <v>23.077658112184796</v>
      </c>
      <c r="G4597" s="7">
        <f t="shared" ca="1" si="431"/>
        <v>0</v>
      </c>
      <c r="H4597" s="7">
        <f t="shared" ca="1" si="432"/>
        <v>0</v>
      </c>
      <c r="I4597" s="7">
        <f t="shared" ca="1" si="433"/>
        <v>0</v>
      </c>
    </row>
    <row r="4598" spans="4:9" x14ac:dyDescent="0.35">
      <c r="D4598" s="2">
        <f t="shared" si="434"/>
        <v>1</v>
      </c>
      <c r="E4598" s="7">
        <f t="shared" ca="1" si="429"/>
        <v>3.4698523191071855</v>
      </c>
      <c r="F4598" s="7">
        <f t="shared" ca="1" si="430"/>
        <v>15.430511730293178</v>
      </c>
      <c r="G4598" s="7">
        <f t="shared" ca="1" si="431"/>
        <v>0</v>
      </c>
      <c r="H4598" s="7">
        <f t="shared" ca="1" si="432"/>
        <v>0</v>
      </c>
      <c r="I4598" s="7">
        <f t="shared" ca="1" si="433"/>
        <v>0</v>
      </c>
    </row>
    <row r="4599" spans="4:9" x14ac:dyDescent="0.35">
      <c r="D4599" s="2">
        <f t="shared" si="434"/>
        <v>1</v>
      </c>
      <c r="E4599" s="7">
        <f t="shared" ca="1" si="429"/>
        <v>2.5097118255239965</v>
      </c>
      <c r="F4599" s="7">
        <f t="shared" ca="1" si="430"/>
        <v>23.506303758459588</v>
      </c>
      <c r="G4599" s="7">
        <f t="shared" ca="1" si="431"/>
        <v>0</v>
      </c>
      <c r="H4599" s="7">
        <f t="shared" ca="1" si="432"/>
        <v>0</v>
      </c>
      <c r="I4599" s="7">
        <f t="shared" ca="1" si="433"/>
        <v>0</v>
      </c>
    </row>
    <row r="4600" spans="4:9" x14ac:dyDescent="0.35">
      <c r="D4600" s="2">
        <f t="shared" si="434"/>
        <v>1</v>
      </c>
      <c r="E4600" s="7">
        <f t="shared" ca="1" si="429"/>
        <v>4.2057018206347143</v>
      </c>
      <c r="F4600" s="7">
        <f t="shared" ca="1" si="430"/>
        <v>24.65533785289421</v>
      </c>
      <c r="G4600" s="7">
        <f t="shared" ca="1" si="431"/>
        <v>0</v>
      </c>
      <c r="H4600" s="7">
        <f t="shared" ca="1" si="432"/>
        <v>0</v>
      </c>
      <c r="I4600" s="7">
        <f t="shared" ca="1" si="433"/>
        <v>0</v>
      </c>
    </row>
    <row r="4601" spans="4:9" x14ac:dyDescent="0.35">
      <c r="D4601" s="2">
        <f t="shared" si="434"/>
        <v>1</v>
      </c>
      <c r="E4601" s="7">
        <f t="shared" ca="1" si="429"/>
        <v>4.2804428021390697</v>
      </c>
      <c r="F4601" s="7">
        <f t="shared" ca="1" si="430"/>
        <v>20.515560398426828</v>
      </c>
      <c r="G4601" s="7">
        <f t="shared" ca="1" si="431"/>
        <v>0</v>
      </c>
      <c r="H4601" s="7">
        <f t="shared" ca="1" si="432"/>
        <v>0</v>
      </c>
      <c r="I4601" s="7">
        <f t="shared" ca="1" si="433"/>
        <v>0</v>
      </c>
    </row>
    <row r="4602" spans="4:9" x14ac:dyDescent="0.35">
      <c r="D4602" s="2">
        <f t="shared" si="434"/>
        <v>1</v>
      </c>
      <c r="E4602" s="7">
        <f t="shared" ca="1" si="429"/>
        <v>2.2287091937803423</v>
      </c>
      <c r="F4602" s="7">
        <f t="shared" ca="1" si="430"/>
        <v>8.9769462574730348</v>
      </c>
      <c r="G4602" s="7">
        <f t="shared" ca="1" si="431"/>
        <v>0</v>
      </c>
      <c r="H4602" s="7">
        <f t="shared" ca="1" si="432"/>
        <v>0</v>
      </c>
      <c r="I4602" s="7">
        <f t="shared" ca="1" si="433"/>
        <v>0</v>
      </c>
    </row>
    <row r="4603" spans="4:9" x14ac:dyDescent="0.35">
      <c r="D4603" s="2">
        <f t="shared" si="434"/>
        <v>1</v>
      </c>
      <c r="E4603" s="7">
        <f t="shared" ca="1" si="429"/>
        <v>3.2158180199738271</v>
      </c>
      <c r="F4603" s="7">
        <f t="shared" ca="1" si="430"/>
        <v>13.80289519287561</v>
      </c>
      <c r="G4603" s="7">
        <f t="shared" ca="1" si="431"/>
        <v>0</v>
      </c>
      <c r="H4603" s="7">
        <f t="shared" ca="1" si="432"/>
        <v>0</v>
      </c>
      <c r="I4603" s="7">
        <f t="shared" ca="1" si="433"/>
        <v>0</v>
      </c>
    </row>
    <row r="4604" spans="4:9" x14ac:dyDescent="0.35">
      <c r="D4604" s="2">
        <f t="shared" si="434"/>
        <v>1</v>
      </c>
      <c r="E4604" s="7">
        <f t="shared" ca="1" si="429"/>
        <v>3.1540033146816358</v>
      </c>
      <c r="F4604" s="7">
        <f t="shared" ca="1" si="430"/>
        <v>9.3186489600193489</v>
      </c>
      <c r="G4604" s="7">
        <f t="shared" ca="1" si="431"/>
        <v>3.1540033146816358</v>
      </c>
      <c r="H4604" s="7">
        <f t="shared" ca="1" si="432"/>
        <v>9.3186489600193489</v>
      </c>
      <c r="I4604" s="7">
        <f t="shared" ca="1" si="433"/>
        <v>1</v>
      </c>
    </row>
    <row r="4605" spans="4:9" x14ac:dyDescent="0.35">
      <c r="D4605" s="2">
        <f t="shared" si="434"/>
        <v>1</v>
      </c>
      <c r="E4605" s="7">
        <f t="shared" ca="1" si="429"/>
        <v>3.7867639460578255</v>
      </c>
      <c r="F4605" s="7">
        <f t="shared" ca="1" si="430"/>
        <v>10.936211822431405</v>
      </c>
      <c r="G4605" s="7">
        <f t="shared" ca="1" si="431"/>
        <v>3.7867639460578255</v>
      </c>
      <c r="H4605" s="7">
        <f t="shared" ca="1" si="432"/>
        <v>10.936211822431405</v>
      </c>
      <c r="I4605" s="7">
        <f t="shared" ca="1" si="433"/>
        <v>1</v>
      </c>
    </row>
    <row r="4606" spans="4:9" x14ac:dyDescent="0.35">
      <c r="D4606" s="2">
        <f t="shared" si="434"/>
        <v>1</v>
      </c>
      <c r="E4606" s="7">
        <f t="shared" ca="1" si="429"/>
        <v>4.8407626851806649</v>
      </c>
      <c r="F4606" s="7">
        <f t="shared" ca="1" si="430"/>
        <v>4.5145177225180264</v>
      </c>
      <c r="G4606" s="7">
        <f t="shared" ca="1" si="431"/>
        <v>4.8407626851806649</v>
      </c>
      <c r="H4606" s="7">
        <f t="shared" ca="1" si="432"/>
        <v>4.5145177225180264</v>
      </c>
      <c r="I4606" s="7">
        <f t="shared" ca="1" si="433"/>
        <v>1</v>
      </c>
    </row>
    <row r="4607" spans="4:9" x14ac:dyDescent="0.35">
      <c r="D4607" s="2">
        <f t="shared" si="434"/>
        <v>1</v>
      </c>
      <c r="E4607" s="7">
        <f t="shared" ca="1" si="429"/>
        <v>3.9234117616245232</v>
      </c>
      <c r="F4607" s="7">
        <f t="shared" ca="1" si="430"/>
        <v>8.2529535853583198</v>
      </c>
      <c r="G4607" s="7">
        <f t="shared" ca="1" si="431"/>
        <v>3.9234117616245232</v>
      </c>
      <c r="H4607" s="7">
        <f t="shared" ca="1" si="432"/>
        <v>8.2529535853583198</v>
      </c>
      <c r="I4607" s="7">
        <f t="shared" ca="1" si="433"/>
        <v>1</v>
      </c>
    </row>
    <row r="4608" spans="4:9" x14ac:dyDescent="0.35">
      <c r="D4608" s="2">
        <f t="shared" si="434"/>
        <v>1</v>
      </c>
      <c r="E4608" s="7">
        <f t="shared" ca="1" si="429"/>
        <v>3.1544582766455962</v>
      </c>
      <c r="F4608" s="7">
        <f t="shared" ca="1" si="430"/>
        <v>16.24059257382708</v>
      </c>
      <c r="G4608" s="7">
        <f t="shared" ca="1" si="431"/>
        <v>0</v>
      </c>
      <c r="H4608" s="7">
        <f t="shared" ca="1" si="432"/>
        <v>0</v>
      </c>
      <c r="I4608" s="7">
        <f t="shared" ca="1" si="433"/>
        <v>0</v>
      </c>
    </row>
    <row r="4609" spans="4:9" x14ac:dyDescent="0.35">
      <c r="D4609" s="2">
        <f t="shared" si="434"/>
        <v>1</v>
      </c>
      <c r="E4609" s="7">
        <f t="shared" ca="1" si="429"/>
        <v>2.7662632562836906</v>
      </c>
      <c r="F4609" s="7">
        <f t="shared" ca="1" si="430"/>
        <v>7.6779601770632633</v>
      </c>
      <c r="G4609" s="7">
        <f t="shared" ca="1" si="431"/>
        <v>0</v>
      </c>
      <c r="H4609" s="7">
        <f t="shared" ca="1" si="432"/>
        <v>0</v>
      </c>
      <c r="I4609" s="7">
        <f t="shared" ca="1" si="433"/>
        <v>0</v>
      </c>
    </row>
    <row r="4610" spans="4:9" x14ac:dyDescent="0.35">
      <c r="D4610" s="2">
        <f t="shared" si="434"/>
        <v>1</v>
      </c>
      <c r="E4610" s="7">
        <f t="shared" ca="1" si="429"/>
        <v>2.8267488109394905</v>
      </c>
      <c r="F4610" s="7">
        <f t="shared" ca="1" si="430"/>
        <v>10.349292528731651</v>
      </c>
      <c r="G4610" s="7">
        <f t="shared" ca="1" si="431"/>
        <v>0</v>
      </c>
      <c r="H4610" s="7">
        <f t="shared" ca="1" si="432"/>
        <v>0</v>
      </c>
      <c r="I4610" s="7">
        <f t="shared" ca="1" si="433"/>
        <v>0</v>
      </c>
    </row>
    <row r="4611" spans="4:9" x14ac:dyDescent="0.35">
      <c r="D4611" s="2">
        <f t="shared" si="434"/>
        <v>1</v>
      </c>
      <c r="E4611" s="7">
        <f t="shared" ref="E4611:E4674" ca="1" si="435">$B$2+($C$2-$B$2)*RAND()</f>
        <v>2.2529215357112626</v>
      </c>
      <c r="F4611" s="7">
        <f t="shared" ref="F4611:F4674" ca="1" si="436">$B$3+($C$3-$B$3)*RAND()</f>
        <v>16.58826043044165</v>
      </c>
      <c r="G4611" s="7">
        <f t="shared" ref="G4611:G4674" ca="1" si="437">IF(F4611&lt;(E4611*E4611),E4611,0)</f>
        <v>0</v>
      </c>
      <c r="H4611" s="7">
        <f t="shared" ref="H4611:H4674" ca="1" si="438">IF(F4611&lt;(E4611*E4611),F4611,0)</f>
        <v>0</v>
      </c>
      <c r="I4611" s="7">
        <f t="shared" ref="I4611:I4674" ca="1" si="439">IF(H4611=0,0,1)</f>
        <v>0</v>
      </c>
    </row>
    <row r="4612" spans="4:9" x14ac:dyDescent="0.35">
      <c r="D4612" s="2">
        <f t="shared" si="434"/>
        <v>1</v>
      </c>
      <c r="E4612" s="7">
        <f t="shared" ca="1" si="435"/>
        <v>2.6972195600266553</v>
      </c>
      <c r="F4612" s="7">
        <f t="shared" ca="1" si="436"/>
        <v>4.4310233987188674</v>
      </c>
      <c r="G4612" s="7">
        <f t="shared" ca="1" si="437"/>
        <v>2.6972195600266553</v>
      </c>
      <c r="H4612" s="7">
        <f t="shared" ca="1" si="438"/>
        <v>4.4310233987188674</v>
      </c>
      <c r="I4612" s="7">
        <f t="shared" ca="1" si="439"/>
        <v>1</v>
      </c>
    </row>
    <row r="4613" spans="4:9" x14ac:dyDescent="0.35">
      <c r="D4613" s="2">
        <f t="shared" si="434"/>
        <v>1</v>
      </c>
      <c r="E4613" s="7">
        <f t="shared" ca="1" si="435"/>
        <v>4.5802708088358743</v>
      </c>
      <c r="F4613" s="7">
        <f t="shared" ca="1" si="436"/>
        <v>11.322664074777041</v>
      </c>
      <c r="G4613" s="7">
        <f t="shared" ca="1" si="437"/>
        <v>4.5802708088358743</v>
      </c>
      <c r="H4613" s="7">
        <f t="shared" ca="1" si="438"/>
        <v>11.322664074777041</v>
      </c>
      <c r="I4613" s="7">
        <f t="shared" ca="1" si="439"/>
        <v>1</v>
      </c>
    </row>
    <row r="4614" spans="4:9" x14ac:dyDescent="0.35">
      <c r="D4614" s="2">
        <f t="shared" si="434"/>
        <v>1</v>
      </c>
      <c r="E4614" s="7">
        <f t="shared" ca="1" si="435"/>
        <v>4.4525823909479971</v>
      </c>
      <c r="F4614" s="7">
        <f t="shared" ca="1" si="436"/>
        <v>15.914160898561832</v>
      </c>
      <c r="G4614" s="7">
        <f t="shared" ca="1" si="437"/>
        <v>4.4525823909479971</v>
      </c>
      <c r="H4614" s="7">
        <f t="shared" ca="1" si="438"/>
        <v>15.914160898561832</v>
      </c>
      <c r="I4614" s="7">
        <f t="shared" ca="1" si="439"/>
        <v>1</v>
      </c>
    </row>
    <row r="4615" spans="4:9" x14ac:dyDescent="0.35">
      <c r="D4615" s="2">
        <f t="shared" si="434"/>
        <v>1</v>
      </c>
      <c r="E4615" s="7">
        <f t="shared" ca="1" si="435"/>
        <v>3.5767097066750733</v>
      </c>
      <c r="F4615" s="7">
        <f t="shared" ca="1" si="436"/>
        <v>12.700035952064772</v>
      </c>
      <c r="G4615" s="7">
        <f t="shared" ca="1" si="437"/>
        <v>3.5767097066750733</v>
      </c>
      <c r="H4615" s="7">
        <f t="shared" ca="1" si="438"/>
        <v>12.700035952064772</v>
      </c>
      <c r="I4615" s="7">
        <f t="shared" ca="1" si="439"/>
        <v>1</v>
      </c>
    </row>
    <row r="4616" spans="4:9" x14ac:dyDescent="0.35">
      <c r="D4616" s="2">
        <f t="shared" si="434"/>
        <v>1</v>
      </c>
      <c r="E4616" s="7">
        <f t="shared" ca="1" si="435"/>
        <v>3.7314008839550654</v>
      </c>
      <c r="F4616" s="7">
        <f t="shared" ca="1" si="436"/>
        <v>3.9992884344456665</v>
      </c>
      <c r="G4616" s="7">
        <f t="shared" ca="1" si="437"/>
        <v>3.7314008839550654</v>
      </c>
      <c r="H4616" s="7">
        <f t="shared" ca="1" si="438"/>
        <v>3.9992884344456665</v>
      </c>
      <c r="I4616" s="7">
        <f t="shared" ca="1" si="439"/>
        <v>1</v>
      </c>
    </row>
    <row r="4617" spans="4:9" x14ac:dyDescent="0.35">
      <c r="D4617" s="2">
        <f t="shared" si="434"/>
        <v>1</v>
      </c>
      <c r="E4617" s="7">
        <f t="shared" ca="1" si="435"/>
        <v>3.0584792918172359</v>
      </c>
      <c r="F4617" s="7">
        <f t="shared" ca="1" si="436"/>
        <v>21.077282081937401</v>
      </c>
      <c r="G4617" s="7">
        <f t="shared" ca="1" si="437"/>
        <v>0</v>
      </c>
      <c r="H4617" s="7">
        <f t="shared" ca="1" si="438"/>
        <v>0</v>
      </c>
      <c r="I4617" s="7">
        <f t="shared" ca="1" si="439"/>
        <v>0</v>
      </c>
    </row>
    <row r="4618" spans="4:9" x14ac:dyDescent="0.35">
      <c r="D4618" s="2">
        <f t="shared" si="434"/>
        <v>1</v>
      </c>
      <c r="E4618" s="7">
        <f t="shared" ca="1" si="435"/>
        <v>4.3910921899347741</v>
      </c>
      <c r="F4618" s="7">
        <f t="shared" ca="1" si="436"/>
        <v>18.469508934389861</v>
      </c>
      <c r="G4618" s="7">
        <f t="shared" ca="1" si="437"/>
        <v>4.3910921899347741</v>
      </c>
      <c r="H4618" s="7">
        <f t="shared" ca="1" si="438"/>
        <v>18.469508934389861</v>
      </c>
      <c r="I4618" s="7">
        <f t="shared" ca="1" si="439"/>
        <v>1</v>
      </c>
    </row>
    <row r="4619" spans="4:9" x14ac:dyDescent="0.35">
      <c r="D4619" s="2">
        <f t="shared" si="434"/>
        <v>1</v>
      </c>
      <c r="E4619" s="7">
        <f t="shared" ca="1" si="435"/>
        <v>3.7313592008114407</v>
      </c>
      <c r="F4619" s="7">
        <f t="shared" ca="1" si="436"/>
        <v>9.2975066738571535</v>
      </c>
      <c r="G4619" s="7">
        <f t="shared" ca="1" si="437"/>
        <v>3.7313592008114407</v>
      </c>
      <c r="H4619" s="7">
        <f t="shared" ca="1" si="438"/>
        <v>9.2975066738571535</v>
      </c>
      <c r="I4619" s="7">
        <f t="shared" ca="1" si="439"/>
        <v>1</v>
      </c>
    </row>
    <row r="4620" spans="4:9" x14ac:dyDescent="0.35">
      <c r="D4620" s="2">
        <f t="shared" si="434"/>
        <v>1</v>
      </c>
      <c r="E4620" s="7">
        <f t="shared" ca="1" si="435"/>
        <v>2.6319260248815564</v>
      </c>
      <c r="F4620" s="7">
        <f t="shared" ca="1" si="436"/>
        <v>9.8515794528241312</v>
      </c>
      <c r="G4620" s="7">
        <f t="shared" ca="1" si="437"/>
        <v>0</v>
      </c>
      <c r="H4620" s="7">
        <f t="shared" ca="1" si="438"/>
        <v>0</v>
      </c>
      <c r="I4620" s="7">
        <f t="shared" ca="1" si="439"/>
        <v>0</v>
      </c>
    </row>
    <row r="4621" spans="4:9" x14ac:dyDescent="0.35">
      <c r="D4621" s="2">
        <f t="shared" si="434"/>
        <v>1</v>
      </c>
      <c r="E4621" s="7">
        <f t="shared" ca="1" si="435"/>
        <v>2.4150646546427796</v>
      </c>
      <c r="F4621" s="7">
        <f t="shared" ca="1" si="436"/>
        <v>24.928947506790408</v>
      </c>
      <c r="G4621" s="7">
        <f t="shared" ca="1" si="437"/>
        <v>0</v>
      </c>
      <c r="H4621" s="7">
        <f t="shared" ca="1" si="438"/>
        <v>0</v>
      </c>
      <c r="I4621" s="7">
        <f t="shared" ca="1" si="439"/>
        <v>0</v>
      </c>
    </row>
    <row r="4622" spans="4:9" x14ac:dyDescent="0.35">
      <c r="D4622" s="2">
        <f t="shared" si="434"/>
        <v>1</v>
      </c>
      <c r="E4622" s="7">
        <f t="shared" ca="1" si="435"/>
        <v>2.4279353942487036</v>
      </c>
      <c r="F4622" s="7">
        <f t="shared" ca="1" si="436"/>
        <v>5.6330784352542826</v>
      </c>
      <c r="G4622" s="7">
        <f t="shared" ca="1" si="437"/>
        <v>2.4279353942487036</v>
      </c>
      <c r="H4622" s="7">
        <f t="shared" ca="1" si="438"/>
        <v>5.6330784352542826</v>
      </c>
      <c r="I4622" s="7">
        <f t="shared" ca="1" si="439"/>
        <v>1</v>
      </c>
    </row>
    <row r="4623" spans="4:9" x14ac:dyDescent="0.35">
      <c r="D4623" s="2">
        <f t="shared" si="434"/>
        <v>1</v>
      </c>
      <c r="E4623" s="7">
        <f t="shared" ca="1" si="435"/>
        <v>2.1253780894964591</v>
      </c>
      <c r="F4623" s="7">
        <f t="shared" ca="1" si="436"/>
        <v>22.577213293820122</v>
      </c>
      <c r="G4623" s="7">
        <f t="shared" ca="1" si="437"/>
        <v>0</v>
      </c>
      <c r="H4623" s="7">
        <f t="shared" ca="1" si="438"/>
        <v>0</v>
      </c>
      <c r="I4623" s="7">
        <f t="shared" ca="1" si="439"/>
        <v>0</v>
      </c>
    </row>
    <row r="4624" spans="4:9" x14ac:dyDescent="0.35">
      <c r="D4624" s="2">
        <f t="shared" si="434"/>
        <v>1</v>
      </c>
      <c r="E4624" s="7">
        <f t="shared" ca="1" si="435"/>
        <v>4.5358001147026101</v>
      </c>
      <c r="F4624" s="7">
        <f t="shared" ca="1" si="436"/>
        <v>19.23038269523024</v>
      </c>
      <c r="G4624" s="7">
        <f t="shared" ca="1" si="437"/>
        <v>4.5358001147026101</v>
      </c>
      <c r="H4624" s="7">
        <f t="shared" ca="1" si="438"/>
        <v>19.23038269523024</v>
      </c>
      <c r="I4624" s="7">
        <f t="shared" ca="1" si="439"/>
        <v>1</v>
      </c>
    </row>
    <row r="4625" spans="4:9" x14ac:dyDescent="0.35">
      <c r="D4625" s="2">
        <f t="shared" si="434"/>
        <v>1</v>
      </c>
      <c r="E4625" s="7">
        <f t="shared" ca="1" si="435"/>
        <v>4.3835724350727334</v>
      </c>
      <c r="F4625" s="7">
        <f t="shared" ca="1" si="436"/>
        <v>19.19903767100627</v>
      </c>
      <c r="G4625" s="7">
        <f t="shared" ca="1" si="437"/>
        <v>4.3835724350727334</v>
      </c>
      <c r="H4625" s="7">
        <f t="shared" ca="1" si="438"/>
        <v>19.19903767100627</v>
      </c>
      <c r="I4625" s="7">
        <f t="shared" ca="1" si="439"/>
        <v>1</v>
      </c>
    </row>
    <row r="4626" spans="4:9" x14ac:dyDescent="0.35">
      <c r="D4626" s="2">
        <f t="shared" si="434"/>
        <v>1</v>
      </c>
      <c r="E4626" s="7">
        <f t="shared" ca="1" si="435"/>
        <v>3.4622412421773161</v>
      </c>
      <c r="F4626" s="7">
        <f t="shared" ca="1" si="436"/>
        <v>16.901954718013545</v>
      </c>
      <c r="G4626" s="7">
        <f t="shared" ca="1" si="437"/>
        <v>0</v>
      </c>
      <c r="H4626" s="7">
        <f t="shared" ca="1" si="438"/>
        <v>0</v>
      </c>
      <c r="I4626" s="7">
        <f t="shared" ca="1" si="439"/>
        <v>0</v>
      </c>
    </row>
    <row r="4627" spans="4:9" x14ac:dyDescent="0.35">
      <c r="D4627" s="2">
        <f t="shared" si="434"/>
        <v>1</v>
      </c>
      <c r="E4627" s="7">
        <f t="shared" ca="1" si="435"/>
        <v>3.3201802523446262</v>
      </c>
      <c r="F4627" s="7">
        <f t="shared" ca="1" si="436"/>
        <v>9.3275235604832361</v>
      </c>
      <c r="G4627" s="7">
        <f t="shared" ca="1" si="437"/>
        <v>3.3201802523446262</v>
      </c>
      <c r="H4627" s="7">
        <f t="shared" ca="1" si="438"/>
        <v>9.3275235604832361</v>
      </c>
      <c r="I4627" s="7">
        <f t="shared" ca="1" si="439"/>
        <v>1</v>
      </c>
    </row>
    <row r="4628" spans="4:9" x14ac:dyDescent="0.35">
      <c r="D4628" s="2">
        <f t="shared" si="434"/>
        <v>1</v>
      </c>
      <c r="E4628" s="7">
        <f t="shared" ca="1" si="435"/>
        <v>2.5087149776626045</v>
      </c>
      <c r="F4628" s="7">
        <f t="shared" ca="1" si="436"/>
        <v>10.643954495012174</v>
      </c>
      <c r="G4628" s="7">
        <f t="shared" ca="1" si="437"/>
        <v>0</v>
      </c>
      <c r="H4628" s="7">
        <f t="shared" ca="1" si="438"/>
        <v>0</v>
      </c>
      <c r="I4628" s="7">
        <f t="shared" ca="1" si="439"/>
        <v>0</v>
      </c>
    </row>
    <row r="4629" spans="4:9" x14ac:dyDescent="0.35">
      <c r="D4629" s="2">
        <f t="shared" si="434"/>
        <v>1</v>
      </c>
      <c r="E4629" s="7">
        <f t="shared" ca="1" si="435"/>
        <v>3.7967728086938721</v>
      </c>
      <c r="F4629" s="7">
        <f t="shared" ca="1" si="436"/>
        <v>6.0454530193576286</v>
      </c>
      <c r="G4629" s="7">
        <f t="shared" ca="1" si="437"/>
        <v>3.7967728086938721</v>
      </c>
      <c r="H4629" s="7">
        <f t="shared" ca="1" si="438"/>
        <v>6.0454530193576286</v>
      </c>
      <c r="I4629" s="7">
        <f t="shared" ca="1" si="439"/>
        <v>1</v>
      </c>
    </row>
    <row r="4630" spans="4:9" x14ac:dyDescent="0.35">
      <c r="D4630" s="2">
        <f t="shared" si="434"/>
        <v>1</v>
      </c>
      <c r="E4630" s="7">
        <f t="shared" ca="1" si="435"/>
        <v>2.8056841074941703</v>
      </c>
      <c r="F4630" s="7">
        <f t="shared" ca="1" si="436"/>
        <v>8.1818589804016639</v>
      </c>
      <c r="G4630" s="7">
        <f t="shared" ca="1" si="437"/>
        <v>0</v>
      </c>
      <c r="H4630" s="7">
        <f t="shared" ca="1" si="438"/>
        <v>0</v>
      </c>
      <c r="I4630" s="7">
        <f t="shared" ca="1" si="439"/>
        <v>0</v>
      </c>
    </row>
    <row r="4631" spans="4:9" x14ac:dyDescent="0.35">
      <c r="D4631" s="2">
        <f t="shared" si="434"/>
        <v>1</v>
      </c>
      <c r="E4631" s="7">
        <f t="shared" ca="1" si="435"/>
        <v>4.7627830706186121</v>
      </c>
      <c r="F4631" s="7">
        <f t="shared" ca="1" si="436"/>
        <v>11.66064548839786</v>
      </c>
      <c r="G4631" s="7">
        <f t="shared" ca="1" si="437"/>
        <v>4.7627830706186121</v>
      </c>
      <c r="H4631" s="7">
        <f t="shared" ca="1" si="438"/>
        <v>11.66064548839786</v>
      </c>
      <c r="I4631" s="7">
        <f t="shared" ca="1" si="439"/>
        <v>1</v>
      </c>
    </row>
    <row r="4632" spans="4:9" x14ac:dyDescent="0.35">
      <c r="D4632" s="2">
        <f t="shared" si="434"/>
        <v>1</v>
      </c>
      <c r="E4632" s="7">
        <f t="shared" ca="1" si="435"/>
        <v>2.5292489998655685</v>
      </c>
      <c r="F4632" s="7">
        <f t="shared" ca="1" si="436"/>
        <v>7.9544006895035437</v>
      </c>
      <c r="G4632" s="7">
        <f t="shared" ca="1" si="437"/>
        <v>0</v>
      </c>
      <c r="H4632" s="7">
        <f t="shared" ca="1" si="438"/>
        <v>0</v>
      </c>
      <c r="I4632" s="7">
        <f t="shared" ca="1" si="439"/>
        <v>0</v>
      </c>
    </row>
    <row r="4633" spans="4:9" x14ac:dyDescent="0.35">
      <c r="D4633" s="2">
        <f t="shared" si="434"/>
        <v>1</v>
      </c>
      <c r="E4633" s="7">
        <f t="shared" ca="1" si="435"/>
        <v>2.7996624062220068</v>
      </c>
      <c r="F4633" s="7">
        <f t="shared" ca="1" si="436"/>
        <v>3.5788030072206132</v>
      </c>
      <c r="G4633" s="7">
        <f t="shared" ca="1" si="437"/>
        <v>2.7996624062220068</v>
      </c>
      <c r="H4633" s="7">
        <f t="shared" ca="1" si="438"/>
        <v>3.5788030072206132</v>
      </c>
      <c r="I4633" s="7">
        <f t="shared" ca="1" si="439"/>
        <v>1</v>
      </c>
    </row>
    <row r="4634" spans="4:9" x14ac:dyDescent="0.35">
      <c r="D4634" s="2">
        <f t="shared" si="434"/>
        <v>1</v>
      </c>
      <c r="E4634" s="7">
        <f t="shared" ca="1" si="435"/>
        <v>4.6837827529529639</v>
      </c>
      <c r="F4634" s="7">
        <f t="shared" ca="1" si="436"/>
        <v>15.992331091948238</v>
      </c>
      <c r="G4634" s="7">
        <f t="shared" ca="1" si="437"/>
        <v>4.6837827529529639</v>
      </c>
      <c r="H4634" s="7">
        <f t="shared" ca="1" si="438"/>
        <v>15.992331091948238</v>
      </c>
      <c r="I4634" s="7">
        <f t="shared" ca="1" si="439"/>
        <v>1</v>
      </c>
    </row>
    <row r="4635" spans="4:9" x14ac:dyDescent="0.35">
      <c r="D4635" s="2">
        <f t="shared" si="434"/>
        <v>1</v>
      </c>
      <c r="E4635" s="7">
        <f t="shared" ca="1" si="435"/>
        <v>2.847834632906276</v>
      </c>
      <c r="F4635" s="7">
        <f t="shared" ca="1" si="436"/>
        <v>16.969549025286089</v>
      </c>
      <c r="G4635" s="7">
        <f t="shared" ca="1" si="437"/>
        <v>0</v>
      </c>
      <c r="H4635" s="7">
        <f t="shared" ca="1" si="438"/>
        <v>0</v>
      </c>
      <c r="I4635" s="7">
        <f t="shared" ca="1" si="439"/>
        <v>0</v>
      </c>
    </row>
    <row r="4636" spans="4:9" x14ac:dyDescent="0.35">
      <c r="D4636" s="2">
        <f t="shared" si="434"/>
        <v>1</v>
      </c>
      <c r="E4636" s="7">
        <f t="shared" ca="1" si="435"/>
        <v>3.3209720365492248</v>
      </c>
      <c r="F4636" s="7">
        <f t="shared" ca="1" si="436"/>
        <v>15.77727812334663</v>
      </c>
      <c r="G4636" s="7">
        <f t="shared" ca="1" si="437"/>
        <v>0</v>
      </c>
      <c r="H4636" s="7">
        <f t="shared" ca="1" si="438"/>
        <v>0</v>
      </c>
      <c r="I4636" s="7">
        <f t="shared" ca="1" si="439"/>
        <v>0</v>
      </c>
    </row>
    <row r="4637" spans="4:9" x14ac:dyDescent="0.35">
      <c r="D4637" s="2">
        <f t="shared" si="434"/>
        <v>1</v>
      </c>
      <c r="E4637" s="7">
        <f t="shared" ca="1" si="435"/>
        <v>2.4810153600846503</v>
      </c>
      <c r="F4637" s="7">
        <f t="shared" ca="1" si="436"/>
        <v>15.599299221931563</v>
      </c>
      <c r="G4637" s="7">
        <f t="shared" ca="1" si="437"/>
        <v>0</v>
      </c>
      <c r="H4637" s="7">
        <f t="shared" ca="1" si="438"/>
        <v>0</v>
      </c>
      <c r="I4637" s="7">
        <f t="shared" ca="1" si="439"/>
        <v>0</v>
      </c>
    </row>
    <row r="4638" spans="4:9" x14ac:dyDescent="0.35">
      <c r="D4638" s="2">
        <f t="shared" si="434"/>
        <v>1</v>
      </c>
      <c r="E4638" s="7">
        <f t="shared" ca="1" si="435"/>
        <v>4.1413302366318412</v>
      </c>
      <c r="F4638" s="7">
        <f t="shared" ca="1" si="436"/>
        <v>7.7232316022670258</v>
      </c>
      <c r="G4638" s="7">
        <f t="shared" ca="1" si="437"/>
        <v>4.1413302366318412</v>
      </c>
      <c r="H4638" s="7">
        <f t="shared" ca="1" si="438"/>
        <v>7.7232316022670258</v>
      </c>
      <c r="I4638" s="7">
        <f t="shared" ca="1" si="439"/>
        <v>1</v>
      </c>
    </row>
    <row r="4639" spans="4:9" x14ac:dyDescent="0.35">
      <c r="D4639" s="2">
        <f t="shared" si="434"/>
        <v>1</v>
      </c>
      <c r="E4639" s="7">
        <f t="shared" ca="1" si="435"/>
        <v>2.4403059652407606</v>
      </c>
      <c r="F4639" s="7">
        <f t="shared" ca="1" si="436"/>
        <v>23.739528050641503</v>
      </c>
      <c r="G4639" s="7">
        <f t="shared" ca="1" si="437"/>
        <v>0</v>
      </c>
      <c r="H4639" s="7">
        <f t="shared" ca="1" si="438"/>
        <v>0</v>
      </c>
      <c r="I4639" s="7">
        <f t="shared" ca="1" si="439"/>
        <v>0</v>
      </c>
    </row>
    <row r="4640" spans="4:9" x14ac:dyDescent="0.35">
      <c r="D4640" s="2">
        <f t="shared" si="434"/>
        <v>1</v>
      </c>
      <c r="E4640" s="7">
        <f t="shared" ca="1" si="435"/>
        <v>4.1653663337154505</v>
      </c>
      <c r="F4640" s="7">
        <f t="shared" ca="1" si="436"/>
        <v>18.530290038645443</v>
      </c>
      <c r="G4640" s="7">
        <f t="shared" ca="1" si="437"/>
        <v>0</v>
      </c>
      <c r="H4640" s="7">
        <f t="shared" ca="1" si="438"/>
        <v>0</v>
      </c>
      <c r="I4640" s="7">
        <f t="shared" ca="1" si="439"/>
        <v>0</v>
      </c>
    </row>
    <row r="4641" spans="4:9" x14ac:dyDescent="0.35">
      <c r="D4641" s="2">
        <f t="shared" si="434"/>
        <v>1</v>
      </c>
      <c r="E4641" s="7">
        <f t="shared" ca="1" si="435"/>
        <v>4.6509264776039725</v>
      </c>
      <c r="F4641" s="7">
        <f t="shared" ca="1" si="436"/>
        <v>9.3795780963956368</v>
      </c>
      <c r="G4641" s="7">
        <f t="shared" ca="1" si="437"/>
        <v>4.6509264776039725</v>
      </c>
      <c r="H4641" s="7">
        <f t="shared" ca="1" si="438"/>
        <v>9.3795780963956368</v>
      </c>
      <c r="I4641" s="7">
        <f t="shared" ca="1" si="439"/>
        <v>1</v>
      </c>
    </row>
    <row r="4642" spans="4:9" x14ac:dyDescent="0.35">
      <c r="D4642" s="2">
        <f t="shared" si="434"/>
        <v>1</v>
      </c>
      <c r="E4642" s="7">
        <f t="shared" ca="1" si="435"/>
        <v>3.7296829904586195</v>
      </c>
      <c r="F4642" s="7">
        <f t="shared" ca="1" si="436"/>
        <v>6.9480615781428536</v>
      </c>
      <c r="G4642" s="7">
        <f t="shared" ca="1" si="437"/>
        <v>3.7296829904586195</v>
      </c>
      <c r="H4642" s="7">
        <f t="shared" ca="1" si="438"/>
        <v>6.9480615781428536</v>
      </c>
      <c r="I4642" s="7">
        <f t="shared" ca="1" si="439"/>
        <v>1</v>
      </c>
    </row>
    <row r="4643" spans="4:9" x14ac:dyDescent="0.35">
      <c r="D4643" s="2">
        <f t="shared" si="434"/>
        <v>1</v>
      </c>
      <c r="E4643" s="7">
        <f t="shared" ca="1" si="435"/>
        <v>2.8117081949879243</v>
      </c>
      <c r="F4643" s="7">
        <f t="shared" ca="1" si="436"/>
        <v>14.406593961961251</v>
      </c>
      <c r="G4643" s="7">
        <f t="shared" ca="1" si="437"/>
        <v>0</v>
      </c>
      <c r="H4643" s="7">
        <f t="shared" ca="1" si="438"/>
        <v>0</v>
      </c>
      <c r="I4643" s="7">
        <f t="shared" ca="1" si="439"/>
        <v>0</v>
      </c>
    </row>
    <row r="4644" spans="4:9" x14ac:dyDescent="0.35">
      <c r="D4644" s="2">
        <f t="shared" si="434"/>
        <v>1</v>
      </c>
      <c r="E4644" s="7">
        <f t="shared" ca="1" si="435"/>
        <v>4.4301511112430312</v>
      </c>
      <c r="F4644" s="7">
        <f t="shared" ca="1" si="436"/>
        <v>16.64352653025049</v>
      </c>
      <c r="G4644" s="7">
        <f t="shared" ca="1" si="437"/>
        <v>4.4301511112430312</v>
      </c>
      <c r="H4644" s="7">
        <f t="shared" ca="1" si="438"/>
        <v>16.64352653025049</v>
      </c>
      <c r="I4644" s="7">
        <f t="shared" ca="1" si="439"/>
        <v>1</v>
      </c>
    </row>
    <row r="4645" spans="4:9" x14ac:dyDescent="0.35">
      <c r="D4645" s="2">
        <f t="shared" si="434"/>
        <v>1</v>
      </c>
      <c r="E4645" s="7">
        <f t="shared" ca="1" si="435"/>
        <v>2.036151326630979</v>
      </c>
      <c r="F4645" s="7">
        <f t="shared" ca="1" si="436"/>
        <v>16.870928739402117</v>
      </c>
      <c r="G4645" s="7">
        <f t="shared" ca="1" si="437"/>
        <v>0</v>
      </c>
      <c r="H4645" s="7">
        <f t="shared" ca="1" si="438"/>
        <v>0</v>
      </c>
      <c r="I4645" s="7">
        <f t="shared" ca="1" si="439"/>
        <v>0</v>
      </c>
    </row>
    <row r="4646" spans="4:9" x14ac:dyDescent="0.35">
      <c r="D4646" s="2">
        <f t="shared" si="434"/>
        <v>1</v>
      </c>
      <c r="E4646" s="7">
        <f t="shared" ca="1" si="435"/>
        <v>4.4888443762184833</v>
      </c>
      <c r="F4646" s="7">
        <f t="shared" ca="1" si="436"/>
        <v>6.8965914556483003</v>
      </c>
      <c r="G4646" s="7">
        <f t="shared" ca="1" si="437"/>
        <v>4.4888443762184833</v>
      </c>
      <c r="H4646" s="7">
        <f t="shared" ca="1" si="438"/>
        <v>6.8965914556483003</v>
      </c>
      <c r="I4646" s="7">
        <f t="shared" ca="1" si="439"/>
        <v>1</v>
      </c>
    </row>
    <row r="4647" spans="4:9" x14ac:dyDescent="0.35">
      <c r="D4647" s="2">
        <f t="shared" si="434"/>
        <v>1</v>
      </c>
      <c r="E4647" s="7">
        <f t="shared" ca="1" si="435"/>
        <v>4.0496288207215656</v>
      </c>
      <c r="F4647" s="7">
        <f t="shared" ca="1" si="436"/>
        <v>18.612550716441696</v>
      </c>
      <c r="G4647" s="7">
        <f t="shared" ca="1" si="437"/>
        <v>0</v>
      </c>
      <c r="H4647" s="7">
        <f t="shared" ca="1" si="438"/>
        <v>0</v>
      </c>
      <c r="I4647" s="7">
        <f t="shared" ca="1" si="439"/>
        <v>0</v>
      </c>
    </row>
    <row r="4648" spans="4:9" x14ac:dyDescent="0.35">
      <c r="D4648" s="2">
        <f t="shared" si="434"/>
        <v>1</v>
      </c>
      <c r="E4648" s="7">
        <f t="shared" ca="1" si="435"/>
        <v>2.5633826038986269</v>
      </c>
      <c r="F4648" s="7">
        <f t="shared" ca="1" si="436"/>
        <v>24.728285672503894</v>
      </c>
      <c r="G4648" s="7">
        <f t="shared" ca="1" si="437"/>
        <v>0</v>
      </c>
      <c r="H4648" s="7">
        <f t="shared" ca="1" si="438"/>
        <v>0</v>
      </c>
      <c r="I4648" s="7">
        <f t="shared" ca="1" si="439"/>
        <v>0</v>
      </c>
    </row>
    <row r="4649" spans="4:9" x14ac:dyDescent="0.35">
      <c r="D4649" s="2">
        <f t="shared" si="434"/>
        <v>1</v>
      </c>
      <c r="E4649" s="7">
        <f t="shared" ca="1" si="435"/>
        <v>2.0300817224323771</v>
      </c>
      <c r="F4649" s="7">
        <f t="shared" ca="1" si="436"/>
        <v>23.40101036890378</v>
      </c>
      <c r="G4649" s="7">
        <f t="shared" ca="1" si="437"/>
        <v>0</v>
      </c>
      <c r="H4649" s="7">
        <f t="shared" ca="1" si="438"/>
        <v>0</v>
      </c>
      <c r="I4649" s="7">
        <f t="shared" ca="1" si="439"/>
        <v>0</v>
      </c>
    </row>
    <row r="4650" spans="4:9" x14ac:dyDescent="0.35">
      <c r="D4650" s="2">
        <f t="shared" si="434"/>
        <v>1</v>
      </c>
      <c r="E4650" s="7">
        <f t="shared" ca="1" si="435"/>
        <v>2.543462012127768</v>
      </c>
      <c r="F4650" s="7">
        <f t="shared" ca="1" si="436"/>
        <v>12.109708573864722</v>
      </c>
      <c r="G4650" s="7">
        <f t="shared" ca="1" si="437"/>
        <v>0</v>
      </c>
      <c r="H4650" s="7">
        <f t="shared" ca="1" si="438"/>
        <v>0</v>
      </c>
      <c r="I4650" s="7">
        <f t="shared" ca="1" si="439"/>
        <v>0</v>
      </c>
    </row>
    <row r="4651" spans="4:9" x14ac:dyDescent="0.35">
      <c r="D4651" s="2">
        <f t="shared" si="434"/>
        <v>1</v>
      </c>
      <c r="E4651" s="7">
        <f t="shared" ca="1" si="435"/>
        <v>3.896800523099138</v>
      </c>
      <c r="F4651" s="7">
        <f t="shared" ca="1" si="436"/>
        <v>9.7976946522184285</v>
      </c>
      <c r="G4651" s="7">
        <f t="shared" ca="1" si="437"/>
        <v>3.896800523099138</v>
      </c>
      <c r="H4651" s="7">
        <f t="shared" ca="1" si="438"/>
        <v>9.7976946522184285</v>
      </c>
      <c r="I4651" s="7">
        <f t="shared" ca="1" si="439"/>
        <v>1</v>
      </c>
    </row>
    <row r="4652" spans="4:9" x14ac:dyDescent="0.35">
      <c r="D4652" s="2">
        <f t="shared" si="434"/>
        <v>1</v>
      </c>
      <c r="E4652" s="7">
        <f t="shared" ca="1" si="435"/>
        <v>4.0686508316698244</v>
      </c>
      <c r="F4652" s="7">
        <f t="shared" ca="1" si="436"/>
        <v>9.1254959807951064</v>
      </c>
      <c r="G4652" s="7">
        <f t="shared" ca="1" si="437"/>
        <v>4.0686508316698244</v>
      </c>
      <c r="H4652" s="7">
        <f t="shared" ca="1" si="438"/>
        <v>9.1254959807951064</v>
      </c>
      <c r="I4652" s="7">
        <f t="shared" ca="1" si="439"/>
        <v>1</v>
      </c>
    </row>
    <row r="4653" spans="4:9" x14ac:dyDescent="0.35">
      <c r="D4653" s="2">
        <f t="shared" si="434"/>
        <v>1</v>
      </c>
      <c r="E4653" s="7">
        <f t="shared" ca="1" si="435"/>
        <v>4.4613882036484558</v>
      </c>
      <c r="F4653" s="7">
        <f t="shared" ca="1" si="436"/>
        <v>7.2213129882371314</v>
      </c>
      <c r="G4653" s="7">
        <f t="shared" ca="1" si="437"/>
        <v>4.4613882036484558</v>
      </c>
      <c r="H4653" s="7">
        <f t="shared" ca="1" si="438"/>
        <v>7.2213129882371314</v>
      </c>
      <c r="I4653" s="7">
        <f t="shared" ca="1" si="439"/>
        <v>1</v>
      </c>
    </row>
    <row r="4654" spans="4:9" x14ac:dyDescent="0.35">
      <c r="D4654" s="2">
        <f t="shared" si="434"/>
        <v>1</v>
      </c>
      <c r="E4654" s="7">
        <f t="shared" ca="1" si="435"/>
        <v>2.3495580718136475</v>
      </c>
      <c r="F4654" s="7">
        <f t="shared" ca="1" si="436"/>
        <v>14.334311867130324</v>
      </c>
      <c r="G4654" s="7">
        <f t="shared" ca="1" si="437"/>
        <v>0</v>
      </c>
      <c r="H4654" s="7">
        <f t="shared" ca="1" si="438"/>
        <v>0</v>
      </c>
      <c r="I4654" s="7">
        <f t="shared" ca="1" si="439"/>
        <v>0</v>
      </c>
    </row>
    <row r="4655" spans="4:9" x14ac:dyDescent="0.35">
      <c r="D4655" s="2">
        <f t="shared" si="434"/>
        <v>1</v>
      </c>
      <c r="E4655" s="7">
        <f t="shared" ca="1" si="435"/>
        <v>3.7312827195712313</v>
      </c>
      <c r="F4655" s="7">
        <f t="shared" ca="1" si="436"/>
        <v>6.5973598109382587</v>
      </c>
      <c r="G4655" s="7">
        <f t="shared" ca="1" si="437"/>
        <v>3.7312827195712313</v>
      </c>
      <c r="H4655" s="7">
        <f t="shared" ca="1" si="438"/>
        <v>6.5973598109382587</v>
      </c>
      <c r="I4655" s="7">
        <f t="shared" ca="1" si="439"/>
        <v>1</v>
      </c>
    </row>
    <row r="4656" spans="4:9" x14ac:dyDescent="0.35">
      <c r="D4656" s="2">
        <f t="shared" si="434"/>
        <v>1</v>
      </c>
      <c r="E4656" s="7">
        <f t="shared" ca="1" si="435"/>
        <v>4.019655590683648</v>
      </c>
      <c r="F4656" s="7">
        <f t="shared" ca="1" si="436"/>
        <v>22.282442973292959</v>
      </c>
      <c r="G4656" s="7">
        <f t="shared" ca="1" si="437"/>
        <v>0</v>
      </c>
      <c r="H4656" s="7">
        <f t="shared" ca="1" si="438"/>
        <v>0</v>
      </c>
      <c r="I4656" s="7">
        <f t="shared" ca="1" si="439"/>
        <v>0</v>
      </c>
    </row>
    <row r="4657" spans="4:9" x14ac:dyDescent="0.35">
      <c r="D4657" s="2">
        <f t="shared" si="434"/>
        <v>1</v>
      </c>
      <c r="E4657" s="7">
        <f t="shared" ca="1" si="435"/>
        <v>3.1743871764645455</v>
      </c>
      <c r="F4657" s="7">
        <f t="shared" ca="1" si="436"/>
        <v>11.932377434771819</v>
      </c>
      <c r="G4657" s="7">
        <f t="shared" ca="1" si="437"/>
        <v>0</v>
      </c>
      <c r="H4657" s="7">
        <f t="shared" ca="1" si="438"/>
        <v>0</v>
      </c>
      <c r="I4657" s="7">
        <f t="shared" ca="1" si="439"/>
        <v>0</v>
      </c>
    </row>
    <row r="4658" spans="4:9" x14ac:dyDescent="0.35">
      <c r="D4658" s="2">
        <f t="shared" ref="D4658:D4721" si="440">D4657</f>
        <v>1</v>
      </c>
      <c r="E4658" s="7">
        <f t="shared" ca="1" si="435"/>
        <v>2.4201367998391676</v>
      </c>
      <c r="F4658" s="7">
        <f t="shared" ca="1" si="436"/>
        <v>13.092924044844475</v>
      </c>
      <c r="G4658" s="7">
        <f t="shared" ca="1" si="437"/>
        <v>0</v>
      </c>
      <c r="H4658" s="7">
        <f t="shared" ca="1" si="438"/>
        <v>0</v>
      </c>
      <c r="I4658" s="7">
        <f t="shared" ca="1" si="439"/>
        <v>0</v>
      </c>
    </row>
    <row r="4659" spans="4:9" x14ac:dyDescent="0.35">
      <c r="D4659" s="2">
        <f t="shared" si="440"/>
        <v>1</v>
      </c>
      <c r="E4659" s="7">
        <f t="shared" ca="1" si="435"/>
        <v>4.7216183276061958</v>
      </c>
      <c r="F4659" s="7">
        <f t="shared" ca="1" si="436"/>
        <v>8.0973219996344099</v>
      </c>
      <c r="G4659" s="7">
        <f t="shared" ca="1" si="437"/>
        <v>4.7216183276061958</v>
      </c>
      <c r="H4659" s="7">
        <f t="shared" ca="1" si="438"/>
        <v>8.0973219996344099</v>
      </c>
      <c r="I4659" s="7">
        <f t="shared" ca="1" si="439"/>
        <v>1</v>
      </c>
    </row>
    <row r="4660" spans="4:9" x14ac:dyDescent="0.35">
      <c r="D4660" s="2">
        <f t="shared" si="440"/>
        <v>1</v>
      </c>
      <c r="E4660" s="7">
        <f t="shared" ca="1" si="435"/>
        <v>2.8087041473290482</v>
      </c>
      <c r="F4660" s="7">
        <f t="shared" ca="1" si="436"/>
        <v>11.391561725830087</v>
      </c>
      <c r="G4660" s="7">
        <f t="shared" ca="1" si="437"/>
        <v>0</v>
      </c>
      <c r="H4660" s="7">
        <f t="shared" ca="1" si="438"/>
        <v>0</v>
      </c>
      <c r="I4660" s="7">
        <f t="shared" ca="1" si="439"/>
        <v>0</v>
      </c>
    </row>
    <row r="4661" spans="4:9" x14ac:dyDescent="0.35">
      <c r="D4661" s="2">
        <f t="shared" si="440"/>
        <v>1</v>
      </c>
      <c r="E4661" s="7">
        <f t="shared" ca="1" si="435"/>
        <v>2.5331652534986784</v>
      </c>
      <c r="F4661" s="7">
        <f t="shared" ca="1" si="436"/>
        <v>5.1325677532566063</v>
      </c>
      <c r="G4661" s="7">
        <f t="shared" ca="1" si="437"/>
        <v>2.5331652534986784</v>
      </c>
      <c r="H4661" s="7">
        <f t="shared" ca="1" si="438"/>
        <v>5.1325677532566063</v>
      </c>
      <c r="I4661" s="7">
        <f t="shared" ca="1" si="439"/>
        <v>1</v>
      </c>
    </row>
    <row r="4662" spans="4:9" x14ac:dyDescent="0.35">
      <c r="D4662" s="2">
        <f t="shared" si="440"/>
        <v>1</v>
      </c>
      <c r="E4662" s="7">
        <f t="shared" ca="1" si="435"/>
        <v>3.7014902770489373</v>
      </c>
      <c r="F4662" s="7">
        <f t="shared" ca="1" si="436"/>
        <v>14.691110224205904</v>
      </c>
      <c r="G4662" s="7">
        <f t="shared" ca="1" si="437"/>
        <v>0</v>
      </c>
      <c r="H4662" s="7">
        <f t="shared" ca="1" si="438"/>
        <v>0</v>
      </c>
      <c r="I4662" s="7">
        <f t="shared" ca="1" si="439"/>
        <v>0</v>
      </c>
    </row>
    <row r="4663" spans="4:9" x14ac:dyDescent="0.35">
      <c r="D4663" s="2">
        <f t="shared" si="440"/>
        <v>1</v>
      </c>
      <c r="E4663" s="7">
        <f t="shared" ca="1" si="435"/>
        <v>4.5710209829057185</v>
      </c>
      <c r="F4663" s="7">
        <f t="shared" ca="1" si="436"/>
        <v>9.2417334650563117</v>
      </c>
      <c r="G4663" s="7">
        <f t="shared" ca="1" si="437"/>
        <v>4.5710209829057185</v>
      </c>
      <c r="H4663" s="7">
        <f t="shared" ca="1" si="438"/>
        <v>9.2417334650563117</v>
      </c>
      <c r="I4663" s="7">
        <f t="shared" ca="1" si="439"/>
        <v>1</v>
      </c>
    </row>
    <row r="4664" spans="4:9" x14ac:dyDescent="0.35">
      <c r="D4664" s="2">
        <f t="shared" si="440"/>
        <v>1</v>
      </c>
      <c r="E4664" s="7">
        <f t="shared" ca="1" si="435"/>
        <v>4.0527262081814008</v>
      </c>
      <c r="F4664" s="7">
        <f t="shared" ca="1" si="436"/>
        <v>19.310487805903431</v>
      </c>
      <c r="G4664" s="7">
        <f t="shared" ca="1" si="437"/>
        <v>0</v>
      </c>
      <c r="H4664" s="7">
        <f t="shared" ca="1" si="438"/>
        <v>0</v>
      </c>
      <c r="I4664" s="7">
        <f t="shared" ca="1" si="439"/>
        <v>0</v>
      </c>
    </row>
    <row r="4665" spans="4:9" x14ac:dyDescent="0.35">
      <c r="D4665" s="2">
        <f t="shared" si="440"/>
        <v>1</v>
      </c>
      <c r="E4665" s="7">
        <f t="shared" ca="1" si="435"/>
        <v>3.6159031233465715</v>
      </c>
      <c r="F4665" s="7">
        <f t="shared" ca="1" si="436"/>
        <v>12.812675016567729</v>
      </c>
      <c r="G4665" s="7">
        <f t="shared" ca="1" si="437"/>
        <v>3.6159031233465715</v>
      </c>
      <c r="H4665" s="7">
        <f t="shared" ca="1" si="438"/>
        <v>12.812675016567729</v>
      </c>
      <c r="I4665" s="7">
        <f t="shared" ca="1" si="439"/>
        <v>1</v>
      </c>
    </row>
    <row r="4666" spans="4:9" x14ac:dyDescent="0.35">
      <c r="D4666" s="2">
        <f t="shared" si="440"/>
        <v>1</v>
      </c>
      <c r="E4666" s="7">
        <f t="shared" ca="1" si="435"/>
        <v>2.8240309290213341</v>
      </c>
      <c r="F4666" s="7">
        <f t="shared" ca="1" si="436"/>
        <v>10.363553672660807</v>
      </c>
      <c r="G4666" s="7">
        <f t="shared" ca="1" si="437"/>
        <v>0</v>
      </c>
      <c r="H4666" s="7">
        <f t="shared" ca="1" si="438"/>
        <v>0</v>
      </c>
      <c r="I4666" s="7">
        <f t="shared" ca="1" si="439"/>
        <v>0</v>
      </c>
    </row>
    <row r="4667" spans="4:9" x14ac:dyDescent="0.35">
      <c r="D4667" s="2">
        <f t="shared" si="440"/>
        <v>1</v>
      </c>
      <c r="E4667" s="7">
        <f t="shared" ca="1" si="435"/>
        <v>3.567778412108205</v>
      </c>
      <c r="F4667" s="7">
        <f t="shared" ca="1" si="436"/>
        <v>11.134120591742532</v>
      </c>
      <c r="G4667" s="7">
        <f t="shared" ca="1" si="437"/>
        <v>3.567778412108205</v>
      </c>
      <c r="H4667" s="7">
        <f t="shared" ca="1" si="438"/>
        <v>11.134120591742532</v>
      </c>
      <c r="I4667" s="7">
        <f t="shared" ca="1" si="439"/>
        <v>1</v>
      </c>
    </row>
    <row r="4668" spans="4:9" x14ac:dyDescent="0.35">
      <c r="D4668" s="2">
        <f t="shared" si="440"/>
        <v>1</v>
      </c>
      <c r="E4668" s="7">
        <f t="shared" ca="1" si="435"/>
        <v>3.8025919927930052</v>
      </c>
      <c r="F4668" s="7">
        <f t="shared" ca="1" si="436"/>
        <v>15.81517427789173</v>
      </c>
      <c r="G4668" s="7">
        <f t="shared" ca="1" si="437"/>
        <v>0</v>
      </c>
      <c r="H4668" s="7">
        <f t="shared" ca="1" si="438"/>
        <v>0</v>
      </c>
      <c r="I4668" s="7">
        <f t="shared" ca="1" si="439"/>
        <v>0</v>
      </c>
    </row>
    <row r="4669" spans="4:9" x14ac:dyDescent="0.35">
      <c r="D4669" s="2">
        <f t="shared" si="440"/>
        <v>1</v>
      </c>
      <c r="E4669" s="7">
        <f t="shared" ca="1" si="435"/>
        <v>3.1456075222307387</v>
      </c>
      <c r="F4669" s="7">
        <f t="shared" ca="1" si="436"/>
        <v>9.7001679010862389</v>
      </c>
      <c r="G4669" s="7">
        <f t="shared" ca="1" si="437"/>
        <v>3.1456075222307387</v>
      </c>
      <c r="H4669" s="7">
        <f t="shared" ca="1" si="438"/>
        <v>9.7001679010862389</v>
      </c>
      <c r="I4669" s="7">
        <f t="shared" ca="1" si="439"/>
        <v>1</v>
      </c>
    </row>
    <row r="4670" spans="4:9" x14ac:dyDescent="0.35">
      <c r="D4670" s="2">
        <f t="shared" si="440"/>
        <v>1</v>
      </c>
      <c r="E4670" s="7">
        <f t="shared" ca="1" si="435"/>
        <v>4.4538403065027588</v>
      </c>
      <c r="F4670" s="7">
        <f t="shared" ca="1" si="436"/>
        <v>13.1752694072193</v>
      </c>
      <c r="G4670" s="7">
        <f t="shared" ca="1" si="437"/>
        <v>4.4538403065027588</v>
      </c>
      <c r="H4670" s="7">
        <f t="shared" ca="1" si="438"/>
        <v>13.1752694072193</v>
      </c>
      <c r="I4670" s="7">
        <f t="shared" ca="1" si="439"/>
        <v>1</v>
      </c>
    </row>
    <row r="4671" spans="4:9" x14ac:dyDescent="0.35">
      <c r="D4671" s="2">
        <f t="shared" si="440"/>
        <v>1</v>
      </c>
      <c r="E4671" s="7">
        <f t="shared" ca="1" si="435"/>
        <v>2.4716827774967953</v>
      </c>
      <c r="F4671" s="7">
        <f t="shared" ca="1" si="436"/>
        <v>16.726106310560226</v>
      </c>
      <c r="G4671" s="7">
        <f t="shared" ca="1" si="437"/>
        <v>0</v>
      </c>
      <c r="H4671" s="7">
        <f t="shared" ca="1" si="438"/>
        <v>0</v>
      </c>
      <c r="I4671" s="7">
        <f t="shared" ca="1" si="439"/>
        <v>0</v>
      </c>
    </row>
    <row r="4672" spans="4:9" x14ac:dyDescent="0.35">
      <c r="D4672" s="2">
        <f t="shared" si="440"/>
        <v>1</v>
      </c>
      <c r="E4672" s="7">
        <f t="shared" ca="1" si="435"/>
        <v>3.7955888958124824</v>
      </c>
      <c r="F4672" s="7">
        <f t="shared" ca="1" si="436"/>
        <v>4.6400388780848054</v>
      </c>
      <c r="G4672" s="7">
        <f t="shared" ca="1" si="437"/>
        <v>3.7955888958124824</v>
      </c>
      <c r="H4672" s="7">
        <f t="shared" ca="1" si="438"/>
        <v>4.6400388780848054</v>
      </c>
      <c r="I4672" s="7">
        <f t="shared" ca="1" si="439"/>
        <v>1</v>
      </c>
    </row>
    <row r="4673" spans="4:9" x14ac:dyDescent="0.35">
      <c r="D4673" s="2">
        <f t="shared" si="440"/>
        <v>1</v>
      </c>
      <c r="E4673" s="7">
        <f t="shared" ca="1" si="435"/>
        <v>2.6803803519346951</v>
      </c>
      <c r="F4673" s="7">
        <f t="shared" ca="1" si="436"/>
        <v>23.462721348633664</v>
      </c>
      <c r="G4673" s="7">
        <f t="shared" ca="1" si="437"/>
        <v>0</v>
      </c>
      <c r="H4673" s="7">
        <f t="shared" ca="1" si="438"/>
        <v>0</v>
      </c>
      <c r="I4673" s="7">
        <f t="shared" ca="1" si="439"/>
        <v>0</v>
      </c>
    </row>
    <row r="4674" spans="4:9" x14ac:dyDescent="0.35">
      <c r="D4674" s="2">
        <f t="shared" si="440"/>
        <v>1</v>
      </c>
      <c r="E4674" s="7">
        <f t="shared" ca="1" si="435"/>
        <v>3.2371511969445215</v>
      </c>
      <c r="F4674" s="7">
        <f t="shared" ca="1" si="436"/>
        <v>17.414214731743172</v>
      </c>
      <c r="G4674" s="7">
        <f t="shared" ca="1" si="437"/>
        <v>0</v>
      </c>
      <c r="H4674" s="7">
        <f t="shared" ca="1" si="438"/>
        <v>0</v>
      </c>
      <c r="I4674" s="7">
        <f t="shared" ca="1" si="439"/>
        <v>0</v>
      </c>
    </row>
    <row r="4675" spans="4:9" x14ac:dyDescent="0.35">
      <c r="D4675" s="2">
        <f t="shared" si="440"/>
        <v>1</v>
      </c>
      <c r="E4675" s="7">
        <f t="shared" ref="E4675:E4738" ca="1" si="441">$B$2+($C$2-$B$2)*RAND()</f>
        <v>2.6418981499128211</v>
      </c>
      <c r="F4675" s="7">
        <f t="shared" ref="F4675:F4738" ca="1" si="442">$B$3+($C$3-$B$3)*RAND()</f>
        <v>11.674029766855389</v>
      </c>
      <c r="G4675" s="7">
        <f t="shared" ref="G4675:G4738" ca="1" si="443">IF(F4675&lt;(E4675*E4675),E4675,0)</f>
        <v>0</v>
      </c>
      <c r="H4675" s="7">
        <f t="shared" ref="H4675:H4738" ca="1" si="444">IF(F4675&lt;(E4675*E4675),F4675,0)</f>
        <v>0</v>
      </c>
      <c r="I4675" s="7">
        <f t="shared" ref="I4675:I4738" ca="1" si="445">IF(H4675=0,0,1)</f>
        <v>0</v>
      </c>
    </row>
    <row r="4676" spans="4:9" x14ac:dyDescent="0.35">
      <c r="D4676" s="2">
        <f t="shared" si="440"/>
        <v>1</v>
      </c>
      <c r="E4676" s="7">
        <f t="shared" ca="1" si="441"/>
        <v>4.0623351186893046</v>
      </c>
      <c r="F4676" s="7">
        <f t="shared" ca="1" si="442"/>
        <v>23.444259051510095</v>
      </c>
      <c r="G4676" s="7">
        <f t="shared" ca="1" si="443"/>
        <v>0</v>
      </c>
      <c r="H4676" s="7">
        <f t="shared" ca="1" si="444"/>
        <v>0</v>
      </c>
      <c r="I4676" s="7">
        <f t="shared" ca="1" si="445"/>
        <v>0</v>
      </c>
    </row>
    <row r="4677" spans="4:9" x14ac:dyDescent="0.35">
      <c r="D4677" s="2">
        <f t="shared" si="440"/>
        <v>1</v>
      </c>
      <c r="E4677" s="7">
        <f t="shared" ca="1" si="441"/>
        <v>3.8876628909759008</v>
      </c>
      <c r="F4677" s="7">
        <f t="shared" ca="1" si="442"/>
        <v>5.8490630890806177</v>
      </c>
      <c r="G4677" s="7">
        <f t="shared" ca="1" si="443"/>
        <v>3.8876628909759008</v>
      </c>
      <c r="H4677" s="7">
        <f t="shared" ca="1" si="444"/>
        <v>5.8490630890806177</v>
      </c>
      <c r="I4677" s="7">
        <f t="shared" ca="1" si="445"/>
        <v>1</v>
      </c>
    </row>
    <row r="4678" spans="4:9" x14ac:dyDescent="0.35">
      <c r="D4678" s="2">
        <f t="shared" si="440"/>
        <v>1</v>
      </c>
      <c r="E4678" s="7">
        <f t="shared" ca="1" si="441"/>
        <v>4.4358810129503121</v>
      </c>
      <c r="F4678" s="7">
        <f t="shared" ca="1" si="442"/>
        <v>15.168543952900393</v>
      </c>
      <c r="G4678" s="7">
        <f t="shared" ca="1" si="443"/>
        <v>4.4358810129503121</v>
      </c>
      <c r="H4678" s="7">
        <f t="shared" ca="1" si="444"/>
        <v>15.168543952900393</v>
      </c>
      <c r="I4678" s="7">
        <f t="shared" ca="1" si="445"/>
        <v>1</v>
      </c>
    </row>
    <row r="4679" spans="4:9" x14ac:dyDescent="0.35">
      <c r="D4679" s="2">
        <f t="shared" si="440"/>
        <v>1</v>
      </c>
      <c r="E4679" s="7">
        <f t="shared" ca="1" si="441"/>
        <v>3.0045423105399101</v>
      </c>
      <c r="F4679" s="7">
        <f t="shared" ca="1" si="442"/>
        <v>6.1843905017659484</v>
      </c>
      <c r="G4679" s="7">
        <f t="shared" ca="1" si="443"/>
        <v>3.0045423105399101</v>
      </c>
      <c r="H4679" s="7">
        <f t="shared" ca="1" si="444"/>
        <v>6.1843905017659484</v>
      </c>
      <c r="I4679" s="7">
        <f t="shared" ca="1" si="445"/>
        <v>1</v>
      </c>
    </row>
    <row r="4680" spans="4:9" x14ac:dyDescent="0.35">
      <c r="D4680" s="2">
        <f t="shared" si="440"/>
        <v>1</v>
      </c>
      <c r="E4680" s="7">
        <f t="shared" ca="1" si="441"/>
        <v>2.567603754321325</v>
      </c>
      <c r="F4680" s="7">
        <f t="shared" ca="1" si="442"/>
        <v>8.0807892688772505</v>
      </c>
      <c r="G4680" s="7">
        <f t="shared" ca="1" si="443"/>
        <v>0</v>
      </c>
      <c r="H4680" s="7">
        <f t="shared" ca="1" si="444"/>
        <v>0</v>
      </c>
      <c r="I4680" s="7">
        <f t="shared" ca="1" si="445"/>
        <v>0</v>
      </c>
    </row>
    <row r="4681" spans="4:9" x14ac:dyDescent="0.35">
      <c r="D4681" s="2">
        <f t="shared" si="440"/>
        <v>1</v>
      </c>
      <c r="E4681" s="7">
        <f t="shared" ca="1" si="441"/>
        <v>2.6910358932890959</v>
      </c>
      <c r="F4681" s="7">
        <f t="shared" ca="1" si="442"/>
        <v>10.64954806359254</v>
      </c>
      <c r="G4681" s="7">
        <f t="shared" ca="1" si="443"/>
        <v>0</v>
      </c>
      <c r="H4681" s="7">
        <f t="shared" ca="1" si="444"/>
        <v>0</v>
      </c>
      <c r="I4681" s="7">
        <f t="shared" ca="1" si="445"/>
        <v>0</v>
      </c>
    </row>
    <row r="4682" spans="4:9" x14ac:dyDescent="0.35">
      <c r="D4682" s="2">
        <f t="shared" si="440"/>
        <v>1</v>
      </c>
      <c r="E4682" s="7">
        <f t="shared" ca="1" si="441"/>
        <v>3.4069717549344514</v>
      </c>
      <c r="F4682" s="7">
        <f t="shared" ca="1" si="442"/>
        <v>19.326197066452941</v>
      </c>
      <c r="G4682" s="7">
        <f t="shared" ca="1" si="443"/>
        <v>0</v>
      </c>
      <c r="H4682" s="7">
        <f t="shared" ca="1" si="444"/>
        <v>0</v>
      </c>
      <c r="I4682" s="7">
        <f t="shared" ca="1" si="445"/>
        <v>0</v>
      </c>
    </row>
    <row r="4683" spans="4:9" x14ac:dyDescent="0.35">
      <c r="D4683" s="2">
        <f t="shared" si="440"/>
        <v>1</v>
      </c>
      <c r="E4683" s="7">
        <f t="shared" ca="1" si="441"/>
        <v>3.8013613284348797</v>
      </c>
      <c r="F4683" s="7">
        <f t="shared" ca="1" si="442"/>
        <v>17.235241369747222</v>
      </c>
      <c r="G4683" s="7">
        <f t="shared" ca="1" si="443"/>
        <v>0</v>
      </c>
      <c r="H4683" s="7">
        <f t="shared" ca="1" si="444"/>
        <v>0</v>
      </c>
      <c r="I4683" s="7">
        <f t="shared" ca="1" si="445"/>
        <v>0</v>
      </c>
    </row>
    <row r="4684" spans="4:9" x14ac:dyDescent="0.35">
      <c r="D4684" s="2">
        <f t="shared" si="440"/>
        <v>1</v>
      </c>
      <c r="E4684" s="7">
        <f t="shared" ca="1" si="441"/>
        <v>4.6876480332846899</v>
      </c>
      <c r="F4684" s="7">
        <f t="shared" ca="1" si="442"/>
        <v>15.964928585262644</v>
      </c>
      <c r="G4684" s="7">
        <f t="shared" ca="1" si="443"/>
        <v>4.6876480332846899</v>
      </c>
      <c r="H4684" s="7">
        <f t="shared" ca="1" si="444"/>
        <v>15.964928585262644</v>
      </c>
      <c r="I4684" s="7">
        <f t="shared" ca="1" si="445"/>
        <v>1</v>
      </c>
    </row>
    <row r="4685" spans="4:9" x14ac:dyDescent="0.35">
      <c r="D4685" s="2">
        <f t="shared" si="440"/>
        <v>1</v>
      </c>
      <c r="E4685" s="7">
        <f t="shared" ca="1" si="441"/>
        <v>4.2347792993972675</v>
      </c>
      <c r="F4685" s="7">
        <f t="shared" ca="1" si="442"/>
        <v>6.1869003291695375</v>
      </c>
      <c r="G4685" s="7">
        <f t="shared" ca="1" si="443"/>
        <v>4.2347792993972675</v>
      </c>
      <c r="H4685" s="7">
        <f t="shared" ca="1" si="444"/>
        <v>6.1869003291695375</v>
      </c>
      <c r="I4685" s="7">
        <f t="shared" ca="1" si="445"/>
        <v>1</v>
      </c>
    </row>
    <row r="4686" spans="4:9" x14ac:dyDescent="0.35">
      <c r="D4686" s="2">
        <f t="shared" si="440"/>
        <v>1</v>
      </c>
      <c r="E4686" s="7">
        <f t="shared" ca="1" si="441"/>
        <v>2.3939273586041097</v>
      </c>
      <c r="F4686" s="7">
        <f t="shared" ca="1" si="442"/>
        <v>18.879651450616802</v>
      </c>
      <c r="G4686" s="7">
        <f t="shared" ca="1" si="443"/>
        <v>0</v>
      </c>
      <c r="H4686" s="7">
        <f t="shared" ca="1" si="444"/>
        <v>0</v>
      </c>
      <c r="I4686" s="7">
        <f t="shared" ca="1" si="445"/>
        <v>0</v>
      </c>
    </row>
    <row r="4687" spans="4:9" x14ac:dyDescent="0.35">
      <c r="D4687" s="2">
        <f t="shared" si="440"/>
        <v>1</v>
      </c>
      <c r="E4687" s="7">
        <f t="shared" ca="1" si="441"/>
        <v>4.9669752664793121</v>
      </c>
      <c r="F4687" s="7">
        <f t="shared" ca="1" si="442"/>
        <v>5.3521367391323817</v>
      </c>
      <c r="G4687" s="7">
        <f t="shared" ca="1" si="443"/>
        <v>4.9669752664793121</v>
      </c>
      <c r="H4687" s="7">
        <f t="shared" ca="1" si="444"/>
        <v>5.3521367391323817</v>
      </c>
      <c r="I4687" s="7">
        <f t="shared" ca="1" si="445"/>
        <v>1</v>
      </c>
    </row>
    <row r="4688" spans="4:9" x14ac:dyDescent="0.35">
      <c r="D4688" s="2">
        <f t="shared" si="440"/>
        <v>1</v>
      </c>
      <c r="E4688" s="7">
        <f t="shared" ca="1" si="441"/>
        <v>4.5306809054412369</v>
      </c>
      <c r="F4688" s="7">
        <f t="shared" ca="1" si="442"/>
        <v>18.515077245649245</v>
      </c>
      <c r="G4688" s="7">
        <f t="shared" ca="1" si="443"/>
        <v>4.5306809054412369</v>
      </c>
      <c r="H4688" s="7">
        <f t="shared" ca="1" si="444"/>
        <v>18.515077245649245</v>
      </c>
      <c r="I4688" s="7">
        <f t="shared" ca="1" si="445"/>
        <v>1</v>
      </c>
    </row>
    <row r="4689" spans="4:9" x14ac:dyDescent="0.35">
      <c r="D4689" s="2">
        <f t="shared" si="440"/>
        <v>1</v>
      </c>
      <c r="E4689" s="7">
        <f t="shared" ca="1" si="441"/>
        <v>4.1096079612374368</v>
      </c>
      <c r="F4689" s="7">
        <f t="shared" ca="1" si="442"/>
        <v>7.4835274016537543</v>
      </c>
      <c r="G4689" s="7">
        <f t="shared" ca="1" si="443"/>
        <v>4.1096079612374368</v>
      </c>
      <c r="H4689" s="7">
        <f t="shared" ca="1" si="444"/>
        <v>7.4835274016537543</v>
      </c>
      <c r="I4689" s="7">
        <f t="shared" ca="1" si="445"/>
        <v>1</v>
      </c>
    </row>
    <row r="4690" spans="4:9" x14ac:dyDescent="0.35">
      <c r="D4690" s="2">
        <f t="shared" si="440"/>
        <v>1</v>
      </c>
      <c r="E4690" s="7">
        <f t="shared" ca="1" si="441"/>
        <v>2.9933893872437891</v>
      </c>
      <c r="F4690" s="7">
        <f t="shared" ca="1" si="442"/>
        <v>21.689530537499092</v>
      </c>
      <c r="G4690" s="7">
        <f t="shared" ca="1" si="443"/>
        <v>0</v>
      </c>
      <c r="H4690" s="7">
        <f t="shared" ca="1" si="444"/>
        <v>0</v>
      </c>
      <c r="I4690" s="7">
        <f t="shared" ca="1" si="445"/>
        <v>0</v>
      </c>
    </row>
    <row r="4691" spans="4:9" x14ac:dyDescent="0.35">
      <c r="D4691" s="2">
        <f t="shared" si="440"/>
        <v>1</v>
      </c>
      <c r="E4691" s="7">
        <f t="shared" ca="1" si="441"/>
        <v>3.2070683377222284</v>
      </c>
      <c r="F4691" s="7">
        <f t="shared" ca="1" si="442"/>
        <v>23.4406120117828</v>
      </c>
      <c r="G4691" s="7">
        <f t="shared" ca="1" si="443"/>
        <v>0</v>
      </c>
      <c r="H4691" s="7">
        <f t="shared" ca="1" si="444"/>
        <v>0</v>
      </c>
      <c r="I4691" s="7">
        <f t="shared" ca="1" si="445"/>
        <v>0</v>
      </c>
    </row>
    <row r="4692" spans="4:9" x14ac:dyDescent="0.35">
      <c r="D4692" s="2">
        <f t="shared" si="440"/>
        <v>1</v>
      </c>
      <c r="E4692" s="7">
        <f t="shared" ca="1" si="441"/>
        <v>2.0490131601008521</v>
      </c>
      <c r="F4692" s="7">
        <f t="shared" ca="1" si="442"/>
        <v>4.5699567478620535</v>
      </c>
      <c r="G4692" s="7">
        <f t="shared" ca="1" si="443"/>
        <v>0</v>
      </c>
      <c r="H4692" s="7">
        <f t="shared" ca="1" si="444"/>
        <v>0</v>
      </c>
      <c r="I4692" s="7">
        <f t="shared" ca="1" si="445"/>
        <v>0</v>
      </c>
    </row>
    <row r="4693" spans="4:9" x14ac:dyDescent="0.35">
      <c r="D4693" s="2">
        <f t="shared" si="440"/>
        <v>1</v>
      </c>
      <c r="E4693" s="7">
        <f t="shared" ca="1" si="441"/>
        <v>4.6457996253471832</v>
      </c>
      <c r="F4693" s="7">
        <f t="shared" ca="1" si="442"/>
        <v>17.61043023843127</v>
      </c>
      <c r="G4693" s="7">
        <f t="shared" ca="1" si="443"/>
        <v>4.6457996253471832</v>
      </c>
      <c r="H4693" s="7">
        <f t="shared" ca="1" si="444"/>
        <v>17.61043023843127</v>
      </c>
      <c r="I4693" s="7">
        <f t="shared" ca="1" si="445"/>
        <v>1</v>
      </c>
    </row>
    <row r="4694" spans="4:9" x14ac:dyDescent="0.35">
      <c r="D4694" s="2">
        <f t="shared" si="440"/>
        <v>1</v>
      </c>
      <c r="E4694" s="7">
        <f t="shared" ca="1" si="441"/>
        <v>2.6662545155324966</v>
      </c>
      <c r="F4694" s="7">
        <f t="shared" ca="1" si="442"/>
        <v>5.7903190792916295</v>
      </c>
      <c r="G4694" s="7">
        <f t="shared" ca="1" si="443"/>
        <v>2.6662545155324966</v>
      </c>
      <c r="H4694" s="7">
        <f t="shared" ca="1" si="444"/>
        <v>5.7903190792916295</v>
      </c>
      <c r="I4694" s="7">
        <f t="shared" ca="1" si="445"/>
        <v>1</v>
      </c>
    </row>
    <row r="4695" spans="4:9" x14ac:dyDescent="0.35">
      <c r="D4695" s="2">
        <f t="shared" si="440"/>
        <v>1</v>
      </c>
      <c r="E4695" s="7">
        <f t="shared" ca="1" si="441"/>
        <v>2.4997684247719478</v>
      </c>
      <c r="F4695" s="7">
        <f t="shared" ca="1" si="442"/>
        <v>3.5149471564620676</v>
      </c>
      <c r="G4695" s="7">
        <f t="shared" ca="1" si="443"/>
        <v>2.4997684247719478</v>
      </c>
      <c r="H4695" s="7">
        <f t="shared" ca="1" si="444"/>
        <v>3.5149471564620676</v>
      </c>
      <c r="I4695" s="7">
        <f t="shared" ca="1" si="445"/>
        <v>1</v>
      </c>
    </row>
    <row r="4696" spans="4:9" x14ac:dyDescent="0.35">
      <c r="D4696" s="2">
        <f t="shared" si="440"/>
        <v>1</v>
      </c>
      <c r="E4696" s="7">
        <f t="shared" ca="1" si="441"/>
        <v>2.9983636887031588</v>
      </c>
      <c r="F4696" s="7">
        <f t="shared" ca="1" si="442"/>
        <v>7.8493797218712329</v>
      </c>
      <c r="G4696" s="7">
        <f t="shared" ca="1" si="443"/>
        <v>2.9983636887031588</v>
      </c>
      <c r="H4696" s="7">
        <f t="shared" ca="1" si="444"/>
        <v>7.8493797218712329</v>
      </c>
      <c r="I4696" s="7">
        <f t="shared" ca="1" si="445"/>
        <v>1</v>
      </c>
    </row>
    <row r="4697" spans="4:9" x14ac:dyDescent="0.35">
      <c r="D4697" s="2">
        <f t="shared" si="440"/>
        <v>1</v>
      </c>
      <c r="E4697" s="7">
        <f t="shared" ca="1" si="441"/>
        <v>3.7299260945016028</v>
      </c>
      <c r="F4697" s="7">
        <f t="shared" ca="1" si="442"/>
        <v>2.905982803435732</v>
      </c>
      <c r="G4697" s="7">
        <f t="shared" ca="1" si="443"/>
        <v>3.7299260945016028</v>
      </c>
      <c r="H4697" s="7">
        <f t="shared" ca="1" si="444"/>
        <v>2.905982803435732</v>
      </c>
      <c r="I4697" s="7">
        <f t="shared" ca="1" si="445"/>
        <v>1</v>
      </c>
    </row>
    <row r="4698" spans="4:9" x14ac:dyDescent="0.35">
      <c r="D4698" s="2">
        <f t="shared" si="440"/>
        <v>1</v>
      </c>
      <c r="E4698" s="7">
        <f t="shared" ca="1" si="441"/>
        <v>2.6671082073056485</v>
      </c>
      <c r="F4698" s="7">
        <f t="shared" ca="1" si="442"/>
        <v>13.082016103590405</v>
      </c>
      <c r="G4698" s="7">
        <f t="shared" ca="1" si="443"/>
        <v>0</v>
      </c>
      <c r="H4698" s="7">
        <f t="shared" ca="1" si="444"/>
        <v>0</v>
      </c>
      <c r="I4698" s="7">
        <f t="shared" ca="1" si="445"/>
        <v>0</v>
      </c>
    </row>
    <row r="4699" spans="4:9" x14ac:dyDescent="0.35">
      <c r="D4699" s="2">
        <f t="shared" si="440"/>
        <v>1</v>
      </c>
      <c r="E4699" s="7">
        <f t="shared" ca="1" si="441"/>
        <v>2.8323677762090549</v>
      </c>
      <c r="F4699" s="7">
        <f t="shared" ca="1" si="442"/>
        <v>11.148174193450565</v>
      </c>
      <c r="G4699" s="7">
        <f t="shared" ca="1" si="443"/>
        <v>0</v>
      </c>
      <c r="H4699" s="7">
        <f t="shared" ca="1" si="444"/>
        <v>0</v>
      </c>
      <c r="I4699" s="7">
        <f t="shared" ca="1" si="445"/>
        <v>0</v>
      </c>
    </row>
    <row r="4700" spans="4:9" x14ac:dyDescent="0.35">
      <c r="D4700" s="2">
        <f t="shared" si="440"/>
        <v>1</v>
      </c>
      <c r="E4700" s="7">
        <f t="shared" ca="1" si="441"/>
        <v>2.1336872091328991</v>
      </c>
      <c r="F4700" s="7">
        <f t="shared" ca="1" si="442"/>
        <v>13.14882582989711</v>
      </c>
      <c r="G4700" s="7">
        <f t="shared" ca="1" si="443"/>
        <v>0</v>
      </c>
      <c r="H4700" s="7">
        <f t="shared" ca="1" si="444"/>
        <v>0</v>
      </c>
      <c r="I4700" s="7">
        <f t="shared" ca="1" si="445"/>
        <v>0</v>
      </c>
    </row>
    <row r="4701" spans="4:9" x14ac:dyDescent="0.35">
      <c r="D4701" s="2">
        <f t="shared" si="440"/>
        <v>1</v>
      </c>
      <c r="E4701" s="7">
        <f t="shared" ca="1" si="441"/>
        <v>3.1053864345708218</v>
      </c>
      <c r="F4701" s="7">
        <f t="shared" ca="1" si="442"/>
        <v>17.435936020743696</v>
      </c>
      <c r="G4701" s="7">
        <f t="shared" ca="1" si="443"/>
        <v>0</v>
      </c>
      <c r="H4701" s="7">
        <f t="shared" ca="1" si="444"/>
        <v>0</v>
      </c>
      <c r="I4701" s="7">
        <f t="shared" ca="1" si="445"/>
        <v>0</v>
      </c>
    </row>
    <row r="4702" spans="4:9" x14ac:dyDescent="0.35">
      <c r="D4702" s="2">
        <f t="shared" si="440"/>
        <v>1</v>
      </c>
      <c r="E4702" s="7">
        <f t="shared" ca="1" si="441"/>
        <v>2.6777874518379594</v>
      </c>
      <c r="F4702" s="7">
        <f t="shared" ca="1" si="442"/>
        <v>12.920969620627307</v>
      </c>
      <c r="G4702" s="7">
        <f t="shared" ca="1" si="443"/>
        <v>0</v>
      </c>
      <c r="H4702" s="7">
        <f t="shared" ca="1" si="444"/>
        <v>0</v>
      </c>
      <c r="I4702" s="7">
        <f t="shared" ca="1" si="445"/>
        <v>0</v>
      </c>
    </row>
    <row r="4703" spans="4:9" x14ac:dyDescent="0.35">
      <c r="D4703" s="2">
        <f t="shared" si="440"/>
        <v>1</v>
      </c>
      <c r="E4703" s="7">
        <f t="shared" ca="1" si="441"/>
        <v>2.0812615253859619</v>
      </c>
      <c r="F4703" s="7">
        <f t="shared" ca="1" si="442"/>
        <v>7.5977321060861032</v>
      </c>
      <c r="G4703" s="7">
        <f t="shared" ca="1" si="443"/>
        <v>0</v>
      </c>
      <c r="H4703" s="7">
        <f t="shared" ca="1" si="444"/>
        <v>0</v>
      </c>
      <c r="I4703" s="7">
        <f t="shared" ca="1" si="445"/>
        <v>0</v>
      </c>
    </row>
    <row r="4704" spans="4:9" x14ac:dyDescent="0.35">
      <c r="D4704" s="2">
        <f t="shared" si="440"/>
        <v>1</v>
      </c>
      <c r="E4704" s="7">
        <f t="shared" ca="1" si="441"/>
        <v>2.1742044359459172</v>
      </c>
      <c r="F4704" s="7">
        <f t="shared" ca="1" si="442"/>
        <v>12.149617456541137</v>
      </c>
      <c r="G4704" s="7">
        <f t="shared" ca="1" si="443"/>
        <v>0</v>
      </c>
      <c r="H4704" s="7">
        <f t="shared" ca="1" si="444"/>
        <v>0</v>
      </c>
      <c r="I4704" s="7">
        <f t="shared" ca="1" si="445"/>
        <v>0</v>
      </c>
    </row>
    <row r="4705" spans="4:9" x14ac:dyDescent="0.35">
      <c r="D4705" s="2">
        <f t="shared" si="440"/>
        <v>1</v>
      </c>
      <c r="E4705" s="7">
        <f t="shared" ca="1" si="441"/>
        <v>3.1163404831216992</v>
      </c>
      <c r="F4705" s="7">
        <f t="shared" ca="1" si="442"/>
        <v>6.5882218786783984</v>
      </c>
      <c r="G4705" s="7">
        <f t="shared" ca="1" si="443"/>
        <v>3.1163404831216992</v>
      </c>
      <c r="H4705" s="7">
        <f t="shared" ca="1" si="444"/>
        <v>6.5882218786783984</v>
      </c>
      <c r="I4705" s="7">
        <f t="shared" ca="1" si="445"/>
        <v>1</v>
      </c>
    </row>
    <row r="4706" spans="4:9" x14ac:dyDescent="0.35">
      <c r="D4706" s="2">
        <f t="shared" si="440"/>
        <v>1</v>
      </c>
      <c r="E4706" s="7">
        <f t="shared" ca="1" si="441"/>
        <v>2.0360378227036748</v>
      </c>
      <c r="F4706" s="7">
        <f t="shared" ca="1" si="442"/>
        <v>16.968064335646407</v>
      </c>
      <c r="G4706" s="7">
        <f t="shared" ca="1" si="443"/>
        <v>0</v>
      </c>
      <c r="H4706" s="7">
        <f t="shared" ca="1" si="444"/>
        <v>0</v>
      </c>
      <c r="I4706" s="7">
        <f t="shared" ca="1" si="445"/>
        <v>0</v>
      </c>
    </row>
    <row r="4707" spans="4:9" x14ac:dyDescent="0.35">
      <c r="D4707" s="2">
        <f t="shared" si="440"/>
        <v>1</v>
      </c>
      <c r="E4707" s="7">
        <f t="shared" ca="1" si="441"/>
        <v>4.1729917247448629</v>
      </c>
      <c r="F4707" s="7">
        <f t="shared" ca="1" si="442"/>
        <v>8.3467851997202871</v>
      </c>
      <c r="G4707" s="7">
        <f t="shared" ca="1" si="443"/>
        <v>4.1729917247448629</v>
      </c>
      <c r="H4707" s="7">
        <f t="shared" ca="1" si="444"/>
        <v>8.3467851997202871</v>
      </c>
      <c r="I4707" s="7">
        <f t="shared" ca="1" si="445"/>
        <v>1</v>
      </c>
    </row>
    <row r="4708" spans="4:9" x14ac:dyDescent="0.35">
      <c r="D4708" s="2">
        <f t="shared" si="440"/>
        <v>1</v>
      </c>
      <c r="E4708" s="7">
        <f t="shared" ca="1" si="441"/>
        <v>3.9709045609473836</v>
      </c>
      <c r="F4708" s="7">
        <f t="shared" ca="1" si="442"/>
        <v>6.601475083199615</v>
      </c>
      <c r="G4708" s="7">
        <f t="shared" ca="1" si="443"/>
        <v>3.9709045609473836</v>
      </c>
      <c r="H4708" s="7">
        <f t="shared" ca="1" si="444"/>
        <v>6.601475083199615</v>
      </c>
      <c r="I4708" s="7">
        <f t="shared" ca="1" si="445"/>
        <v>1</v>
      </c>
    </row>
    <row r="4709" spans="4:9" x14ac:dyDescent="0.35">
      <c r="D4709" s="2">
        <f t="shared" si="440"/>
        <v>1</v>
      </c>
      <c r="E4709" s="7">
        <f t="shared" ca="1" si="441"/>
        <v>3.2213912765049222</v>
      </c>
      <c r="F4709" s="7">
        <f t="shared" ca="1" si="442"/>
        <v>14.837702864685172</v>
      </c>
      <c r="G4709" s="7">
        <f t="shared" ca="1" si="443"/>
        <v>0</v>
      </c>
      <c r="H4709" s="7">
        <f t="shared" ca="1" si="444"/>
        <v>0</v>
      </c>
      <c r="I4709" s="7">
        <f t="shared" ca="1" si="445"/>
        <v>0</v>
      </c>
    </row>
    <row r="4710" spans="4:9" x14ac:dyDescent="0.35">
      <c r="D4710" s="2">
        <f t="shared" si="440"/>
        <v>1</v>
      </c>
      <c r="E4710" s="7">
        <f t="shared" ca="1" si="441"/>
        <v>2.7493173671256455</v>
      </c>
      <c r="F4710" s="7">
        <f t="shared" ca="1" si="442"/>
        <v>14.898306120708716</v>
      </c>
      <c r="G4710" s="7">
        <f t="shared" ca="1" si="443"/>
        <v>0</v>
      </c>
      <c r="H4710" s="7">
        <f t="shared" ca="1" si="444"/>
        <v>0</v>
      </c>
      <c r="I4710" s="7">
        <f t="shared" ca="1" si="445"/>
        <v>0</v>
      </c>
    </row>
    <row r="4711" spans="4:9" x14ac:dyDescent="0.35">
      <c r="D4711" s="2">
        <f t="shared" si="440"/>
        <v>1</v>
      </c>
      <c r="E4711" s="7">
        <f t="shared" ca="1" si="441"/>
        <v>3.2225726091284406</v>
      </c>
      <c r="F4711" s="7">
        <f t="shared" ca="1" si="442"/>
        <v>6.1733894472399751</v>
      </c>
      <c r="G4711" s="7">
        <f t="shared" ca="1" si="443"/>
        <v>3.2225726091284406</v>
      </c>
      <c r="H4711" s="7">
        <f t="shared" ca="1" si="444"/>
        <v>6.1733894472399751</v>
      </c>
      <c r="I4711" s="7">
        <f t="shared" ca="1" si="445"/>
        <v>1</v>
      </c>
    </row>
    <row r="4712" spans="4:9" x14ac:dyDescent="0.35">
      <c r="D4712" s="2">
        <f t="shared" si="440"/>
        <v>1</v>
      </c>
      <c r="E4712" s="7">
        <f t="shared" ca="1" si="441"/>
        <v>3.0452710197180917</v>
      </c>
      <c r="F4712" s="7">
        <f t="shared" ca="1" si="442"/>
        <v>9.4370986018692928</v>
      </c>
      <c r="G4712" s="7">
        <f t="shared" ca="1" si="443"/>
        <v>0</v>
      </c>
      <c r="H4712" s="7">
        <f t="shared" ca="1" si="444"/>
        <v>0</v>
      </c>
      <c r="I4712" s="7">
        <f t="shared" ca="1" si="445"/>
        <v>0</v>
      </c>
    </row>
    <row r="4713" spans="4:9" x14ac:dyDescent="0.35">
      <c r="D4713" s="2">
        <f t="shared" si="440"/>
        <v>1</v>
      </c>
      <c r="E4713" s="7">
        <f t="shared" ca="1" si="441"/>
        <v>2.5824331534381804</v>
      </c>
      <c r="F4713" s="7">
        <f t="shared" ca="1" si="442"/>
        <v>21.236055453802571</v>
      </c>
      <c r="G4713" s="7">
        <f t="shared" ca="1" si="443"/>
        <v>0</v>
      </c>
      <c r="H4713" s="7">
        <f t="shared" ca="1" si="444"/>
        <v>0</v>
      </c>
      <c r="I4713" s="7">
        <f t="shared" ca="1" si="445"/>
        <v>0</v>
      </c>
    </row>
    <row r="4714" spans="4:9" x14ac:dyDescent="0.35">
      <c r="D4714" s="2">
        <f t="shared" si="440"/>
        <v>1</v>
      </c>
      <c r="E4714" s="7">
        <f t="shared" ca="1" si="441"/>
        <v>3.0682171324180105</v>
      </c>
      <c r="F4714" s="7">
        <f t="shared" ca="1" si="442"/>
        <v>23.879804729165016</v>
      </c>
      <c r="G4714" s="7">
        <f t="shared" ca="1" si="443"/>
        <v>0</v>
      </c>
      <c r="H4714" s="7">
        <f t="shared" ca="1" si="444"/>
        <v>0</v>
      </c>
      <c r="I4714" s="7">
        <f t="shared" ca="1" si="445"/>
        <v>0</v>
      </c>
    </row>
    <row r="4715" spans="4:9" x14ac:dyDescent="0.35">
      <c r="D4715" s="2">
        <f t="shared" si="440"/>
        <v>1</v>
      </c>
      <c r="E4715" s="7">
        <f t="shared" ca="1" si="441"/>
        <v>2.9082869063590167</v>
      </c>
      <c r="F4715" s="7">
        <f t="shared" ca="1" si="442"/>
        <v>15.756566268646681</v>
      </c>
      <c r="G4715" s="7">
        <f t="shared" ca="1" si="443"/>
        <v>0</v>
      </c>
      <c r="H4715" s="7">
        <f t="shared" ca="1" si="444"/>
        <v>0</v>
      </c>
      <c r="I4715" s="7">
        <f t="shared" ca="1" si="445"/>
        <v>0</v>
      </c>
    </row>
    <row r="4716" spans="4:9" x14ac:dyDescent="0.35">
      <c r="D4716" s="2">
        <f t="shared" si="440"/>
        <v>1</v>
      </c>
      <c r="E4716" s="7">
        <f t="shared" ca="1" si="441"/>
        <v>2.59594534559516</v>
      </c>
      <c r="F4716" s="7">
        <f t="shared" ca="1" si="442"/>
        <v>7.3803880769553691</v>
      </c>
      <c r="G4716" s="7">
        <f t="shared" ca="1" si="443"/>
        <v>0</v>
      </c>
      <c r="H4716" s="7">
        <f t="shared" ca="1" si="444"/>
        <v>0</v>
      </c>
      <c r="I4716" s="7">
        <f t="shared" ca="1" si="445"/>
        <v>0</v>
      </c>
    </row>
    <row r="4717" spans="4:9" x14ac:dyDescent="0.35">
      <c r="D4717" s="2">
        <f t="shared" si="440"/>
        <v>1</v>
      </c>
      <c r="E4717" s="7">
        <f t="shared" ca="1" si="441"/>
        <v>2.8801334451006841</v>
      </c>
      <c r="F4717" s="7">
        <f t="shared" ca="1" si="442"/>
        <v>22.471854999400453</v>
      </c>
      <c r="G4717" s="7">
        <f t="shared" ca="1" si="443"/>
        <v>0</v>
      </c>
      <c r="H4717" s="7">
        <f t="shared" ca="1" si="444"/>
        <v>0</v>
      </c>
      <c r="I4717" s="7">
        <f t="shared" ca="1" si="445"/>
        <v>0</v>
      </c>
    </row>
    <row r="4718" spans="4:9" x14ac:dyDescent="0.35">
      <c r="D4718" s="2">
        <f t="shared" si="440"/>
        <v>1</v>
      </c>
      <c r="E4718" s="7">
        <f t="shared" ca="1" si="441"/>
        <v>4.1602812013280523</v>
      </c>
      <c r="F4718" s="7">
        <f t="shared" ca="1" si="442"/>
        <v>13.185826327538544</v>
      </c>
      <c r="G4718" s="7">
        <f t="shared" ca="1" si="443"/>
        <v>4.1602812013280523</v>
      </c>
      <c r="H4718" s="7">
        <f t="shared" ca="1" si="444"/>
        <v>13.185826327538544</v>
      </c>
      <c r="I4718" s="7">
        <f t="shared" ca="1" si="445"/>
        <v>1</v>
      </c>
    </row>
    <row r="4719" spans="4:9" x14ac:dyDescent="0.35">
      <c r="D4719" s="2">
        <f t="shared" si="440"/>
        <v>1</v>
      </c>
      <c r="E4719" s="7">
        <f t="shared" ca="1" si="441"/>
        <v>3.1736679681985618</v>
      </c>
      <c r="F4719" s="7">
        <f t="shared" ca="1" si="442"/>
        <v>11.965835124625611</v>
      </c>
      <c r="G4719" s="7">
        <f t="shared" ca="1" si="443"/>
        <v>0</v>
      </c>
      <c r="H4719" s="7">
        <f t="shared" ca="1" si="444"/>
        <v>0</v>
      </c>
      <c r="I4719" s="7">
        <f t="shared" ca="1" si="445"/>
        <v>0</v>
      </c>
    </row>
    <row r="4720" spans="4:9" x14ac:dyDescent="0.35">
      <c r="D4720" s="2">
        <f t="shared" si="440"/>
        <v>1</v>
      </c>
      <c r="E4720" s="7">
        <f t="shared" ca="1" si="441"/>
        <v>2.4645200997204104</v>
      </c>
      <c r="F4720" s="7">
        <f t="shared" ca="1" si="442"/>
        <v>4.8346328941664183</v>
      </c>
      <c r="G4720" s="7">
        <f t="shared" ca="1" si="443"/>
        <v>2.4645200997204104</v>
      </c>
      <c r="H4720" s="7">
        <f t="shared" ca="1" si="444"/>
        <v>4.8346328941664183</v>
      </c>
      <c r="I4720" s="7">
        <f t="shared" ca="1" si="445"/>
        <v>1</v>
      </c>
    </row>
    <row r="4721" spans="4:9" x14ac:dyDescent="0.35">
      <c r="D4721" s="2">
        <f t="shared" si="440"/>
        <v>1</v>
      </c>
      <c r="E4721" s="7">
        <f t="shared" ca="1" si="441"/>
        <v>3.7165692550355933</v>
      </c>
      <c r="F4721" s="7">
        <f t="shared" ca="1" si="442"/>
        <v>23.853156771923292</v>
      </c>
      <c r="G4721" s="7">
        <f t="shared" ca="1" si="443"/>
        <v>0</v>
      </c>
      <c r="H4721" s="7">
        <f t="shared" ca="1" si="444"/>
        <v>0</v>
      </c>
      <c r="I4721" s="7">
        <f t="shared" ca="1" si="445"/>
        <v>0</v>
      </c>
    </row>
    <row r="4722" spans="4:9" x14ac:dyDescent="0.35">
      <c r="D4722" s="2">
        <f t="shared" ref="D4722:D4785" si="446">D4721</f>
        <v>1</v>
      </c>
      <c r="E4722" s="7">
        <f t="shared" ca="1" si="441"/>
        <v>3.6745313829520887</v>
      </c>
      <c r="F4722" s="7">
        <f t="shared" ca="1" si="442"/>
        <v>6.5685442012845527</v>
      </c>
      <c r="G4722" s="7">
        <f t="shared" ca="1" si="443"/>
        <v>3.6745313829520887</v>
      </c>
      <c r="H4722" s="7">
        <f t="shared" ca="1" si="444"/>
        <v>6.5685442012845527</v>
      </c>
      <c r="I4722" s="7">
        <f t="shared" ca="1" si="445"/>
        <v>1</v>
      </c>
    </row>
    <row r="4723" spans="4:9" x14ac:dyDescent="0.35">
      <c r="D4723" s="2">
        <f t="shared" si="446"/>
        <v>1</v>
      </c>
      <c r="E4723" s="7">
        <f t="shared" ca="1" si="441"/>
        <v>2.2781359091661466</v>
      </c>
      <c r="F4723" s="7">
        <f t="shared" ca="1" si="442"/>
        <v>13.45251634296323</v>
      </c>
      <c r="G4723" s="7">
        <f t="shared" ca="1" si="443"/>
        <v>0</v>
      </c>
      <c r="H4723" s="7">
        <f t="shared" ca="1" si="444"/>
        <v>0</v>
      </c>
      <c r="I4723" s="7">
        <f t="shared" ca="1" si="445"/>
        <v>0</v>
      </c>
    </row>
    <row r="4724" spans="4:9" x14ac:dyDescent="0.35">
      <c r="D4724" s="2">
        <f t="shared" si="446"/>
        <v>1</v>
      </c>
      <c r="E4724" s="7">
        <f t="shared" ca="1" si="441"/>
        <v>3.4756246014199079</v>
      </c>
      <c r="F4724" s="7">
        <f t="shared" ca="1" si="442"/>
        <v>5.7939344034802138</v>
      </c>
      <c r="G4724" s="7">
        <f t="shared" ca="1" si="443"/>
        <v>3.4756246014199079</v>
      </c>
      <c r="H4724" s="7">
        <f t="shared" ca="1" si="444"/>
        <v>5.7939344034802138</v>
      </c>
      <c r="I4724" s="7">
        <f t="shared" ca="1" si="445"/>
        <v>1</v>
      </c>
    </row>
    <row r="4725" spans="4:9" x14ac:dyDescent="0.35">
      <c r="D4725" s="2">
        <f t="shared" si="446"/>
        <v>1</v>
      </c>
      <c r="E4725" s="7">
        <f t="shared" ca="1" si="441"/>
        <v>3.0518357465474777</v>
      </c>
      <c r="F4725" s="7">
        <f t="shared" ca="1" si="442"/>
        <v>16.764048244049697</v>
      </c>
      <c r="G4725" s="7">
        <f t="shared" ca="1" si="443"/>
        <v>0</v>
      </c>
      <c r="H4725" s="7">
        <f t="shared" ca="1" si="444"/>
        <v>0</v>
      </c>
      <c r="I4725" s="7">
        <f t="shared" ca="1" si="445"/>
        <v>0</v>
      </c>
    </row>
    <row r="4726" spans="4:9" x14ac:dyDescent="0.35">
      <c r="D4726" s="2">
        <f t="shared" si="446"/>
        <v>1</v>
      </c>
      <c r="E4726" s="7">
        <f t="shared" ca="1" si="441"/>
        <v>4.8528939128280948</v>
      </c>
      <c r="F4726" s="7">
        <f t="shared" ca="1" si="442"/>
        <v>20.54457308954618</v>
      </c>
      <c r="G4726" s="7">
        <f t="shared" ca="1" si="443"/>
        <v>4.8528939128280948</v>
      </c>
      <c r="H4726" s="7">
        <f t="shared" ca="1" si="444"/>
        <v>20.54457308954618</v>
      </c>
      <c r="I4726" s="7">
        <f t="shared" ca="1" si="445"/>
        <v>1</v>
      </c>
    </row>
    <row r="4727" spans="4:9" x14ac:dyDescent="0.35">
      <c r="D4727" s="2">
        <f t="shared" si="446"/>
        <v>1</v>
      </c>
      <c r="E4727" s="7">
        <f t="shared" ca="1" si="441"/>
        <v>3.4642433163854234</v>
      </c>
      <c r="F4727" s="7">
        <f t="shared" ca="1" si="442"/>
        <v>11.278400367281641</v>
      </c>
      <c r="G4727" s="7">
        <f t="shared" ca="1" si="443"/>
        <v>3.4642433163854234</v>
      </c>
      <c r="H4727" s="7">
        <f t="shared" ca="1" si="444"/>
        <v>11.278400367281641</v>
      </c>
      <c r="I4727" s="7">
        <f t="shared" ca="1" si="445"/>
        <v>1</v>
      </c>
    </row>
    <row r="4728" spans="4:9" x14ac:dyDescent="0.35">
      <c r="D4728" s="2">
        <f t="shared" si="446"/>
        <v>1</v>
      </c>
      <c r="E4728" s="7">
        <f t="shared" ca="1" si="441"/>
        <v>2.0251152758732527</v>
      </c>
      <c r="F4728" s="7">
        <f t="shared" ca="1" si="442"/>
        <v>5.5233356335770347</v>
      </c>
      <c r="G4728" s="7">
        <f t="shared" ca="1" si="443"/>
        <v>0</v>
      </c>
      <c r="H4728" s="7">
        <f t="shared" ca="1" si="444"/>
        <v>0</v>
      </c>
      <c r="I4728" s="7">
        <f t="shared" ca="1" si="445"/>
        <v>0</v>
      </c>
    </row>
    <row r="4729" spans="4:9" x14ac:dyDescent="0.35">
      <c r="D4729" s="2">
        <f t="shared" si="446"/>
        <v>1</v>
      </c>
      <c r="E4729" s="7">
        <f t="shared" ca="1" si="441"/>
        <v>2.5346954382606071</v>
      </c>
      <c r="F4729" s="7">
        <f t="shared" ca="1" si="442"/>
        <v>21.920969262304695</v>
      </c>
      <c r="G4729" s="7">
        <f t="shared" ca="1" si="443"/>
        <v>0</v>
      </c>
      <c r="H4729" s="7">
        <f t="shared" ca="1" si="444"/>
        <v>0</v>
      </c>
      <c r="I4729" s="7">
        <f t="shared" ca="1" si="445"/>
        <v>0</v>
      </c>
    </row>
    <row r="4730" spans="4:9" x14ac:dyDescent="0.35">
      <c r="D4730" s="2">
        <f t="shared" si="446"/>
        <v>1</v>
      </c>
      <c r="E4730" s="7">
        <f t="shared" ca="1" si="441"/>
        <v>3.5212807210657728</v>
      </c>
      <c r="F4730" s="7">
        <f t="shared" ca="1" si="442"/>
        <v>10.716718433973744</v>
      </c>
      <c r="G4730" s="7">
        <f t="shared" ca="1" si="443"/>
        <v>3.5212807210657728</v>
      </c>
      <c r="H4730" s="7">
        <f t="shared" ca="1" si="444"/>
        <v>10.716718433973744</v>
      </c>
      <c r="I4730" s="7">
        <f t="shared" ca="1" si="445"/>
        <v>1</v>
      </c>
    </row>
    <row r="4731" spans="4:9" x14ac:dyDescent="0.35">
      <c r="D4731" s="2">
        <f t="shared" si="446"/>
        <v>1</v>
      </c>
      <c r="E4731" s="7">
        <f t="shared" ca="1" si="441"/>
        <v>2.3219199313728685</v>
      </c>
      <c r="F4731" s="7">
        <f t="shared" ca="1" si="442"/>
        <v>7.4312099095985689</v>
      </c>
      <c r="G4731" s="7">
        <f t="shared" ca="1" si="443"/>
        <v>0</v>
      </c>
      <c r="H4731" s="7">
        <f t="shared" ca="1" si="444"/>
        <v>0</v>
      </c>
      <c r="I4731" s="7">
        <f t="shared" ca="1" si="445"/>
        <v>0</v>
      </c>
    </row>
    <row r="4732" spans="4:9" x14ac:dyDescent="0.35">
      <c r="D4732" s="2">
        <f t="shared" si="446"/>
        <v>1</v>
      </c>
      <c r="E4732" s="7">
        <f t="shared" ca="1" si="441"/>
        <v>3.8916340716602065</v>
      </c>
      <c r="F4732" s="7">
        <f t="shared" ca="1" si="442"/>
        <v>18.730712587623273</v>
      </c>
      <c r="G4732" s="7">
        <f t="shared" ca="1" si="443"/>
        <v>0</v>
      </c>
      <c r="H4732" s="7">
        <f t="shared" ca="1" si="444"/>
        <v>0</v>
      </c>
      <c r="I4732" s="7">
        <f t="shared" ca="1" si="445"/>
        <v>0</v>
      </c>
    </row>
    <row r="4733" spans="4:9" x14ac:dyDescent="0.35">
      <c r="D4733" s="2">
        <f t="shared" si="446"/>
        <v>1</v>
      </c>
      <c r="E4733" s="7">
        <f t="shared" ca="1" si="441"/>
        <v>2.7909259091488878</v>
      </c>
      <c r="F4733" s="7">
        <f t="shared" ca="1" si="442"/>
        <v>18.643670209406231</v>
      </c>
      <c r="G4733" s="7">
        <f t="shared" ca="1" si="443"/>
        <v>0</v>
      </c>
      <c r="H4733" s="7">
        <f t="shared" ca="1" si="444"/>
        <v>0</v>
      </c>
      <c r="I4733" s="7">
        <f t="shared" ca="1" si="445"/>
        <v>0</v>
      </c>
    </row>
    <row r="4734" spans="4:9" x14ac:dyDescent="0.35">
      <c r="D4734" s="2">
        <f t="shared" si="446"/>
        <v>1</v>
      </c>
      <c r="E4734" s="7">
        <f t="shared" ca="1" si="441"/>
        <v>4.9765869786735992</v>
      </c>
      <c r="F4734" s="7">
        <f t="shared" ca="1" si="442"/>
        <v>6.0445422881130453</v>
      </c>
      <c r="G4734" s="7">
        <f t="shared" ca="1" si="443"/>
        <v>4.9765869786735992</v>
      </c>
      <c r="H4734" s="7">
        <f t="shared" ca="1" si="444"/>
        <v>6.0445422881130453</v>
      </c>
      <c r="I4734" s="7">
        <f t="shared" ca="1" si="445"/>
        <v>1</v>
      </c>
    </row>
    <row r="4735" spans="4:9" x14ac:dyDescent="0.35">
      <c r="D4735" s="2">
        <f t="shared" si="446"/>
        <v>1</v>
      </c>
      <c r="E4735" s="7">
        <f t="shared" ca="1" si="441"/>
        <v>2.7719125120852288</v>
      </c>
      <c r="F4735" s="7">
        <f t="shared" ca="1" si="442"/>
        <v>18.177747981800223</v>
      </c>
      <c r="G4735" s="7">
        <f t="shared" ca="1" si="443"/>
        <v>0</v>
      </c>
      <c r="H4735" s="7">
        <f t="shared" ca="1" si="444"/>
        <v>0</v>
      </c>
      <c r="I4735" s="7">
        <f t="shared" ca="1" si="445"/>
        <v>0</v>
      </c>
    </row>
    <row r="4736" spans="4:9" x14ac:dyDescent="0.35">
      <c r="D4736" s="2">
        <f t="shared" si="446"/>
        <v>1</v>
      </c>
      <c r="E4736" s="7">
        <f t="shared" ca="1" si="441"/>
        <v>2.2452460535552121</v>
      </c>
      <c r="F4736" s="7">
        <f t="shared" ca="1" si="442"/>
        <v>11.208837512215322</v>
      </c>
      <c r="G4736" s="7">
        <f t="shared" ca="1" si="443"/>
        <v>0</v>
      </c>
      <c r="H4736" s="7">
        <f t="shared" ca="1" si="444"/>
        <v>0</v>
      </c>
      <c r="I4736" s="7">
        <f t="shared" ca="1" si="445"/>
        <v>0</v>
      </c>
    </row>
    <row r="4737" spans="4:9" x14ac:dyDescent="0.35">
      <c r="D4737" s="2">
        <f t="shared" si="446"/>
        <v>1</v>
      </c>
      <c r="E4737" s="7">
        <f t="shared" ca="1" si="441"/>
        <v>4.0513103349707578</v>
      </c>
      <c r="F4737" s="7">
        <f t="shared" ca="1" si="442"/>
        <v>5.3712916771759875</v>
      </c>
      <c r="G4737" s="7">
        <f t="shared" ca="1" si="443"/>
        <v>4.0513103349707578</v>
      </c>
      <c r="H4737" s="7">
        <f t="shared" ca="1" si="444"/>
        <v>5.3712916771759875</v>
      </c>
      <c r="I4737" s="7">
        <f t="shared" ca="1" si="445"/>
        <v>1</v>
      </c>
    </row>
    <row r="4738" spans="4:9" x14ac:dyDescent="0.35">
      <c r="D4738" s="2">
        <f t="shared" si="446"/>
        <v>1</v>
      </c>
      <c r="E4738" s="7">
        <f t="shared" ca="1" si="441"/>
        <v>4.2396810177111099</v>
      </c>
      <c r="F4738" s="7">
        <f t="shared" ca="1" si="442"/>
        <v>20.570126769010926</v>
      </c>
      <c r="G4738" s="7">
        <f t="shared" ca="1" si="443"/>
        <v>0</v>
      </c>
      <c r="H4738" s="7">
        <f t="shared" ca="1" si="444"/>
        <v>0</v>
      </c>
      <c r="I4738" s="7">
        <f t="shared" ca="1" si="445"/>
        <v>0</v>
      </c>
    </row>
    <row r="4739" spans="4:9" x14ac:dyDescent="0.35">
      <c r="D4739" s="2">
        <f t="shared" si="446"/>
        <v>1</v>
      </c>
      <c r="E4739" s="7">
        <f t="shared" ref="E4739:E4802" ca="1" si="447">$B$2+($C$2-$B$2)*RAND()</f>
        <v>4.9680028230544142</v>
      </c>
      <c r="F4739" s="7">
        <f t="shared" ref="F4739:F4802" ca="1" si="448">$B$3+($C$3-$B$3)*RAND()</f>
        <v>2.5471729738581663</v>
      </c>
      <c r="G4739" s="7">
        <f t="shared" ref="G4739:G4802" ca="1" si="449">IF(F4739&lt;(E4739*E4739),E4739,0)</f>
        <v>4.9680028230544142</v>
      </c>
      <c r="H4739" s="7">
        <f t="shared" ref="H4739:H4802" ca="1" si="450">IF(F4739&lt;(E4739*E4739),F4739,0)</f>
        <v>2.5471729738581663</v>
      </c>
      <c r="I4739" s="7">
        <f t="shared" ref="I4739:I4802" ca="1" si="451">IF(H4739=0,0,1)</f>
        <v>1</v>
      </c>
    </row>
    <row r="4740" spans="4:9" x14ac:dyDescent="0.35">
      <c r="D4740" s="2">
        <f t="shared" si="446"/>
        <v>1</v>
      </c>
      <c r="E4740" s="7">
        <f t="shared" ca="1" si="447"/>
        <v>3.7212991089143852</v>
      </c>
      <c r="F4740" s="7">
        <f t="shared" ca="1" si="448"/>
        <v>5.6029626824434713</v>
      </c>
      <c r="G4740" s="7">
        <f t="shared" ca="1" si="449"/>
        <v>3.7212991089143852</v>
      </c>
      <c r="H4740" s="7">
        <f t="shared" ca="1" si="450"/>
        <v>5.6029626824434713</v>
      </c>
      <c r="I4740" s="7">
        <f t="shared" ca="1" si="451"/>
        <v>1</v>
      </c>
    </row>
    <row r="4741" spans="4:9" x14ac:dyDescent="0.35">
      <c r="D4741" s="2">
        <f t="shared" si="446"/>
        <v>1</v>
      </c>
      <c r="E4741" s="7">
        <f t="shared" ca="1" si="447"/>
        <v>2.4312505963936983</v>
      </c>
      <c r="F4741" s="7">
        <f t="shared" ca="1" si="448"/>
        <v>20.892320535714589</v>
      </c>
      <c r="G4741" s="7">
        <f t="shared" ca="1" si="449"/>
        <v>0</v>
      </c>
      <c r="H4741" s="7">
        <f t="shared" ca="1" si="450"/>
        <v>0</v>
      </c>
      <c r="I4741" s="7">
        <f t="shared" ca="1" si="451"/>
        <v>0</v>
      </c>
    </row>
    <row r="4742" spans="4:9" x14ac:dyDescent="0.35">
      <c r="D4742" s="2">
        <f t="shared" si="446"/>
        <v>1</v>
      </c>
      <c r="E4742" s="7">
        <f t="shared" ca="1" si="447"/>
        <v>4.0875200648830585</v>
      </c>
      <c r="F4742" s="7">
        <f t="shared" ca="1" si="448"/>
        <v>18.380810539859027</v>
      </c>
      <c r="G4742" s="7">
        <f t="shared" ca="1" si="449"/>
        <v>0</v>
      </c>
      <c r="H4742" s="7">
        <f t="shared" ca="1" si="450"/>
        <v>0</v>
      </c>
      <c r="I4742" s="7">
        <f t="shared" ca="1" si="451"/>
        <v>0</v>
      </c>
    </row>
    <row r="4743" spans="4:9" x14ac:dyDescent="0.35">
      <c r="D4743" s="2">
        <f t="shared" si="446"/>
        <v>1</v>
      </c>
      <c r="E4743" s="7">
        <f t="shared" ca="1" si="447"/>
        <v>4.0142998234606564</v>
      </c>
      <c r="F4743" s="7">
        <f t="shared" ca="1" si="448"/>
        <v>24.676977341167451</v>
      </c>
      <c r="G4743" s="7">
        <f t="shared" ca="1" si="449"/>
        <v>0</v>
      </c>
      <c r="H4743" s="7">
        <f t="shared" ca="1" si="450"/>
        <v>0</v>
      </c>
      <c r="I4743" s="7">
        <f t="shared" ca="1" si="451"/>
        <v>0</v>
      </c>
    </row>
    <row r="4744" spans="4:9" x14ac:dyDescent="0.35">
      <c r="D4744" s="2">
        <f t="shared" si="446"/>
        <v>1</v>
      </c>
      <c r="E4744" s="7">
        <f t="shared" ca="1" si="447"/>
        <v>2.103148759058616</v>
      </c>
      <c r="F4744" s="7">
        <f t="shared" ca="1" si="448"/>
        <v>12.880939365105407</v>
      </c>
      <c r="G4744" s="7">
        <f t="shared" ca="1" si="449"/>
        <v>0</v>
      </c>
      <c r="H4744" s="7">
        <f t="shared" ca="1" si="450"/>
        <v>0</v>
      </c>
      <c r="I4744" s="7">
        <f t="shared" ca="1" si="451"/>
        <v>0</v>
      </c>
    </row>
    <row r="4745" spans="4:9" x14ac:dyDescent="0.35">
      <c r="D4745" s="2">
        <f t="shared" si="446"/>
        <v>1</v>
      </c>
      <c r="E4745" s="7">
        <f t="shared" ca="1" si="447"/>
        <v>3.1528868329640556</v>
      </c>
      <c r="F4745" s="7">
        <f t="shared" ca="1" si="448"/>
        <v>20.540250377444998</v>
      </c>
      <c r="G4745" s="7">
        <f t="shared" ca="1" si="449"/>
        <v>0</v>
      </c>
      <c r="H4745" s="7">
        <f t="shared" ca="1" si="450"/>
        <v>0</v>
      </c>
      <c r="I4745" s="7">
        <f t="shared" ca="1" si="451"/>
        <v>0</v>
      </c>
    </row>
    <row r="4746" spans="4:9" x14ac:dyDescent="0.35">
      <c r="D4746" s="2">
        <f t="shared" si="446"/>
        <v>1</v>
      </c>
      <c r="E4746" s="7">
        <f t="shared" ca="1" si="447"/>
        <v>3.8102062697835755</v>
      </c>
      <c r="F4746" s="7">
        <f t="shared" ca="1" si="448"/>
        <v>19.831224432414086</v>
      </c>
      <c r="G4746" s="7">
        <f t="shared" ca="1" si="449"/>
        <v>0</v>
      </c>
      <c r="H4746" s="7">
        <f t="shared" ca="1" si="450"/>
        <v>0</v>
      </c>
      <c r="I4746" s="7">
        <f t="shared" ca="1" si="451"/>
        <v>0</v>
      </c>
    </row>
    <row r="4747" spans="4:9" x14ac:dyDescent="0.35">
      <c r="D4747" s="2">
        <f t="shared" si="446"/>
        <v>1</v>
      </c>
      <c r="E4747" s="7">
        <f t="shared" ca="1" si="447"/>
        <v>4.1841424469095934</v>
      </c>
      <c r="F4747" s="7">
        <f t="shared" ca="1" si="448"/>
        <v>5.978226406977762</v>
      </c>
      <c r="G4747" s="7">
        <f t="shared" ca="1" si="449"/>
        <v>4.1841424469095934</v>
      </c>
      <c r="H4747" s="7">
        <f t="shared" ca="1" si="450"/>
        <v>5.978226406977762</v>
      </c>
      <c r="I4747" s="7">
        <f t="shared" ca="1" si="451"/>
        <v>1</v>
      </c>
    </row>
    <row r="4748" spans="4:9" x14ac:dyDescent="0.35">
      <c r="D4748" s="2">
        <f t="shared" si="446"/>
        <v>1</v>
      </c>
      <c r="E4748" s="7">
        <f t="shared" ca="1" si="447"/>
        <v>3.3935637147891828</v>
      </c>
      <c r="F4748" s="7">
        <f t="shared" ca="1" si="448"/>
        <v>10.297772110716522</v>
      </c>
      <c r="G4748" s="7">
        <f t="shared" ca="1" si="449"/>
        <v>3.3935637147891828</v>
      </c>
      <c r="H4748" s="7">
        <f t="shared" ca="1" si="450"/>
        <v>10.297772110716522</v>
      </c>
      <c r="I4748" s="7">
        <f t="shared" ca="1" si="451"/>
        <v>1</v>
      </c>
    </row>
    <row r="4749" spans="4:9" x14ac:dyDescent="0.35">
      <c r="D4749" s="2">
        <f t="shared" si="446"/>
        <v>1</v>
      </c>
      <c r="E4749" s="7">
        <f t="shared" ca="1" si="447"/>
        <v>2.1774283585849514</v>
      </c>
      <c r="F4749" s="7">
        <f t="shared" ca="1" si="448"/>
        <v>11.097493551560696</v>
      </c>
      <c r="G4749" s="7">
        <f t="shared" ca="1" si="449"/>
        <v>0</v>
      </c>
      <c r="H4749" s="7">
        <f t="shared" ca="1" si="450"/>
        <v>0</v>
      </c>
      <c r="I4749" s="7">
        <f t="shared" ca="1" si="451"/>
        <v>0</v>
      </c>
    </row>
    <row r="4750" spans="4:9" x14ac:dyDescent="0.35">
      <c r="D4750" s="2">
        <f t="shared" si="446"/>
        <v>1</v>
      </c>
      <c r="E4750" s="7">
        <f t="shared" ca="1" si="447"/>
        <v>2.2391604150337892</v>
      </c>
      <c r="F4750" s="7">
        <f t="shared" ca="1" si="448"/>
        <v>8.7569829903057652</v>
      </c>
      <c r="G4750" s="7">
        <f t="shared" ca="1" si="449"/>
        <v>0</v>
      </c>
      <c r="H4750" s="7">
        <f t="shared" ca="1" si="450"/>
        <v>0</v>
      </c>
      <c r="I4750" s="7">
        <f t="shared" ca="1" si="451"/>
        <v>0</v>
      </c>
    </row>
    <row r="4751" spans="4:9" x14ac:dyDescent="0.35">
      <c r="D4751" s="2">
        <f t="shared" si="446"/>
        <v>1</v>
      </c>
      <c r="E4751" s="7">
        <f t="shared" ca="1" si="447"/>
        <v>4.9184684247329695</v>
      </c>
      <c r="F4751" s="7">
        <f t="shared" ca="1" si="448"/>
        <v>13.058904527629728</v>
      </c>
      <c r="G4751" s="7">
        <f t="shared" ca="1" si="449"/>
        <v>4.9184684247329695</v>
      </c>
      <c r="H4751" s="7">
        <f t="shared" ca="1" si="450"/>
        <v>13.058904527629728</v>
      </c>
      <c r="I4751" s="7">
        <f t="shared" ca="1" si="451"/>
        <v>1</v>
      </c>
    </row>
    <row r="4752" spans="4:9" x14ac:dyDescent="0.35">
      <c r="D4752" s="2">
        <f t="shared" si="446"/>
        <v>1</v>
      </c>
      <c r="E4752" s="7">
        <f t="shared" ca="1" si="447"/>
        <v>4.4523836548108271</v>
      </c>
      <c r="F4752" s="7">
        <f t="shared" ca="1" si="448"/>
        <v>6.5428872088548538</v>
      </c>
      <c r="G4752" s="7">
        <f t="shared" ca="1" si="449"/>
        <v>4.4523836548108271</v>
      </c>
      <c r="H4752" s="7">
        <f t="shared" ca="1" si="450"/>
        <v>6.5428872088548538</v>
      </c>
      <c r="I4752" s="7">
        <f t="shared" ca="1" si="451"/>
        <v>1</v>
      </c>
    </row>
    <row r="4753" spans="4:9" x14ac:dyDescent="0.35">
      <c r="D4753" s="2">
        <f t="shared" si="446"/>
        <v>1</v>
      </c>
      <c r="E4753" s="7">
        <f t="shared" ca="1" si="447"/>
        <v>3.2332612685073205</v>
      </c>
      <c r="F4753" s="7">
        <f t="shared" ca="1" si="448"/>
        <v>3.1704794188662913</v>
      </c>
      <c r="G4753" s="7">
        <f t="shared" ca="1" si="449"/>
        <v>3.2332612685073205</v>
      </c>
      <c r="H4753" s="7">
        <f t="shared" ca="1" si="450"/>
        <v>3.1704794188662913</v>
      </c>
      <c r="I4753" s="7">
        <f t="shared" ca="1" si="451"/>
        <v>1</v>
      </c>
    </row>
    <row r="4754" spans="4:9" x14ac:dyDescent="0.35">
      <c r="D4754" s="2">
        <f t="shared" si="446"/>
        <v>1</v>
      </c>
      <c r="E4754" s="7">
        <f t="shared" ca="1" si="447"/>
        <v>4.3651474812648878</v>
      </c>
      <c r="F4754" s="7">
        <f t="shared" ca="1" si="448"/>
        <v>14.853730438528206</v>
      </c>
      <c r="G4754" s="7">
        <f t="shared" ca="1" si="449"/>
        <v>4.3651474812648878</v>
      </c>
      <c r="H4754" s="7">
        <f t="shared" ca="1" si="450"/>
        <v>14.853730438528206</v>
      </c>
      <c r="I4754" s="7">
        <f t="shared" ca="1" si="451"/>
        <v>1</v>
      </c>
    </row>
    <row r="4755" spans="4:9" x14ac:dyDescent="0.35">
      <c r="D4755" s="2">
        <f t="shared" si="446"/>
        <v>1</v>
      </c>
      <c r="E4755" s="7">
        <f t="shared" ca="1" si="447"/>
        <v>3.8751922038962645</v>
      </c>
      <c r="F4755" s="7">
        <f t="shared" ca="1" si="448"/>
        <v>9.9084052863378371</v>
      </c>
      <c r="G4755" s="7">
        <f t="shared" ca="1" si="449"/>
        <v>3.8751922038962645</v>
      </c>
      <c r="H4755" s="7">
        <f t="shared" ca="1" si="450"/>
        <v>9.9084052863378371</v>
      </c>
      <c r="I4755" s="7">
        <f t="shared" ca="1" si="451"/>
        <v>1</v>
      </c>
    </row>
    <row r="4756" spans="4:9" x14ac:dyDescent="0.35">
      <c r="D4756" s="2">
        <f t="shared" si="446"/>
        <v>1</v>
      </c>
      <c r="E4756" s="7">
        <f t="shared" ca="1" si="447"/>
        <v>2.4875584309938654</v>
      </c>
      <c r="F4756" s="7">
        <f t="shared" ca="1" si="448"/>
        <v>22.815426698334488</v>
      </c>
      <c r="G4756" s="7">
        <f t="shared" ca="1" si="449"/>
        <v>0</v>
      </c>
      <c r="H4756" s="7">
        <f t="shared" ca="1" si="450"/>
        <v>0</v>
      </c>
      <c r="I4756" s="7">
        <f t="shared" ca="1" si="451"/>
        <v>0</v>
      </c>
    </row>
    <row r="4757" spans="4:9" x14ac:dyDescent="0.35">
      <c r="D4757" s="2">
        <f t="shared" si="446"/>
        <v>1</v>
      </c>
      <c r="E4757" s="7">
        <f t="shared" ca="1" si="447"/>
        <v>3.6238817888025632</v>
      </c>
      <c r="F4757" s="7">
        <f t="shared" ca="1" si="448"/>
        <v>12.675644202479063</v>
      </c>
      <c r="G4757" s="7">
        <f t="shared" ca="1" si="449"/>
        <v>3.6238817888025632</v>
      </c>
      <c r="H4757" s="7">
        <f t="shared" ca="1" si="450"/>
        <v>12.675644202479063</v>
      </c>
      <c r="I4757" s="7">
        <f t="shared" ca="1" si="451"/>
        <v>1</v>
      </c>
    </row>
    <row r="4758" spans="4:9" x14ac:dyDescent="0.35">
      <c r="D4758" s="2">
        <f t="shared" si="446"/>
        <v>1</v>
      </c>
      <c r="E4758" s="7">
        <f t="shared" ca="1" si="447"/>
        <v>4.7227400597952247</v>
      </c>
      <c r="F4758" s="7">
        <f t="shared" ca="1" si="448"/>
        <v>12.867750496742859</v>
      </c>
      <c r="G4758" s="7">
        <f t="shared" ca="1" si="449"/>
        <v>4.7227400597952247</v>
      </c>
      <c r="H4758" s="7">
        <f t="shared" ca="1" si="450"/>
        <v>12.867750496742859</v>
      </c>
      <c r="I4758" s="7">
        <f t="shared" ca="1" si="451"/>
        <v>1</v>
      </c>
    </row>
    <row r="4759" spans="4:9" x14ac:dyDescent="0.35">
      <c r="D4759" s="2">
        <f t="shared" si="446"/>
        <v>1</v>
      </c>
      <c r="E4759" s="7">
        <f t="shared" ca="1" si="447"/>
        <v>2.2196350705245118</v>
      </c>
      <c r="F4759" s="7">
        <f t="shared" ca="1" si="448"/>
        <v>11.597192389924038</v>
      </c>
      <c r="G4759" s="7">
        <f t="shared" ca="1" si="449"/>
        <v>0</v>
      </c>
      <c r="H4759" s="7">
        <f t="shared" ca="1" si="450"/>
        <v>0</v>
      </c>
      <c r="I4759" s="7">
        <f t="shared" ca="1" si="451"/>
        <v>0</v>
      </c>
    </row>
    <row r="4760" spans="4:9" x14ac:dyDescent="0.35">
      <c r="D4760" s="2">
        <f t="shared" si="446"/>
        <v>1</v>
      </c>
      <c r="E4760" s="7">
        <f t="shared" ca="1" si="447"/>
        <v>2.8777429033220541</v>
      </c>
      <c r="F4760" s="7">
        <f t="shared" ca="1" si="448"/>
        <v>5.0548661102439718</v>
      </c>
      <c r="G4760" s="7">
        <f t="shared" ca="1" si="449"/>
        <v>2.8777429033220541</v>
      </c>
      <c r="H4760" s="7">
        <f t="shared" ca="1" si="450"/>
        <v>5.0548661102439718</v>
      </c>
      <c r="I4760" s="7">
        <f t="shared" ca="1" si="451"/>
        <v>1</v>
      </c>
    </row>
    <row r="4761" spans="4:9" x14ac:dyDescent="0.35">
      <c r="D4761" s="2">
        <f t="shared" si="446"/>
        <v>1</v>
      </c>
      <c r="E4761" s="7">
        <f t="shared" ca="1" si="447"/>
        <v>2.1189030918190532</v>
      </c>
      <c r="F4761" s="7">
        <f t="shared" ca="1" si="448"/>
        <v>7.4159543803529964</v>
      </c>
      <c r="G4761" s="7">
        <f t="shared" ca="1" si="449"/>
        <v>0</v>
      </c>
      <c r="H4761" s="7">
        <f t="shared" ca="1" si="450"/>
        <v>0</v>
      </c>
      <c r="I4761" s="7">
        <f t="shared" ca="1" si="451"/>
        <v>0</v>
      </c>
    </row>
    <row r="4762" spans="4:9" x14ac:dyDescent="0.35">
      <c r="D4762" s="2">
        <f t="shared" si="446"/>
        <v>1</v>
      </c>
      <c r="E4762" s="7">
        <f t="shared" ca="1" si="447"/>
        <v>2.1729971722145103</v>
      </c>
      <c r="F4762" s="7">
        <f t="shared" ca="1" si="448"/>
        <v>8.0664198237729092</v>
      </c>
      <c r="G4762" s="7">
        <f t="shared" ca="1" si="449"/>
        <v>0</v>
      </c>
      <c r="H4762" s="7">
        <f t="shared" ca="1" si="450"/>
        <v>0</v>
      </c>
      <c r="I4762" s="7">
        <f t="shared" ca="1" si="451"/>
        <v>0</v>
      </c>
    </row>
    <row r="4763" spans="4:9" x14ac:dyDescent="0.35">
      <c r="D4763" s="2">
        <f t="shared" si="446"/>
        <v>1</v>
      </c>
      <c r="E4763" s="7">
        <f t="shared" ca="1" si="447"/>
        <v>2.8435998573171308</v>
      </c>
      <c r="F4763" s="7">
        <f t="shared" ca="1" si="448"/>
        <v>21.828426823553318</v>
      </c>
      <c r="G4763" s="7">
        <f t="shared" ca="1" si="449"/>
        <v>0</v>
      </c>
      <c r="H4763" s="7">
        <f t="shared" ca="1" si="450"/>
        <v>0</v>
      </c>
      <c r="I4763" s="7">
        <f t="shared" ca="1" si="451"/>
        <v>0</v>
      </c>
    </row>
    <row r="4764" spans="4:9" x14ac:dyDescent="0.35">
      <c r="D4764" s="2">
        <f t="shared" si="446"/>
        <v>1</v>
      </c>
      <c r="E4764" s="7">
        <f t="shared" ca="1" si="447"/>
        <v>2.0163203726397918</v>
      </c>
      <c r="F4764" s="7">
        <f t="shared" ca="1" si="448"/>
        <v>18.768923727755443</v>
      </c>
      <c r="G4764" s="7">
        <f t="shared" ca="1" si="449"/>
        <v>0</v>
      </c>
      <c r="H4764" s="7">
        <f t="shared" ca="1" si="450"/>
        <v>0</v>
      </c>
      <c r="I4764" s="7">
        <f t="shared" ca="1" si="451"/>
        <v>0</v>
      </c>
    </row>
    <row r="4765" spans="4:9" x14ac:dyDescent="0.35">
      <c r="D4765" s="2">
        <f t="shared" si="446"/>
        <v>1</v>
      </c>
      <c r="E4765" s="7">
        <f t="shared" ca="1" si="447"/>
        <v>2.7216016962045542</v>
      </c>
      <c r="F4765" s="7">
        <f t="shared" ca="1" si="448"/>
        <v>11.024161415569701</v>
      </c>
      <c r="G4765" s="7">
        <f t="shared" ca="1" si="449"/>
        <v>0</v>
      </c>
      <c r="H4765" s="7">
        <f t="shared" ca="1" si="450"/>
        <v>0</v>
      </c>
      <c r="I4765" s="7">
        <f t="shared" ca="1" si="451"/>
        <v>0</v>
      </c>
    </row>
    <row r="4766" spans="4:9" x14ac:dyDescent="0.35">
      <c r="D4766" s="2">
        <f t="shared" si="446"/>
        <v>1</v>
      </c>
      <c r="E4766" s="7">
        <f t="shared" ca="1" si="447"/>
        <v>4.6450202181814921</v>
      </c>
      <c r="F4766" s="7">
        <f t="shared" ca="1" si="448"/>
        <v>10.604247616035419</v>
      </c>
      <c r="G4766" s="7">
        <f t="shared" ca="1" si="449"/>
        <v>4.6450202181814921</v>
      </c>
      <c r="H4766" s="7">
        <f t="shared" ca="1" si="450"/>
        <v>10.604247616035419</v>
      </c>
      <c r="I4766" s="7">
        <f t="shared" ca="1" si="451"/>
        <v>1</v>
      </c>
    </row>
    <row r="4767" spans="4:9" x14ac:dyDescent="0.35">
      <c r="D4767" s="2">
        <f t="shared" si="446"/>
        <v>1</v>
      </c>
      <c r="E4767" s="7">
        <f t="shared" ca="1" si="447"/>
        <v>2.6120725456564449</v>
      </c>
      <c r="F4767" s="7">
        <f t="shared" ca="1" si="448"/>
        <v>2.6438971933428395</v>
      </c>
      <c r="G4767" s="7">
        <f t="shared" ca="1" si="449"/>
        <v>2.6120725456564449</v>
      </c>
      <c r="H4767" s="7">
        <f t="shared" ca="1" si="450"/>
        <v>2.6438971933428395</v>
      </c>
      <c r="I4767" s="7">
        <f t="shared" ca="1" si="451"/>
        <v>1</v>
      </c>
    </row>
    <row r="4768" spans="4:9" x14ac:dyDescent="0.35">
      <c r="D4768" s="2">
        <f t="shared" si="446"/>
        <v>1</v>
      </c>
      <c r="E4768" s="7">
        <f t="shared" ca="1" si="447"/>
        <v>4.9905757586729615</v>
      </c>
      <c r="F4768" s="7">
        <f t="shared" ca="1" si="448"/>
        <v>5.8057768976314446</v>
      </c>
      <c r="G4768" s="7">
        <f t="shared" ca="1" si="449"/>
        <v>4.9905757586729615</v>
      </c>
      <c r="H4768" s="7">
        <f t="shared" ca="1" si="450"/>
        <v>5.8057768976314446</v>
      </c>
      <c r="I4768" s="7">
        <f t="shared" ca="1" si="451"/>
        <v>1</v>
      </c>
    </row>
    <row r="4769" spans="4:9" x14ac:dyDescent="0.35">
      <c r="D4769" s="2">
        <f t="shared" si="446"/>
        <v>1</v>
      </c>
      <c r="E4769" s="7">
        <f t="shared" ca="1" si="447"/>
        <v>2.2009712633782863</v>
      </c>
      <c r="F4769" s="7">
        <f t="shared" ca="1" si="448"/>
        <v>6.4703897898035709</v>
      </c>
      <c r="G4769" s="7">
        <f t="shared" ca="1" si="449"/>
        <v>0</v>
      </c>
      <c r="H4769" s="7">
        <f t="shared" ca="1" si="450"/>
        <v>0</v>
      </c>
      <c r="I4769" s="7">
        <f t="shared" ca="1" si="451"/>
        <v>0</v>
      </c>
    </row>
    <row r="4770" spans="4:9" x14ac:dyDescent="0.35">
      <c r="D4770" s="2">
        <f t="shared" si="446"/>
        <v>1</v>
      </c>
      <c r="E4770" s="7">
        <f t="shared" ca="1" si="447"/>
        <v>2.794350661418108</v>
      </c>
      <c r="F4770" s="7">
        <f t="shared" ca="1" si="448"/>
        <v>16.804002339823143</v>
      </c>
      <c r="G4770" s="7">
        <f t="shared" ca="1" si="449"/>
        <v>0</v>
      </c>
      <c r="H4770" s="7">
        <f t="shared" ca="1" si="450"/>
        <v>0</v>
      </c>
      <c r="I4770" s="7">
        <f t="shared" ca="1" si="451"/>
        <v>0</v>
      </c>
    </row>
    <row r="4771" spans="4:9" x14ac:dyDescent="0.35">
      <c r="D4771" s="2">
        <f t="shared" si="446"/>
        <v>1</v>
      </c>
      <c r="E4771" s="7">
        <f t="shared" ca="1" si="447"/>
        <v>2.1338060992573511</v>
      </c>
      <c r="F4771" s="7">
        <f t="shared" ca="1" si="448"/>
        <v>17.681843646645927</v>
      </c>
      <c r="G4771" s="7">
        <f t="shared" ca="1" si="449"/>
        <v>0</v>
      </c>
      <c r="H4771" s="7">
        <f t="shared" ca="1" si="450"/>
        <v>0</v>
      </c>
      <c r="I4771" s="7">
        <f t="shared" ca="1" si="451"/>
        <v>0</v>
      </c>
    </row>
    <row r="4772" spans="4:9" x14ac:dyDescent="0.35">
      <c r="D4772" s="2">
        <f t="shared" si="446"/>
        <v>1</v>
      </c>
      <c r="E4772" s="7">
        <f t="shared" ca="1" si="447"/>
        <v>4.3381053950701185</v>
      </c>
      <c r="F4772" s="7">
        <f t="shared" ca="1" si="448"/>
        <v>23.863391362180085</v>
      </c>
      <c r="G4772" s="7">
        <f t="shared" ca="1" si="449"/>
        <v>0</v>
      </c>
      <c r="H4772" s="7">
        <f t="shared" ca="1" si="450"/>
        <v>0</v>
      </c>
      <c r="I4772" s="7">
        <f t="shared" ca="1" si="451"/>
        <v>0</v>
      </c>
    </row>
    <row r="4773" spans="4:9" x14ac:dyDescent="0.35">
      <c r="D4773" s="2">
        <f t="shared" si="446"/>
        <v>1</v>
      </c>
      <c r="E4773" s="7">
        <f t="shared" ca="1" si="447"/>
        <v>2.5795169670524256</v>
      </c>
      <c r="F4773" s="7">
        <f t="shared" ca="1" si="448"/>
        <v>11.739994476249745</v>
      </c>
      <c r="G4773" s="7">
        <f t="shared" ca="1" si="449"/>
        <v>0</v>
      </c>
      <c r="H4773" s="7">
        <f t="shared" ca="1" si="450"/>
        <v>0</v>
      </c>
      <c r="I4773" s="7">
        <f t="shared" ca="1" si="451"/>
        <v>0</v>
      </c>
    </row>
    <row r="4774" spans="4:9" x14ac:dyDescent="0.35">
      <c r="D4774" s="2">
        <f t="shared" si="446"/>
        <v>1</v>
      </c>
      <c r="E4774" s="7">
        <f t="shared" ca="1" si="447"/>
        <v>4.6688515345437356</v>
      </c>
      <c r="F4774" s="7">
        <f t="shared" ca="1" si="448"/>
        <v>7.7358916307579033</v>
      </c>
      <c r="G4774" s="7">
        <f t="shared" ca="1" si="449"/>
        <v>4.6688515345437356</v>
      </c>
      <c r="H4774" s="7">
        <f t="shared" ca="1" si="450"/>
        <v>7.7358916307579033</v>
      </c>
      <c r="I4774" s="7">
        <f t="shared" ca="1" si="451"/>
        <v>1</v>
      </c>
    </row>
    <row r="4775" spans="4:9" x14ac:dyDescent="0.35">
      <c r="D4775" s="2">
        <f t="shared" si="446"/>
        <v>1</v>
      </c>
      <c r="E4775" s="7">
        <f t="shared" ca="1" si="447"/>
        <v>4.99868121620087</v>
      </c>
      <c r="F4775" s="7">
        <f t="shared" ca="1" si="448"/>
        <v>10.214448372462321</v>
      </c>
      <c r="G4775" s="7">
        <f t="shared" ca="1" si="449"/>
        <v>4.99868121620087</v>
      </c>
      <c r="H4775" s="7">
        <f t="shared" ca="1" si="450"/>
        <v>10.214448372462321</v>
      </c>
      <c r="I4775" s="7">
        <f t="shared" ca="1" si="451"/>
        <v>1</v>
      </c>
    </row>
    <row r="4776" spans="4:9" x14ac:dyDescent="0.35">
      <c r="D4776" s="2">
        <f t="shared" si="446"/>
        <v>1</v>
      </c>
      <c r="E4776" s="7">
        <f t="shared" ca="1" si="447"/>
        <v>2.8489060903624748</v>
      </c>
      <c r="F4776" s="7">
        <f t="shared" ca="1" si="448"/>
        <v>24.89233111153068</v>
      </c>
      <c r="G4776" s="7">
        <f t="shared" ca="1" si="449"/>
        <v>0</v>
      </c>
      <c r="H4776" s="7">
        <f t="shared" ca="1" si="450"/>
        <v>0</v>
      </c>
      <c r="I4776" s="7">
        <f t="shared" ca="1" si="451"/>
        <v>0</v>
      </c>
    </row>
    <row r="4777" spans="4:9" x14ac:dyDescent="0.35">
      <c r="D4777" s="2">
        <f t="shared" si="446"/>
        <v>1</v>
      </c>
      <c r="E4777" s="7">
        <f t="shared" ca="1" si="447"/>
        <v>4.5360240977691051</v>
      </c>
      <c r="F4777" s="7">
        <f t="shared" ca="1" si="448"/>
        <v>23.461556238057504</v>
      </c>
      <c r="G4777" s="7">
        <f t="shared" ca="1" si="449"/>
        <v>0</v>
      </c>
      <c r="H4777" s="7">
        <f t="shared" ca="1" si="450"/>
        <v>0</v>
      </c>
      <c r="I4777" s="7">
        <f t="shared" ca="1" si="451"/>
        <v>0</v>
      </c>
    </row>
    <row r="4778" spans="4:9" x14ac:dyDescent="0.35">
      <c r="D4778" s="2">
        <f t="shared" si="446"/>
        <v>1</v>
      </c>
      <c r="E4778" s="7">
        <f t="shared" ca="1" si="447"/>
        <v>3.8220513371619056</v>
      </c>
      <c r="F4778" s="7">
        <f t="shared" ca="1" si="448"/>
        <v>23.08141379194856</v>
      </c>
      <c r="G4778" s="7">
        <f t="shared" ca="1" si="449"/>
        <v>0</v>
      </c>
      <c r="H4778" s="7">
        <f t="shared" ca="1" si="450"/>
        <v>0</v>
      </c>
      <c r="I4778" s="7">
        <f t="shared" ca="1" si="451"/>
        <v>0</v>
      </c>
    </row>
    <row r="4779" spans="4:9" x14ac:dyDescent="0.35">
      <c r="D4779" s="2">
        <f t="shared" si="446"/>
        <v>1</v>
      </c>
      <c r="E4779" s="7">
        <f t="shared" ca="1" si="447"/>
        <v>2.6670679129341659</v>
      </c>
      <c r="F4779" s="7">
        <f t="shared" ca="1" si="448"/>
        <v>18.948774783110835</v>
      </c>
      <c r="G4779" s="7">
        <f t="shared" ca="1" si="449"/>
        <v>0</v>
      </c>
      <c r="H4779" s="7">
        <f t="shared" ca="1" si="450"/>
        <v>0</v>
      </c>
      <c r="I4779" s="7">
        <f t="shared" ca="1" si="451"/>
        <v>0</v>
      </c>
    </row>
    <row r="4780" spans="4:9" x14ac:dyDescent="0.35">
      <c r="D4780" s="2">
        <f t="shared" si="446"/>
        <v>1</v>
      </c>
      <c r="E4780" s="7">
        <f t="shared" ca="1" si="447"/>
        <v>3.3462868066438078</v>
      </c>
      <c r="F4780" s="7">
        <f t="shared" ca="1" si="448"/>
        <v>19.764448385502977</v>
      </c>
      <c r="G4780" s="7">
        <f t="shared" ca="1" si="449"/>
        <v>0</v>
      </c>
      <c r="H4780" s="7">
        <f t="shared" ca="1" si="450"/>
        <v>0</v>
      </c>
      <c r="I4780" s="7">
        <f t="shared" ca="1" si="451"/>
        <v>0</v>
      </c>
    </row>
    <row r="4781" spans="4:9" x14ac:dyDescent="0.35">
      <c r="D4781" s="2">
        <f t="shared" si="446"/>
        <v>1</v>
      </c>
      <c r="E4781" s="7">
        <f t="shared" ca="1" si="447"/>
        <v>3.2906140343070103</v>
      </c>
      <c r="F4781" s="7">
        <f t="shared" ca="1" si="448"/>
        <v>9.2151551447063742</v>
      </c>
      <c r="G4781" s="7">
        <f t="shared" ca="1" si="449"/>
        <v>3.2906140343070103</v>
      </c>
      <c r="H4781" s="7">
        <f t="shared" ca="1" si="450"/>
        <v>9.2151551447063742</v>
      </c>
      <c r="I4781" s="7">
        <f t="shared" ca="1" si="451"/>
        <v>1</v>
      </c>
    </row>
    <row r="4782" spans="4:9" x14ac:dyDescent="0.35">
      <c r="D4782" s="2">
        <f t="shared" si="446"/>
        <v>1</v>
      </c>
      <c r="E4782" s="7">
        <f t="shared" ca="1" si="447"/>
        <v>4.6338574345298156</v>
      </c>
      <c r="F4782" s="7">
        <f t="shared" ca="1" si="448"/>
        <v>13.568521561502482</v>
      </c>
      <c r="G4782" s="7">
        <f t="shared" ca="1" si="449"/>
        <v>4.6338574345298156</v>
      </c>
      <c r="H4782" s="7">
        <f t="shared" ca="1" si="450"/>
        <v>13.568521561502482</v>
      </c>
      <c r="I4782" s="7">
        <f t="shared" ca="1" si="451"/>
        <v>1</v>
      </c>
    </row>
    <row r="4783" spans="4:9" x14ac:dyDescent="0.35">
      <c r="D4783" s="2">
        <f t="shared" si="446"/>
        <v>1</v>
      </c>
      <c r="E4783" s="7">
        <f t="shared" ca="1" si="447"/>
        <v>2.6988931580704407</v>
      </c>
      <c r="F4783" s="7">
        <f t="shared" ca="1" si="448"/>
        <v>10.119543181191712</v>
      </c>
      <c r="G4783" s="7">
        <f t="shared" ca="1" si="449"/>
        <v>0</v>
      </c>
      <c r="H4783" s="7">
        <f t="shared" ca="1" si="450"/>
        <v>0</v>
      </c>
      <c r="I4783" s="7">
        <f t="shared" ca="1" si="451"/>
        <v>0</v>
      </c>
    </row>
    <row r="4784" spans="4:9" x14ac:dyDescent="0.35">
      <c r="D4784" s="2">
        <f t="shared" si="446"/>
        <v>1</v>
      </c>
      <c r="E4784" s="7">
        <f t="shared" ca="1" si="447"/>
        <v>3.5202180091831647</v>
      </c>
      <c r="F4784" s="7">
        <f t="shared" ca="1" si="448"/>
        <v>17.723579426228291</v>
      </c>
      <c r="G4784" s="7">
        <f t="shared" ca="1" si="449"/>
        <v>0</v>
      </c>
      <c r="H4784" s="7">
        <f t="shared" ca="1" si="450"/>
        <v>0</v>
      </c>
      <c r="I4784" s="7">
        <f t="shared" ca="1" si="451"/>
        <v>0</v>
      </c>
    </row>
    <row r="4785" spans="4:9" x14ac:dyDescent="0.35">
      <c r="D4785" s="2">
        <f t="shared" si="446"/>
        <v>1</v>
      </c>
      <c r="E4785" s="7">
        <f t="shared" ca="1" si="447"/>
        <v>3.1352767869110685</v>
      </c>
      <c r="F4785" s="7">
        <f t="shared" ca="1" si="448"/>
        <v>6.3690277640650557</v>
      </c>
      <c r="G4785" s="7">
        <f t="shared" ca="1" si="449"/>
        <v>3.1352767869110685</v>
      </c>
      <c r="H4785" s="7">
        <f t="shared" ca="1" si="450"/>
        <v>6.3690277640650557</v>
      </c>
      <c r="I4785" s="7">
        <f t="shared" ca="1" si="451"/>
        <v>1</v>
      </c>
    </row>
    <row r="4786" spans="4:9" x14ac:dyDescent="0.35">
      <c r="D4786" s="2">
        <f t="shared" ref="D4786:D4849" si="452">D4785</f>
        <v>1</v>
      </c>
      <c r="E4786" s="7">
        <f t="shared" ca="1" si="447"/>
        <v>4.1281962278487949</v>
      </c>
      <c r="F4786" s="7">
        <f t="shared" ca="1" si="448"/>
        <v>8.4029469008190212</v>
      </c>
      <c r="G4786" s="7">
        <f t="shared" ca="1" si="449"/>
        <v>4.1281962278487949</v>
      </c>
      <c r="H4786" s="7">
        <f t="shared" ca="1" si="450"/>
        <v>8.4029469008190212</v>
      </c>
      <c r="I4786" s="7">
        <f t="shared" ca="1" si="451"/>
        <v>1</v>
      </c>
    </row>
    <row r="4787" spans="4:9" x14ac:dyDescent="0.35">
      <c r="D4787" s="2">
        <f t="shared" si="452"/>
        <v>1</v>
      </c>
      <c r="E4787" s="7">
        <f t="shared" ca="1" si="447"/>
        <v>2.7027653232760627</v>
      </c>
      <c r="F4787" s="7">
        <f t="shared" ca="1" si="448"/>
        <v>17.71712335293654</v>
      </c>
      <c r="G4787" s="7">
        <f t="shared" ca="1" si="449"/>
        <v>0</v>
      </c>
      <c r="H4787" s="7">
        <f t="shared" ca="1" si="450"/>
        <v>0</v>
      </c>
      <c r="I4787" s="7">
        <f t="shared" ca="1" si="451"/>
        <v>0</v>
      </c>
    </row>
    <row r="4788" spans="4:9" x14ac:dyDescent="0.35">
      <c r="D4788" s="2">
        <f t="shared" si="452"/>
        <v>1</v>
      </c>
      <c r="E4788" s="7">
        <f t="shared" ca="1" si="447"/>
        <v>4.3095301214455617</v>
      </c>
      <c r="F4788" s="7">
        <f t="shared" ca="1" si="448"/>
        <v>6.2672524773753606</v>
      </c>
      <c r="G4788" s="7">
        <f t="shared" ca="1" si="449"/>
        <v>4.3095301214455617</v>
      </c>
      <c r="H4788" s="7">
        <f t="shared" ca="1" si="450"/>
        <v>6.2672524773753606</v>
      </c>
      <c r="I4788" s="7">
        <f t="shared" ca="1" si="451"/>
        <v>1</v>
      </c>
    </row>
    <row r="4789" spans="4:9" x14ac:dyDescent="0.35">
      <c r="D4789" s="2">
        <f t="shared" si="452"/>
        <v>1</v>
      </c>
      <c r="E4789" s="7">
        <f t="shared" ca="1" si="447"/>
        <v>2.9634688727278711</v>
      </c>
      <c r="F4789" s="7">
        <f t="shared" ca="1" si="448"/>
        <v>20.348879985433474</v>
      </c>
      <c r="G4789" s="7">
        <f t="shared" ca="1" si="449"/>
        <v>0</v>
      </c>
      <c r="H4789" s="7">
        <f t="shared" ca="1" si="450"/>
        <v>0</v>
      </c>
      <c r="I4789" s="7">
        <f t="shared" ca="1" si="451"/>
        <v>0</v>
      </c>
    </row>
    <row r="4790" spans="4:9" x14ac:dyDescent="0.35">
      <c r="D4790" s="2">
        <f t="shared" si="452"/>
        <v>1</v>
      </c>
      <c r="E4790" s="7">
        <f t="shared" ca="1" si="447"/>
        <v>4.589684669145571</v>
      </c>
      <c r="F4790" s="7">
        <f t="shared" ca="1" si="448"/>
        <v>19.239446010533019</v>
      </c>
      <c r="G4790" s="7">
        <f t="shared" ca="1" si="449"/>
        <v>4.589684669145571</v>
      </c>
      <c r="H4790" s="7">
        <f t="shared" ca="1" si="450"/>
        <v>19.239446010533019</v>
      </c>
      <c r="I4790" s="7">
        <f t="shared" ca="1" si="451"/>
        <v>1</v>
      </c>
    </row>
    <row r="4791" spans="4:9" x14ac:dyDescent="0.35">
      <c r="D4791" s="2">
        <f t="shared" si="452"/>
        <v>1</v>
      </c>
      <c r="E4791" s="7">
        <f t="shared" ca="1" si="447"/>
        <v>2.8238872916629676</v>
      </c>
      <c r="F4791" s="7">
        <f t="shared" ca="1" si="448"/>
        <v>3.7863717286296938</v>
      </c>
      <c r="G4791" s="7">
        <f t="shared" ca="1" si="449"/>
        <v>2.8238872916629676</v>
      </c>
      <c r="H4791" s="7">
        <f t="shared" ca="1" si="450"/>
        <v>3.7863717286296938</v>
      </c>
      <c r="I4791" s="7">
        <f t="shared" ca="1" si="451"/>
        <v>1</v>
      </c>
    </row>
    <row r="4792" spans="4:9" x14ac:dyDescent="0.35">
      <c r="D4792" s="2">
        <f t="shared" si="452"/>
        <v>1</v>
      </c>
      <c r="E4792" s="7">
        <f t="shared" ca="1" si="447"/>
        <v>4.489205205144243</v>
      </c>
      <c r="F4792" s="7">
        <f t="shared" ca="1" si="448"/>
        <v>4.0799904906329907</v>
      </c>
      <c r="G4792" s="7">
        <f t="shared" ca="1" si="449"/>
        <v>4.489205205144243</v>
      </c>
      <c r="H4792" s="7">
        <f t="shared" ca="1" si="450"/>
        <v>4.0799904906329907</v>
      </c>
      <c r="I4792" s="7">
        <f t="shared" ca="1" si="451"/>
        <v>1</v>
      </c>
    </row>
    <row r="4793" spans="4:9" x14ac:dyDescent="0.35">
      <c r="D4793" s="2">
        <f t="shared" si="452"/>
        <v>1</v>
      </c>
      <c r="E4793" s="7">
        <f t="shared" ca="1" si="447"/>
        <v>3.996678739788579</v>
      </c>
      <c r="F4793" s="7">
        <f t="shared" ca="1" si="448"/>
        <v>14.063718809571967</v>
      </c>
      <c r="G4793" s="7">
        <f t="shared" ca="1" si="449"/>
        <v>3.996678739788579</v>
      </c>
      <c r="H4793" s="7">
        <f t="shared" ca="1" si="450"/>
        <v>14.063718809571967</v>
      </c>
      <c r="I4793" s="7">
        <f t="shared" ca="1" si="451"/>
        <v>1</v>
      </c>
    </row>
    <row r="4794" spans="4:9" x14ac:dyDescent="0.35">
      <c r="D4794" s="2">
        <f t="shared" si="452"/>
        <v>1</v>
      </c>
      <c r="E4794" s="7">
        <f t="shared" ca="1" si="447"/>
        <v>3.5102541407216452</v>
      </c>
      <c r="F4794" s="7">
        <f t="shared" ca="1" si="448"/>
        <v>18.900753643434175</v>
      </c>
      <c r="G4794" s="7">
        <f t="shared" ca="1" si="449"/>
        <v>0</v>
      </c>
      <c r="H4794" s="7">
        <f t="shared" ca="1" si="450"/>
        <v>0</v>
      </c>
      <c r="I4794" s="7">
        <f t="shared" ca="1" si="451"/>
        <v>0</v>
      </c>
    </row>
    <row r="4795" spans="4:9" x14ac:dyDescent="0.35">
      <c r="D4795" s="2">
        <f t="shared" si="452"/>
        <v>1</v>
      </c>
      <c r="E4795" s="7">
        <f t="shared" ca="1" si="447"/>
        <v>4.7571671258758563</v>
      </c>
      <c r="F4795" s="7">
        <f t="shared" ca="1" si="448"/>
        <v>4.2144961080257008</v>
      </c>
      <c r="G4795" s="7">
        <f t="shared" ca="1" si="449"/>
        <v>4.7571671258758563</v>
      </c>
      <c r="H4795" s="7">
        <f t="shared" ca="1" si="450"/>
        <v>4.2144961080257008</v>
      </c>
      <c r="I4795" s="7">
        <f t="shared" ca="1" si="451"/>
        <v>1</v>
      </c>
    </row>
    <row r="4796" spans="4:9" x14ac:dyDescent="0.35">
      <c r="D4796" s="2">
        <f t="shared" si="452"/>
        <v>1</v>
      </c>
      <c r="E4796" s="7">
        <f t="shared" ca="1" si="447"/>
        <v>2.4901519949502822</v>
      </c>
      <c r="F4796" s="7">
        <f t="shared" ca="1" si="448"/>
        <v>22.148217883130684</v>
      </c>
      <c r="G4796" s="7">
        <f t="shared" ca="1" si="449"/>
        <v>0</v>
      </c>
      <c r="H4796" s="7">
        <f t="shared" ca="1" si="450"/>
        <v>0</v>
      </c>
      <c r="I4796" s="7">
        <f t="shared" ca="1" si="451"/>
        <v>0</v>
      </c>
    </row>
    <row r="4797" spans="4:9" x14ac:dyDescent="0.35">
      <c r="D4797" s="2">
        <f t="shared" si="452"/>
        <v>1</v>
      </c>
      <c r="E4797" s="7">
        <f t="shared" ca="1" si="447"/>
        <v>3.5398739084945587</v>
      </c>
      <c r="F4797" s="7">
        <f t="shared" ca="1" si="448"/>
        <v>11.851731225569086</v>
      </c>
      <c r="G4797" s="7">
        <f t="shared" ca="1" si="449"/>
        <v>3.5398739084945587</v>
      </c>
      <c r="H4797" s="7">
        <f t="shared" ca="1" si="450"/>
        <v>11.851731225569086</v>
      </c>
      <c r="I4797" s="7">
        <f t="shared" ca="1" si="451"/>
        <v>1</v>
      </c>
    </row>
    <row r="4798" spans="4:9" x14ac:dyDescent="0.35">
      <c r="D4798" s="2">
        <f t="shared" si="452"/>
        <v>1</v>
      </c>
      <c r="E4798" s="7">
        <f t="shared" ca="1" si="447"/>
        <v>3.4141618819025035</v>
      </c>
      <c r="F4798" s="7">
        <f t="shared" ca="1" si="448"/>
        <v>5.7930063448391076</v>
      </c>
      <c r="G4798" s="7">
        <f t="shared" ca="1" si="449"/>
        <v>3.4141618819025035</v>
      </c>
      <c r="H4798" s="7">
        <f t="shared" ca="1" si="450"/>
        <v>5.7930063448391076</v>
      </c>
      <c r="I4798" s="7">
        <f t="shared" ca="1" si="451"/>
        <v>1</v>
      </c>
    </row>
    <row r="4799" spans="4:9" x14ac:dyDescent="0.35">
      <c r="D4799" s="2">
        <f t="shared" si="452"/>
        <v>1</v>
      </c>
      <c r="E4799" s="7">
        <f t="shared" ca="1" si="447"/>
        <v>3.0277349045872057</v>
      </c>
      <c r="F4799" s="7">
        <f t="shared" ca="1" si="448"/>
        <v>24.593810967990027</v>
      </c>
      <c r="G4799" s="7">
        <f t="shared" ca="1" si="449"/>
        <v>0</v>
      </c>
      <c r="H4799" s="7">
        <f t="shared" ca="1" si="450"/>
        <v>0</v>
      </c>
      <c r="I4799" s="7">
        <f t="shared" ca="1" si="451"/>
        <v>0</v>
      </c>
    </row>
    <row r="4800" spans="4:9" x14ac:dyDescent="0.35">
      <c r="D4800" s="2">
        <f t="shared" si="452"/>
        <v>1</v>
      </c>
      <c r="E4800" s="7">
        <f t="shared" ca="1" si="447"/>
        <v>4.7606098879316621</v>
      </c>
      <c r="F4800" s="7">
        <f t="shared" ca="1" si="448"/>
        <v>10.683472870397285</v>
      </c>
      <c r="G4800" s="7">
        <f t="shared" ca="1" si="449"/>
        <v>4.7606098879316621</v>
      </c>
      <c r="H4800" s="7">
        <f t="shared" ca="1" si="450"/>
        <v>10.683472870397285</v>
      </c>
      <c r="I4800" s="7">
        <f t="shared" ca="1" si="451"/>
        <v>1</v>
      </c>
    </row>
    <row r="4801" spans="4:9" x14ac:dyDescent="0.35">
      <c r="D4801" s="2">
        <f t="shared" si="452"/>
        <v>1</v>
      </c>
      <c r="E4801" s="7">
        <f t="shared" ca="1" si="447"/>
        <v>4.9676762538278751</v>
      </c>
      <c r="F4801" s="7">
        <f t="shared" ca="1" si="448"/>
        <v>8.2700997784523693</v>
      </c>
      <c r="G4801" s="7">
        <f t="shared" ca="1" si="449"/>
        <v>4.9676762538278751</v>
      </c>
      <c r="H4801" s="7">
        <f t="shared" ca="1" si="450"/>
        <v>8.2700997784523693</v>
      </c>
      <c r="I4801" s="7">
        <f t="shared" ca="1" si="451"/>
        <v>1</v>
      </c>
    </row>
    <row r="4802" spans="4:9" x14ac:dyDescent="0.35">
      <c r="D4802" s="2">
        <f t="shared" si="452"/>
        <v>1</v>
      </c>
      <c r="E4802" s="7">
        <f t="shared" ca="1" si="447"/>
        <v>4.785801756455399</v>
      </c>
      <c r="F4802" s="7">
        <f t="shared" ca="1" si="448"/>
        <v>9.1265398028734168</v>
      </c>
      <c r="G4802" s="7">
        <f t="shared" ca="1" si="449"/>
        <v>4.785801756455399</v>
      </c>
      <c r="H4802" s="7">
        <f t="shared" ca="1" si="450"/>
        <v>9.1265398028734168</v>
      </c>
      <c r="I4802" s="7">
        <f t="shared" ca="1" si="451"/>
        <v>1</v>
      </c>
    </row>
    <row r="4803" spans="4:9" x14ac:dyDescent="0.35">
      <c r="D4803" s="2">
        <f t="shared" si="452"/>
        <v>1</v>
      </c>
      <c r="E4803" s="7">
        <f t="shared" ref="E4803:E4866" ca="1" si="453">$B$2+($C$2-$B$2)*RAND()</f>
        <v>4.7366315358409281</v>
      </c>
      <c r="F4803" s="7">
        <f t="shared" ref="F4803:F4866" ca="1" si="454">$B$3+($C$3-$B$3)*RAND()</f>
        <v>7.1523129565580943</v>
      </c>
      <c r="G4803" s="7">
        <f t="shared" ref="G4803:G4866" ca="1" si="455">IF(F4803&lt;(E4803*E4803),E4803,0)</f>
        <v>4.7366315358409281</v>
      </c>
      <c r="H4803" s="7">
        <f t="shared" ref="H4803:H4866" ca="1" si="456">IF(F4803&lt;(E4803*E4803),F4803,0)</f>
        <v>7.1523129565580943</v>
      </c>
      <c r="I4803" s="7">
        <f t="shared" ref="I4803:I4866" ca="1" si="457">IF(H4803=0,0,1)</f>
        <v>1</v>
      </c>
    </row>
    <row r="4804" spans="4:9" x14ac:dyDescent="0.35">
      <c r="D4804" s="2">
        <f t="shared" si="452"/>
        <v>1</v>
      </c>
      <c r="E4804" s="7">
        <f t="shared" ca="1" si="453"/>
        <v>2.216090510233415</v>
      </c>
      <c r="F4804" s="7">
        <f t="shared" ca="1" si="454"/>
        <v>13.635234301459949</v>
      </c>
      <c r="G4804" s="7">
        <f t="shared" ca="1" si="455"/>
        <v>0</v>
      </c>
      <c r="H4804" s="7">
        <f t="shared" ca="1" si="456"/>
        <v>0</v>
      </c>
      <c r="I4804" s="7">
        <f t="shared" ca="1" si="457"/>
        <v>0</v>
      </c>
    </row>
    <row r="4805" spans="4:9" x14ac:dyDescent="0.35">
      <c r="D4805" s="2">
        <f t="shared" si="452"/>
        <v>1</v>
      </c>
      <c r="E4805" s="7">
        <f t="shared" ca="1" si="453"/>
        <v>4.9781868892080752</v>
      </c>
      <c r="F4805" s="7">
        <f t="shared" ca="1" si="454"/>
        <v>13.220800219041502</v>
      </c>
      <c r="G4805" s="7">
        <f t="shared" ca="1" si="455"/>
        <v>4.9781868892080752</v>
      </c>
      <c r="H4805" s="7">
        <f t="shared" ca="1" si="456"/>
        <v>13.220800219041502</v>
      </c>
      <c r="I4805" s="7">
        <f t="shared" ca="1" si="457"/>
        <v>1</v>
      </c>
    </row>
    <row r="4806" spans="4:9" x14ac:dyDescent="0.35">
      <c r="D4806" s="2">
        <f t="shared" si="452"/>
        <v>1</v>
      </c>
      <c r="E4806" s="7">
        <f t="shared" ca="1" si="453"/>
        <v>2.302206637664324</v>
      </c>
      <c r="F4806" s="7">
        <f t="shared" ca="1" si="454"/>
        <v>2.7579668369523547</v>
      </c>
      <c r="G4806" s="7">
        <f t="shared" ca="1" si="455"/>
        <v>2.302206637664324</v>
      </c>
      <c r="H4806" s="7">
        <f t="shared" ca="1" si="456"/>
        <v>2.7579668369523547</v>
      </c>
      <c r="I4806" s="7">
        <f t="shared" ca="1" si="457"/>
        <v>1</v>
      </c>
    </row>
    <row r="4807" spans="4:9" x14ac:dyDescent="0.35">
      <c r="D4807" s="2">
        <f t="shared" si="452"/>
        <v>1</v>
      </c>
      <c r="E4807" s="7">
        <f t="shared" ca="1" si="453"/>
        <v>4.733593547685448</v>
      </c>
      <c r="F4807" s="7">
        <f t="shared" ca="1" si="454"/>
        <v>14.648735603237336</v>
      </c>
      <c r="G4807" s="7">
        <f t="shared" ca="1" si="455"/>
        <v>4.733593547685448</v>
      </c>
      <c r="H4807" s="7">
        <f t="shared" ca="1" si="456"/>
        <v>14.648735603237336</v>
      </c>
      <c r="I4807" s="7">
        <f t="shared" ca="1" si="457"/>
        <v>1</v>
      </c>
    </row>
    <row r="4808" spans="4:9" x14ac:dyDescent="0.35">
      <c r="D4808" s="2">
        <f t="shared" si="452"/>
        <v>1</v>
      </c>
      <c r="E4808" s="7">
        <f t="shared" ca="1" si="453"/>
        <v>3.1587089038337588</v>
      </c>
      <c r="F4808" s="7">
        <f t="shared" ca="1" si="454"/>
        <v>24.493639106777948</v>
      </c>
      <c r="G4808" s="7">
        <f t="shared" ca="1" si="455"/>
        <v>0</v>
      </c>
      <c r="H4808" s="7">
        <f t="shared" ca="1" si="456"/>
        <v>0</v>
      </c>
      <c r="I4808" s="7">
        <f t="shared" ca="1" si="457"/>
        <v>0</v>
      </c>
    </row>
    <row r="4809" spans="4:9" x14ac:dyDescent="0.35">
      <c r="D4809" s="2">
        <f t="shared" si="452"/>
        <v>1</v>
      </c>
      <c r="E4809" s="7">
        <f t="shared" ca="1" si="453"/>
        <v>2.6806700659594291</v>
      </c>
      <c r="F4809" s="7">
        <f t="shared" ca="1" si="454"/>
        <v>5.3121178272289011</v>
      </c>
      <c r="G4809" s="7">
        <f t="shared" ca="1" si="455"/>
        <v>2.6806700659594291</v>
      </c>
      <c r="H4809" s="7">
        <f t="shared" ca="1" si="456"/>
        <v>5.3121178272289011</v>
      </c>
      <c r="I4809" s="7">
        <f t="shared" ca="1" si="457"/>
        <v>1</v>
      </c>
    </row>
    <row r="4810" spans="4:9" x14ac:dyDescent="0.35">
      <c r="D4810" s="2">
        <f t="shared" si="452"/>
        <v>1</v>
      </c>
      <c r="E4810" s="7">
        <f t="shared" ca="1" si="453"/>
        <v>3.4786239189647459</v>
      </c>
      <c r="F4810" s="7">
        <f t="shared" ca="1" si="454"/>
        <v>20.149948327428966</v>
      </c>
      <c r="G4810" s="7">
        <f t="shared" ca="1" si="455"/>
        <v>0</v>
      </c>
      <c r="H4810" s="7">
        <f t="shared" ca="1" si="456"/>
        <v>0</v>
      </c>
      <c r="I4810" s="7">
        <f t="shared" ca="1" si="457"/>
        <v>0</v>
      </c>
    </row>
    <row r="4811" spans="4:9" x14ac:dyDescent="0.35">
      <c r="D4811" s="2">
        <f t="shared" si="452"/>
        <v>1</v>
      </c>
      <c r="E4811" s="7">
        <f t="shared" ca="1" si="453"/>
        <v>2.1260444246058769</v>
      </c>
      <c r="F4811" s="7">
        <f t="shared" ca="1" si="454"/>
        <v>16.998682272034614</v>
      </c>
      <c r="G4811" s="7">
        <f t="shared" ca="1" si="455"/>
        <v>0</v>
      </c>
      <c r="H4811" s="7">
        <f t="shared" ca="1" si="456"/>
        <v>0</v>
      </c>
      <c r="I4811" s="7">
        <f t="shared" ca="1" si="457"/>
        <v>0</v>
      </c>
    </row>
    <row r="4812" spans="4:9" x14ac:dyDescent="0.35">
      <c r="D4812" s="2">
        <f t="shared" si="452"/>
        <v>1</v>
      </c>
      <c r="E4812" s="7">
        <f t="shared" ca="1" si="453"/>
        <v>4.460167542367425</v>
      </c>
      <c r="F4812" s="7">
        <f t="shared" ca="1" si="454"/>
        <v>13.273932015257605</v>
      </c>
      <c r="G4812" s="7">
        <f t="shared" ca="1" si="455"/>
        <v>4.460167542367425</v>
      </c>
      <c r="H4812" s="7">
        <f t="shared" ca="1" si="456"/>
        <v>13.273932015257605</v>
      </c>
      <c r="I4812" s="7">
        <f t="shared" ca="1" si="457"/>
        <v>1</v>
      </c>
    </row>
    <row r="4813" spans="4:9" x14ac:dyDescent="0.35">
      <c r="D4813" s="2">
        <f t="shared" si="452"/>
        <v>1</v>
      </c>
      <c r="E4813" s="7">
        <f t="shared" ca="1" si="453"/>
        <v>4.5287726690488217</v>
      </c>
      <c r="F4813" s="7">
        <f t="shared" ca="1" si="454"/>
        <v>9.1433126973922079</v>
      </c>
      <c r="G4813" s="7">
        <f t="shared" ca="1" si="455"/>
        <v>4.5287726690488217</v>
      </c>
      <c r="H4813" s="7">
        <f t="shared" ca="1" si="456"/>
        <v>9.1433126973922079</v>
      </c>
      <c r="I4813" s="7">
        <f t="shared" ca="1" si="457"/>
        <v>1</v>
      </c>
    </row>
    <row r="4814" spans="4:9" x14ac:dyDescent="0.35">
      <c r="D4814" s="2">
        <f t="shared" si="452"/>
        <v>1</v>
      </c>
      <c r="E4814" s="7">
        <f t="shared" ca="1" si="453"/>
        <v>2.4575173605855203</v>
      </c>
      <c r="F4814" s="7">
        <f t="shared" ca="1" si="454"/>
        <v>23.651813012363885</v>
      </c>
      <c r="G4814" s="7">
        <f t="shared" ca="1" si="455"/>
        <v>0</v>
      </c>
      <c r="H4814" s="7">
        <f t="shared" ca="1" si="456"/>
        <v>0</v>
      </c>
      <c r="I4814" s="7">
        <f t="shared" ca="1" si="457"/>
        <v>0</v>
      </c>
    </row>
    <row r="4815" spans="4:9" x14ac:dyDescent="0.35">
      <c r="D4815" s="2">
        <f t="shared" si="452"/>
        <v>1</v>
      </c>
      <c r="E4815" s="7">
        <f t="shared" ca="1" si="453"/>
        <v>3.1272187678343415</v>
      </c>
      <c r="F4815" s="7">
        <f t="shared" ca="1" si="454"/>
        <v>11.749397721296496</v>
      </c>
      <c r="G4815" s="7">
        <f t="shared" ca="1" si="455"/>
        <v>0</v>
      </c>
      <c r="H4815" s="7">
        <f t="shared" ca="1" si="456"/>
        <v>0</v>
      </c>
      <c r="I4815" s="7">
        <f t="shared" ca="1" si="457"/>
        <v>0</v>
      </c>
    </row>
    <row r="4816" spans="4:9" x14ac:dyDescent="0.35">
      <c r="D4816" s="2">
        <f t="shared" si="452"/>
        <v>1</v>
      </c>
      <c r="E4816" s="7">
        <f t="shared" ca="1" si="453"/>
        <v>2.2098741584258841</v>
      </c>
      <c r="F4816" s="7">
        <f t="shared" ca="1" si="454"/>
        <v>14.27316235429439</v>
      </c>
      <c r="G4816" s="7">
        <f t="shared" ca="1" si="455"/>
        <v>0</v>
      </c>
      <c r="H4816" s="7">
        <f t="shared" ca="1" si="456"/>
        <v>0</v>
      </c>
      <c r="I4816" s="7">
        <f t="shared" ca="1" si="457"/>
        <v>0</v>
      </c>
    </row>
    <row r="4817" spans="4:9" x14ac:dyDescent="0.35">
      <c r="D4817" s="2">
        <f t="shared" si="452"/>
        <v>1</v>
      </c>
      <c r="E4817" s="7">
        <f t="shared" ca="1" si="453"/>
        <v>2.1012566730500777</v>
      </c>
      <c r="F4817" s="7">
        <f t="shared" ca="1" si="454"/>
        <v>17.627277215906261</v>
      </c>
      <c r="G4817" s="7">
        <f t="shared" ca="1" si="455"/>
        <v>0</v>
      </c>
      <c r="H4817" s="7">
        <f t="shared" ca="1" si="456"/>
        <v>0</v>
      </c>
      <c r="I4817" s="7">
        <f t="shared" ca="1" si="457"/>
        <v>0</v>
      </c>
    </row>
    <row r="4818" spans="4:9" x14ac:dyDescent="0.35">
      <c r="D4818" s="2">
        <f t="shared" si="452"/>
        <v>1</v>
      </c>
      <c r="E4818" s="7">
        <f t="shared" ca="1" si="453"/>
        <v>4.3520975396893142</v>
      </c>
      <c r="F4818" s="7">
        <f t="shared" ca="1" si="454"/>
        <v>4.4260843580287936</v>
      </c>
      <c r="G4818" s="7">
        <f t="shared" ca="1" si="455"/>
        <v>4.3520975396893142</v>
      </c>
      <c r="H4818" s="7">
        <f t="shared" ca="1" si="456"/>
        <v>4.4260843580287936</v>
      </c>
      <c r="I4818" s="7">
        <f t="shared" ca="1" si="457"/>
        <v>1</v>
      </c>
    </row>
    <row r="4819" spans="4:9" x14ac:dyDescent="0.35">
      <c r="D4819" s="2">
        <f t="shared" si="452"/>
        <v>1</v>
      </c>
      <c r="E4819" s="7">
        <f t="shared" ca="1" si="453"/>
        <v>2.6372856791139183</v>
      </c>
      <c r="F4819" s="7">
        <f t="shared" ca="1" si="454"/>
        <v>5.8863806322738048</v>
      </c>
      <c r="G4819" s="7">
        <f t="shared" ca="1" si="455"/>
        <v>2.6372856791139183</v>
      </c>
      <c r="H4819" s="7">
        <f t="shared" ca="1" si="456"/>
        <v>5.8863806322738048</v>
      </c>
      <c r="I4819" s="7">
        <f t="shared" ca="1" si="457"/>
        <v>1</v>
      </c>
    </row>
    <row r="4820" spans="4:9" x14ac:dyDescent="0.35">
      <c r="D4820" s="2">
        <f t="shared" si="452"/>
        <v>1</v>
      </c>
      <c r="E4820" s="7">
        <f t="shared" ca="1" si="453"/>
        <v>3.1245037697917017</v>
      </c>
      <c r="F4820" s="7">
        <f t="shared" ca="1" si="454"/>
        <v>19.00443985009375</v>
      </c>
      <c r="G4820" s="7">
        <f t="shared" ca="1" si="455"/>
        <v>0</v>
      </c>
      <c r="H4820" s="7">
        <f t="shared" ca="1" si="456"/>
        <v>0</v>
      </c>
      <c r="I4820" s="7">
        <f t="shared" ca="1" si="457"/>
        <v>0</v>
      </c>
    </row>
    <row r="4821" spans="4:9" x14ac:dyDescent="0.35">
      <c r="D4821" s="2">
        <f t="shared" si="452"/>
        <v>1</v>
      </c>
      <c r="E4821" s="7">
        <f t="shared" ca="1" si="453"/>
        <v>2.0484166603804752</v>
      </c>
      <c r="F4821" s="7">
        <f t="shared" ca="1" si="454"/>
        <v>24.776666224973596</v>
      </c>
      <c r="G4821" s="7">
        <f t="shared" ca="1" si="455"/>
        <v>0</v>
      </c>
      <c r="H4821" s="7">
        <f t="shared" ca="1" si="456"/>
        <v>0</v>
      </c>
      <c r="I4821" s="7">
        <f t="shared" ca="1" si="457"/>
        <v>0</v>
      </c>
    </row>
    <row r="4822" spans="4:9" x14ac:dyDescent="0.35">
      <c r="D4822" s="2">
        <f t="shared" si="452"/>
        <v>1</v>
      </c>
      <c r="E4822" s="7">
        <f t="shared" ca="1" si="453"/>
        <v>4.4728785181030455</v>
      </c>
      <c r="F4822" s="7">
        <f t="shared" ca="1" si="454"/>
        <v>23.729417966019451</v>
      </c>
      <c r="G4822" s="7">
        <f t="shared" ca="1" si="455"/>
        <v>0</v>
      </c>
      <c r="H4822" s="7">
        <f t="shared" ca="1" si="456"/>
        <v>0</v>
      </c>
      <c r="I4822" s="7">
        <f t="shared" ca="1" si="457"/>
        <v>0</v>
      </c>
    </row>
    <row r="4823" spans="4:9" x14ac:dyDescent="0.35">
      <c r="D4823" s="2">
        <f t="shared" si="452"/>
        <v>1</v>
      </c>
      <c r="E4823" s="7">
        <f t="shared" ca="1" si="453"/>
        <v>4.8615467532807344</v>
      </c>
      <c r="F4823" s="7">
        <f t="shared" ca="1" si="454"/>
        <v>2.2240269520136886</v>
      </c>
      <c r="G4823" s="7">
        <f t="shared" ca="1" si="455"/>
        <v>4.8615467532807344</v>
      </c>
      <c r="H4823" s="7">
        <f t="shared" ca="1" si="456"/>
        <v>2.2240269520136886</v>
      </c>
      <c r="I4823" s="7">
        <f t="shared" ca="1" si="457"/>
        <v>1</v>
      </c>
    </row>
    <row r="4824" spans="4:9" x14ac:dyDescent="0.35">
      <c r="D4824" s="2">
        <f t="shared" si="452"/>
        <v>1</v>
      </c>
      <c r="E4824" s="7">
        <f t="shared" ca="1" si="453"/>
        <v>2.0868428516687301</v>
      </c>
      <c r="F4824" s="7">
        <f t="shared" ca="1" si="454"/>
        <v>22.549567310943381</v>
      </c>
      <c r="G4824" s="7">
        <f t="shared" ca="1" si="455"/>
        <v>0</v>
      </c>
      <c r="H4824" s="7">
        <f t="shared" ca="1" si="456"/>
        <v>0</v>
      </c>
      <c r="I4824" s="7">
        <f t="shared" ca="1" si="457"/>
        <v>0</v>
      </c>
    </row>
    <row r="4825" spans="4:9" x14ac:dyDescent="0.35">
      <c r="D4825" s="2">
        <f t="shared" si="452"/>
        <v>1</v>
      </c>
      <c r="E4825" s="7">
        <f t="shared" ca="1" si="453"/>
        <v>2.7147198088821924</v>
      </c>
      <c r="F4825" s="7">
        <f t="shared" ca="1" si="454"/>
        <v>4.8535081101165618</v>
      </c>
      <c r="G4825" s="7">
        <f t="shared" ca="1" si="455"/>
        <v>2.7147198088821924</v>
      </c>
      <c r="H4825" s="7">
        <f t="shared" ca="1" si="456"/>
        <v>4.8535081101165618</v>
      </c>
      <c r="I4825" s="7">
        <f t="shared" ca="1" si="457"/>
        <v>1</v>
      </c>
    </row>
    <row r="4826" spans="4:9" x14ac:dyDescent="0.35">
      <c r="D4826" s="2">
        <f t="shared" si="452"/>
        <v>1</v>
      </c>
      <c r="E4826" s="7">
        <f t="shared" ca="1" si="453"/>
        <v>2.1813304479692772</v>
      </c>
      <c r="F4826" s="7">
        <f t="shared" ca="1" si="454"/>
        <v>11.459614422274889</v>
      </c>
      <c r="G4826" s="7">
        <f t="shared" ca="1" si="455"/>
        <v>0</v>
      </c>
      <c r="H4826" s="7">
        <f t="shared" ca="1" si="456"/>
        <v>0</v>
      </c>
      <c r="I4826" s="7">
        <f t="shared" ca="1" si="457"/>
        <v>0</v>
      </c>
    </row>
    <row r="4827" spans="4:9" x14ac:dyDescent="0.35">
      <c r="D4827" s="2">
        <f t="shared" si="452"/>
        <v>1</v>
      </c>
      <c r="E4827" s="7">
        <f t="shared" ca="1" si="453"/>
        <v>2.5990490066357048</v>
      </c>
      <c r="F4827" s="7">
        <f t="shared" ca="1" si="454"/>
        <v>7.4722243632064087</v>
      </c>
      <c r="G4827" s="7">
        <f t="shared" ca="1" si="455"/>
        <v>0</v>
      </c>
      <c r="H4827" s="7">
        <f t="shared" ca="1" si="456"/>
        <v>0</v>
      </c>
      <c r="I4827" s="7">
        <f t="shared" ca="1" si="457"/>
        <v>0</v>
      </c>
    </row>
    <row r="4828" spans="4:9" x14ac:dyDescent="0.35">
      <c r="D4828" s="2">
        <f t="shared" si="452"/>
        <v>1</v>
      </c>
      <c r="E4828" s="7">
        <f t="shared" ca="1" si="453"/>
        <v>3.1770889683081611</v>
      </c>
      <c r="F4828" s="7">
        <f t="shared" ca="1" si="454"/>
        <v>18.776058603278837</v>
      </c>
      <c r="G4828" s="7">
        <f t="shared" ca="1" si="455"/>
        <v>0</v>
      </c>
      <c r="H4828" s="7">
        <f t="shared" ca="1" si="456"/>
        <v>0</v>
      </c>
      <c r="I4828" s="7">
        <f t="shared" ca="1" si="457"/>
        <v>0</v>
      </c>
    </row>
    <row r="4829" spans="4:9" x14ac:dyDescent="0.35">
      <c r="D4829" s="2">
        <f t="shared" si="452"/>
        <v>1</v>
      </c>
      <c r="E4829" s="7">
        <f t="shared" ca="1" si="453"/>
        <v>4.7551909825928798</v>
      </c>
      <c r="F4829" s="7">
        <f t="shared" ca="1" si="454"/>
        <v>12.789984721879259</v>
      </c>
      <c r="G4829" s="7">
        <f t="shared" ca="1" si="455"/>
        <v>4.7551909825928798</v>
      </c>
      <c r="H4829" s="7">
        <f t="shared" ca="1" si="456"/>
        <v>12.789984721879259</v>
      </c>
      <c r="I4829" s="7">
        <f t="shared" ca="1" si="457"/>
        <v>1</v>
      </c>
    </row>
    <row r="4830" spans="4:9" x14ac:dyDescent="0.35">
      <c r="D4830" s="2">
        <f t="shared" si="452"/>
        <v>1</v>
      </c>
      <c r="E4830" s="7">
        <f t="shared" ca="1" si="453"/>
        <v>4.2146897749738059</v>
      </c>
      <c r="F4830" s="7">
        <f t="shared" ca="1" si="454"/>
        <v>5.7921857253272826</v>
      </c>
      <c r="G4830" s="7">
        <f t="shared" ca="1" si="455"/>
        <v>4.2146897749738059</v>
      </c>
      <c r="H4830" s="7">
        <f t="shared" ca="1" si="456"/>
        <v>5.7921857253272826</v>
      </c>
      <c r="I4830" s="7">
        <f t="shared" ca="1" si="457"/>
        <v>1</v>
      </c>
    </row>
    <row r="4831" spans="4:9" x14ac:dyDescent="0.35">
      <c r="D4831" s="2">
        <f t="shared" si="452"/>
        <v>1</v>
      </c>
      <c r="E4831" s="7">
        <f t="shared" ca="1" si="453"/>
        <v>2.4855358999918011</v>
      </c>
      <c r="F4831" s="7">
        <f t="shared" ca="1" si="454"/>
        <v>4.8338530245558307</v>
      </c>
      <c r="G4831" s="7">
        <f t="shared" ca="1" si="455"/>
        <v>2.4855358999918011</v>
      </c>
      <c r="H4831" s="7">
        <f t="shared" ca="1" si="456"/>
        <v>4.8338530245558307</v>
      </c>
      <c r="I4831" s="7">
        <f t="shared" ca="1" si="457"/>
        <v>1</v>
      </c>
    </row>
    <row r="4832" spans="4:9" x14ac:dyDescent="0.35">
      <c r="D4832" s="2">
        <f t="shared" si="452"/>
        <v>1</v>
      </c>
      <c r="E4832" s="7">
        <f t="shared" ca="1" si="453"/>
        <v>4.7226352990868277</v>
      </c>
      <c r="F4832" s="7">
        <f t="shared" ca="1" si="454"/>
        <v>4.6063909875511797</v>
      </c>
      <c r="G4832" s="7">
        <f t="shared" ca="1" si="455"/>
        <v>4.7226352990868277</v>
      </c>
      <c r="H4832" s="7">
        <f t="shared" ca="1" si="456"/>
        <v>4.6063909875511797</v>
      </c>
      <c r="I4832" s="7">
        <f t="shared" ca="1" si="457"/>
        <v>1</v>
      </c>
    </row>
    <row r="4833" spans="4:9" x14ac:dyDescent="0.35">
      <c r="D4833" s="2">
        <f t="shared" si="452"/>
        <v>1</v>
      </c>
      <c r="E4833" s="7">
        <f t="shared" ca="1" si="453"/>
        <v>4.8171597905881427</v>
      </c>
      <c r="F4833" s="7">
        <f t="shared" ca="1" si="454"/>
        <v>11.706062047633388</v>
      </c>
      <c r="G4833" s="7">
        <f t="shared" ca="1" si="455"/>
        <v>4.8171597905881427</v>
      </c>
      <c r="H4833" s="7">
        <f t="shared" ca="1" si="456"/>
        <v>11.706062047633388</v>
      </c>
      <c r="I4833" s="7">
        <f t="shared" ca="1" si="457"/>
        <v>1</v>
      </c>
    </row>
    <row r="4834" spans="4:9" x14ac:dyDescent="0.35">
      <c r="D4834" s="2">
        <f t="shared" si="452"/>
        <v>1</v>
      </c>
      <c r="E4834" s="7">
        <f t="shared" ca="1" si="453"/>
        <v>3.054943596909161</v>
      </c>
      <c r="F4834" s="7">
        <f t="shared" ca="1" si="454"/>
        <v>14.416708721659251</v>
      </c>
      <c r="G4834" s="7">
        <f t="shared" ca="1" si="455"/>
        <v>0</v>
      </c>
      <c r="H4834" s="7">
        <f t="shared" ca="1" si="456"/>
        <v>0</v>
      </c>
      <c r="I4834" s="7">
        <f t="shared" ca="1" si="457"/>
        <v>0</v>
      </c>
    </row>
    <row r="4835" spans="4:9" x14ac:dyDescent="0.35">
      <c r="D4835" s="2">
        <f t="shared" si="452"/>
        <v>1</v>
      </c>
      <c r="E4835" s="7">
        <f t="shared" ca="1" si="453"/>
        <v>4.819033785847461</v>
      </c>
      <c r="F4835" s="7">
        <f t="shared" ca="1" si="454"/>
        <v>19.875903868707244</v>
      </c>
      <c r="G4835" s="7">
        <f t="shared" ca="1" si="455"/>
        <v>4.819033785847461</v>
      </c>
      <c r="H4835" s="7">
        <f t="shared" ca="1" si="456"/>
        <v>19.875903868707244</v>
      </c>
      <c r="I4835" s="7">
        <f t="shared" ca="1" si="457"/>
        <v>1</v>
      </c>
    </row>
    <row r="4836" spans="4:9" x14ac:dyDescent="0.35">
      <c r="D4836" s="2">
        <f t="shared" si="452"/>
        <v>1</v>
      </c>
      <c r="E4836" s="7">
        <f t="shared" ca="1" si="453"/>
        <v>4.380951601031148</v>
      </c>
      <c r="F4836" s="7">
        <f t="shared" ca="1" si="454"/>
        <v>18.879852540097865</v>
      </c>
      <c r="G4836" s="7">
        <f t="shared" ca="1" si="455"/>
        <v>4.380951601031148</v>
      </c>
      <c r="H4836" s="7">
        <f t="shared" ca="1" si="456"/>
        <v>18.879852540097865</v>
      </c>
      <c r="I4836" s="7">
        <f t="shared" ca="1" si="457"/>
        <v>1</v>
      </c>
    </row>
    <row r="4837" spans="4:9" x14ac:dyDescent="0.35">
      <c r="D4837" s="2">
        <f t="shared" si="452"/>
        <v>1</v>
      </c>
      <c r="E4837" s="7">
        <f t="shared" ca="1" si="453"/>
        <v>2.5204264265501997</v>
      </c>
      <c r="F4837" s="7">
        <f t="shared" ca="1" si="454"/>
        <v>13.383182733476184</v>
      </c>
      <c r="G4837" s="7">
        <f t="shared" ca="1" si="455"/>
        <v>0</v>
      </c>
      <c r="H4837" s="7">
        <f t="shared" ca="1" si="456"/>
        <v>0</v>
      </c>
      <c r="I4837" s="7">
        <f t="shared" ca="1" si="457"/>
        <v>0</v>
      </c>
    </row>
    <row r="4838" spans="4:9" x14ac:dyDescent="0.35">
      <c r="D4838" s="2">
        <f t="shared" si="452"/>
        <v>1</v>
      </c>
      <c r="E4838" s="7">
        <f t="shared" ca="1" si="453"/>
        <v>2.071699261371946</v>
      </c>
      <c r="F4838" s="7">
        <f t="shared" ca="1" si="454"/>
        <v>20.835763951702852</v>
      </c>
      <c r="G4838" s="7">
        <f t="shared" ca="1" si="455"/>
        <v>0</v>
      </c>
      <c r="H4838" s="7">
        <f t="shared" ca="1" si="456"/>
        <v>0</v>
      </c>
      <c r="I4838" s="7">
        <f t="shared" ca="1" si="457"/>
        <v>0</v>
      </c>
    </row>
    <row r="4839" spans="4:9" x14ac:dyDescent="0.35">
      <c r="D4839" s="2">
        <f t="shared" si="452"/>
        <v>1</v>
      </c>
      <c r="E4839" s="7">
        <f t="shared" ca="1" si="453"/>
        <v>4.6917427935865659</v>
      </c>
      <c r="F4839" s="7">
        <f t="shared" ca="1" si="454"/>
        <v>22.300603851594023</v>
      </c>
      <c r="G4839" s="7">
        <f t="shared" ca="1" si="455"/>
        <v>0</v>
      </c>
      <c r="H4839" s="7">
        <f t="shared" ca="1" si="456"/>
        <v>0</v>
      </c>
      <c r="I4839" s="7">
        <f t="shared" ca="1" si="457"/>
        <v>0</v>
      </c>
    </row>
    <row r="4840" spans="4:9" x14ac:dyDescent="0.35">
      <c r="D4840" s="2">
        <f t="shared" si="452"/>
        <v>1</v>
      </c>
      <c r="E4840" s="7">
        <f t="shared" ca="1" si="453"/>
        <v>2.0022626441971925</v>
      </c>
      <c r="F4840" s="7">
        <f t="shared" ca="1" si="454"/>
        <v>4.6421288184357756</v>
      </c>
      <c r="G4840" s="7">
        <f t="shared" ca="1" si="455"/>
        <v>0</v>
      </c>
      <c r="H4840" s="7">
        <f t="shared" ca="1" si="456"/>
        <v>0</v>
      </c>
      <c r="I4840" s="7">
        <f t="shared" ca="1" si="457"/>
        <v>0</v>
      </c>
    </row>
    <row r="4841" spans="4:9" x14ac:dyDescent="0.35">
      <c r="D4841" s="2">
        <f t="shared" si="452"/>
        <v>1</v>
      </c>
      <c r="E4841" s="7">
        <f t="shared" ca="1" si="453"/>
        <v>2.9245989163286654</v>
      </c>
      <c r="F4841" s="7">
        <f t="shared" ca="1" si="454"/>
        <v>20.239843141650056</v>
      </c>
      <c r="G4841" s="7">
        <f t="shared" ca="1" si="455"/>
        <v>0</v>
      </c>
      <c r="H4841" s="7">
        <f t="shared" ca="1" si="456"/>
        <v>0</v>
      </c>
      <c r="I4841" s="7">
        <f t="shared" ca="1" si="457"/>
        <v>0</v>
      </c>
    </row>
    <row r="4842" spans="4:9" x14ac:dyDescent="0.35">
      <c r="D4842" s="2">
        <f t="shared" si="452"/>
        <v>1</v>
      </c>
      <c r="E4842" s="7">
        <f t="shared" ca="1" si="453"/>
        <v>2.8007465596620635</v>
      </c>
      <c r="F4842" s="7">
        <f t="shared" ca="1" si="454"/>
        <v>15.568222878873302</v>
      </c>
      <c r="G4842" s="7">
        <f t="shared" ca="1" si="455"/>
        <v>0</v>
      </c>
      <c r="H4842" s="7">
        <f t="shared" ca="1" si="456"/>
        <v>0</v>
      </c>
      <c r="I4842" s="7">
        <f t="shared" ca="1" si="457"/>
        <v>0</v>
      </c>
    </row>
    <row r="4843" spans="4:9" x14ac:dyDescent="0.35">
      <c r="D4843" s="2">
        <f t="shared" si="452"/>
        <v>1</v>
      </c>
      <c r="E4843" s="7">
        <f t="shared" ca="1" si="453"/>
        <v>4.4657086263742176</v>
      </c>
      <c r="F4843" s="7">
        <f t="shared" ca="1" si="454"/>
        <v>8.6073099185827768</v>
      </c>
      <c r="G4843" s="7">
        <f t="shared" ca="1" si="455"/>
        <v>4.4657086263742176</v>
      </c>
      <c r="H4843" s="7">
        <f t="shared" ca="1" si="456"/>
        <v>8.6073099185827768</v>
      </c>
      <c r="I4843" s="7">
        <f t="shared" ca="1" si="457"/>
        <v>1</v>
      </c>
    </row>
    <row r="4844" spans="4:9" x14ac:dyDescent="0.35">
      <c r="D4844" s="2">
        <f t="shared" si="452"/>
        <v>1</v>
      </c>
      <c r="E4844" s="7">
        <f t="shared" ca="1" si="453"/>
        <v>3.5199387377860236</v>
      </c>
      <c r="F4844" s="7">
        <f t="shared" ca="1" si="454"/>
        <v>13.125261782226993</v>
      </c>
      <c r="G4844" s="7">
        <f t="shared" ca="1" si="455"/>
        <v>0</v>
      </c>
      <c r="H4844" s="7">
        <f t="shared" ca="1" si="456"/>
        <v>0</v>
      </c>
      <c r="I4844" s="7">
        <f t="shared" ca="1" si="457"/>
        <v>0</v>
      </c>
    </row>
    <row r="4845" spans="4:9" x14ac:dyDescent="0.35">
      <c r="D4845" s="2">
        <f t="shared" si="452"/>
        <v>1</v>
      </c>
      <c r="E4845" s="7">
        <f t="shared" ca="1" si="453"/>
        <v>4.590614218578235</v>
      </c>
      <c r="F4845" s="7">
        <f t="shared" ca="1" si="454"/>
        <v>16.900010538563727</v>
      </c>
      <c r="G4845" s="7">
        <f t="shared" ca="1" si="455"/>
        <v>4.590614218578235</v>
      </c>
      <c r="H4845" s="7">
        <f t="shared" ca="1" si="456"/>
        <v>16.900010538563727</v>
      </c>
      <c r="I4845" s="7">
        <f t="shared" ca="1" si="457"/>
        <v>1</v>
      </c>
    </row>
    <row r="4846" spans="4:9" x14ac:dyDescent="0.35">
      <c r="D4846" s="2">
        <f t="shared" si="452"/>
        <v>1</v>
      </c>
      <c r="E4846" s="7">
        <f t="shared" ca="1" si="453"/>
        <v>3.9554703759260228</v>
      </c>
      <c r="F4846" s="7">
        <f t="shared" ca="1" si="454"/>
        <v>10.699321106083994</v>
      </c>
      <c r="G4846" s="7">
        <f t="shared" ca="1" si="455"/>
        <v>3.9554703759260228</v>
      </c>
      <c r="H4846" s="7">
        <f t="shared" ca="1" si="456"/>
        <v>10.699321106083994</v>
      </c>
      <c r="I4846" s="7">
        <f t="shared" ca="1" si="457"/>
        <v>1</v>
      </c>
    </row>
    <row r="4847" spans="4:9" x14ac:dyDescent="0.35">
      <c r="D4847" s="2">
        <f t="shared" si="452"/>
        <v>1</v>
      </c>
      <c r="E4847" s="7">
        <f t="shared" ca="1" si="453"/>
        <v>4.2355935852121522</v>
      </c>
      <c r="F4847" s="7">
        <f t="shared" ca="1" si="454"/>
        <v>19.881780450033276</v>
      </c>
      <c r="G4847" s="7">
        <f t="shared" ca="1" si="455"/>
        <v>0</v>
      </c>
      <c r="H4847" s="7">
        <f t="shared" ca="1" si="456"/>
        <v>0</v>
      </c>
      <c r="I4847" s="7">
        <f t="shared" ca="1" si="457"/>
        <v>0</v>
      </c>
    </row>
    <row r="4848" spans="4:9" x14ac:dyDescent="0.35">
      <c r="D4848" s="2">
        <f t="shared" si="452"/>
        <v>1</v>
      </c>
      <c r="E4848" s="7">
        <f t="shared" ca="1" si="453"/>
        <v>2.213478201917217</v>
      </c>
      <c r="F4848" s="7">
        <f t="shared" ca="1" si="454"/>
        <v>12.221115033231829</v>
      </c>
      <c r="G4848" s="7">
        <f t="shared" ca="1" si="455"/>
        <v>0</v>
      </c>
      <c r="H4848" s="7">
        <f t="shared" ca="1" si="456"/>
        <v>0</v>
      </c>
      <c r="I4848" s="7">
        <f t="shared" ca="1" si="457"/>
        <v>0</v>
      </c>
    </row>
    <row r="4849" spans="4:9" x14ac:dyDescent="0.35">
      <c r="D4849" s="2">
        <f t="shared" si="452"/>
        <v>1</v>
      </c>
      <c r="E4849" s="7">
        <f t="shared" ca="1" si="453"/>
        <v>3.7321724079563081</v>
      </c>
      <c r="F4849" s="7">
        <f t="shared" ca="1" si="454"/>
        <v>12.104000841938372</v>
      </c>
      <c r="G4849" s="7">
        <f t="shared" ca="1" si="455"/>
        <v>3.7321724079563081</v>
      </c>
      <c r="H4849" s="7">
        <f t="shared" ca="1" si="456"/>
        <v>12.104000841938372</v>
      </c>
      <c r="I4849" s="7">
        <f t="shared" ca="1" si="457"/>
        <v>1</v>
      </c>
    </row>
    <row r="4850" spans="4:9" x14ac:dyDescent="0.35">
      <c r="D4850" s="2">
        <f t="shared" ref="D4850:D4913" si="458">D4849</f>
        <v>1</v>
      </c>
      <c r="E4850" s="7">
        <f t="shared" ca="1" si="453"/>
        <v>3.6235225344136333</v>
      </c>
      <c r="F4850" s="7">
        <f t="shared" ca="1" si="454"/>
        <v>4.9162638639805643</v>
      </c>
      <c r="G4850" s="7">
        <f t="shared" ca="1" si="455"/>
        <v>3.6235225344136333</v>
      </c>
      <c r="H4850" s="7">
        <f t="shared" ca="1" si="456"/>
        <v>4.9162638639805643</v>
      </c>
      <c r="I4850" s="7">
        <f t="shared" ca="1" si="457"/>
        <v>1</v>
      </c>
    </row>
    <row r="4851" spans="4:9" x14ac:dyDescent="0.35">
      <c r="D4851" s="2">
        <f t="shared" si="458"/>
        <v>1</v>
      </c>
      <c r="E4851" s="7">
        <f t="shared" ca="1" si="453"/>
        <v>4.6421052145704405</v>
      </c>
      <c r="F4851" s="7">
        <f t="shared" ca="1" si="454"/>
        <v>23.5642270835401</v>
      </c>
      <c r="G4851" s="7">
        <f t="shared" ca="1" si="455"/>
        <v>0</v>
      </c>
      <c r="H4851" s="7">
        <f t="shared" ca="1" si="456"/>
        <v>0</v>
      </c>
      <c r="I4851" s="7">
        <f t="shared" ca="1" si="457"/>
        <v>0</v>
      </c>
    </row>
    <row r="4852" spans="4:9" x14ac:dyDescent="0.35">
      <c r="D4852" s="2">
        <f t="shared" si="458"/>
        <v>1</v>
      </c>
      <c r="E4852" s="7">
        <f t="shared" ca="1" si="453"/>
        <v>2.9986388343116657</v>
      </c>
      <c r="F4852" s="7">
        <f t="shared" ca="1" si="454"/>
        <v>6.4239093017643052</v>
      </c>
      <c r="G4852" s="7">
        <f t="shared" ca="1" si="455"/>
        <v>2.9986388343116657</v>
      </c>
      <c r="H4852" s="7">
        <f t="shared" ca="1" si="456"/>
        <v>6.4239093017643052</v>
      </c>
      <c r="I4852" s="7">
        <f t="shared" ca="1" si="457"/>
        <v>1</v>
      </c>
    </row>
    <row r="4853" spans="4:9" x14ac:dyDescent="0.35">
      <c r="D4853" s="2">
        <f t="shared" si="458"/>
        <v>1</v>
      </c>
      <c r="E4853" s="7">
        <f t="shared" ca="1" si="453"/>
        <v>4.4688431800514588</v>
      </c>
      <c r="F4853" s="7">
        <f t="shared" ca="1" si="454"/>
        <v>6.7849099200899694</v>
      </c>
      <c r="G4853" s="7">
        <f t="shared" ca="1" si="455"/>
        <v>4.4688431800514588</v>
      </c>
      <c r="H4853" s="7">
        <f t="shared" ca="1" si="456"/>
        <v>6.7849099200899694</v>
      </c>
      <c r="I4853" s="7">
        <f t="shared" ca="1" si="457"/>
        <v>1</v>
      </c>
    </row>
    <row r="4854" spans="4:9" x14ac:dyDescent="0.35">
      <c r="D4854" s="2">
        <f t="shared" si="458"/>
        <v>1</v>
      </c>
      <c r="E4854" s="7">
        <f t="shared" ca="1" si="453"/>
        <v>2.7627121873369473</v>
      </c>
      <c r="F4854" s="7">
        <f t="shared" ca="1" si="454"/>
        <v>2.862630251933461</v>
      </c>
      <c r="G4854" s="7">
        <f t="shared" ca="1" si="455"/>
        <v>2.7627121873369473</v>
      </c>
      <c r="H4854" s="7">
        <f t="shared" ca="1" si="456"/>
        <v>2.862630251933461</v>
      </c>
      <c r="I4854" s="7">
        <f t="shared" ca="1" si="457"/>
        <v>1</v>
      </c>
    </row>
    <row r="4855" spans="4:9" x14ac:dyDescent="0.35">
      <c r="D4855" s="2">
        <f t="shared" si="458"/>
        <v>1</v>
      </c>
      <c r="E4855" s="7">
        <f t="shared" ca="1" si="453"/>
        <v>4.1585097957379649</v>
      </c>
      <c r="F4855" s="7">
        <f t="shared" ca="1" si="454"/>
        <v>8.3236378192008225</v>
      </c>
      <c r="G4855" s="7">
        <f t="shared" ca="1" si="455"/>
        <v>4.1585097957379649</v>
      </c>
      <c r="H4855" s="7">
        <f t="shared" ca="1" si="456"/>
        <v>8.3236378192008225</v>
      </c>
      <c r="I4855" s="7">
        <f t="shared" ca="1" si="457"/>
        <v>1</v>
      </c>
    </row>
    <row r="4856" spans="4:9" x14ac:dyDescent="0.35">
      <c r="D4856" s="2">
        <f t="shared" si="458"/>
        <v>1</v>
      </c>
      <c r="E4856" s="7">
        <f t="shared" ca="1" si="453"/>
        <v>4.6833444165227878</v>
      </c>
      <c r="F4856" s="7">
        <f t="shared" ca="1" si="454"/>
        <v>14.732613509409882</v>
      </c>
      <c r="G4856" s="7">
        <f t="shared" ca="1" si="455"/>
        <v>4.6833444165227878</v>
      </c>
      <c r="H4856" s="7">
        <f t="shared" ca="1" si="456"/>
        <v>14.732613509409882</v>
      </c>
      <c r="I4856" s="7">
        <f t="shared" ca="1" si="457"/>
        <v>1</v>
      </c>
    </row>
    <row r="4857" spans="4:9" x14ac:dyDescent="0.35">
      <c r="D4857" s="2">
        <f t="shared" si="458"/>
        <v>1</v>
      </c>
      <c r="E4857" s="7">
        <f t="shared" ca="1" si="453"/>
        <v>2.2413143726519511</v>
      </c>
      <c r="F4857" s="7">
        <f t="shared" ca="1" si="454"/>
        <v>22.771700022345602</v>
      </c>
      <c r="G4857" s="7">
        <f t="shared" ca="1" si="455"/>
        <v>0</v>
      </c>
      <c r="H4857" s="7">
        <f t="shared" ca="1" si="456"/>
        <v>0</v>
      </c>
      <c r="I4857" s="7">
        <f t="shared" ca="1" si="457"/>
        <v>0</v>
      </c>
    </row>
    <row r="4858" spans="4:9" x14ac:dyDescent="0.35">
      <c r="D4858" s="2">
        <f t="shared" si="458"/>
        <v>1</v>
      </c>
      <c r="E4858" s="7">
        <f t="shared" ca="1" si="453"/>
        <v>4.4057137364830075</v>
      </c>
      <c r="F4858" s="7">
        <f t="shared" ca="1" si="454"/>
        <v>23.337734032785683</v>
      </c>
      <c r="G4858" s="7">
        <f t="shared" ca="1" si="455"/>
        <v>0</v>
      </c>
      <c r="H4858" s="7">
        <f t="shared" ca="1" si="456"/>
        <v>0</v>
      </c>
      <c r="I4858" s="7">
        <f t="shared" ca="1" si="457"/>
        <v>0</v>
      </c>
    </row>
    <row r="4859" spans="4:9" x14ac:dyDescent="0.35">
      <c r="D4859" s="2">
        <f t="shared" si="458"/>
        <v>1</v>
      </c>
      <c r="E4859" s="7">
        <f t="shared" ca="1" si="453"/>
        <v>2.9331903458195892</v>
      </c>
      <c r="F4859" s="7">
        <f t="shared" ca="1" si="454"/>
        <v>13.018928327477983</v>
      </c>
      <c r="G4859" s="7">
        <f t="shared" ca="1" si="455"/>
        <v>0</v>
      </c>
      <c r="H4859" s="7">
        <f t="shared" ca="1" si="456"/>
        <v>0</v>
      </c>
      <c r="I4859" s="7">
        <f t="shared" ca="1" si="457"/>
        <v>0</v>
      </c>
    </row>
    <row r="4860" spans="4:9" x14ac:dyDescent="0.35">
      <c r="D4860" s="2">
        <f t="shared" si="458"/>
        <v>1</v>
      </c>
      <c r="E4860" s="7">
        <f t="shared" ca="1" si="453"/>
        <v>3.7410438774137806</v>
      </c>
      <c r="F4860" s="7">
        <f t="shared" ca="1" si="454"/>
        <v>11.730376636427819</v>
      </c>
      <c r="G4860" s="7">
        <f t="shared" ca="1" si="455"/>
        <v>3.7410438774137806</v>
      </c>
      <c r="H4860" s="7">
        <f t="shared" ca="1" si="456"/>
        <v>11.730376636427819</v>
      </c>
      <c r="I4860" s="7">
        <f t="shared" ca="1" si="457"/>
        <v>1</v>
      </c>
    </row>
    <row r="4861" spans="4:9" x14ac:dyDescent="0.35">
      <c r="D4861" s="2">
        <f t="shared" si="458"/>
        <v>1</v>
      </c>
      <c r="E4861" s="7">
        <f t="shared" ca="1" si="453"/>
        <v>4.612636713736233</v>
      </c>
      <c r="F4861" s="7">
        <f t="shared" ca="1" si="454"/>
        <v>2.5528774535948018</v>
      </c>
      <c r="G4861" s="7">
        <f t="shared" ca="1" si="455"/>
        <v>4.612636713736233</v>
      </c>
      <c r="H4861" s="7">
        <f t="shared" ca="1" si="456"/>
        <v>2.5528774535948018</v>
      </c>
      <c r="I4861" s="7">
        <f t="shared" ca="1" si="457"/>
        <v>1</v>
      </c>
    </row>
    <row r="4862" spans="4:9" x14ac:dyDescent="0.35">
      <c r="D4862" s="2">
        <f t="shared" si="458"/>
        <v>1</v>
      </c>
      <c r="E4862" s="7">
        <f t="shared" ca="1" si="453"/>
        <v>4.9059963575702525</v>
      </c>
      <c r="F4862" s="7">
        <f t="shared" ca="1" si="454"/>
        <v>8.8285064081777662</v>
      </c>
      <c r="G4862" s="7">
        <f t="shared" ca="1" si="455"/>
        <v>4.9059963575702525</v>
      </c>
      <c r="H4862" s="7">
        <f t="shared" ca="1" si="456"/>
        <v>8.8285064081777662</v>
      </c>
      <c r="I4862" s="7">
        <f t="shared" ca="1" si="457"/>
        <v>1</v>
      </c>
    </row>
    <row r="4863" spans="4:9" x14ac:dyDescent="0.35">
      <c r="D4863" s="2">
        <f t="shared" si="458"/>
        <v>1</v>
      </c>
      <c r="E4863" s="7">
        <f t="shared" ca="1" si="453"/>
        <v>4.5576367566957456</v>
      </c>
      <c r="F4863" s="7">
        <f t="shared" ca="1" si="454"/>
        <v>22.358571169417825</v>
      </c>
      <c r="G4863" s="7">
        <f t="shared" ca="1" si="455"/>
        <v>0</v>
      </c>
      <c r="H4863" s="7">
        <f t="shared" ca="1" si="456"/>
        <v>0</v>
      </c>
      <c r="I4863" s="7">
        <f t="shared" ca="1" si="457"/>
        <v>0</v>
      </c>
    </row>
    <row r="4864" spans="4:9" x14ac:dyDescent="0.35">
      <c r="D4864" s="2">
        <f t="shared" si="458"/>
        <v>1</v>
      </c>
      <c r="E4864" s="7">
        <f t="shared" ca="1" si="453"/>
        <v>3.244211685643374</v>
      </c>
      <c r="F4864" s="7">
        <f t="shared" ca="1" si="454"/>
        <v>5.8839768987917065</v>
      </c>
      <c r="G4864" s="7">
        <f t="shared" ca="1" si="455"/>
        <v>3.244211685643374</v>
      </c>
      <c r="H4864" s="7">
        <f t="shared" ca="1" si="456"/>
        <v>5.8839768987917065</v>
      </c>
      <c r="I4864" s="7">
        <f t="shared" ca="1" si="457"/>
        <v>1</v>
      </c>
    </row>
    <row r="4865" spans="4:9" x14ac:dyDescent="0.35">
      <c r="D4865" s="2">
        <f t="shared" si="458"/>
        <v>1</v>
      </c>
      <c r="E4865" s="7">
        <f t="shared" ca="1" si="453"/>
        <v>3.8666924575081274</v>
      </c>
      <c r="F4865" s="7">
        <f t="shared" ca="1" si="454"/>
        <v>8.9312636117580233</v>
      </c>
      <c r="G4865" s="7">
        <f t="shared" ca="1" si="455"/>
        <v>3.8666924575081274</v>
      </c>
      <c r="H4865" s="7">
        <f t="shared" ca="1" si="456"/>
        <v>8.9312636117580233</v>
      </c>
      <c r="I4865" s="7">
        <f t="shared" ca="1" si="457"/>
        <v>1</v>
      </c>
    </row>
    <row r="4866" spans="4:9" x14ac:dyDescent="0.35">
      <c r="D4866" s="2">
        <f t="shared" si="458"/>
        <v>1</v>
      </c>
      <c r="E4866" s="7">
        <f t="shared" ca="1" si="453"/>
        <v>3.7291708732652453</v>
      </c>
      <c r="F4866" s="7">
        <f t="shared" ca="1" si="454"/>
        <v>9.8878443276941397</v>
      </c>
      <c r="G4866" s="7">
        <f t="shared" ca="1" si="455"/>
        <v>3.7291708732652453</v>
      </c>
      <c r="H4866" s="7">
        <f t="shared" ca="1" si="456"/>
        <v>9.8878443276941397</v>
      </c>
      <c r="I4866" s="7">
        <f t="shared" ca="1" si="457"/>
        <v>1</v>
      </c>
    </row>
    <row r="4867" spans="4:9" x14ac:dyDescent="0.35">
      <c r="D4867" s="2">
        <f t="shared" si="458"/>
        <v>1</v>
      </c>
      <c r="E4867" s="7">
        <f t="shared" ref="E4867:E4930" ca="1" si="459">$B$2+($C$2-$B$2)*RAND()</f>
        <v>2.4568662952338434</v>
      </c>
      <c r="F4867" s="7">
        <f t="shared" ref="F4867:F4930" ca="1" si="460">$B$3+($C$3-$B$3)*RAND()</f>
        <v>4.0701892543995175</v>
      </c>
      <c r="G4867" s="7">
        <f t="shared" ref="G4867:G4930" ca="1" si="461">IF(F4867&lt;(E4867*E4867),E4867,0)</f>
        <v>2.4568662952338434</v>
      </c>
      <c r="H4867" s="7">
        <f t="shared" ref="H4867:H4930" ca="1" si="462">IF(F4867&lt;(E4867*E4867),F4867,0)</f>
        <v>4.0701892543995175</v>
      </c>
      <c r="I4867" s="7">
        <f t="shared" ref="I4867:I4930" ca="1" si="463">IF(H4867=0,0,1)</f>
        <v>1</v>
      </c>
    </row>
    <row r="4868" spans="4:9" x14ac:dyDescent="0.35">
      <c r="D4868" s="2">
        <f t="shared" si="458"/>
        <v>1</v>
      </c>
      <c r="E4868" s="7">
        <f t="shared" ca="1" si="459"/>
        <v>4.273725723059064</v>
      </c>
      <c r="F4868" s="7">
        <f t="shared" ca="1" si="460"/>
        <v>6.8024979855369141</v>
      </c>
      <c r="G4868" s="7">
        <f t="shared" ca="1" si="461"/>
        <v>4.273725723059064</v>
      </c>
      <c r="H4868" s="7">
        <f t="shared" ca="1" si="462"/>
        <v>6.8024979855369141</v>
      </c>
      <c r="I4868" s="7">
        <f t="shared" ca="1" si="463"/>
        <v>1</v>
      </c>
    </row>
    <row r="4869" spans="4:9" x14ac:dyDescent="0.35">
      <c r="D4869" s="2">
        <f t="shared" si="458"/>
        <v>1</v>
      </c>
      <c r="E4869" s="7">
        <f t="shared" ca="1" si="459"/>
        <v>4.2108785555667367</v>
      </c>
      <c r="F4869" s="7">
        <f t="shared" ca="1" si="460"/>
        <v>2.0173983597804708</v>
      </c>
      <c r="G4869" s="7">
        <f t="shared" ca="1" si="461"/>
        <v>4.2108785555667367</v>
      </c>
      <c r="H4869" s="7">
        <f t="shared" ca="1" si="462"/>
        <v>2.0173983597804708</v>
      </c>
      <c r="I4869" s="7">
        <f t="shared" ca="1" si="463"/>
        <v>1</v>
      </c>
    </row>
    <row r="4870" spans="4:9" x14ac:dyDescent="0.35">
      <c r="D4870" s="2">
        <f t="shared" si="458"/>
        <v>1</v>
      </c>
      <c r="E4870" s="7">
        <f t="shared" ca="1" si="459"/>
        <v>4.0136319667820102</v>
      </c>
      <c r="F4870" s="7">
        <f t="shared" ca="1" si="460"/>
        <v>10.627157730705004</v>
      </c>
      <c r="G4870" s="7">
        <f t="shared" ca="1" si="461"/>
        <v>4.0136319667820102</v>
      </c>
      <c r="H4870" s="7">
        <f t="shared" ca="1" si="462"/>
        <v>10.627157730705004</v>
      </c>
      <c r="I4870" s="7">
        <f t="shared" ca="1" si="463"/>
        <v>1</v>
      </c>
    </row>
    <row r="4871" spans="4:9" x14ac:dyDescent="0.35">
      <c r="D4871" s="2">
        <f t="shared" si="458"/>
        <v>1</v>
      </c>
      <c r="E4871" s="7">
        <f t="shared" ca="1" si="459"/>
        <v>3.6219612108397339</v>
      </c>
      <c r="F4871" s="7">
        <f t="shared" ca="1" si="460"/>
        <v>18.395387262625146</v>
      </c>
      <c r="G4871" s="7">
        <f t="shared" ca="1" si="461"/>
        <v>0</v>
      </c>
      <c r="H4871" s="7">
        <f t="shared" ca="1" si="462"/>
        <v>0</v>
      </c>
      <c r="I4871" s="7">
        <f t="shared" ca="1" si="463"/>
        <v>0</v>
      </c>
    </row>
    <row r="4872" spans="4:9" x14ac:dyDescent="0.35">
      <c r="D4872" s="2">
        <f t="shared" si="458"/>
        <v>1</v>
      </c>
      <c r="E4872" s="7">
        <f t="shared" ca="1" si="459"/>
        <v>4.3090374970157512</v>
      </c>
      <c r="F4872" s="7">
        <f t="shared" ca="1" si="460"/>
        <v>14.287265396474059</v>
      </c>
      <c r="G4872" s="7">
        <f t="shared" ca="1" si="461"/>
        <v>4.3090374970157512</v>
      </c>
      <c r="H4872" s="7">
        <f t="shared" ca="1" si="462"/>
        <v>14.287265396474059</v>
      </c>
      <c r="I4872" s="7">
        <f t="shared" ca="1" si="463"/>
        <v>1</v>
      </c>
    </row>
    <row r="4873" spans="4:9" x14ac:dyDescent="0.35">
      <c r="D4873" s="2">
        <f t="shared" si="458"/>
        <v>1</v>
      </c>
      <c r="E4873" s="7">
        <f t="shared" ca="1" si="459"/>
        <v>2.097799458004066</v>
      </c>
      <c r="F4873" s="7">
        <f t="shared" ca="1" si="460"/>
        <v>23.224817666269672</v>
      </c>
      <c r="G4873" s="7">
        <f t="shared" ca="1" si="461"/>
        <v>0</v>
      </c>
      <c r="H4873" s="7">
        <f t="shared" ca="1" si="462"/>
        <v>0</v>
      </c>
      <c r="I4873" s="7">
        <f t="shared" ca="1" si="463"/>
        <v>0</v>
      </c>
    </row>
    <row r="4874" spans="4:9" x14ac:dyDescent="0.35">
      <c r="D4874" s="2">
        <f t="shared" si="458"/>
        <v>1</v>
      </c>
      <c r="E4874" s="7">
        <f t="shared" ca="1" si="459"/>
        <v>2.7988281684933369</v>
      </c>
      <c r="F4874" s="7">
        <f t="shared" ca="1" si="460"/>
        <v>5.3852362288811673</v>
      </c>
      <c r="G4874" s="7">
        <f t="shared" ca="1" si="461"/>
        <v>2.7988281684933369</v>
      </c>
      <c r="H4874" s="7">
        <f t="shared" ca="1" si="462"/>
        <v>5.3852362288811673</v>
      </c>
      <c r="I4874" s="7">
        <f t="shared" ca="1" si="463"/>
        <v>1</v>
      </c>
    </row>
    <row r="4875" spans="4:9" x14ac:dyDescent="0.35">
      <c r="D4875" s="2">
        <f t="shared" si="458"/>
        <v>1</v>
      </c>
      <c r="E4875" s="7">
        <f t="shared" ca="1" si="459"/>
        <v>4.0071523441980892</v>
      </c>
      <c r="F4875" s="7">
        <f t="shared" ca="1" si="460"/>
        <v>21.055259613875766</v>
      </c>
      <c r="G4875" s="7">
        <f t="shared" ca="1" si="461"/>
        <v>0</v>
      </c>
      <c r="H4875" s="7">
        <f t="shared" ca="1" si="462"/>
        <v>0</v>
      </c>
      <c r="I4875" s="7">
        <f t="shared" ca="1" si="463"/>
        <v>0</v>
      </c>
    </row>
    <row r="4876" spans="4:9" x14ac:dyDescent="0.35">
      <c r="D4876" s="2">
        <f t="shared" si="458"/>
        <v>1</v>
      </c>
      <c r="E4876" s="7">
        <f t="shared" ca="1" si="459"/>
        <v>2.8926550233017485</v>
      </c>
      <c r="F4876" s="7">
        <f t="shared" ca="1" si="460"/>
        <v>2.561039575410093</v>
      </c>
      <c r="G4876" s="7">
        <f t="shared" ca="1" si="461"/>
        <v>2.8926550233017485</v>
      </c>
      <c r="H4876" s="7">
        <f t="shared" ca="1" si="462"/>
        <v>2.561039575410093</v>
      </c>
      <c r="I4876" s="7">
        <f t="shared" ca="1" si="463"/>
        <v>1</v>
      </c>
    </row>
    <row r="4877" spans="4:9" x14ac:dyDescent="0.35">
      <c r="D4877" s="2">
        <f t="shared" si="458"/>
        <v>1</v>
      </c>
      <c r="E4877" s="7">
        <f t="shared" ca="1" si="459"/>
        <v>3.2742862623149982</v>
      </c>
      <c r="F4877" s="7">
        <f t="shared" ca="1" si="460"/>
        <v>12.773287025237259</v>
      </c>
      <c r="G4877" s="7">
        <f t="shared" ca="1" si="461"/>
        <v>0</v>
      </c>
      <c r="H4877" s="7">
        <f t="shared" ca="1" si="462"/>
        <v>0</v>
      </c>
      <c r="I4877" s="7">
        <f t="shared" ca="1" si="463"/>
        <v>0</v>
      </c>
    </row>
    <row r="4878" spans="4:9" x14ac:dyDescent="0.35">
      <c r="D4878" s="2">
        <f t="shared" si="458"/>
        <v>1</v>
      </c>
      <c r="E4878" s="7">
        <f t="shared" ca="1" si="459"/>
        <v>4.3902853237983281</v>
      </c>
      <c r="F4878" s="7">
        <f t="shared" ca="1" si="460"/>
        <v>6.3888109877004275</v>
      </c>
      <c r="G4878" s="7">
        <f t="shared" ca="1" si="461"/>
        <v>4.3902853237983281</v>
      </c>
      <c r="H4878" s="7">
        <f t="shared" ca="1" si="462"/>
        <v>6.3888109877004275</v>
      </c>
      <c r="I4878" s="7">
        <f t="shared" ca="1" si="463"/>
        <v>1</v>
      </c>
    </row>
    <row r="4879" spans="4:9" x14ac:dyDescent="0.35">
      <c r="D4879" s="2">
        <f t="shared" si="458"/>
        <v>1</v>
      </c>
      <c r="E4879" s="7">
        <f t="shared" ca="1" si="459"/>
        <v>4.8432928548989898</v>
      </c>
      <c r="F4879" s="7">
        <f t="shared" ca="1" si="460"/>
        <v>16.825153582015787</v>
      </c>
      <c r="G4879" s="7">
        <f t="shared" ca="1" si="461"/>
        <v>4.8432928548989898</v>
      </c>
      <c r="H4879" s="7">
        <f t="shared" ca="1" si="462"/>
        <v>16.825153582015787</v>
      </c>
      <c r="I4879" s="7">
        <f t="shared" ca="1" si="463"/>
        <v>1</v>
      </c>
    </row>
    <row r="4880" spans="4:9" x14ac:dyDescent="0.35">
      <c r="D4880" s="2">
        <f t="shared" si="458"/>
        <v>1</v>
      </c>
      <c r="E4880" s="7">
        <f t="shared" ca="1" si="459"/>
        <v>2.1347825692741766</v>
      </c>
      <c r="F4880" s="7">
        <f t="shared" ca="1" si="460"/>
        <v>3.7609332552684056</v>
      </c>
      <c r="G4880" s="7">
        <f t="shared" ca="1" si="461"/>
        <v>2.1347825692741766</v>
      </c>
      <c r="H4880" s="7">
        <f t="shared" ca="1" si="462"/>
        <v>3.7609332552684056</v>
      </c>
      <c r="I4880" s="7">
        <f t="shared" ca="1" si="463"/>
        <v>1</v>
      </c>
    </row>
    <row r="4881" spans="4:9" x14ac:dyDescent="0.35">
      <c r="D4881" s="2">
        <f t="shared" si="458"/>
        <v>1</v>
      </c>
      <c r="E4881" s="7">
        <f t="shared" ca="1" si="459"/>
        <v>3.0120010396853019</v>
      </c>
      <c r="F4881" s="7">
        <f t="shared" ca="1" si="460"/>
        <v>9.4927265885383054</v>
      </c>
      <c r="G4881" s="7">
        <f t="shared" ca="1" si="461"/>
        <v>0</v>
      </c>
      <c r="H4881" s="7">
        <f t="shared" ca="1" si="462"/>
        <v>0</v>
      </c>
      <c r="I4881" s="7">
        <f t="shared" ca="1" si="463"/>
        <v>0</v>
      </c>
    </row>
    <row r="4882" spans="4:9" x14ac:dyDescent="0.35">
      <c r="D4882" s="2">
        <f t="shared" si="458"/>
        <v>1</v>
      </c>
      <c r="E4882" s="7">
        <f t="shared" ca="1" si="459"/>
        <v>3.7987750778269866</v>
      </c>
      <c r="F4882" s="7">
        <f t="shared" ca="1" si="460"/>
        <v>3.8830675371884258</v>
      </c>
      <c r="G4882" s="7">
        <f t="shared" ca="1" si="461"/>
        <v>3.7987750778269866</v>
      </c>
      <c r="H4882" s="7">
        <f t="shared" ca="1" si="462"/>
        <v>3.8830675371884258</v>
      </c>
      <c r="I4882" s="7">
        <f t="shared" ca="1" si="463"/>
        <v>1</v>
      </c>
    </row>
    <row r="4883" spans="4:9" x14ac:dyDescent="0.35">
      <c r="D4883" s="2">
        <f t="shared" si="458"/>
        <v>1</v>
      </c>
      <c r="E4883" s="7">
        <f t="shared" ca="1" si="459"/>
        <v>2.0597709335613001</v>
      </c>
      <c r="F4883" s="7">
        <f t="shared" ca="1" si="460"/>
        <v>21.558689234284341</v>
      </c>
      <c r="G4883" s="7">
        <f t="shared" ca="1" si="461"/>
        <v>0</v>
      </c>
      <c r="H4883" s="7">
        <f t="shared" ca="1" si="462"/>
        <v>0</v>
      </c>
      <c r="I4883" s="7">
        <f t="shared" ca="1" si="463"/>
        <v>0</v>
      </c>
    </row>
    <row r="4884" spans="4:9" x14ac:dyDescent="0.35">
      <c r="D4884" s="2">
        <f t="shared" si="458"/>
        <v>1</v>
      </c>
      <c r="E4884" s="7">
        <f t="shared" ca="1" si="459"/>
        <v>4.2817681781511077</v>
      </c>
      <c r="F4884" s="7">
        <f t="shared" ca="1" si="460"/>
        <v>16.244608711324496</v>
      </c>
      <c r="G4884" s="7">
        <f t="shared" ca="1" si="461"/>
        <v>4.2817681781511077</v>
      </c>
      <c r="H4884" s="7">
        <f t="shared" ca="1" si="462"/>
        <v>16.244608711324496</v>
      </c>
      <c r="I4884" s="7">
        <f t="shared" ca="1" si="463"/>
        <v>1</v>
      </c>
    </row>
    <row r="4885" spans="4:9" x14ac:dyDescent="0.35">
      <c r="D4885" s="2">
        <f t="shared" si="458"/>
        <v>1</v>
      </c>
      <c r="E4885" s="7">
        <f t="shared" ca="1" si="459"/>
        <v>4.1726784989559906</v>
      </c>
      <c r="F4885" s="7">
        <f t="shared" ca="1" si="460"/>
        <v>21.513480411366686</v>
      </c>
      <c r="G4885" s="7">
        <f t="shared" ca="1" si="461"/>
        <v>0</v>
      </c>
      <c r="H4885" s="7">
        <f t="shared" ca="1" si="462"/>
        <v>0</v>
      </c>
      <c r="I4885" s="7">
        <f t="shared" ca="1" si="463"/>
        <v>0</v>
      </c>
    </row>
    <row r="4886" spans="4:9" x14ac:dyDescent="0.35">
      <c r="D4886" s="2">
        <f t="shared" si="458"/>
        <v>1</v>
      </c>
      <c r="E4886" s="7">
        <f t="shared" ca="1" si="459"/>
        <v>4.61799415850661</v>
      </c>
      <c r="F4886" s="7">
        <f t="shared" ca="1" si="460"/>
        <v>3.8816426738816823</v>
      </c>
      <c r="G4886" s="7">
        <f t="shared" ca="1" si="461"/>
        <v>4.61799415850661</v>
      </c>
      <c r="H4886" s="7">
        <f t="shared" ca="1" si="462"/>
        <v>3.8816426738816823</v>
      </c>
      <c r="I4886" s="7">
        <f t="shared" ca="1" si="463"/>
        <v>1</v>
      </c>
    </row>
    <row r="4887" spans="4:9" x14ac:dyDescent="0.35">
      <c r="D4887" s="2">
        <f t="shared" si="458"/>
        <v>1</v>
      </c>
      <c r="E4887" s="7">
        <f t="shared" ca="1" si="459"/>
        <v>2.0386708188424931</v>
      </c>
      <c r="F4887" s="7">
        <f t="shared" ca="1" si="460"/>
        <v>17.762633351915127</v>
      </c>
      <c r="G4887" s="7">
        <f t="shared" ca="1" si="461"/>
        <v>0</v>
      </c>
      <c r="H4887" s="7">
        <f t="shared" ca="1" si="462"/>
        <v>0</v>
      </c>
      <c r="I4887" s="7">
        <f t="shared" ca="1" si="463"/>
        <v>0</v>
      </c>
    </row>
    <row r="4888" spans="4:9" x14ac:dyDescent="0.35">
      <c r="D4888" s="2">
        <f t="shared" si="458"/>
        <v>1</v>
      </c>
      <c r="E4888" s="7">
        <f t="shared" ca="1" si="459"/>
        <v>3.1994465255726752</v>
      </c>
      <c r="F4888" s="7">
        <f t="shared" ca="1" si="460"/>
        <v>13.059509744744377</v>
      </c>
      <c r="G4888" s="7">
        <f t="shared" ca="1" si="461"/>
        <v>0</v>
      </c>
      <c r="H4888" s="7">
        <f t="shared" ca="1" si="462"/>
        <v>0</v>
      </c>
      <c r="I4888" s="7">
        <f t="shared" ca="1" si="463"/>
        <v>0</v>
      </c>
    </row>
    <row r="4889" spans="4:9" x14ac:dyDescent="0.35">
      <c r="D4889" s="2">
        <f t="shared" si="458"/>
        <v>1</v>
      </c>
      <c r="E4889" s="7">
        <f t="shared" ca="1" si="459"/>
        <v>3.0652165753728284</v>
      </c>
      <c r="F4889" s="7">
        <f t="shared" ca="1" si="460"/>
        <v>18.983070618307519</v>
      </c>
      <c r="G4889" s="7">
        <f t="shared" ca="1" si="461"/>
        <v>0</v>
      </c>
      <c r="H4889" s="7">
        <f t="shared" ca="1" si="462"/>
        <v>0</v>
      </c>
      <c r="I4889" s="7">
        <f t="shared" ca="1" si="463"/>
        <v>0</v>
      </c>
    </row>
    <row r="4890" spans="4:9" x14ac:dyDescent="0.35">
      <c r="D4890" s="2">
        <f t="shared" si="458"/>
        <v>1</v>
      </c>
      <c r="E4890" s="7">
        <f t="shared" ca="1" si="459"/>
        <v>4.9997022872968708</v>
      </c>
      <c r="F4890" s="7">
        <f t="shared" ca="1" si="460"/>
        <v>11.587286160010569</v>
      </c>
      <c r="G4890" s="7">
        <f t="shared" ca="1" si="461"/>
        <v>4.9997022872968708</v>
      </c>
      <c r="H4890" s="7">
        <f t="shared" ca="1" si="462"/>
        <v>11.587286160010569</v>
      </c>
      <c r="I4890" s="7">
        <f t="shared" ca="1" si="463"/>
        <v>1</v>
      </c>
    </row>
    <row r="4891" spans="4:9" x14ac:dyDescent="0.35">
      <c r="D4891" s="2">
        <f t="shared" si="458"/>
        <v>1</v>
      </c>
      <c r="E4891" s="7">
        <f t="shared" ca="1" si="459"/>
        <v>3.2133069454934837</v>
      </c>
      <c r="F4891" s="7">
        <f t="shared" ca="1" si="460"/>
        <v>6.3043117380645297</v>
      </c>
      <c r="G4891" s="7">
        <f t="shared" ca="1" si="461"/>
        <v>3.2133069454934837</v>
      </c>
      <c r="H4891" s="7">
        <f t="shared" ca="1" si="462"/>
        <v>6.3043117380645297</v>
      </c>
      <c r="I4891" s="7">
        <f t="shared" ca="1" si="463"/>
        <v>1</v>
      </c>
    </row>
    <row r="4892" spans="4:9" x14ac:dyDescent="0.35">
      <c r="D4892" s="2">
        <f t="shared" si="458"/>
        <v>1</v>
      </c>
      <c r="E4892" s="7">
        <f t="shared" ca="1" si="459"/>
        <v>3.1456886951074852</v>
      </c>
      <c r="F4892" s="7">
        <f t="shared" ca="1" si="460"/>
        <v>24.949652482562655</v>
      </c>
      <c r="G4892" s="7">
        <f t="shared" ca="1" si="461"/>
        <v>0</v>
      </c>
      <c r="H4892" s="7">
        <f t="shared" ca="1" si="462"/>
        <v>0</v>
      </c>
      <c r="I4892" s="7">
        <f t="shared" ca="1" si="463"/>
        <v>0</v>
      </c>
    </row>
    <row r="4893" spans="4:9" x14ac:dyDescent="0.35">
      <c r="D4893" s="2">
        <f t="shared" si="458"/>
        <v>1</v>
      </c>
      <c r="E4893" s="7">
        <f t="shared" ca="1" si="459"/>
        <v>3.7344920409530742</v>
      </c>
      <c r="F4893" s="7">
        <f t="shared" ca="1" si="460"/>
        <v>12.696083193812829</v>
      </c>
      <c r="G4893" s="7">
        <f t="shared" ca="1" si="461"/>
        <v>3.7344920409530742</v>
      </c>
      <c r="H4893" s="7">
        <f t="shared" ca="1" si="462"/>
        <v>12.696083193812829</v>
      </c>
      <c r="I4893" s="7">
        <f t="shared" ca="1" si="463"/>
        <v>1</v>
      </c>
    </row>
    <row r="4894" spans="4:9" x14ac:dyDescent="0.35">
      <c r="D4894" s="2">
        <f t="shared" si="458"/>
        <v>1</v>
      </c>
      <c r="E4894" s="7">
        <f t="shared" ca="1" si="459"/>
        <v>2.0192660237288198</v>
      </c>
      <c r="F4894" s="7">
        <f t="shared" ca="1" si="460"/>
        <v>12.286436136582253</v>
      </c>
      <c r="G4894" s="7">
        <f t="shared" ca="1" si="461"/>
        <v>0</v>
      </c>
      <c r="H4894" s="7">
        <f t="shared" ca="1" si="462"/>
        <v>0</v>
      </c>
      <c r="I4894" s="7">
        <f t="shared" ca="1" si="463"/>
        <v>0</v>
      </c>
    </row>
    <row r="4895" spans="4:9" x14ac:dyDescent="0.35">
      <c r="D4895" s="2">
        <f t="shared" si="458"/>
        <v>1</v>
      </c>
      <c r="E4895" s="7">
        <f t="shared" ca="1" si="459"/>
        <v>3.4492394786768834</v>
      </c>
      <c r="F4895" s="7">
        <f t="shared" ca="1" si="460"/>
        <v>16.262848118961649</v>
      </c>
      <c r="G4895" s="7">
        <f t="shared" ca="1" si="461"/>
        <v>0</v>
      </c>
      <c r="H4895" s="7">
        <f t="shared" ca="1" si="462"/>
        <v>0</v>
      </c>
      <c r="I4895" s="7">
        <f t="shared" ca="1" si="463"/>
        <v>0</v>
      </c>
    </row>
    <row r="4896" spans="4:9" x14ac:dyDescent="0.35">
      <c r="D4896" s="2">
        <f t="shared" si="458"/>
        <v>1</v>
      </c>
      <c r="E4896" s="7">
        <f t="shared" ca="1" si="459"/>
        <v>2.7493945321523401</v>
      </c>
      <c r="F4896" s="7">
        <f t="shared" ca="1" si="460"/>
        <v>14.567977467991682</v>
      </c>
      <c r="G4896" s="7">
        <f t="shared" ca="1" si="461"/>
        <v>0</v>
      </c>
      <c r="H4896" s="7">
        <f t="shared" ca="1" si="462"/>
        <v>0</v>
      </c>
      <c r="I4896" s="7">
        <f t="shared" ca="1" si="463"/>
        <v>0</v>
      </c>
    </row>
    <row r="4897" spans="4:9" x14ac:dyDescent="0.35">
      <c r="D4897" s="2">
        <f t="shared" si="458"/>
        <v>1</v>
      </c>
      <c r="E4897" s="7">
        <f t="shared" ca="1" si="459"/>
        <v>4.7661602080765366</v>
      </c>
      <c r="F4897" s="7">
        <f t="shared" ca="1" si="460"/>
        <v>9.3187647731064907</v>
      </c>
      <c r="G4897" s="7">
        <f t="shared" ca="1" si="461"/>
        <v>4.7661602080765366</v>
      </c>
      <c r="H4897" s="7">
        <f t="shared" ca="1" si="462"/>
        <v>9.3187647731064907</v>
      </c>
      <c r="I4897" s="7">
        <f t="shared" ca="1" si="463"/>
        <v>1</v>
      </c>
    </row>
    <row r="4898" spans="4:9" x14ac:dyDescent="0.35">
      <c r="D4898" s="2">
        <f t="shared" si="458"/>
        <v>1</v>
      </c>
      <c r="E4898" s="7">
        <f t="shared" ca="1" si="459"/>
        <v>2.0385352204925575</v>
      </c>
      <c r="F4898" s="7">
        <f t="shared" ca="1" si="460"/>
        <v>12.346832993011338</v>
      </c>
      <c r="G4898" s="7">
        <f t="shared" ca="1" si="461"/>
        <v>0</v>
      </c>
      <c r="H4898" s="7">
        <f t="shared" ca="1" si="462"/>
        <v>0</v>
      </c>
      <c r="I4898" s="7">
        <f t="shared" ca="1" si="463"/>
        <v>0</v>
      </c>
    </row>
    <row r="4899" spans="4:9" x14ac:dyDescent="0.35">
      <c r="D4899" s="2">
        <f t="shared" si="458"/>
        <v>1</v>
      </c>
      <c r="E4899" s="7">
        <f t="shared" ca="1" si="459"/>
        <v>4.9235362548517241</v>
      </c>
      <c r="F4899" s="7">
        <f t="shared" ca="1" si="460"/>
        <v>3.9331707898216015</v>
      </c>
      <c r="G4899" s="7">
        <f t="shared" ca="1" si="461"/>
        <v>4.9235362548517241</v>
      </c>
      <c r="H4899" s="7">
        <f t="shared" ca="1" si="462"/>
        <v>3.9331707898216015</v>
      </c>
      <c r="I4899" s="7">
        <f t="shared" ca="1" si="463"/>
        <v>1</v>
      </c>
    </row>
    <row r="4900" spans="4:9" x14ac:dyDescent="0.35">
      <c r="D4900" s="2">
        <f t="shared" si="458"/>
        <v>1</v>
      </c>
      <c r="E4900" s="7">
        <f t="shared" ca="1" si="459"/>
        <v>2.3747802572514569</v>
      </c>
      <c r="F4900" s="7">
        <f t="shared" ca="1" si="460"/>
        <v>6.2556316648694867</v>
      </c>
      <c r="G4900" s="7">
        <f t="shared" ca="1" si="461"/>
        <v>0</v>
      </c>
      <c r="H4900" s="7">
        <f t="shared" ca="1" si="462"/>
        <v>0</v>
      </c>
      <c r="I4900" s="7">
        <f t="shared" ca="1" si="463"/>
        <v>0</v>
      </c>
    </row>
    <row r="4901" spans="4:9" x14ac:dyDescent="0.35">
      <c r="D4901" s="2">
        <f t="shared" si="458"/>
        <v>1</v>
      </c>
      <c r="E4901" s="7">
        <f t="shared" ca="1" si="459"/>
        <v>3.7143966143048823</v>
      </c>
      <c r="F4901" s="7">
        <f t="shared" ca="1" si="460"/>
        <v>17.518454926304017</v>
      </c>
      <c r="G4901" s="7">
        <f t="shared" ca="1" si="461"/>
        <v>0</v>
      </c>
      <c r="H4901" s="7">
        <f t="shared" ca="1" si="462"/>
        <v>0</v>
      </c>
      <c r="I4901" s="7">
        <f t="shared" ca="1" si="463"/>
        <v>0</v>
      </c>
    </row>
    <row r="4902" spans="4:9" x14ac:dyDescent="0.35">
      <c r="D4902" s="2">
        <f t="shared" si="458"/>
        <v>1</v>
      </c>
      <c r="E4902" s="7">
        <f t="shared" ca="1" si="459"/>
        <v>3.8544237350583241</v>
      </c>
      <c r="F4902" s="7">
        <f t="shared" ca="1" si="460"/>
        <v>16.13508919458868</v>
      </c>
      <c r="G4902" s="7">
        <f t="shared" ca="1" si="461"/>
        <v>0</v>
      </c>
      <c r="H4902" s="7">
        <f t="shared" ca="1" si="462"/>
        <v>0</v>
      </c>
      <c r="I4902" s="7">
        <f t="shared" ca="1" si="463"/>
        <v>0</v>
      </c>
    </row>
    <row r="4903" spans="4:9" x14ac:dyDescent="0.35">
      <c r="D4903" s="2">
        <f t="shared" si="458"/>
        <v>1</v>
      </c>
      <c r="E4903" s="7">
        <f t="shared" ca="1" si="459"/>
        <v>4.0875463022446201</v>
      </c>
      <c r="F4903" s="7">
        <f t="shared" ca="1" si="460"/>
        <v>23.327394466049039</v>
      </c>
      <c r="G4903" s="7">
        <f t="shared" ca="1" si="461"/>
        <v>0</v>
      </c>
      <c r="H4903" s="7">
        <f t="shared" ca="1" si="462"/>
        <v>0</v>
      </c>
      <c r="I4903" s="7">
        <f t="shared" ca="1" si="463"/>
        <v>0</v>
      </c>
    </row>
    <row r="4904" spans="4:9" x14ac:dyDescent="0.35">
      <c r="D4904" s="2">
        <f t="shared" si="458"/>
        <v>1</v>
      </c>
      <c r="E4904" s="7">
        <f t="shared" ca="1" si="459"/>
        <v>3.1752598446109856</v>
      </c>
      <c r="F4904" s="7">
        <f t="shared" ca="1" si="460"/>
        <v>4.8437890802863786</v>
      </c>
      <c r="G4904" s="7">
        <f t="shared" ca="1" si="461"/>
        <v>3.1752598446109856</v>
      </c>
      <c r="H4904" s="7">
        <f t="shared" ca="1" si="462"/>
        <v>4.8437890802863786</v>
      </c>
      <c r="I4904" s="7">
        <f t="shared" ca="1" si="463"/>
        <v>1</v>
      </c>
    </row>
    <row r="4905" spans="4:9" x14ac:dyDescent="0.35">
      <c r="D4905" s="2">
        <f t="shared" si="458"/>
        <v>1</v>
      </c>
      <c r="E4905" s="7">
        <f t="shared" ca="1" si="459"/>
        <v>2.0349024052266365</v>
      </c>
      <c r="F4905" s="7">
        <f t="shared" ca="1" si="460"/>
        <v>3.2379179078147415</v>
      </c>
      <c r="G4905" s="7">
        <f t="shared" ca="1" si="461"/>
        <v>2.0349024052266365</v>
      </c>
      <c r="H4905" s="7">
        <f t="shared" ca="1" si="462"/>
        <v>3.2379179078147415</v>
      </c>
      <c r="I4905" s="7">
        <f t="shared" ca="1" si="463"/>
        <v>1</v>
      </c>
    </row>
    <row r="4906" spans="4:9" x14ac:dyDescent="0.35">
      <c r="D4906" s="2">
        <f t="shared" si="458"/>
        <v>1</v>
      </c>
      <c r="E4906" s="7">
        <f t="shared" ca="1" si="459"/>
        <v>4.5855340807967746</v>
      </c>
      <c r="F4906" s="7">
        <f t="shared" ca="1" si="460"/>
        <v>13.870332576179798</v>
      </c>
      <c r="G4906" s="7">
        <f t="shared" ca="1" si="461"/>
        <v>4.5855340807967746</v>
      </c>
      <c r="H4906" s="7">
        <f t="shared" ca="1" si="462"/>
        <v>13.870332576179798</v>
      </c>
      <c r="I4906" s="7">
        <f t="shared" ca="1" si="463"/>
        <v>1</v>
      </c>
    </row>
    <row r="4907" spans="4:9" x14ac:dyDescent="0.35">
      <c r="D4907" s="2">
        <f t="shared" si="458"/>
        <v>1</v>
      </c>
      <c r="E4907" s="7">
        <f t="shared" ca="1" si="459"/>
        <v>4.0850207344069416</v>
      </c>
      <c r="F4907" s="7">
        <f t="shared" ca="1" si="460"/>
        <v>23.925898179738674</v>
      </c>
      <c r="G4907" s="7">
        <f t="shared" ca="1" si="461"/>
        <v>0</v>
      </c>
      <c r="H4907" s="7">
        <f t="shared" ca="1" si="462"/>
        <v>0</v>
      </c>
      <c r="I4907" s="7">
        <f t="shared" ca="1" si="463"/>
        <v>0</v>
      </c>
    </row>
    <row r="4908" spans="4:9" x14ac:dyDescent="0.35">
      <c r="D4908" s="2">
        <f t="shared" si="458"/>
        <v>1</v>
      </c>
      <c r="E4908" s="7">
        <f t="shared" ca="1" si="459"/>
        <v>4.37996204283899</v>
      </c>
      <c r="F4908" s="7">
        <f t="shared" ca="1" si="460"/>
        <v>11.665311511203143</v>
      </c>
      <c r="G4908" s="7">
        <f t="shared" ca="1" si="461"/>
        <v>4.37996204283899</v>
      </c>
      <c r="H4908" s="7">
        <f t="shared" ca="1" si="462"/>
        <v>11.665311511203143</v>
      </c>
      <c r="I4908" s="7">
        <f t="shared" ca="1" si="463"/>
        <v>1</v>
      </c>
    </row>
    <row r="4909" spans="4:9" x14ac:dyDescent="0.35">
      <c r="D4909" s="2">
        <f t="shared" si="458"/>
        <v>1</v>
      </c>
      <c r="E4909" s="7">
        <f t="shared" ca="1" si="459"/>
        <v>2.2605606322667811</v>
      </c>
      <c r="F4909" s="7">
        <f t="shared" ca="1" si="460"/>
        <v>9.446444608266404</v>
      </c>
      <c r="G4909" s="7">
        <f t="shared" ca="1" si="461"/>
        <v>0</v>
      </c>
      <c r="H4909" s="7">
        <f t="shared" ca="1" si="462"/>
        <v>0</v>
      </c>
      <c r="I4909" s="7">
        <f t="shared" ca="1" si="463"/>
        <v>0</v>
      </c>
    </row>
    <row r="4910" spans="4:9" x14ac:dyDescent="0.35">
      <c r="D4910" s="2">
        <f t="shared" si="458"/>
        <v>1</v>
      </c>
      <c r="E4910" s="7">
        <f t="shared" ca="1" si="459"/>
        <v>2.6007074706816402</v>
      </c>
      <c r="F4910" s="7">
        <f t="shared" ca="1" si="460"/>
        <v>5.5097308525710016</v>
      </c>
      <c r="G4910" s="7">
        <f t="shared" ca="1" si="461"/>
        <v>2.6007074706816402</v>
      </c>
      <c r="H4910" s="7">
        <f t="shared" ca="1" si="462"/>
        <v>5.5097308525710016</v>
      </c>
      <c r="I4910" s="7">
        <f t="shared" ca="1" si="463"/>
        <v>1</v>
      </c>
    </row>
    <row r="4911" spans="4:9" x14ac:dyDescent="0.35">
      <c r="D4911" s="2">
        <f t="shared" si="458"/>
        <v>1</v>
      </c>
      <c r="E4911" s="7">
        <f t="shared" ca="1" si="459"/>
        <v>4.5183130746302593</v>
      </c>
      <c r="F4911" s="7">
        <f t="shared" ca="1" si="460"/>
        <v>21.216624430906744</v>
      </c>
      <c r="G4911" s="7">
        <f t="shared" ca="1" si="461"/>
        <v>0</v>
      </c>
      <c r="H4911" s="7">
        <f t="shared" ca="1" si="462"/>
        <v>0</v>
      </c>
      <c r="I4911" s="7">
        <f t="shared" ca="1" si="463"/>
        <v>0</v>
      </c>
    </row>
    <row r="4912" spans="4:9" x14ac:dyDescent="0.35">
      <c r="D4912" s="2">
        <f t="shared" si="458"/>
        <v>1</v>
      </c>
      <c r="E4912" s="7">
        <f t="shared" ca="1" si="459"/>
        <v>2.081390821739141</v>
      </c>
      <c r="F4912" s="7">
        <f t="shared" ca="1" si="460"/>
        <v>9.3562649434463196</v>
      </c>
      <c r="G4912" s="7">
        <f t="shared" ca="1" si="461"/>
        <v>0</v>
      </c>
      <c r="H4912" s="7">
        <f t="shared" ca="1" si="462"/>
        <v>0</v>
      </c>
      <c r="I4912" s="7">
        <f t="shared" ca="1" si="463"/>
        <v>0</v>
      </c>
    </row>
    <row r="4913" spans="4:9" x14ac:dyDescent="0.35">
      <c r="D4913" s="2">
        <f t="shared" si="458"/>
        <v>1</v>
      </c>
      <c r="E4913" s="7">
        <f t="shared" ca="1" si="459"/>
        <v>4.6044372742848374</v>
      </c>
      <c r="F4913" s="7">
        <f t="shared" ca="1" si="460"/>
        <v>21.690691486236929</v>
      </c>
      <c r="G4913" s="7">
        <f t="shared" ca="1" si="461"/>
        <v>0</v>
      </c>
      <c r="H4913" s="7">
        <f t="shared" ca="1" si="462"/>
        <v>0</v>
      </c>
      <c r="I4913" s="7">
        <f t="shared" ca="1" si="463"/>
        <v>0</v>
      </c>
    </row>
    <row r="4914" spans="4:9" x14ac:dyDescent="0.35">
      <c r="D4914" s="2">
        <f t="shared" ref="D4914:D4977" si="464">D4913</f>
        <v>1</v>
      </c>
      <c r="E4914" s="7">
        <f t="shared" ca="1" si="459"/>
        <v>4.6406728559173605</v>
      </c>
      <c r="F4914" s="7">
        <f t="shared" ca="1" si="460"/>
        <v>19.853320692960313</v>
      </c>
      <c r="G4914" s="7">
        <f t="shared" ca="1" si="461"/>
        <v>4.6406728559173605</v>
      </c>
      <c r="H4914" s="7">
        <f t="shared" ca="1" si="462"/>
        <v>19.853320692960313</v>
      </c>
      <c r="I4914" s="7">
        <f t="shared" ca="1" si="463"/>
        <v>1</v>
      </c>
    </row>
    <row r="4915" spans="4:9" x14ac:dyDescent="0.35">
      <c r="D4915" s="2">
        <f t="shared" si="464"/>
        <v>1</v>
      </c>
      <c r="E4915" s="7">
        <f t="shared" ca="1" si="459"/>
        <v>3.5930782512622219</v>
      </c>
      <c r="F4915" s="7">
        <f t="shared" ca="1" si="460"/>
        <v>17.160832869088679</v>
      </c>
      <c r="G4915" s="7">
        <f t="shared" ca="1" si="461"/>
        <v>0</v>
      </c>
      <c r="H4915" s="7">
        <f t="shared" ca="1" si="462"/>
        <v>0</v>
      </c>
      <c r="I4915" s="7">
        <f t="shared" ca="1" si="463"/>
        <v>0</v>
      </c>
    </row>
    <row r="4916" spans="4:9" x14ac:dyDescent="0.35">
      <c r="D4916" s="2">
        <f t="shared" si="464"/>
        <v>1</v>
      </c>
      <c r="E4916" s="7">
        <f t="shared" ca="1" si="459"/>
        <v>2.1291189006612945</v>
      </c>
      <c r="F4916" s="7">
        <f t="shared" ca="1" si="460"/>
        <v>17.760492726111309</v>
      </c>
      <c r="G4916" s="7">
        <f t="shared" ca="1" si="461"/>
        <v>0</v>
      </c>
      <c r="H4916" s="7">
        <f t="shared" ca="1" si="462"/>
        <v>0</v>
      </c>
      <c r="I4916" s="7">
        <f t="shared" ca="1" si="463"/>
        <v>0</v>
      </c>
    </row>
    <row r="4917" spans="4:9" x14ac:dyDescent="0.35">
      <c r="D4917" s="2">
        <f t="shared" si="464"/>
        <v>1</v>
      </c>
      <c r="E4917" s="7">
        <f t="shared" ca="1" si="459"/>
        <v>2.3268629019564298</v>
      </c>
      <c r="F4917" s="7">
        <f t="shared" ca="1" si="460"/>
        <v>7.7112321434126576</v>
      </c>
      <c r="G4917" s="7">
        <f t="shared" ca="1" si="461"/>
        <v>0</v>
      </c>
      <c r="H4917" s="7">
        <f t="shared" ca="1" si="462"/>
        <v>0</v>
      </c>
      <c r="I4917" s="7">
        <f t="shared" ca="1" si="463"/>
        <v>0</v>
      </c>
    </row>
    <row r="4918" spans="4:9" x14ac:dyDescent="0.35">
      <c r="D4918" s="2">
        <f t="shared" si="464"/>
        <v>1</v>
      </c>
      <c r="E4918" s="7">
        <f t="shared" ca="1" si="459"/>
        <v>2.3698716999367893</v>
      </c>
      <c r="F4918" s="7">
        <f t="shared" ca="1" si="460"/>
        <v>22.296031171508957</v>
      </c>
      <c r="G4918" s="7">
        <f t="shared" ca="1" si="461"/>
        <v>0</v>
      </c>
      <c r="H4918" s="7">
        <f t="shared" ca="1" si="462"/>
        <v>0</v>
      </c>
      <c r="I4918" s="7">
        <f t="shared" ca="1" si="463"/>
        <v>0</v>
      </c>
    </row>
    <row r="4919" spans="4:9" x14ac:dyDescent="0.35">
      <c r="D4919" s="2">
        <f t="shared" si="464"/>
        <v>1</v>
      </c>
      <c r="E4919" s="7">
        <f t="shared" ca="1" si="459"/>
        <v>4.0959810535831256</v>
      </c>
      <c r="F4919" s="7">
        <f t="shared" ca="1" si="460"/>
        <v>17.598180525620943</v>
      </c>
      <c r="G4919" s="7">
        <f t="shared" ca="1" si="461"/>
        <v>0</v>
      </c>
      <c r="H4919" s="7">
        <f t="shared" ca="1" si="462"/>
        <v>0</v>
      </c>
      <c r="I4919" s="7">
        <f t="shared" ca="1" si="463"/>
        <v>0</v>
      </c>
    </row>
    <row r="4920" spans="4:9" x14ac:dyDescent="0.35">
      <c r="D4920" s="2">
        <f t="shared" si="464"/>
        <v>1</v>
      </c>
      <c r="E4920" s="7">
        <f t="shared" ca="1" si="459"/>
        <v>4.1449785979042204</v>
      </c>
      <c r="F4920" s="7">
        <f t="shared" ca="1" si="460"/>
        <v>10.194445591101848</v>
      </c>
      <c r="G4920" s="7">
        <f t="shared" ca="1" si="461"/>
        <v>4.1449785979042204</v>
      </c>
      <c r="H4920" s="7">
        <f t="shared" ca="1" si="462"/>
        <v>10.194445591101848</v>
      </c>
      <c r="I4920" s="7">
        <f t="shared" ca="1" si="463"/>
        <v>1</v>
      </c>
    </row>
    <row r="4921" spans="4:9" x14ac:dyDescent="0.35">
      <c r="D4921" s="2">
        <f t="shared" si="464"/>
        <v>1</v>
      </c>
      <c r="E4921" s="7">
        <f t="shared" ca="1" si="459"/>
        <v>4.665197708199786</v>
      </c>
      <c r="F4921" s="7">
        <f t="shared" ca="1" si="460"/>
        <v>10.869794701948958</v>
      </c>
      <c r="G4921" s="7">
        <f t="shared" ca="1" si="461"/>
        <v>4.665197708199786</v>
      </c>
      <c r="H4921" s="7">
        <f t="shared" ca="1" si="462"/>
        <v>10.869794701948958</v>
      </c>
      <c r="I4921" s="7">
        <f t="shared" ca="1" si="463"/>
        <v>1</v>
      </c>
    </row>
    <row r="4922" spans="4:9" x14ac:dyDescent="0.35">
      <c r="D4922" s="2">
        <f t="shared" si="464"/>
        <v>1</v>
      </c>
      <c r="E4922" s="7">
        <f t="shared" ca="1" si="459"/>
        <v>2.6594110246811713</v>
      </c>
      <c r="F4922" s="7">
        <f t="shared" ca="1" si="460"/>
        <v>3.9582371746615443</v>
      </c>
      <c r="G4922" s="7">
        <f t="shared" ca="1" si="461"/>
        <v>2.6594110246811713</v>
      </c>
      <c r="H4922" s="7">
        <f t="shared" ca="1" si="462"/>
        <v>3.9582371746615443</v>
      </c>
      <c r="I4922" s="7">
        <f t="shared" ca="1" si="463"/>
        <v>1</v>
      </c>
    </row>
    <row r="4923" spans="4:9" x14ac:dyDescent="0.35">
      <c r="D4923" s="2">
        <f t="shared" si="464"/>
        <v>1</v>
      </c>
      <c r="E4923" s="7">
        <f t="shared" ca="1" si="459"/>
        <v>3.154223552837327</v>
      </c>
      <c r="F4923" s="7">
        <f t="shared" ca="1" si="460"/>
        <v>15.58599119656632</v>
      </c>
      <c r="G4923" s="7">
        <f t="shared" ca="1" si="461"/>
        <v>0</v>
      </c>
      <c r="H4923" s="7">
        <f t="shared" ca="1" si="462"/>
        <v>0</v>
      </c>
      <c r="I4923" s="7">
        <f t="shared" ca="1" si="463"/>
        <v>0</v>
      </c>
    </row>
    <row r="4924" spans="4:9" x14ac:dyDescent="0.35">
      <c r="D4924" s="2">
        <f t="shared" si="464"/>
        <v>1</v>
      </c>
      <c r="E4924" s="7">
        <f t="shared" ca="1" si="459"/>
        <v>4.1428238949899754</v>
      </c>
      <c r="F4924" s="7">
        <f t="shared" ca="1" si="460"/>
        <v>10.338489833091991</v>
      </c>
      <c r="G4924" s="7">
        <f t="shared" ca="1" si="461"/>
        <v>4.1428238949899754</v>
      </c>
      <c r="H4924" s="7">
        <f t="shared" ca="1" si="462"/>
        <v>10.338489833091991</v>
      </c>
      <c r="I4924" s="7">
        <f t="shared" ca="1" si="463"/>
        <v>1</v>
      </c>
    </row>
    <row r="4925" spans="4:9" x14ac:dyDescent="0.35">
      <c r="D4925" s="2">
        <f t="shared" si="464"/>
        <v>1</v>
      </c>
      <c r="E4925" s="7">
        <f t="shared" ca="1" si="459"/>
        <v>3.527280311872532</v>
      </c>
      <c r="F4925" s="7">
        <f t="shared" ca="1" si="460"/>
        <v>11.980535062310551</v>
      </c>
      <c r="G4925" s="7">
        <f t="shared" ca="1" si="461"/>
        <v>3.527280311872532</v>
      </c>
      <c r="H4925" s="7">
        <f t="shared" ca="1" si="462"/>
        <v>11.980535062310551</v>
      </c>
      <c r="I4925" s="7">
        <f t="shared" ca="1" si="463"/>
        <v>1</v>
      </c>
    </row>
    <row r="4926" spans="4:9" x14ac:dyDescent="0.35">
      <c r="D4926" s="2">
        <f t="shared" si="464"/>
        <v>1</v>
      </c>
      <c r="E4926" s="7">
        <f t="shared" ca="1" si="459"/>
        <v>3.0875666624390607</v>
      </c>
      <c r="F4926" s="7">
        <f t="shared" ca="1" si="460"/>
        <v>20.886610549124367</v>
      </c>
      <c r="G4926" s="7">
        <f t="shared" ca="1" si="461"/>
        <v>0</v>
      </c>
      <c r="H4926" s="7">
        <f t="shared" ca="1" si="462"/>
        <v>0</v>
      </c>
      <c r="I4926" s="7">
        <f t="shared" ca="1" si="463"/>
        <v>0</v>
      </c>
    </row>
    <row r="4927" spans="4:9" x14ac:dyDescent="0.35">
      <c r="D4927" s="2">
        <f t="shared" si="464"/>
        <v>1</v>
      </c>
      <c r="E4927" s="7">
        <f t="shared" ca="1" si="459"/>
        <v>2.2829525910346016</v>
      </c>
      <c r="F4927" s="7">
        <f t="shared" ca="1" si="460"/>
        <v>11.157159158548984</v>
      </c>
      <c r="G4927" s="7">
        <f t="shared" ca="1" si="461"/>
        <v>0</v>
      </c>
      <c r="H4927" s="7">
        <f t="shared" ca="1" si="462"/>
        <v>0</v>
      </c>
      <c r="I4927" s="7">
        <f t="shared" ca="1" si="463"/>
        <v>0</v>
      </c>
    </row>
    <row r="4928" spans="4:9" x14ac:dyDescent="0.35">
      <c r="D4928" s="2">
        <f t="shared" si="464"/>
        <v>1</v>
      </c>
      <c r="E4928" s="7">
        <f t="shared" ca="1" si="459"/>
        <v>3.424670831924451</v>
      </c>
      <c r="F4928" s="7">
        <f t="shared" ca="1" si="460"/>
        <v>3.753074026390717</v>
      </c>
      <c r="G4928" s="7">
        <f t="shared" ca="1" si="461"/>
        <v>3.424670831924451</v>
      </c>
      <c r="H4928" s="7">
        <f t="shared" ca="1" si="462"/>
        <v>3.753074026390717</v>
      </c>
      <c r="I4928" s="7">
        <f t="shared" ca="1" si="463"/>
        <v>1</v>
      </c>
    </row>
    <row r="4929" spans="4:9" x14ac:dyDescent="0.35">
      <c r="D4929" s="2">
        <f t="shared" si="464"/>
        <v>1</v>
      </c>
      <c r="E4929" s="7">
        <f t="shared" ca="1" si="459"/>
        <v>4.9061709682260801</v>
      </c>
      <c r="F4929" s="7">
        <f t="shared" ca="1" si="460"/>
        <v>24.728813302737112</v>
      </c>
      <c r="G4929" s="7">
        <f t="shared" ca="1" si="461"/>
        <v>0</v>
      </c>
      <c r="H4929" s="7">
        <f t="shared" ca="1" si="462"/>
        <v>0</v>
      </c>
      <c r="I4929" s="7">
        <f t="shared" ca="1" si="463"/>
        <v>0</v>
      </c>
    </row>
    <row r="4930" spans="4:9" x14ac:dyDescent="0.35">
      <c r="D4930" s="2">
        <f t="shared" si="464"/>
        <v>1</v>
      </c>
      <c r="E4930" s="7">
        <f t="shared" ca="1" si="459"/>
        <v>2.251615947671771</v>
      </c>
      <c r="F4930" s="7">
        <f t="shared" ca="1" si="460"/>
        <v>15.421434892513215</v>
      </c>
      <c r="G4930" s="7">
        <f t="shared" ca="1" si="461"/>
        <v>0</v>
      </c>
      <c r="H4930" s="7">
        <f t="shared" ca="1" si="462"/>
        <v>0</v>
      </c>
      <c r="I4930" s="7">
        <f t="shared" ca="1" si="463"/>
        <v>0</v>
      </c>
    </row>
    <row r="4931" spans="4:9" x14ac:dyDescent="0.35">
      <c r="D4931" s="2">
        <f t="shared" si="464"/>
        <v>1</v>
      </c>
      <c r="E4931" s="7">
        <f t="shared" ref="E4931:E4994" ca="1" si="465">$B$2+($C$2-$B$2)*RAND()</f>
        <v>4.0782853837771</v>
      </c>
      <c r="F4931" s="7">
        <f t="shared" ref="F4931:F4994" ca="1" si="466">$B$3+($C$3-$B$3)*RAND()</f>
        <v>5.4009513449822633</v>
      </c>
      <c r="G4931" s="7">
        <f t="shared" ref="G4931:G4994" ca="1" si="467">IF(F4931&lt;(E4931*E4931),E4931,0)</f>
        <v>4.0782853837771</v>
      </c>
      <c r="H4931" s="7">
        <f t="shared" ref="H4931:H4994" ca="1" si="468">IF(F4931&lt;(E4931*E4931),F4931,0)</f>
        <v>5.4009513449822633</v>
      </c>
      <c r="I4931" s="7">
        <f t="shared" ref="I4931:I4994" ca="1" si="469">IF(H4931=0,0,1)</f>
        <v>1</v>
      </c>
    </row>
    <row r="4932" spans="4:9" x14ac:dyDescent="0.35">
      <c r="D4932" s="2">
        <f t="shared" si="464"/>
        <v>1</v>
      </c>
      <c r="E4932" s="7">
        <f t="shared" ca="1" si="465"/>
        <v>3.1744375380555834</v>
      </c>
      <c r="F4932" s="7">
        <f t="shared" ca="1" si="466"/>
        <v>14.746774398990771</v>
      </c>
      <c r="G4932" s="7">
        <f t="shared" ca="1" si="467"/>
        <v>0</v>
      </c>
      <c r="H4932" s="7">
        <f t="shared" ca="1" si="468"/>
        <v>0</v>
      </c>
      <c r="I4932" s="7">
        <f t="shared" ca="1" si="469"/>
        <v>0</v>
      </c>
    </row>
    <row r="4933" spans="4:9" x14ac:dyDescent="0.35">
      <c r="D4933" s="2">
        <f t="shared" si="464"/>
        <v>1</v>
      </c>
      <c r="E4933" s="7">
        <f t="shared" ca="1" si="465"/>
        <v>3.7723986336246726</v>
      </c>
      <c r="F4933" s="7">
        <f t="shared" ca="1" si="466"/>
        <v>2.747580699468819</v>
      </c>
      <c r="G4933" s="7">
        <f t="shared" ca="1" si="467"/>
        <v>3.7723986336246726</v>
      </c>
      <c r="H4933" s="7">
        <f t="shared" ca="1" si="468"/>
        <v>2.747580699468819</v>
      </c>
      <c r="I4933" s="7">
        <f t="shared" ca="1" si="469"/>
        <v>1</v>
      </c>
    </row>
    <row r="4934" spans="4:9" x14ac:dyDescent="0.35">
      <c r="D4934" s="2">
        <f t="shared" si="464"/>
        <v>1</v>
      </c>
      <c r="E4934" s="7">
        <f t="shared" ca="1" si="465"/>
        <v>2.1637079579741578</v>
      </c>
      <c r="F4934" s="7">
        <f t="shared" ca="1" si="466"/>
        <v>5.950351898910295</v>
      </c>
      <c r="G4934" s="7">
        <f t="shared" ca="1" si="467"/>
        <v>0</v>
      </c>
      <c r="H4934" s="7">
        <f t="shared" ca="1" si="468"/>
        <v>0</v>
      </c>
      <c r="I4934" s="7">
        <f t="shared" ca="1" si="469"/>
        <v>0</v>
      </c>
    </row>
    <row r="4935" spans="4:9" x14ac:dyDescent="0.35">
      <c r="D4935" s="2">
        <f t="shared" si="464"/>
        <v>1</v>
      </c>
      <c r="E4935" s="7">
        <f t="shared" ca="1" si="465"/>
        <v>3.3296836502700069</v>
      </c>
      <c r="F4935" s="7">
        <f t="shared" ca="1" si="466"/>
        <v>6.4272920584468283</v>
      </c>
      <c r="G4935" s="7">
        <f t="shared" ca="1" si="467"/>
        <v>3.3296836502700069</v>
      </c>
      <c r="H4935" s="7">
        <f t="shared" ca="1" si="468"/>
        <v>6.4272920584468283</v>
      </c>
      <c r="I4935" s="7">
        <f t="shared" ca="1" si="469"/>
        <v>1</v>
      </c>
    </row>
    <row r="4936" spans="4:9" x14ac:dyDescent="0.35">
      <c r="D4936" s="2">
        <f t="shared" si="464"/>
        <v>1</v>
      </c>
      <c r="E4936" s="7">
        <f t="shared" ca="1" si="465"/>
        <v>3.3900973302634592</v>
      </c>
      <c r="F4936" s="7">
        <f t="shared" ca="1" si="466"/>
        <v>24.760832812164494</v>
      </c>
      <c r="G4936" s="7">
        <f t="shared" ca="1" si="467"/>
        <v>0</v>
      </c>
      <c r="H4936" s="7">
        <f t="shared" ca="1" si="468"/>
        <v>0</v>
      </c>
      <c r="I4936" s="7">
        <f t="shared" ca="1" si="469"/>
        <v>0</v>
      </c>
    </row>
    <row r="4937" spans="4:9" x14ac:dyDescent="0.35">
      <c r="D4937" s="2">
        <f t="shared" si="464"/>
        <v>1</v>
      </c>
      <c r="E4937" s="7">
        <f t="shared" ca="1" si="465"/>
        <v>4.9467460159985084</v>
      </c>
      <c r="F4937" s="7">
        <f t="shared" ca="1" si="466"/>
        <v>11.653922653875288</v>
      </c>
      <c r="G4937" s="7">
        <f t="shared" ca="1" si="467"/>
        <v>4.9467460159985084</v>
      </c>
      <c r="H4937" s="7">
        <f t="shared" ca="1" si="468"/>
        <v>11.653922653875288</v>
      </c>
      <c r="I4937" s="7">
        <f t="shared" ca="1" si="469"/>
        <v>1</v>
      </c>
    </row>
    <row r="4938" spans="4:9" x14ac:dyDescent="0.35">
      <c r="D4938" s="2">
        <f t="shared" si="464"/>
        <v>1</v>
      </c>
      <c r="E4938" s="7">
        <f t="shared" ca="1" si="465"/>
        <v>4.5395638236313598</v>
      </c>
      <c r="F4938" s="7">
        <f t="shared" ca="1" si="466"/>
        <v>18.924357277803892</v>
      </c>
      <c r="G4938" s="7">
        <f t="shared" ca="1" si="467"/>
        <v>4.5395638236313598</v>
      </c>
      <c r="H4938" s="7">
        <f t="shared" ca="1" si="468"/>
        <v>18.924357277803892</v>
      </c>
      <c r="I4938" s="7">
        <f t="shared" ca="1" si="469"/>
        <v>1</v>
      </c>
    </row>
    <row r="4939" spans="4:9" x14ac:dyDescent="0.35">
      <c r="D4939" s="2">
        <f t="shared" si="464"/>
        <v>1</v>
      </c>
      <c r="E4939" s="7">
        <f t="shared" ca="1" si="465"/>
        <v>3.922157376480683</v>
      </c>
      <c r="F4939" s="7">
        <f t="shared" ca="1" si="466"/>
        <v>21.734818823553031</v>
      </c>
      <c r="G4939" s="7">
        <f t="shared" ca="1" si="467"/>
        <v>0</v>
      </c>
      <c r="H4939" s="7">
        <f t="shared" ca="1" si="468"/>
        <v>0</v>
      </c>
      <c r="I4939" s="7">
        <f t="shared" ca="1" si="469"/>
        <v>0</v>
      </c>
    </row>
    <row r="4940" spans="4:9" x14ac:dyDescent="0.35">
      <c r="D4940" s="2">
        <f t="shared" si="464"/>
        <v>1</v>
      </c>
      <c r="E4940" s="7">
        <f t="shared" ca="1" si="465"/>
        <v>2.2841359895455118</v>
      </c>
      <c r="F4940" s="7">
        <f t="shared" ca="1" si="466"/>
        <v>2.7008339124919747</v>
      </c>
      <c r="G4940" s="7">
        <f t="shared" ca="1" si="467"/>
        <v>2.2841359895455118</v>
      </c>
      <c r="H4940" s="7">
        <f t="shared" ca="1" si="468"/>
        <v>2.7008339124919747</v>
      </c>
      <c r="I4940" s="7">
        <f t="shared" ca="1" si="469"/>
        <v>1</v>
      </c>
    </row>
    <row r="4941" spans="4:9" x14ac:dyDescent="0.35">
      <c r="D4941" s="2">
        <f t="shared" si="464"/>
        <v>1</v>
      </c>
      <c r="E4941" s="7">
        <f t="shared" ca="1" si="465"/>
        <v>4.2207901185372307</v>
      </c>
      <c r="F4941" s="7">
        <f t="shared" ca="1" si="466"/>
        <v>5.1739508797391949</v>
      </c>
      <c r="G4941" s="7">
        <f t="shared" ca="1" si="467"/>
        <v>4.2207901185372307</v>
      </c>
      <c r="H4941" s="7">
        <f t="shared" ca="1" si="468"/>
        <v>5.1739508797391949</v>
      </c>
      <c r="I4941" s="7">
        <f t="shared" ca="1" si="469"/>
        <v>1</v>
      </c>
    </row>
    <row r="4942" spans="4:9" x14ac:dyDescent="0.35">
      <c r="D4942" s="2">
        <f t="shared" si="464"/>
        <v>1</v>
      </c>
      <c r="E4942" s="7">
        <f t="shared" ca="1" si="465"/>
        <v>2.0052895852608348</v>
      </c>
      <c r="F4942" s="7">
        <f t="shared" ca="1" si="466"/>
        <v>13.683836344339246</v>
      </c>
      <c r="G4942" s="7">
        <f t="shared" ca="1" si="467"/>
        <v>0</v>
      </c>
      <c r="H4942" s="7">
        <f t="shared" ca="1" si="468"/>
        <v>0</v>
      </c>
      <c r="I4942" s="7">
        <f t="shared" ca="1" si="469"/>
        <v>0</v>
      </c>
    </row>
    <row r="4943" spans="4:9" x14ac:dyDescent="0.35">
      <c r="D4943" s="2">
        <f t="shared" si="464"/>
        <v>1</v>
      </c>
      <c r="E4943" s="7">
        <f t="shared" ca="1" si="465"/>
        <v>4.7360480815448778</v>
      </c>
      <c r="F4943" s="7">
        <f t="shared" ca="1" si="466"/>
        <v>20.276554857562388</v>
      </c>
      <c r="G4943" s="7">
        <f t="shared" ca="1" si="467"/>
        <v>4.7360480815448778</v>
      </c>
      <c r="H4943" s="7">
        <f t="shared" ca="1" si="468"/>
        <v>20.276554857562388</v>
      </c>
      <c r="I4943" s="7">
        <f t="shared" ca="1" si="469"/>
        <v>1</v>
      </c>
    </row>
    <row r="4944" spans="4:9" x14ac:dyDescent="0.35">
      <c r="D4944" s="2">
        <f t="shared" si="464"/>
        <v>1</v>
      </c>
      <c r="E4944" s="7">
        <f t="shared" ca="1" si="465"/>
        <v>2.7554683723094611</v>
      </c>
      <c r="F4944" s="7">
        <f t="shared" ca="1" si="466"/>
        <v>5.1347570794602131</v>
      </c>
      <c r="G4944" s="7">
        <f t="shared" ca="1" si="467"/>
        <v>2.7554683723094611</v>
      </c>
      <c r="H4944" s="7">
        <f t="shared" ca="1" si="468"/>
        <v>5.1347570794602131</v>
      </c>
      <c r="I4944" s="7">
        <f t="shared" ca="1" si="469"/>
        <v>1</v>
      </c>
    </row>
    <row r="4945" spans="4:9" x14ac:dyDescent="0.35">
      <c r="D4945" s="2">
        <f t="shared" si="464"/>
        <v>1</v>
      </c>
      <c r="E4945" s="7">
        <f t="shared" ca="1" si="465"/>
        <v>3.4090442145523574</v>
      </c>
      <c r="F4945" s="7">
        <f t="shared" ca="1" si="466"/>
        <v>17.687949741668142</v>
      </c>
      <c r="G4945" s="7">
        <f t="shared" ca="1" si="467"/>
        <v>0</v>
      </c>
      <c r="H4945" s="7">
        <f t="shared" ca="1" si="468"/>
        <v>0</v>
      </c>
      <c r="I4945" s="7">
        <f t="shared" ca="1" si="469"/>
        <v>0</v>
      </c>
    </row>
    <row r="4946" spans="4:9" x14ac:dyDescent="0.35">
      <c r="D4946" s="2">
        <f t="shared" si="464"/>
        <v>1</v>
      </c>
      <c r="E4946" s="7">
        <f t="shared" ca="1" si="465"/>
        <v>4.989112852523383</v>
      </c>
      <c r="F4946" s="7">
        <f t="shared" ca="1" si="466"/>
        <v>4.9490286936018686</v>
      </c>
      <c r="G4946" s="7">
        <f t="shared" ca="1" si="467"/>
        <v>4.989112852523383</v>
      </c>
      <c r="H4946" s="7">
        <f t="shared" ca="1" si="468"/>
        <v>4.9490286936018686</v>
      </c>
      <c r="I4946" s="7">
        <f t="shared" ca="1" si="469"/>
        <v>1</v>
      </c>
    </row>
    <row r="4947" spans="4:9" x14ac:dyDescent="0.35">
      <c r="D4947" s="2">
        <f t="shared" si="464"/>
        <v>1</v>
      </c>
      <c r="E4947" s="7">
        <f t="shared" ca="1" si="465"/>
        <v>4.0567455060723585</v>
      </c>
      <c r="F4947" s="7">
        <f t="shared" ca="1" si="466"/>
        <v>22.51181695759815</v>
      </c>
      <c r="G4947" s="7">
        <f t="shared" ca="1" si="467"/>
        <v>0</v>
      </c>
      <c r="H4947" s="7">
        <f t="shared" ca="1" si="468"/>
        <v>0</v>
      </c>
      <c r="I4947" s="7">
        <f t="shared" ca="1" si="469"/>
        <v>0</v>
      </c>
    </row>
    <row r="4948" spans="4:9" x14ac:dyDescent="0.35">
      <c r="D4948" s="2">
        <f t="shared" si="464"/>
        <v>1</v>
      </c>
      <c r="E4948" s="7">
        <f t="shared" ca="1" si="465"/>
        <v>3.5129866443836022</v>
      </c>
      <c r="F4948" s="7">
        <f t="shared" ca="1" si="466"/>
        <v>23.17405106156793</v>
      </c>
      <c r="G4948" s="7">
        <f t="shared" ca="1" si="467"/>
        <v>0</v>
      </c>
      <c r="H4948" s="7">
        <f t="shared" ca="1" si="468"/>
        <v>0</v>
      </c>
      <c r="I4948" s="7">
        <f t="shared" ca="1" si="469"/>
        <v>0</v>
      </c>
    </row>
    <row r="4949" spans="4:9" x14ac:dyDescent="0.35">
      <c r="D4949" s="2">
        <f t="shared" si="464"/>
        <v>1</v>
      </c>
      <c r="E4949" s="7">
        <f t="shared" ca="1" si="465"/>
        <v>3.1060095901977967</v>
      </c>
      <c r="F4949" s="7">
        <f t="shared" ca="1" si="466"/>
        <v>6.0963365122671975</v>
      </c>
      <c r="G4949" s="7">
        <f t="shared" ca="1" si="467"/>
        <v>3.1060095901977967</v>
      </c>
      <c r="H4949" s="7">
        <f t="shared" ca="1" si="468"/>
        <v>6.0963365122671975</v>
      </c>
      <c r="I4949" s="7">
        <f t="shared" ca="1" si="469"/>
        <v>1</v>
      </c>
    </row>
    <row r="4950" spans="4:9" x14ac:dyDescent="0.35">
      <c r="D4950" s="2">
        <f t="shared" si="464"/>
        <v>1</v>
      </c>
      <c r="E4950" s="7">
        <f t="shared" ca="1" si="465"/>
        <v>3.5025921580293993</v>
      </c>
      <c r="F4950" s="7">
        <f t="shared" ca="1" si="466"/>
        <v>6.1106342171138008</v>
      </c>
      <c r="G4950" s="7">
        <f t="shared" ca="1" si="467"/>
        <v>3.5025921580293993</v>
      </c>
      <c r="H4950" s="7">
        <f t="shared" ca="1" si="468"/>
        <v>6.1106342171138008</v>
      </c>
      <c r="I4950" s="7">
        <f t="shared" ca="1" si="469"/>
        <v>1</v>
      </c>
    </row>
    <row r="4951" spans="4:9" x14ac:dyDescent="0.35">
      <c r="D4951" s="2">
        <f t="shared" si="464"/>
        <v>1</v>
      </c>
      <c r="E4951" s="7">
        <f t="shared" ca="1" si="465"/>
        <v>4.1041944648763069</v>
      </c>
      <c r="F4951" s="7">
        <f t="shared" ca="1" si="466"/>
        <v>4.2687662368579868</v>
      </c>
      <c r="G4951" s="7">
        <f t="shared" ca="1" si="467"/>
        <v>4.1041944648763069</v>
      </c>
      <c r="H4951" s="7">
        <f t="shared" ca="1" si="468"/>
        <v>4.2687662368579868</v>
      </c>
      <c r="I4951" s="7">
        <f t="shared" ca="1" si="469"/>
        <v>1</v>
      </c>
    </row>
    <row r="4952" spans="4:9" x14ac:dyDescent="0.35">
      <c r="D4952" s="2">
        <f t="shared" si="464"/>
        <v>1</v>
      </c>
      <c r="E4952" s="7">
        <f t="shared" ca="1" si="465"/>
        <v>2.5382812901866227</v>
      </c>
      <c r="F4952" s="7">
        <f t="shared" ca="1" si="466"/>
        <v>22.606619500348469</v>
      </c>
      <c r="G4952" s="7">
        <f t="shared" ca="1" si="467"/>
        <v>0</v>
      </c>
      <c r="H4952" s="7">
        <f t="shared" ca="1" si="468"/>
        <v>0</v>
      </c>
      <c r="I4952" s="7">
        <f t="shared" ca="1" si="469"/>
        <v>0</v>
      </c>
    </row>
    <row r="4953" spans="4:9" x14ac:dyDescent="0.35">
      <c r="D4953" s="2">
        <f t="shared" si="464"/>
        <v>1</v>
      </c>
      <c r="E4953" s="7">
        <f t="shared" ca="1" si="465"/>
        <v>3.4660586942120046</v>
      </c>
      <c r="F4953" s="7">
        <f t="shared" ca="1" si="466"/>
        <v>24.548918558609003</v>
      </c>
      <c r="G4953" s="7">
        <f t="shared" ca="1" si="467"/>
        <v>0</v>
      </c>
      <c r="H4953" s="7">
        <f t="shared" ca="1" si="468"/>
        <v>0</v>
      </c>
      <c r="I4953" s="7">
        <f t="shared" ca="1" si="469"/>
        <v>0</v>
      </c>
    </row>
    <row r="4954" spans="4:9" x14ac:dyDescent="0.35">
      <c r="D4954" s="2">
        <f t="shared" si="464"/>
        <v>1</v>
      </c>
      <c r="E4954" s="7">
        <f t="shared" ca="1" si="465"/>
        <v>4.8529134464581851</v>
      </c>
      <c r="F4954" s="7">
        <f t="shared" ca="1" si="466"/>
        <v>4.0624011853654816</v>
      </c>
      <c r="G4954" s="7">
        <f t="shared" ca="1" si="467"/>
        <v>4.8529134464581851</v>
      </c>
      <c r="H4954" s="7">
        <f t="shared" ca="1" si="468"/>
        <v>4.0624011853654816</v>
      </c>
      <c r="I4954" s="7">
        <f t="shared" ca="1" si="469"/>
        <v>1</v>
      </c>
    </row>
    <row r="4955" spans="4:9" x14ac:dyDescent="0.35">
      <c r="D4955" s="2">
        <f t="shared" si="464"/>
        <v>1</v>
      </c>
      <c r="E4955" s="7">
        <f t="shared" ca="1" si="465"/>
        <v>2.625605952016921</v>
      </c>
      <c r="F4955" s="7">
        <f t="shared" ca="1" si="466"/>
        <v>11.804031621229626</v>
      </c>
      <c r="G4955" s="7">
        <f t="shared" ca="1" si="467"/>
        <v>0</v>
      </c>
      <c r="H4955" s="7">
        <f t="shared" ca="1" si="468"/>
        <v>0</v>
      </c>
      <c r="I4955" s="7">
        <f t="shared" ca="1" si="469"/>
        <v>0</v>
      </c>
    </row>
    <row r="4956" spans="4:9" x14ac:dyDescent="0.35">
      <c r="D4956" s="2">
        <f t="shared" si="464"/>
        <v>1</v>
      </c>
      <c r="E4956" s="7">
        <f t="shared" ca="1" si="465"/>
        <v>4.9037026470779264</v>
      </c>
      <c r="F4956" s="7">
        <f t="shared" ca="1" si="466"/>
        <v>8.8867800824231313</v>
      </c>
      <c r="G4956" s="7">
        <f t="shared" ca="1" si="467"/>
        <v>4.9037026470779264</v>
      </c>
      <c r="H4956" s="7">
        <f t="shared" ca="1" si="468"/>
        <v>8.8867800824231313</v>
      </c>
      <c r="I4956" s="7">
        <f t="shared" ca="1" si="469"/>
        <v>1</v>
      </c>
    </row>
    <row r="4957" spans="4:9" x14ac:dyDescent="0.35">
      <c r="D4957" s="2">
        <f t="shared" si="464"/>
        <v>1</v>
      </c>
      <c r="E4957" s="7">
        <f t="shared" ca="1" si="465"/>
        <v>2.8068209826912422</v>
      </c>
      <c r="F4957" s="7">
        <f t="shared" ca="1" si="466"/>
        <v>13.490914618486592</v>
      </c>
      <c r="G4957" s="7">
        <f t="shared" ca="1" si="467"/>
        <v>0</v>
      </c>
      <c r="H4957" s="7">
        <f t="shared" ca="1" si="468"/>
        <v>0</v>
      </c>
      <c r="I4957" s="7">
        <f t="shared" ca="1" si="469"/>
        <v>0</v>
      </c>
    </row>
    <row r="4958" spans="4:9" x14ac:dyDescent="0.35">
      <c r="D4958" s="2">
        <f t="shared" si="464"/>
        <v>1</v>
      </c>
      <c r="E4958" s="7">
        <f t="shared" ca="1" si="465"/>
        <v>4.2568506854722834</v>
      </c>
      <c r="F4958" s="7">
        <f t="shared" ca="1" si="466"/>
        <v>21.085901158634474</v>
      </c>
      <c r="G4958" s="7">
        <f t="shared" ca="1" si="467"/>
        <v>0</v>
      </c>
      <c r="H4958" s="7">
        <f t="shared" ca="1" si="468"/>
        <v>0</v>
      </c>
      <c r="I4958" s="7">
        <f t="shared" ca="1" si="469"/>
        <v>0</v>
      </c>
    </row>
    <row r="4959" spans="4:9" x14ac:dyDescent="0.35">
      <c r="D4959" s="2">
        <f t="shared" si="464"/>
        <v>1</v>
      </c>
      <c r="E4959" s="7">
        <f t="shared" ca="1" si="465"/>
        <v>3.7942157435216695</v>
      </c>
      <c r="F4959" s="7">
        <f t="shared" ca="1" si="466"/>
        <v>10.410402771940158</v>
      </c>
      <c r="G4959" s="7">
        <f t="shared" ca="1" si="467"/>
        <v>3.7942157435216695</v>
      </c>
      <c r="H4959" s="7">
        <f t="shared" ca="1" si="468"/>
        <v>10.410402771940158</v>
      </c>
      <c r="I4959" s="7">
        <f t="shared" ca="1" si="469"/>
        <v>1</v>
      </c>
    </row>
    <row r="4960" spans="4:9" x14ac:dyDescent="0.35">
      <c r="D4960" s="2">
        <f t="shared" si="464"/>
        <v>1</v>
      </c>
      <c r="E4960" s="7">
        <f t="shared" ca="1" si="465"/>
        <v>3.4620936686320549</v>
      </c>
      <c r="F4960" s="7">
        <f t="shared" ca="1" si="466"/>
        <v>14.694929743913482</v>
      </c>
      <c r="G4960" s="7">
        <f t="shared" ca="1" si="467"/>
        <v>0</v>
      </c>
      <c r="H4960" s="7">
        <f t="shared" ca="1" si="468"/>
        <v>0</v>
      </c>
      <c r="I4960" s="7">
        <f t="shared" ca="1" si="469"/>
        <v>0</v>
      </c>
    </row>
    <row r="4961" spans="4:9" x14ac:dyDescent="0.35">
      <c r="D4961" s="2">
        <f t="shared" si="464"/>
        <v>1</v>
      </c>
      <c r="E4961" s="7">
        <f t="shared" ca="1" si="465"/>
        <v>2.1859031513356717</v>
      </c>
      <c r="F4961" s="7">
        <f t="shared" ca="1" si="466"/>
        <v>19.385847038943453</v>
      </c>
      <c r="G4961" s="7">
        <f t="shared" ca="1" si="467"/>
        <v>0</v>
      </c>
      <c r="H4961" s="7">
        <f t="shared" ca="1" si="468"/>
        <v>0</v>
      </c>
      <c r="I4961" s="7">
        <f t="shared" ca="1" si="469"/>
        <v>0</v>
      </c>
    </row>
    <row r="4962" spans="4:9" x14ac:dyDescent="0.35">
      <c r="D4962" s="2">
        <f t="shared" si="464"/>
        <v>1</v>
      </c>
      <c r="E4962" s="7">
        <f t="shared" ca="1" si="465"/>
        <v>4.7685634211416783</v>
      </c>
      <c r="F4962" s="7">
        <f t="shared" ca="1" si="466"/>
        <v>14.284256649604105</v>
      </c>
      <c r="G4962" s="7">
        <f t="shared" ca="1" si="467"/>
        <v>4.7685634211416783</v>
      </c>
      <c r="H4962" s="7">
        <f t="shared" ca="1" si="468"/>
        <v>14.284256649604105</v>
      </c>
      <c r="I4962" s="7">
        <f t="shared" ca="1" si="469"/>
        <v>1</v>
      </c>
    </row>
    <row r="4963" spans="4:9" x14ac:dyDescent="0.35">
      <c r="D4963" s="2">
        <f t="shared" si="464"/>
        <v>1</v>
      </c>
      <c r="E4963" s="7">
        <f t="shared" ca="1" si="465"/>
        <v>4.2057774154956018</v>
      </c>
      <c r="F4963" s="7">
        <f t="shared" ca="1" si="466"/>
        <v>17.945678610578842</v>
      </c>
      <c r="G4963" s="7">
        <f t="shared" ca="1" si="467"/>
        <v>0</v>
      </c>
      <c r="H4963" s="7">
        <f t="shared" ca="1" si="468"/>
        <v>0</v>
      </c>
      <c r="I4963" s="7">
        <f t="shared" ca="1" si="469"/>
        <v>0</v>
      </c>
    </row>
    <row r="4964" spans="4:9" x14ac:dyDescent="0.35">
      <c r="D4964" s="2">
        <f t="shared" si="464"/>
        <v>1</v>
      </c>
      <c r="E4964" s="7">
        <f t="shared" ca="1" si="465"/>
        <v>2.670300205862254</v>
      </c>
      <c r="F4964" s="7">
        <f t="shared" ca="1" si="466"/>
        <v>12.609776455369564</v>
      </c>
      <c r="G4964" s="7">
        <f t="shared" ca="1" si="467"/>
        <v>0</v>
      </c>
      <c r="H4964" s="7">
        <f t="shared" ca="1" si="468"/>
        <v>0</v>
      </c>
      <c r="I4964" s="7">
        <f t="shared" ca="1" si="469"/>
        <v>0</v>
      </c>
    </row>
    <row r="4965" spans="4:9" x14ac:dyDescent="0.35">
      <c r="D4965" s="2">
        <f t="shared" si="464"/>
        <v>1</v>
      </c>
      <c r="E4965" s="7">
        <f t="shared" ca="1" si="465"/>
        <v>2.6519322974904673</v>
      </c>
      <c r="F4965" s="7">
        <f t="shared" ca="1" si="466"/>
        <v>5.498399063888102</v>
      </c>
      <c r="G4965" s="7">
        <f t="shared" ca="1" si="467"/>
        <v>2.6519322974904673</v>
      </c>
      <c r="H4965" s="7">
        <f t="shared" ca="1" si="468"/>
        <v>5.498399063888102</v>
      </c>
      <c r="I4965" s="7">
        <f t="shared" ca="1" si="469"/>
        <v>1</v>
      </c>
    </row>
    <row r="4966" spans="4:9" x14ac:dyDescent="0.35">
      <c r="D4966" s="2">
        <f t="shared" si="464"/>
        <v>1</v>
      </c>
      <c r="E4966" s="7">
        <f t="shared" ca="1" si="465"/>
        <v>3.2838753782793693</v>
      </c>
      <c r="F4966" s="7">
        <f t="shared" ca="1" si="466"/>
        <v>19.552402238769417</v>
      </c>
      <c r="G4966" s="7">
        <f t="shared" ca="1" si="467"/>
        <v>0</v>
      </c>
      <c r="H4966" s="7">
        <f t="shared" ca="1" si="468"/>
        <v>0</v>
      </c>
      <c r="I4966" s="7">
        <f t="shared" ca="1" si="469"/>
        <v>0</v>
      </c>
    </row>
    <row r="4967" spans="4:9" x14ac:dyDescent="0.35">
      <c r="D4967" s="2">
        <f t="shared" si="464"/>
        <v>1</v>
      </c>
      <c r="E4967" s="7">
        <f t="shared" ca="1" si="465"/>
        <v>3.5730868585971085</v>
      </c>
      <c r="F4967" s="7">
        <f t="shared" ca="1" si="466"/>
        <v>4.0332242446461049</v>
      </c>
      <c r="G4967" s="7">
        <f t="shared" ca="1" si="467"/>
        <v>3.5730868585971085</v>
      </c>
      <c r="H4967" s="7">
        <f t="shared" ca="1" si="468"/>
        <v>4.0332242446461049</v>
      </c>
      <c r="I4967" s="7">
        <f t="shared" ca="1" si="469"/>
        <v>1</v>
      </c>
    </row>
    <row r="4968" spans="4:9" x14ac:dyDescent="0.35">
      <c r="D4968" s="2">
        <f t="shared" si="464"/>
        <v>1</v>
      </c>
      <c r="E4968" s="7">
        <f t="shared" ca="1" si="465"/>
        <v>4.2175599952719329</v>
      </c>
      <c r="F4968" s="7">
        <f t="shared" ca="1" si="466"/>
        <v>20.242072362494621</v>
      </c>
      <c r="G4968" s="7">
        <f t="shared" ca="1" si="467"/>
        <v>0</v>
      </c>
      <c r="H4968" s="7">
        <f t="shared" ca="1" si="468"/>
        <v>0</v>
      </c>
      <c r="I4968" s="7">
        <f t="shared" ca="1" si="469"/>
        <v>0</v>
      </c>
    </row>
    <row r="4969" spans="4:9" x14ac:dyDescent="0.35">
      <c r="D4969" s="2">
        <f t="shared" si="464"/>
        <v>1</v>
      </c>
      <c r="E4969" s="7">
        <f t="shared" ca="1" si="465"/>
        <v>3.0704208701955005</v>
      </c>
      <c r="F4969" s="7">
        <f t="shared" ca="1" si="466"/>
        <v>9.0243272636892673</v>
      </c>
      <c r="G4969" s="7">
        <f t="shared" ca="1" si="467"/>
        <v>3.0704208701955005</v>
      </c>
      <c r="H4969" s="7">
        <f t="shared" ca="1" si="468"/>
        <v>9.0243272636892673</v>
      </c>
      <c r="I4969" s="7">
        <f t="shared" ca="1" si="469"/>
        <v>1</v>
      </c>
    </row>
    <row r="4970" spans="4:9" x14ac:dyDescent="0.35">
      <c r="D4970" s="2">
        <f t="shared" si="464"/>
        <v>1</v>
      </c>
      <c r="E4970" s="7">
        <f t="shared" ca="1" si="465"/>
        <v>4.6392415947444459</v>
      </c>
      <c r="F4970" s="7">
        <f t="shared" ca="1" si="466"/>
        <v>10.577296564301125</v>
      </c>
      <c r="G4970" s="7">
        <f t="shared" ca="1" si="467"/>
        <v>4.6392415947444459</v>
      </c>
      <c r="H4970" s="7">
        <f t="shared" ca="1" si="468"/>
        <v>10.577296564301125</v>
      </c>
      <c r="I4970" s="7">
        <f t="shared" ca="1" si="469"/>
        <v>1</v>
      </c>
    </row>
    <row r="4971" spans="4:9" x14ac:dyDescent="0.35">
      <c r="D4971" s="2">
        <f t="shared" si="464"/>
        <v>1</v>
      </c>
      <c r="E4971" s="7">
        <f t="shared" ca="1" si="465"/>
        <v>4.7996518605543246</v>
      </c>
      <c r="F4971" s="7">
        <f t="shared" ca="1" si="466"/>
        <v>21.703766572394777</v>
      </c>
      <c r="G4971" s="7">
        <f t="shared" ca="1" si="467"/>
        <v>4.7996518605543246</v>
      </c>
      <c r="H4971" s="7">
        <f t="shared" ca="1" si="468"/>
        <v>21.703766572394777</v>
      </c>
      <c r="I4971" s="7">
        <f t="shared" ca="1" si="469"/>
        <v>1</v>
      </c>
    </row>
    <row r="4972" spans="4:9" x14ac:dyDescent="0.35">
      <c r="D4972" s="2">
        <f t="shared" si="464"/>
        <v>1</v>
      </c>
      <c r="E4972" s="7">
        <f t="shared" ca="1" si="465"/>
        <v>4.4516327909043598</v>
      </c>
      <c r="F4972" s="7">
        <f t="shared" ca="1" si="466"/>
        <v>16.172918333792197</v>
      </c>
      <c r="G4972" s="7">
        <f t="shared" ca="1" si="467"/>
        <v>4.4516327909043598</v>
      </c>
      <c r="H4972" s="7">
        <f t="shared" ca="1" si="468"/>
        <v>16.172918333792197</v>
      </c>
      <c r="I4972" s="7">
        <f t="shared" ca="1" si="469"/>
        <v>1</v>
      </c>
    </row>
    <row r="4973" spans="4:9" x14ac:dyDescent="0.35">
      <c r="D4973" s="2">
        <f t="shared" si="464"/>
        <v>1</v>
      </c>
      <c r="E4973" s="7">
        <f t="shared" ca="1" si="465"/>
        <v>3.9798934574069875</v>
      </c>
      <c r="F4973" s="7">
        <f t="shared" ca="1" si="466"/>
        <v>24.1756504591925</v>
      </c>
      <c r="G4973" s="7">
        <f t="shared" ca="1" si="467"/>
        <v>0</v>
      </c>
      <c r="H4973" s="7">
        <f t="shared" ca="1" si="468"/>
        <v>0</v>
      </c>
      <c r="I4973" s="7">
        <f t="shared" ca="1" si="469"/>
        <v>0</v>
      </c>
    </row>
    <row r="4974" spans="4:9" x14ac:dyDescent="0.35">
      <c r="D4974" s="2">
        <f t="shared" si="464"/>
        <v>1</v>
      </c>
      <c r="E4974" s="7">
        <f t="shared" ca="1" si="465"/>
        <v>2.9533176489406667</v>
      </c>
      <c r="F4974" s="7">
        <f t="shared" ca="1" si="466"/>
        <v>20.520220820093154</v>
      </c>
      <c r="G4974" s="7">
        <f t="shared" ca="1" si="467"/>
        <v>0</v>
      </c>
      <c r="H4974" s="7">
        <f t="shared" ca="1" si="468"/>
        <v>0</v>
      </c>
      <c r="I4974" s="7">
        <f t="shared" ca="1" si="469"/>
        <v>0</v>
      </c>
    </row>
    <row r="4975" spans="4:9" x14ac:dyDescent="0.35">
      <c r="D4975" s="2">
        <f t="shared" si="464"/>
        <v>1</v>
      </c>
      <c r="E4975" s="7">
        <f t="shared" ca="1" si="465"/>
        <v>2.7291655035075619</v>
      </c>
      <c r="F4975" s="7">
        <f t="shared" ca="1" si="466"/>
        <v>6.1393593226216652</v>
      </c>
      <c r="G4975" s="7">
        <f t="shared" ca="1" si="467"/>
        <v>2.7291655035075619</v>
      </c>
      <c r="H4975" s="7">
        <f t="shared" ca="1" si="468"/>
        <v>6.1393593226216652</v>
      </c>
      <c r="I4975" s="7">
        <f t="shared" ca="1" si="469"/>
        <v>1</v>
      </c>
    </row>
    <row r="4976" spans="4:9" x14ac:dyDescent="0.35">
      <c r="D4976" s="2">
        <f t="shared" si="464"/>
        <v>1</v>
      </c>
      <c r="E4976" s="7">
        <f t="shared" ca="1" si="465"/>
        <v>2.1412253630563267</v>
      </c>
      <c r="F4976" s="7">
        <f t="shared" ca="1" si="466"/>
        <v>15.905228730931857</v>
      </c>
      <c r="G4976" s="7">
        <f t="shared" ca="1" si="467"/>
        <v>0</v>
      </c>
      <c r="H4976" s="7">
        <f t="shared" ca="1" si="468"/>
        <v>0</v>
      </c>
      <c r="I4976" s="7">
        <f t="shared" ca="1" si="469"/>
        <v>0</v>
      </c>
    </row>
    <row r="4977" spans="4:9" x14ac:dyDescent="0.35">
      <c r="D4977" s="2">
        <f t="shared" si="464"/>
        <v>1</v>
      </c>
      <c r="E4977" s="7">
        <f t="shared" ca="1" si="465"/>
        <v>3.4942489823206908</v>
      </c>
      <c r="F4977" s="7">
        <f t="shared" ca="1" si="466"/>
        <v>17.025865867544105</v>
      </c>
      <c r="G4977" s="7">
        <f t="shared" ca="1" si="467"/>
        <v>0</v>
      </c>
      <c r="H4977" s="7">
        <f t="shared" ca="1" si="468"/>
        <v>0</v>
      </c>
      <c r="I4977" s="7">
        <f t="shared" ca="1" si="469"/>
        <v>0</v>
      </c>
    </row>
    <row r="4978" spans="4:9" x14ac:dyDescent="0.35">
      <c r="D4978" s="2">
        <f t="shared" ref="D4978:D5041" si="470">D4977</f>
        <v>1</v>
      </c>
      <c r="E4978" s="7">
        <f t="shared" ca="1" si="465"/>
        <v>4.4468315270311729</v>
      </c>
      <c r="F4978" s="7">
        <f t="shared" ca="1" si="466"/>
        <v>24.650021709279471</v>
      </c>
      <c r="G4978" s="7">
        <f t="shared" ca="1" si="467"/>
        <v>0</v>
      </c>
      <c r="H4978" s="7">
        <f t="shared" ca="1" si="468"/>
        <v>0</v>
      </c>
      <c r="I4978" s="7">
        <f t="shared" ca="1" si="469"/>
        <v>0</v>
      </c>
    </row>
    <row r="4979" spans="4:9" x14ac:dyDescent="0.35">
      <c r="D4979" s="2">
        <f t="shared" si="470"/>
        <v>1</v>
      </c>
      <c r="E4979" s="7">
        <f t="shared" ca="1" si="465"/>
        <v>2.7594424049881767</v>
      </c>
      <c r="F4979" s="7">
        <f t="shared" ca="1" si="466"/>
        <v>5.2951830529834849</v>
      </c>
      <c r="G4979" s="7">
        <f t="shared" ca="1" si="467"/>
        <v>2.7594424049881767</v>
      </c>
      <c r="H4979" s="7">
        <f t="shared" ca="1" si="468"/>
        <v>5.2951830529834849</v>
      </c>
      <c r="I4979" s="7">
        <f t="shared" ca="1" si="469"/>
        <v>1</v>
      </c>
    </row>
    <row r="4980" spans="4:9" x14ac:dyDescent="0.35">
      <c r="D4980" s="2">
        <f t="shared" si="470"/>
        <v>1</v>
      </c>
      <c r="E4980" s="7">
        <f t="shared" ca="1" si="465"/>
        <v>2.4746534641602476</v>
      </c>
      <c r="F4980" s="7">
        <f t="shared" ca="1" si="466"/>
        <v>2.5756553588949322</v>
      </c>
      <c r="G4980" s="7">
        <f t="shared" ca="1" si="467"/>
        <v>2.4746534641602476</v>
      </c>
      <c r="H4980" s="7">
        <f t="shared" ca="1" si="468"/>
        <v>2.5756553588949322</v>
      </c>
      <c r="I4980" s="7">
        <f t="shared" ca="1" si="469"/>
        <v>1</v>
      </c>
    </row>
    <row r="4981" spans="4:9" x14ac:dyDescent="0.35">
      <c r="D4981" s="2">
        <f t="shared" si="470"/>
        <v>1</v>
      </c>
      <c r="E4981" s="7">
        <f t="shared" ca="1" si="465"/>
        <v>2.9255683384711038</v>
      </c>
      <c r="F4981" s="7">
        <f t="shared" ca="1" si="466"/>
        <v>7.1803079111991206</v>
      </c>
      <c r="G4981" s="7">
        <f t="shared" ca="1" si="467"/>
        <v>2.9255683384711038</v>
      </c>
      <c r="H4981" s="7">
        <f t="shared" ca="1" si="468"/>
        <v>7.1803079111991206</v>
      </c>
      <c r="I4981" s="7">
        <f t="shared" ca="1" si="469"/>
        <v>1</v>
      </c>
    </row>
    <row r="4982" spans="4:9" x14ac:dyDescent="0.35">
      <c r="D4982" s="2">
        <f t="shared" si="470"/>
        <v>1</v>
      </c>
      <c r="E4982" s="7">
        <f t="shared" ca="1" si="465"/>
        <v>3.3671889339426739</v>
      </c>
      <c r="F4982" s="7">
        <f t="shared" ca="1" si="466"/>
        <v>6.6033556612134738</v>
      </c>
      <c r="G4982" s="7">
        <f t="shared" ca="1" si="467"/>
        <v>3.3671889339426739</v>
      </c>
      <c r="H4982" s="7">
        <f t="shared" ca="1" si="468"/>
        <v>6.6033556612134738</v>
      </c>
      <c r="I4982" s="7">
        <f t="shared" ca="1" si="469"/>
        <v>1</v>
      </c>
    </row>
    <row r="4983" spans="4:9" x14ac:dyDescent="0.35">
      <c r="D4983" s="2">
        <f t="shared" si="470"/>
        <v>1</v>
      </c>
      <c r="E4983" s="7">
        <f t="shared" ca="1" si="465"/>
        <v>4.4385845625659073</v>
      </c>
      <c r="F4983" s="7">
        <f t="shared" ca="1" si="466"/>
        <v>4.9934946150848312</v>
      </c>
      <c r="G4983" s="7">
        <f t="shared" ca="1" si="467"/>
        <v>4.4385845625659073</v>
      </c>
      <c r="H4983" s="7">
        <f t="shared" ca="1" si="468"/>
        <v>4.9934946150848312</v>
      </c>
      <c r="I4983" s="7">
        <f t="shared" ca="1" si="469"/>
        <v>1</v>
      </c>
    </row>
    <row r="4984" spans="4:9" x14ac:dyDescent="0.35">
      <c r="D4984" s="2">
        <f t="shared" si="470"/>
        <v>1</v>
      </c>
      <c r="E4984" s="7">
        <f t="shared" ca="1" si="465"/>
        <v>4.7269447252130927</v>
      </c>
      <c r="F4984" s="7">
        <f t="shared" ca="1" si="466"/>
        <v>4.6088370253074737</v>
      </c>
      <c r="G4984" s="7">
        <f t="shared" ca="1" si="467"/>
        <v>4.7269447252130927</v>
      </c>
      <c r="H4984" s="7">
        <f t="shared" ca="1" si="468"/>
        <v>4.6088370253074737</v>
      </c>
      <c r="I4984" s="7">
        <f t="shared" ca="1" si="469"/>
        <v>1</v>
      </c>
    </row>
    <row r="4985" spans="4:9" x14ac:dyDescent="0.35">
      <c r="D4985" s="2">
        <f t="shared" si="470"/>
        <v>1</v>
      </c>
      <c r="E4985" s="7">
        <f t="shared" ca="1" si="465"/>
        <v>2.0805214933684222</v>
      </c>
      <c r="F4985" s="7">
        <f t="shared" ca="1" si="466"/>
        <v>10.504327402844396</v>
      </c>
      <c r="G4985" s="7">
        <f t="shared" ca="1" si="467"/>
        <v>0</v>
      </c>
      <c r="H4985" s="7">
        <f t="shared" ca="1" si="468"/>
        <v>0</v>
      </c>
      <c r="I4985" s="7">
        <f t="shared" ca="1" si="469"/>
        <v>0</v>
      </c>
    </row>
    <row r="4986" spans="4:9" x14ac:dyDescent="0.35">
      <c r="D4986" s="2">
        <f t="shared" si="470"/>
        <v>1</v>
      </c>
      <c r="E4986" s="7">
        <f t="shared" ca="1" si="465"/>
        <v>4.0177691826910271</v>
      </c>
      <c r="F4986" s="7">
        <f t="shared" ca="1" si="466"/>
        <v>12.216834687469762</v>
      </c>
      <c r="G4986" s="7">
        <f t="shared" ca="1" si="467"/>
        <v>4.0177691826910271</v>
      </c>
      <c r="H4986" s="7">
        <f t="shared" ca="1" si="468"/>
        <v>12.216834687469762</v>
      </c>
      <c r="I4986" s="7">
        <f t="shared" ca="1" si="469"/>
        <v>1</v>
      </c>
    </row>
    <row r="4987" spans="4:9" x14ac:dyDescent="0.35">
      <c r="D4987" s="2">
        <f t="shared" si="470"/>
        <v>1</v>
      </c>
      <c r="E4987" s="7">
        <f t="shared" ca="1" si="465"/>
        <v>2.4662592213337193</v>
      </c>
      <c r="F4987" s="7">
        <f t="shared" ca="1" si="466"/>
        <v>21.684293230373587</v>
      </c>
      <c r="G4987" s="7">
        <f t="shared" ca="1" si="467"/>
        <v>0</v>
      </c>
      <c r="H4987" s="7">
        <f t="shared" ca="1" si="468"/>
        <v>0</v>
      </c>
      <c r="I4987" s="7">
        <f t="shared" ca="1" si="469"/>
        <v>0</v>
      </c>
    </row>
    <row r="4988" spans="4:9" x14ac:dyDescent="0.35">
      <c r="D4988" s="2">
        <f t="shared" si="470"/>
        <v>1</v>
      </c>
      <c r="E4988" s="7">
        <f t="shared" ca="1" si="465"/>
        <v>2.7563302365092639</v>
      </c>
      <c r="F4988" s="7">
        <f t="shared" ca="1" si="466"/>
        <v>2.7818586396717118</v>
      </c>
      <c r="G4988" s="7">
        <f t="shared" ca="1" si="467"/>
        <v>2.7563302365092639</v>
      </c>
      <c r="H4988" s="7">
        <f t="shared" ca="1" si="468"/>
        <v>2.7818586396717118</v>
      </c>
      <c r="I4988" s="7">
        <f t="shared" ca="1" si="469"/>
        <v>1</v>
      </c>
    </row>
    <row r="4989" spans="4:9" x14ac:dyDescent="0.35">
      <c r="D4989" s="2">
        <f t="shared" si="470"/>
        <v>1</v>
      </c>
      <c r="E4989" s="7">
        <f t="shared" ca="1" si="465"/>
        <v>4.7200178639959027</v>
      </c>
      <c r="F4989" s="7">
        <f t="shared" ca="1" si="466"/>
        <v>8.2194153503626737</v>
      </c>
      <c r="G4989" s="7">
        <f t="shared" ca="1" si="467"/>
        <v>4.7200178639959027</v>
      </c>
      <c r="H4989" s="7">
        <f t="shared" ca="1" si="468"/>
        <v>8.2194153503626737</v>
      </c>
      <c r="I4989" s="7">
        <f t="shared" ca="1" si="469"/>
        <v>1</v>
      </c>
    </row>
    <row r="4990" spans="4:9" x14ac:dyDescent="0.35">
      <c r="D4990" s="2">
        <f t="shared" si="470"/>
        <v>1</v>
      </c>
      <c r="E4990" s="7">
        <f t="shared" ca="1" si="465"/>
        <v>3.4259043015599273</v>
      </c>
      <c r="F4990" s="7">
        <f t="shared" ca="1" si="466"/>
        <v>14.490594241808649</v>
      </c>
      <c r="G4990" s="7">
        <f t="shared" ca="1" si="467"/>
        <v>0</v>
      </c>
      <c r="H4990" s="7">
        <f t="shared" ca="1" si="468"/>
        <v>0</v>
      </c>
      <c r="I4990" s="7">
        <f t="shared" ca="1" si="469"/>
        <v>0</v>
      </c>
    </row>
    <row r="4991" spans="4:9" x14ac:dyDescent="0.35">
      <c r="D4991" s="2">
        <f t="shared" si="470"/>
        <v>1</v>
      </c>
      <c r="E4991" s="7">
        <f t="shared" ca="1" si="465"/>
        <v>3.706875898435626</v>
      </c>
      <c r="F4991" s="7">
        <f t="shared" ca="1" si="466"/>
        <v>12.669228402731592</v>
      </c>
      <c r="G4991" s="7">
        <f t="shared" ca="1" si="467"/>
        <v>3.706875898435626</v>
      </c>
      <c r="H4991" s="7">
        <f t="shared" ca="1" si="468"/>
        <v>12.669228402731592</v>
      </c>
      <c r="I4991" s="7">
        <f t="shared" ca="1" si="469"/>
        <v>1</v>
      </c>
    </row>
    <row r="4992" spans="4:9" x14ac:dyDescent="0.35">
      <c r="D4992" s="2">
        <f t="shared" si="470"/>
        <v>1</v>
      </c>
      <c r="E4992" s="7">
        <f t="shared" ca="1" si="465"/>
        <v>3.2515927442293533</v>
      </c>
      <c r="F4992" s="7">
        <f t="shared" ca="1" si="466"/>
        <v>24.970929494615675</v>
      </c>
      <c r="G4992" s="7">
        <f t="shared" ca="1" si="467"/>
        <v>0</v>
      </c>
      <c r="H4992" s="7">
        <f t="shared" ca="1" si="468"/>
        <v>0</v>
      </c>
      <c r="I4992" s="7">
        <f t="shared" ca="1" si="469"/>
        <v>0</v>
      </c>
    </row>
    <row r="4993" spans="4:9" x14ac:dyDescent="0.35">
      <c r="D4993" s="2">
        <f t="shared" si="470"/>
        <v>1</v>
      </c>
      <c r="E4993" s="7">
        <f t="shared" ca="1" si="465"/>
        <v>3.5308527373467515</v>
      </c>
      <c r="F4993" s="7">
        <f t="shared" ca="1" si="466"/>
        <v>19.1577660555389</v>
      </c>
      <c r="G4993" s="7">
        <f t="shared" ca="1" si="467"/>
        <v>0</v>
      </c>
      <c r="H4993" s="7">
        <f t="shared" ca="1" si="468"/>
        <v>0</v>
      </c>
      <c r="I4993" s="7">
        <f t="shared" ca="1" si="469"/>
        <v>0</v>
      </c>
    </row>
    <row r="4994" spans="4:9" x14ac:dyDescent="0.35">
      <c r="D4994" s="2">
        <f t="shared" si="470"/>
        <v>1</v>
      </c>
      <c r="E4994" s="7">
        <f t="shared" ca="1" si="465"/>
        <v>3.537424465952423</v>
      </c>
      <c r="F4994" s="7">
        <f t="shared" ca="1" si="466"/>
        <v>23.639679112391242</v>
      </c>
      <c r="G4994" s="7">
        <f t="shared" ca="1" si="467"/>
        <v>0</v>
      </c>
      <c r="H4994" s="7">
        <f t="shared" ca="1" si="468"/>
        <v>0</v>
      </c>
      <c r="I4994" s="7">
        <f t="shared" ca="1" si="469"/>
        <v>0</v>
      </c>
    </row>
    <row r="4995" spans="4:9" x14ac:dyDescent="0.35">
      <c r="D4995" s="2">
        <f t="shared" si="470"/>
        <v>1</v>
      </c>
      <c r="E4995" s="7">
        <f t="shared" ref="E4995:E5058" ca="1" si="471">$B$2+($C$2-$B$2)*RAND()</f>
        <v>3.9182105543485397</v>
      </c>
      <c r="F4995" s="7">
        <f t="shared" ref="F4995:F5058" ca="1" si="472">$B$3+($C$3-$B$3)*RAND()</f>
        <v>3.7968992206700607</v>
      </c>
      <c r="G4995" s="7">
        <f t="shared" ref="G4995:G5058" ca="1" si="473">IF(F4995&lt;(E4995*E4995),E4995,0)</f>
        <v>3.9182105543485397</v>
      </c>
      <c r="H4995" s="7">
        <f t="shared" ref="H4995:H5058" ca="1" si="474">IF(F4995&lt;(E4995*E4995),F4995,0)</f>
        <v>3.7968992206700607</v>
      </c>
      <c r="I4995" s="7">
        <f t="shared" ref="I4995:I5058" ca="1" si="475">IF(H4995=0,0,1)</f>
        <v>1</v>
      </c>
    </row>
    <row r="4996" spans="4:9" x14ac:dyDescent="0.35">
      <c r="D4996" s="2">
        <f t="shared" si="470"/>
        <v>1</v>
      </c>
      <c r="E4996" s="7">
        <f t="shared" ca="1" si="471"/>
        <v>2.190923088969063</v>
      </c>
      <c r="F4996" s="7">
        <f t="shared" ca="1" si="472"/>
        <v>8.6535681513385381</v>
      </c>
      <c r="G4996" s="7">
        <f t="shared" ca="1" si="473"/>
        <v>0</v>
      </c>
      <c r="H4996" s="7">
        <f t="shared" ca="1" si="474"/>
        <v>0</v>
      </c>
      <c r="I4996" s="7">
        <f t="shared" ca="1" si="475"/>
        <v>0</v>
      </c>
    </row>
    <row r="4997" spans="4:9" x14ac:dyDescent="0.35">
      <c r="D4997" s="2">
        <f t="shared" si="470"/>
        <v>1</v>
      </c>
      <c r="E4997" s="7">
        <f t="shared" ca="1" si="471"/>
        <v>3.2636739235199954</v>
      </c>
      <c r="F4997" s="7">
        <f t="shared" ca="1" si="472"/>
        <v>2.2022002940906193</v>
      </c>
      <c r="G4997" s="7">
        <f t="shared" ca="1" si="473"/>
        <v>3.2636739235199954</v>
      </c>
      <c r="H4997" s="7">
        <f t="shared" ca="1" si="474"/>
        <v>2.2022002940906193</v>
      </c>
      <c r="I4997" s="7">
        <f t="shared" ca="1" si="475"/>
        <v>1</v>
      </c>
    </row>
    <row r="4998" spans="4:9" x14ac:dyDescent="0.35">
      <c r="D4998" s="2">
        <f t="shared" si="470"/>
        <v>1</v>
      </c>
      <c r="E4998" s="7">
        <f t="shared" ca="1" si="471"/>
        <v>3.0374239433821737</v>
      </c>
      <c r="F4998" s="7">
        <f t="shared" ca="1" si="472"/>
        <v>9.8089041798146965</v>
      </c>
      <c r="G4998" s="7">
        <f t="shared" ca="1" si="473"/>
        <v>0</v>
      </c>
      <c r="H4998" s="7">
        <f t="shared" ca="1" si="474"/>
        <v>0</v>
      </c>
      <c r="I4998" s="7">
        <f t="shared" ca="1" si="475"/>
        <v>0</v>
      </c>
    </row>
    <row r="4999" spans="4:9" x14ac:dyDescent="0.35">
      <c r="D4999" s="2">
        <f t="shared" si="470"/>
        <v>1</v>
      </c>
      <c r="E4999" s="7">
        <f t="shared" ca="1" si="471"/>
        <v>2.023679651031677</v>
      </c>
      <c r="F4999" s="7">
        <f t="shared" ca="1" si="472"/>
        <v>10.011978450846737</v>
      </c>
      <c r="G4999" s="7">
        <f t="shared" ca="1" si="473"/>
        <v>0</v>
      </c>
      <c r="H4999" s="7">
        <f t="shared" ca="1" si="474"/>
        <v>0</v>
      </c>
      <c r="I4999" s="7">
        <f t="shared" ca="1" si="475"/>
        <v>0</v>
      </c>
    </row>
    <row r="5000" spans="4:9" x14ac:dyDescent="0.35">
      <c r="D5000" s="2">
        <f t="shared" si="470"/>
        <v>1</v>
      </c>
      <c r="E5000" s="7">
        <f t="shared" ca="1" si="471"/>
        <v>4.6754970178120292</v>
      </c>
      <c r="F5000" s="7">
        <f t="shared" ca="1" si="472"/>
        <v>4.7908066200644281</v>
      </c>
      <c r="G5000" s="7">
        <f t="shared" ca="1" si="473"/>
        <v>4.6754970178120292</v>
      </c>
      <c r="H5000" s="7">
        <f t="shared" ca="1" si="474"/>
        <v>4.7908066200644281</v>
      </c>
      <c r="I5000" s="7">
        <f t="shared" ca="1" si="475"/>
        <v>1</v>
      </c>
    </row>
    <row r="5001" spans="4:9" x14ac:dyDescent="0.35">
      <c r="D5001" s="2">
        <f t="shared" si="470"/>
        <v>1</v>
      </c>
      <c r="E5001" s="7">
        <f t="shared" ca="1" si="471"/>
        <v>2.8318071046676883</v>
      </c>
      <c r="F5001" s="7">
        <f t="shared" ca="1" si="472"/>
        <v>12.003379453470988</v>
      </c>
      <c r="G5001" s="7">
        <f t="shared" ca="1" si="473"/>
        <v>0</v>
      </c>
      <c r="H5001" s="7">
        <f t="shared" ca="1" si="474"/>
        <v>0</v>
      </c>
      <c r="I5001" s="7">
        <f t="shared" ca="1" si="475"/>
        <v>0</v>
      </c>
    </row>
    <row r="5002" spans="4:9" x14ac:dyDescent="0.35">
      <c r="D5002" s="2">
        <f t="shared" si="470"/>
        <v>1</v>
      </c>
      <c r="E5002" s="7">
        <f t="shared" ca="1" si="471"/>
        <v>2.5738709775132298</v>
      </c>
      <c r="F5002" s="7">
        <f t="shared" ca="1" si="472"/>
        <v>21.355979822851459</v>
      </c>
      <c r="G5002" s="7">
        <f t="shared" ca="1" si="473"/>
        <v>0</v>
      </c>
      <c r="H5002" s="7">
        <f t="shared" ca="1" si="474"/>
        <v>0</v>
      </c>
      <c r="I5002" s="7">
        <f t="shared" ca="1" si="475"/>
        <v>0</v>
      </c>
    </row>
    <row r="5003" spans="4:9" x14ac:dyDescent="0.35">
      <c r="D5003" s="2">
        <f t="shared" si="470"/>
        <v>1</v>
      </c>
      <c r="E5003" s="7">
        <f t="shared" ca="1" si="471"/>
        <v>4.8800106708262181</v>
      </c>
      <c r="F5003" s="7">
        <f t="shared" ca="1" si="472"/>
        <v>7.4472760053992966</v>
      </c>
      <c r="G5003" s="7">
        <f t="shared" ca="1" si="473"/>
        <v>4.8800106708262181</v>
      </c>
      <c r="H5003" s="7">
        <f t="shared" ca="1" si="474"/>
        <v>7.4472760053992966</v>
      </c>
      <c r="I5003" s="7">
        <f t="shared" ca="1" si="475"/>
        <v>1</v>
      </c>
    </row>
    <row r="5004" spans="4:9" x14ac:dyDescent="0.35">
      <c r="D5004" s="2">
        <f t="shared" si="470"/>
        <v>1</v>
      </c>
      <c r="E5004" s="7">
        <f t="shared" ca="1" si="471"/>
        <v>3.4473016289612088</v>
      </c>
      <c r="F5004" s="7">
        <f t="shared" ca="1" si="472"/>
        <v>2.9916252242736903</v>
      </c>
      <c r="G5004" s="7">
        <f t="shared" ca="1" si="473"/>
        <v>3.4473016289612088</v>
      </c>
      <c r="H5004" s="7">
        <f t="shared" ca="1" si="474"/>
        <v>2.9916252242736903</v>
      </c>
      <c r="I5004" s="7">
        <f t="shared" ca="1" si="475"/>
        <v>1</v>
      </c>
    </row>
    <row r="5005" spans="4:9" x14ac:dyDescent="0.35">
      <c r="D5005" s="2">
        <f t="shared" si="470"/>
        <v>1</v>
      </c>
      <c r="E5005" s="7">
        <f t="shared" ca="1" si="471"/>
        <v>2.0482577738096763</v>
      </c>
      <c r="F5005" s="7">
        <f t="shared" ca="1" si="472"/>
        <v>14.378616383313194</v>
      </c>
      <c r="G5005" s="7">
        <f t="shared" ca="1" si="473"/>
        <v>0</v>
      </c>
      <c r="H5005" s="7">
        <f t="shared" ca="1" si="474"/>
        <v>0</v>
      </c>
      <c r="I5005" s="7">
        <f t="shared" ca="1" si="475"/>
        <v>0</v>
      </c>
    </row>
    <row r="5006" spans="4:9" x14ac:dyDescent="0.35">
      <c r="D5006" s="2">
        <f t="shared" si="470"/>
        <v>1</v>
      </c>
      <c r="E5006" s="7">
        <f t="shared" ca="1" si="471"/>
        <v>3.9918163499517174</v>
      </c>
      <c r="F5006" s="7">
        <f t="shared" ca="1" si="472"/>
        <v>16.514750293063255</v>
      </c>
      <c r="G5006" s="7">
        <f t="shared" ca="1" si="473"/>
        <v>0</v>
      </c>
      <c r="H5006" s="7">
        <f t="shared" ca="1" si="474"/>
        <v>0</v>
      </c>
      <c r="I5006" s="7">
        <f t="shared" ca="1" si="475"/>
        <v>0</v>
      </c>
    </row>
    <row r="5007" spans="4:9" x14ac:dyDescent="0.35">
      <c r="D5007" s="2">
        <f t="shared" si="470"/>
        <v>1</v>
      </c>
      <c r="E5007" s="7">
        <f t="shared" ca="1" si="471"/>
        <v>4.3983362728686028</v>
      </c>
      <c r="F5007" s="7">
        <f t="shared" ca="1" si="472"/>
        <v>24.051122035089818</v>
      </c>
      <c r="G5007" s="7">
        <f t="shared" ca="1" si="473"/>
        <v>0</v>
      </c>
      <c r="H5007" s="7">
        <f t="shared" ca="1" si="474"/>
        <v>0</v>
      </c>
      <c r="I5007" s="7">
        <f t="shared" ca="1" si="475"/>
        <v>0</v>
      </c>
    </row>
    <row r="5008" spans="4:9" x14ac:dyDescent="0.35">
      <c r="D5008" s="2">
        <f t="shared" si="470"/>
        <v>1</v>
      </c>
      <c r="E5008" s="7">
        <f t="shared" ca="1" si="471"/>
        <v>4.9352409968723423</v>
      </c>
      <c r="F5008" s="7">
        <f t="shared" ca="1" si="472"/>
        <v>14.937720359385338</v>
      </c>
      <c r="G5008" s="7">
        <f t="shared" ca="1" si="473"/>
        <v>4.9352409968723423</v>
      </c>
      <c r="H5008" s="7">
        <f t="shared" ca="1" si="474"/>
        <v>14.937720359385338</v>
      </c>
      <c r="I5008" s="7">
        <f t="shared" ca="1" si="475"/>
        <v>1</v>
      </c>
    </row>
    <row r="5009" spans="4:9" x14ac:dyDescent="0.35">
      <c r="D5009" s="2">
        <f t="shared" si="470"/>
        <v>1</v>
      </c>
      <c r="E5009" s="7">
        <f t="shared" ca="1" si="471"/>
        <v>4.6891210471835869</v>
      </c>
      <c r="F5009" s="7">
        <f t="shared" ca="1" si="472"/>
        <v>15.562661051387474</v>
      </c>
      <c r="G5009" s="7">
        <f t="shared" ca="1" si="473"/>
        <v>4.6891210471835869</v>
      </c>
      <c r="H5009" s="7">
        <f t="shared" ca="1" si="474"/>
        <v>15.562661051387474</v>
      </c>
      <c r="I5009" s="7">
        <f t="shared" ca="1" si="475"/>
        <v>1</v>
      </c>
    </row>
    <row r="5010" spans="4:9" x14ac:dyDescent="0.35">
      <c r="D5010" s="2">
        <f t="shared" si="470"/>
        <v>1</v>
      </c>
      <c r="E5010" s="7">
        <f t="shared" ca="1" si="471"/>
        <v>2.2975927947586605</v>
      </c>
      <c r="F5010" s="7">
        <f t="shared" ca="1" si="472"/>
        <v>21.082886636088055</v>
      </c>
      <c r="G5010" s="7">
        <f t="shared" ca="1" si="473"/>
        <v>0</v>
      </c>
      <c r="H5010" s="7">
        <f t="shared" ca="1" si="474"/>
        <v>0</v>
      </c>
      <c r="I5010" s="7">
        <f t="shared" ca="1" si="475"/>
        <v>0</v>
      </c>
    </row>
    <row r="5011" spans="4:9" x14ac:dyDescent="0.35">
      <c r="D5011" s="2">
        <f t="shared" si="470"/>
        <v>1</v>
      </c>
      <c r="E5011" s="7">
        <f t="shared" ca="1" si="471"/>
        <v>2.417260744539433</v>
      </c>
      <c r="F5011" s="7">
        <f t="shared" ca="1" si="472"/>
        <v>17.409659814136852</v>
      </c>
      <c r="G5011" s="7">
        <f t="shared" ca="1" si="473"/>
        <v>0</v>
      </c>
      <c r="H5011" s="7">
        <f t="shared" ca="1" si="474"/>
        <v>0</v>
      </c>
      <c r="I5011" s="7">
        <f t="shared" ca="1" si="475"/>
        <v>0</v>
      </c>
    </row>
    <row r="5012" spans="4:9" x14ac:dyDescent="0.35">
      <c r="D5012" s="2">
        <f t="shared" si="470"/>
        <v>1</v>
      </c>
      <c r="E5012" s="7">
        <f t="shared" ca="1" si="471"/>
        <v>4.7428238744901607</v>
      </c>
      <c r="F5012" s="7">
        <f t="shared" ca="1" si="472"/>
        <v>10.933133118657906</v>
      </c>
      <c r="G5012" s="7">
        <f t="shared" ca="1" si="473"/>
        <v>4.7428238744901607</v>
      </c>
      <c r="H5012" s="7">
        <f t="shared" ca="1" si="474"/>
        <v>10.933133118657906</v>
      </c>
      <c r="I5012" s="7">
        <f t="shared" ca="1" si="475"/>
        <v>1</v>
      </c>
    </row>
    <row r="5013" spans="4:9" x14ac:dyDescent="0.35">
      <c r="D5013" s="2">
        <f t="shared" si="470"/>
        <v>1</v>
      </c>
      <c r="E5013" s="7">
        <f t="shared" ca="1" si="471"/>
        <v>2.1971714556336028</v>
      </c>
      <c r="F5013" s="7">
        <f t="shared" ca="1" si="472"/>
        <v>15.428270524804608</v>
      </c>
      <c r="G5013" s="7">
        <f t="shared" ca="1" si="473"/>
        <v>0</v>
      </c>
      <c r="H5013" s="7">
        <f t="shared" ca="1" si="474"/>
        <v>0</v>
      </c>
      <c r="I5013" s="7">
        <f t="shared" ca="1" si="475"/>
        <v>0</v>
      </c>
    </row>
    <row r="5014" spans="4:9" x14ac:dyDescent="0.35">
      <c r="D5014" s="2">
        <f t="shared" si="470"/>
        <v>1</v>
      </c>
      <c r="E5014" s="7">
        <f t="shared" ca="1" si="471"/>
        <v>4.0981629454215405</v>
      </c>
      <c r="F5014" s="7">
        <f t="shared" ca="1" si="472"/>
        <v>2.4926870578747651</v>
      </c>
      <c r="G5014" s="7">
        <f t="shared" ca="1" si="473"/>
        <v>4.0981629454215405</v>
      </c>
      <c r="H5014" s="7">
        <f t="shared" ca="1" si="474"/>
        <v>2.4926870578747651</v>
      </c>
      <c r="I5014" s="7">
        <f t="shared" ca="1" si="475"/>
        <v>1</v>
      </c>
    </row>
    <row r="5015" spans="4:9" x14ac:dyDescent="0.35">
      <c r="D5015" s="2">
        <f t="shared" si="470"/>
        <v>1</v>
      </c>
      <c r="E5015" s="7">
        <f t="shared" ca="1" si="471"/>
        <v>3.2590701569950662</v>
      </c>
      <c r="F5015" s="7">
        <f t="shared" ca="1" si="472"/>
        <v>24.271428826836903</v>
      </c>
      <c r="G5015" s="7">
        <f t="shared" ca="1" si="473"/>
        <v>0</v>
      </c>
      <c r="H5015" s="7">
        <f t="shared" ca="1" si="474"/>
        <v>0</v>
      </c>
      <c r="I5015" s="7">
        <f t="shared" ca="1" si="475"/>
        <v>0</v>
      </c>
    </row>
    <row r="5016" spans="4:9" x14ac:dyDescent="0.35">
      <c r="D5016" s="2">
        <f t="shared" si="470"/>
        <v>1</v>
      </c>
      <c r="E5016" s="7">
        <f t="shared" ca="1" si="471"/>
        <v>3.3056440374410077</v>
      </c>
      <c r="F5016" s="7">
        <f t="shared" ca="1" si="472"/>
        <v>8.9162732303094252</v>
      </c>
      <c r="G5016" s="7">
        <f t="shared" ca="1" si="473"/>
        <v>3.3056440374410077</v>
      </c>
      <c r="H5016" s="7">
        <f t="shared" ca="1" si="474"/>
        <v>8.9162732303094252</v>
      </c>
      <c r="I5016" s="7">
        <f t="shared" ca="1" si="475"/>
        <v>1</v>
      </c>
    </row>
    <row r="5017" spans="4:9" x14ac:dyDescent="0.35">
      <c r="D5017" s="2">
        <f t="shared" si="470"/>
        <v>1</v>
      </c>
      <c r="E5017" s="7">
        <f t="shared" ca="1" si="471"/>
        <v>4.5831160881645143</v>
      </c>
      <c r="F5017" s="7">
        <f t="shared" ca="1" si="472"/>
        <v>18.009905743220173</v>
      </c>
      <c r="G5017" s="7">
        <f t="shared" ca="1" si="473"/>
        <v>4.5831160881645143</v>
      </c>
      <c r="H5017" s="7">
        <f t="shared" ca="1" si="474"/>
        <v>18.009905743220173</v>
      </c>
      <c r="I5017" s="7">
        <f t="shared" ca="1" si="475"/>
        <v>1</v>
      </c>
    </row>
    <row r="5018" spans="4:9" x14ac:dyDescent="0.35">
      <c r="D5018" s="2">
        <f t="shared" si="470"/>
        <v>1</v>
      </c>
      <c r="E5018" s="7">
        <f t="shared" ca="1" si="471"/>
        <v>2.4361300896964906</v>
      </c>
      <c r="F5018" s="7">
        <f t="shared" ca="1" si="472"/>
        <v>2.698319790668088</v>
      </c>
      <c r="G5018" s="7">
        <f t="shared" ca="1" si="473"/>
        <v>2.4361300896964906</v>
      </c>
      <c r="H5018" s="7">
        <f t="shared" ca="1" si="474"/>
        <v>2.698319790668088</v>
      </c>
      <c r="I5018" s="7">
        <f t="shared" ca="1" si="475"/>
        <v>1</v>
      </c>
    </row>
    <row r="5019" spans="4:9" x14ac:dyDescent="0.35">
      <c r="D5019" s="2">
        <f t="shared" si="470"/>
        <v>1</v>
      </c>
      <c r="E5019" s="7">
        <f t="shared" ca="1" si="471"/>
        <v>4.5723666104081326</v>
      </c>
      <c r="F5019" s="7">
        <f t="shared" ca="1" si="472"/>
        <v>13.926094413946386</v>
      </c>
      <c r="G5019" s="7">
        <f t="shared" ca="1" si="473"/>
        <v>4.5723666104081326</v>
      </c>
      <c r="H5019" s="7">
        <f t="shared" ca="1" si="474"/>
        <v>13.926094413946386</v>
      </c>
      <c r="I5019" s="7">
        <f t="shared" ca="1" si="475"/>
        <v>1</v>
      </c>
    </row>
    <row r="5020" spans="4:9" x14ac:dyDescent="0.35">
      <c r="D5020" s="2">
        <f t="shared" si="470"/>
        <v>1</v>
      </c>
      <c r="E5020" s="7">
        <f t="shared" ca="1" si="471"/>
        <v>3.4616414183721353</v>
      </c>
      <c r="F5020" s="7">
        <f t="shared" ca="1" si="472"/>
        <v>22.753804907941856</v>
      </c>
      <c r="G5020" s="7">
        <f t="shared" ca="1" si="473"/>
        <v>0</v>
      </c>
      <c r="H5020" s="7">
        <f t="shared" ca="1" si="474"/>
        <v>0</v>
      </c>
      <c r="I5020" s="7">
        <f t="shared" ca="1" si="475"/>
        <v>0</v>
      </c>
    </row>
    <row r="5021" spans="4:9" x14ac:dyDescent="0.35">
      <c r="D5021" s="2">
        <f t="shared" si="470"/>
        <v>1</v>
      </c>
      <c r="E5021" s="7">
        <f t="shared" ca="1" si="471"/>
        <v>2.4527320969982256</v>
      </c>
      <c r="F5021" s="7">
        <f t="shared" ca="1" si="472"/>
        <v>3.1558235464331381</v>
      </c>
      <c r="G5021" s="7">
        <f t="shared" ca="1" si="473"/>
        <v>2.4527320969982256</v>
      </c>
      <c r="H5021" s="7">
        <f t="shared" ca="1" si="474"/>
        <v>3.1558235464331381</v>
      </c>
      <c r="I5021" s="7">
        <f t="shared" ca="1" si="475"/>
        <v>1</v>
      </c>
    </row>
    <row r="5022" spans="4:9" x14ac:dyDescent="0.35">
      <c r="D5022" s="2">
        <f t="shared" si="470"/>
        <v>1</v>
      </c>
      <c r="E5022" s="7">
        <f t="shared" ca="1" si="471"/>
        <v>4.3675713487314383</v>
      </c>
      <c r="F5022" s="7">
        <f t="shared" ca="1" si="472"/>
        <v>13.937600783492652</v>
      </c>
      <c r="G5022" s="7">
        <f t="shared" ca="1" si="473"/>
        <v>4.3675713487314383</v>
      </c>
      <c r="H5022" s="7">
        <f t="shared" ca="1" si="474"/>
        <v>13.937600783492652</v>
      </c>
      <c r="I5022" s="7">
        <f t="shared" ca="1" si="475"/>
        <v>1</v>
      </c>
    </row>
    <row r="5023" spans="4:9" x14ac:dyDescent="0.35">
      <c r="D5023" s="2">
        <f t="shared" si="470"/>
        <v>1</v>
      </c>
      <c r="E5023" s="7">
        <f t="shared" ca="1" si="471"/>
        <v>2.4818362828761238</v>
      </c>
      <c r="F5023" s="7">
        <f t="shared" ca="1" si="472"/>
        <v>23.759831317770306</v>
      </c>
      <c r="G5023" s="7">
        <f t="shared" ca="1" si="473"/>
        <v>0</v>
      </c>
      <c r="H5023" s="7">
        <f t="shared" ca="1" si="474"/>
        <v>0</v>
      </c>
      <c r="I5023" s="7">
        <f t="shared" ca="1" si="475"/>
        <v>0</v>
      </c>
    </row>
    <row r="5024" spans="4:9" x14ac:dyDescent="0.35">
      <c r="D5024" s="2">
        <f t="shared" si="470"/>
        <v>1</v>
      </c>
      <c r="E5024" s="7">
        <f t="shared" ca="1" si="471"/>
        <v>4.4678059109947519</v>
      </c>
      <c r="F5024" s="7">
        <f t="shared" ca="1" si="472"/>
        <v>14.397896871592177</v>
      </c>
      <c r="G5024" s="7">
        <f t="shared" ca="1" si="473"/>
        <v>4.4678059109947519</v>
      </c>
      <c r="H5024" s="7">
        <f t="shared" ca="1" si="474"/>
        <v>14.397896871592177</v>
      </c>
      <c r="I5024" s="7">
        <f t="shared" ca="1" si="475"/>
        <v>1</v>
      </c>
    </row>
    <row r="5025" spans="4:9" x14ac:dyDescent="0.35">
      <c r="D5025" s="2">
        <f t="shared" si="470"/>
        <v>1</v>
      </c>
      <c r="E5025" s="7">
        <f t="shared" ca="1" si="471"/>
        <v>4.7405581135693113</v>
      </c>
      <c r="F5025" s="7">
        <f t="shared" ca="1" si="472"/>
        <v>10.083342414629554</v>
      </c>
      <c r="G5025" s="7">
        <f t="shared" ca="1" si="473"/>
        <v>4.7405581135693113</v>
      </c>
      <c r="H5025" s="7">
        <f t="shared" ca="1" si="474"/>
        <v>10.083342414629554</v>
      </c>
      <c r="I5025" s="7">
        <f t="shared" ca="1" si="475"/>
        <v>1</v>
      </c>
    </row>
    <row r="5026" spans="4:9" x14ac:dyDescent="0.35">
      <c r="D5026" s="2">
        <f t="shared" si="470"/>
        <v>1</v>
      </c>
      <c r="E5026" s="7">
        <f t="shared" ca="1" si="471"/>
        <v>4.5104831313560183</v>
      </c>
      <c r="F5026" s="7">
        <f t="shared" ca="1" si="472"/>
        <v>8.2157080175843689</v>
      </c>
      <c r="G5026" s="7">
        <f t="shared" ca="1" si="473"/>
        <v>4.5104831313560183</v>
      </c>
      <c r="H5026" s="7">
        <f t="shared" ca="1" si="474"/>
        <v>8.2157080175843689</v>
      </c>
      <c r="I5026" s="7">
        <f t="shared" ca="1" si="475"/>
        <v>1</v>
      </c>
    </row>
    <row r="5027" spans="4:9" x14ac:dyDescent="0.35">
      <c r="D5027" s="2">
        <f t="shared" si="470"/>
        <v>1</v>
      </c>
      <c r="E5027" s="7">
        <f t="shared" ca="1" si="471"/>
        <v>3.6586589993094454</v>
      </c>
      <c r="F5027" s="7">
        <f t="shared" ca="1" si="472"/>
        <v>13.731095613901958</v>
      </c>
      <c r="G5027" s="7">
        <f t="shared" ca="1" si="473"/>
        <v>0</v>
      </c>
      <c r="H5027" s="7">
        <f t="shared" ca="1" si="474"/>
        <v>0</v>
      </c>
      <c r="I5027" s="7">
        <f t="shared" ca="1" si="475"/>
        <v>0</v>
      </c>
    </row>
    <row r="5028" spans="4:9" x14ac:dyDescent="0.35">
      <c r="D5028" s="2">
        <f t="shared" si="470"/>
        <v>1</v>
      </c>
      <c r="E5028" s="7">
        <f t="shared" ca="1" si="471"/>
        <v>3.0471409205360995</v>
      </c>
      <c r="F5028" s="7">
        <f t="shared" ca="1" si="472"/>
        <v>10.14860356302966</v>
      </c>
      <c r="G5028" s="7">
        <f t="shared" ca="1" si="473"/>
        <v>0</v>
      </c>
      <c r="H5028" s="7">
        <f t="shared" ca="1" si="474"/>
        <v>0</v>
      </c>
      <c r="I5028" s="7">
        <f t="shared" ca="1" si="475"/>
        <v>0</v>
      </c>
    </row>
    <row r="5029" spans="4:9" x14ac:dyDescent="0.35">
      <c r="D5029" s="2">
        <f t="shared" si="470"/>
        <v>1</v>
      </c>
      <c r="E5029" s="7">
        <f t="shared" ca="1" si="471"/>
        <v>4.7949935622550228</v>
      </c>
      <c r="F5029" s="7">
        <f t="shared" ca="1" si="472"/>
        <v>20.4860412011009</v>
      </c>
      <c r="G5029" s="7">
        <f t="shared" ca="1" si="473"/>
        <v>4.7949935622550228</v>
      </c>
      <c r="H5029" s="7">
        <f t="shared" ca="1" si="474"/>
        <v>20.4860412011009</v>
      </c>
      <c r="I5029" s="7">
        <f t="shared" ca="1" si="475"/>
        <v>1</v>
      </c>
    </row>
    <row r="5030" spans="4:9" x14ac:dyDescent="0.35">
      <c r="D5030" s="2">
        <f t="shared" si="470"/>
        <v>1</v>
      </c>
      <c r="E5030" s="7">
        <f t="shared" ca="1" si="471"/>
        <v>2.7642678929544027</v>
      </c>
      <c r="F5030" s="7">
        <f t="shared" ca="1" si="472"/>
        <v>21.855585843123389</v>
      </c>
      <c r="G5030" s="7">
        <f t="shared" ca="1" si="473"/>
        <v>0</v>
      </c>
      <c r="H5030" s="7">
        <f t="shared" ca="1" si="474"/>
        <v>0</v>
      </c>
      <c r="I5030" s="7">
        <f t="shared" ca="1" si="475"/>
        <v>0</v>
      </c>
    </row>
    <row r="5031" spans="4:9" x14ac:dyDescent="0.35">
      <c r="D5031" s="2">
        <f t="shared" si="470"/>
        <v>1</v>
      </c>
      <c r="E5031" s="7">
        <f t="shared" ca="1" si="471"/>
        <v>3.9051423151265974</v>
      </c>
      <c r="F5031" s="7">
        <f t="shared" ca="1" si="472"/>
        <v>12.54461979857475</v>
      </c>
      <c r="G5031" s="7">
        <f t="shared" ca="1" si="473"/>
        <v>3.9051423151265974</v>
      </c>
      <c r="H5031" s="7">
        <f t="shared" ca="1" si="474"/>
        <v>12.54461979857475</v>
      </c>
      <c r="I5031" s="7">
        <f t="shared" ca="1" si="475"/>
        <v>1</v>
      </c>
    </row>
    <row r="5032" spans="4:9" x14ac:dyDescent="0.35">
      <c r="D5032" s="2">
        <f t="shared" si="470"/>
        <v>1</v>
      </c>
      <c r="E5032" s="7">
        <f t="shared" ca="1" si="471"/>
        <v>3.8321268270167184</v>
      </c>
      <c r="F5032" s="7">
        <f t="shared" ca="1" si="472"/>
        <v>8.4562218450885336</v>
      </c>
      <c r="G5032" s="7">
        <f t="shared" ca="1" si="473"/>
        <v>3.8321268270167184</v>
      </c>
      <c r="H5032" s="7">
        <f t="shared" ca="1" si="474"/>
        <v>8.4562218450885336</v>
      </c>
      <c r="I5032" s="7">
        <f t="shared" ca="1" si="475"/>
        <v>1</v>
      </c>
    </row>
    <row r="5033" spans="4:9" x14ac:dyDescent="0.35">
      <c r="D5033" s="2">
        <f t="shared" si="470"/>
        <v>1</v>
      </c>
      <c r="E5033" s="7">
        <f t="shared" ca="1" si="471"/>
        <v>2.8293519977909041</v>
      </c>
      <c r="F5033" s="7">
        <f t="shared" ca="1" si="472"/>
        <v>5.292381579531594</v>
      </c>
      <c r="G5033" s="7">
        <f t="shared" ca="1" si="473"/>
        <v>2.8293519977909041</v>
      </c>
      <c r="H5033" s="7">
        <f t="shared" ca="1" si="474"/>
        <v>5.292381579531594</v>
      </c>
      <c r="I5033" s="7">
        <f t="shared" ca="1" si="475"/>
        <v>1</v>
      </c>
    </row>
    <row r="5034" spans="4:9" x14ac:dyDescent="0.35">
      <c r="D5034" s="2">
        <f t="shared" si="470"/>
        <v>1</v>
      </c>
      <c r="E5034" s="7">
        <f t="shared" ca="1" si="471"/>
        <v>2.8569592024279507</v>
      </c>
      <c r="F5034" s="7">
        <f t="shared" ca="1" si="472"/>
        <v>24.879326420802759</v>
      </c>
      <c r="G5034" s="7">
        <f t="shared" ca="1" si="473"/>
        <v>0</v>
      </c>
      <c r="H5034" s="7">
        <f t="shared" ca="1" si="474"/>
        <v>0</v>
      </c>
      <c r="I5034" s="7">
        <f t="shared" ca="1" si="475"/>
        <v>0</v>
      </c>
    </row>
    <row r="5035" spans="4:9" x14ac:dyDescent="0.35">
      <c r="D5035" s="2">
        <f t="shared" si="470"/>
        <v>1</v>
      </c>
      <c r="E5035" s="7">
        <f t="shared" ca="1" si="471"/>
        <v>2.4069163270262912</v>
      </c>
      <c r="F5035" s="7">
        <f t="shared" ca="1" si="472"/>
        <v>8.0196872929952345</v>
      </c>
      <c r="G5035" s="7">
        <f t="shared" ca="1" si="473"/>
        <v>0</v>
      </c>
      <c r="H5035" s="7">
        <f t="shared" ca="1" si="474"/>
        <v>0</v>
      </c>
      <c r="I5035" s="7">
        <f t="shared" ca="1" si="475"/>
        <v>0</v>
      </c>
    </row>
    <row r="5036" spans="4:9" x14ac:dyDescent="0.35">
      <c r="D5036" s="2">
        <f t="shared" si="470"/>
        <v>1</v>
      </c>
      <c r="E5036" s="7">
        <f t="shared" ca="1" si="471"/>
        <v>2.5058195552118603</v>
      </c>
      <c r="F5036" s="7">
        <f t="shared" ca="1" si="472"/>
        <v>18.366109999644962</v>
      </c>
      <c r="G5036" s="7">
        <f t="shared" ca="1" si="473"/>
        <v>0</v>
      </c>
      <c r="H5036" s="7">
        <f t="shared" ca="1" si="474"/>
        <v>0</v>
      </c>
      <c r="I5036" s="7">
        <f t="shared" ca="1" si="475"/>
        <v>0</v>
      </c>
    </row>
    <row r="5037" spans="4:9" x14ac:dyDescent="0.35">
      <c r="D5037" s="2">
        <f t="shared" si="470"/>
        <v>1</v>
      </c>
      <c r="E5037" s="7">
        <f t="shared" ca="1" si="471"/>
        <v>3.9834507558741015</v>
      </c>
      <c r="F5037" s="7">
        <f t="shared" ca="1" si="472"/>
        <v>18.604397316502521</v>
      </c>
      <c r="G5037" s="7">
        <f t="shared" ca="1" si="473"/>
        <v>0</v>
      </c>
      <c r="H5037" s="7">
        <f t="shared" ca="1" si="474"/>
        <v>0</v>
      </c>
      <c r="I5037" s="7">
        <f t="shared" ca="1" si="475"/>
        <v>0</v>
      </c>
    </row>
    <row r="5038" spans="4:9" x14ac:dyDescent="0.35">
      <c r="D5038" s="2">
        <f t="shared" si="470"/>
        <v>1</v>
      </c>
      <c r="E5038" s="7">
        <f t="shared" ca="1" si="471"/>
        <v>3.9394705131593351</v>
      </c>
      <c r="F5038" s="7">
        <f t="shared" ca="1" si="472"/>
        <v>21.245941737590826</v>
      </c>
      <c r="G5038" s="7">
        <f t="shared" ca="1" si="473"/>
        <v>0</v>
      </c>
      <c r="H5038" s="7">
        <f t="shared" ca="1" si="474"/>
        <v>0</v>
      </c>
      <c r="I5038" s="7">
        <f t="shared" ca="1" si="475"/>
        <v>0</v>
      </c>
    </row>
    <row r="5039" spans="4:9" x14ac:dyDescent="0.35">
      <c r="D5039" s="2">
        <f t="shared" si="470"/>
        <v>1</v>
      </c>
      <c r="E5039" s="7">
        <f t="shared" ca="1" si="471"/>
        <v>4.1141307196050985</v>
      </c>
      <c r="F5039" s="7">
        <f t="shared" ca="1" si="472"/>
        <v>20.328785316761202</v>
      </c>
      <c r="G5039" s="7">
        <f t="shared" ca="1" si="473"/>
        <v>0</v>
      </c>
      <c r="H5039" s="7">
        <f t="shared" ca="1" si="474"/>
        <v>0</v>
      </c>
      <c r="I5039" s="7">
        <f t="shared" ca="1" si="475"/>
        <v>0</v>
      </c>
    </row>
    <row r="5040" spans="4:9" x14ac:dyDescent="0.35">
      <c r="D5040" s="2">
        <f t="shared" si="470"/>
        <v>1</v>
      </c>
      <c r="E5040" s="7">
        <f t="shared" ca="1" si="471"/>
        <v>3.2099836482420963</v>
      </c>
      <c r="F5040" s="7">
        <f t="shared" ca="1" si="472"/>
        <v>11.891809946376236</v>
      </c>
      <c r="G5040" s="7">
        <f t="shared" ca="1" si="473"/>
        <v>0</v>
      </c>
      <c r="H5040" s="7">
        <f t="shared" ca="1" si="474"/>
        <v>0</v>
      </c>
      <c r="I5040" s="7">
        <f t="shared" ca="1" si="475"/>
        <v>0</v>
      </c>
    </row>
    <row r="5041" spans="4:9" x14ac:dyDescent="0.35">
      <c r="D5041" s="2">
        <f t="shared" si="470"/>
        <v>1</v>
      </c>
      <c r="E5041" s="7">
        <f t="shared" ca="1" si="471"/>
        <v>2.9584692111610655</v>
      </c>
      <c r="F5041" s="7">
        <f t="shared" ca="1" si="472"/>
        <v>13.625955141514675</v>
      </c>
      <c r="G5041" s="7">
        <f t="shared" ca="1" si="473"/>
        <v>0</v>
      </c>
      <c r="H5041" s="7">
        <f t="shared" ca="1" si="474"/>
        <v>0</v>
      </c>
      <c r="I5041" s="7">
        <f t="shared" ca="1" si="475"/>
        <v>0</v>
      </c>
    </row>
    <row r="5042" spans="4:9" x14ac:dyDescent="0.35">
      <c r="D5042" s="2">
        <f t="shared" ref="D5042:D5105" si="476">D5041</f>
        <v>1</v>
      </c>
      <c r="E5042" s="7">
        <f t="shared" ca="1" si="471"/>
        <v>4.0687449048501314</v>
      </c>
      <c r="F5042" s="7">
        <f t="shared" ca="1" si="472"/>
        <v>12.987660802117899</v>
      </c>
      <c r="G5042" s="7">
        <f t="shared" ca="1" si="473"/>
        <v>4.0687449048501314</v>
      </c>
      <c r="H5042" s="7">
        <f t="shared" ca="1" si="474"/>
        <v>12.987660802117899</v>
      </c>
      <c r="I5042" s="7">
        <f t="shared" ca="1" si="475"/>
        <v>1</v>
      </c>
    </row>
    <row r="5043" spans="4:9" x14ac:dyDescent="0.35">
      <c r="D5043" s="2">
        <f t="shared" si="476"/>
        <v>1</v>
      </c>
      <c r="E5043" s="7">
        <f t="shared" ca="1" si="471"/>
        <v>2.6399183997605724</v>
      </c>
      <c r="F5043" s="7">
        <f t="shared" ca="1" si="472"/>
        <v>18.824780777062941</v>
      </c>
      <c r="G5043" s="7">
        <f t="shared" ca="1" si="473"/>
        <v>0</v>
      </c>
      <c r="H5043" s="7">
        <f t="shared" ca="1" si="474"/>
        <v>0</v>
      </c>
      <c r="I5043" s="7">
        <f t="shared" ca="1" si="475"/>
        <v>0</v>
      </c>
    </row>
    <row r="5044" spans="4:9" x14ac:dyDescent="0.35">
      <c r="D5044" s="2">
        <f t="shared" si="476"/>
        <v>1</v>
      </c>
      <c r="E5044" s="7">
        <f t="shared" ca="1" si="471"/>
        <v>2.0203319257134993</v>
      </c>
      <c r="F5044" s="7">
        <f t="shared" ca="1" si="472"/>
        <v>24.290568246810619</v>
      </c>
      <c r="G5044" s="7">
        <f t="shared" ca="1" si="473"/>
        <v>0</v>
      </c>
      <c r="H5044" s="7">
        <f t="shared" ca="1" si="474"/>
        <v>0</v>
      </c>
      <c r="I5044" s="7">
        <f t="shared" ca="1" si="475"/>
        <v>0</v>
      </c>
    </row>
    <row r="5045" spans="4:9" x14ac:dyDescent="0.35">
      <c r="D5045" s="2">
        <f t="shared" si="476"/>
        <v>1</v>
      </c>
      <c r="E5045" s="7">
        <f t="shared" ca="1" si="471"/>
        <v>2.4641879206981669</v>
      </c>
      <c r="F5045" s="7">
        <f t="shared" ca="1" si="472"/>
        <v>10.88497739042301</v>
      </c>
      <c r="G5045" s="7">
        <f t="shared" ca="1" si="473"/>
        <v>0</v>
      </c>
      <c r="H5045" s="7">
        <f t="shared" ca="1" si="474"/>
        <v>0</v>
      </c>
      <c r="I5045" s="7">
        <f t="shared" ca="1" si="475"/>
        <v>0</v>
      </c>
    </row>
    <row r="5046" spans="4:9" x14ac:dyDescent="0.35">
      <c r="D5046" s="2">
        <f t="shared" si="476"/>
        <v>1</v>
      </c>
      <c r="E5046" s="7">
        <f t="shared" ca="1" si="471"/>
        <v>2.1957220700588351</v>
      </c>
      <c r="F5046" s="7">
        <f t="shared" ca="1" si="472"/>
        <v>21.009556866393311</v>
      </c>
      <c r="G5046" s="7">
        <f t="shared" ca="1" si="473"/>
        <v>0</v>
      </c>
      <c r="H5046" s="7">
        <f t="shared" ca="1" si="474"/>
        <v>0</v>
      </c>
      <c r="I5046" s="7">
        <f t="shared" ca="1" si="475"/>
        <v>0</v>
      </c>
    </row>
    <row r="5047" spans="4:9" x14ac:dyDescent="0.35">
      <c r="D5047" s="2">
        <f t="shared" si="476"/>
        <v>1</v>
      </c>
      <c r="E5047" s="7">
        <f t="shared" ca="1" si="471"/>
        <v>3.8440148115529209</v>
      </c>
      <c r="F5047" s="7">
        <f t="shared" ca="1" si="472"/>
        <v>12.902075484125373</v>
      </c>
      <c r="G5047" s="7">
        <f t="shared" ca="1" si="473"/>
        <v>3.8440148115529209</v>
      </c>
      <c r="H5047" s="7">
        <f t="shared" ca="1" si="474"/>
        <v>12.902075484125373</v>
      </c>
      <c r="I5047" s="7">
        <f t="shared" ca="1" si="475"/>
        <v>1</v>
      </c>
    </row>
    <row r="5048" spans="4:9" x14ac:dyDescent="0.35">
      <c r="D5048" s="2">
        <f t="shared" si="476"/>
        <v>1</v>
      </c>
      <c r="E5048" s="7">
        <f t="shared" ca="1" si="471"/>
        <v>2.622374859230407</v>
      </c>
      <c r="F5048" s="7">
        <f t="shared" ca="1" si="472"/>
        <v>17.576582089473487</v>
      </c>
      <c r="G5048" s="7">
        <f t="shared" ca="1" si="473"/>
        <v>0</v>
      </c>
      <c r="H5048" s="7">
        <f t="shared" ca="1" si="474"/>
        <v>0</v>
      </c>
      <c r="I5048" s="7">
        <f t="shared" ca="1" si="475"/>
        <v>0</v>
      </c>
    </row>
    <row r="5049" spans="4:9" x14ac:dyDescent="0.35">
      <c r="D5049" s="2">
        <f t="shared" si="476"/>
        <v>1</v>
      </c>
      <c r="E5049" s="7">
        <f t="shared" ca="1" si="471"/>
        <v>3.0097130115467126</v>
      </c>
      <c r="F5049" s="7">
        <f t="shared" ca="1" si="472"/>
        <v>22.656967600917234</v>
      </c>
      <c r="G5049" s="7">
        <f t="shared" ca="1" si="473"/>
        <v>0</v>
      </c>
      <c r="H5049" s="7">
        <f t="shared" ca="1" si="474"/>
        <v>0</v>
      </c>
      <c r="I5049" s="7">
        <f t="shared" ca="1" si="475"/>
        <v>0</v>
      </c>
    </row>
    <row r="5050" spans="4:9" x14ac:dyDescent="0.35">
      <c r="D5050" s="2">
        <f t="shared" si="476"/>
        <v>1</v>
      </c>
      <c r="E5050" s="7">
        <f t="shared" ca="1" si="471"/>
        <v>2.6338263786643488</v>
      </c>
      <c r="F5050" s="7">
        <f t="shared" ca="1" si="472"/>
        <v>21.042738883447115</v>
      </c>
      <c r="G5050" s="7">
        <f t="shared" ca="1" si="473"/>
        <v>0</v>
      </c>
      <c r="H5050" s="7">
        <f t="shared" ca="1" si="474"/>
        <v>0</v>
      </c>
      <c r="I5050" s="7">
        <f t="shared" ca="1" si="475"/>
        <v>0</v>
      </c>
    </row>
    <row r="5051" spans="4:9" x14ac:dyDescent="0.35">
      <c r="D5051" s="2">
        <f t="shared" si="476"/>
        <v>1</v>
      </c>
      <c r="E5051" s="7">
        <f t="shared" ca="1" si="471"/>
        <v>2.8146316279482435</v>
      </c>
      <c r="F5051" s="7">
        <f t="shared" ca="1" si="472"/>
        <v>24.010322483835946</v>
      </c>
      <c r="G5051" s="7">
        <f t="shared" ca="1" si="473"/>
        <v>0</v>
      </c>
      <c r="H5051" s="7">
        <f t="shared" ca="1" si="474"/>
        <v>0</v>
      </c>
      <c r="I5051" s="7">
        <f t="shared" ca="1" si="475"/>
        <v>0</v>
      </c>
    </row>
    <row r="5052" spans="4:9" x14ac:dyDescent="0.35">
      <c r="D5052" s="2">
        <f t="shared" si="476"/>
        <v>1</v>
      </c>
      <c r="E5052" s="7">
        <f t="shared" ca="1" si="471"/>
        <v>3.4734902521007749</v>
      </c>
      <c r="F5052" s="7">
        <f t="shared" ca="1" si="472"/>
        <v>11.62871799511435</v>
      </c>
      <c r="G5052" s="7">
        <f t="shared" ca="1" si="473"/>
        <v>3.4734902521007749</v>
      </c>
      <c r="H5052" s="7">
        <f t="shared" ca="1" si="474"/>
        <v>11.62871799511435</v>
      </c>
      <c r="I5052" s="7">
        <f t="shared" ca="1" si="475"/>
        <v>1</v>
      </c>
    </row>
    <row r="5053" spans="4:9" x14ac:dyDescent="0.35">
      <c r="D5053" s="2">
        <f t="shared" si="476"/>
        <v>1</v>
      </c>
      <c r="E5053" s="7">
        <f t="shared" ca="1" si="471"/>
        <v>4.9948946786338748</v>
      </c>
      <c r="F5053" s="7">
        <f t="shared" ca="1" si="472"/>
        <v>23.539271314704617</v>
      </c>
      <c r="G5053" s="7">
        <f t="shared" ca="1" si="473"/>
        <v>4.9948946786338748</v>
      </c>
      <c r="H5053" s="7">
        <f t="shared" ca="1" si="474"/>
        <v>23.539271314704617</v>
      </c>
      <c r="I5053" s="7">
        <f t="shared" ca="1" si="475"/>
        <v>1</v>
      </c>
    </row>
    <row r="5054" spans="4:9" x14ac:dyDescent="0.35">
      <c r="D5054" s="2">
        <f t="shared" si="476"/>
        <v>1</v>
      </c>
      <c r="E5054" s="7">
        <f t="shared" ca="1" si="471"/>
        <v>4.7554267773862797</v>
      </c>
      <c r="F5054" s="7">
        <f t="shared" ca="1" si="472"/>
        <v>3.196405646657329</v>
      </c>
      <c r="G5054" s="7">
        <f t="shared" ca="1" si="473"/>
        <v>4.7554267773862797</v>
      </c>
      <c r="H5054" s="7">
        <f t="shared" ca="1" si="474"/>
        <v>3.196405646657329</v>
      </c>
      <c r="I5054" s="7">
        <f t="shared" ca="1" si="475"/>
        <v>1</v>
      </c>
    </row>
    <row r="5055" spans="4:9" x14ac:dyDescent="0.35">
      <c r="D5055" s="2">
        <f t="shared" si="476"/>
        <v>1</v>
      </c>
      <c r="E5055" s="7">
        <f t="shared" ca="1" si="471"/>
        <v>2.9174870120744121</v>
      </c>
      <c r="F5055" s="7">
        <f t="shared" ca="1" si="472"/>
        <v>20.361799765627769</v>
      </c>
      <c r="G5055" s="7">
        <f t="shared" ca="1" si="473"/>
        <v>0</v>
      </c>
      <c r="H5055" s="7">
        <f t="shared" ca="1" si="474"/>
        <v>0</v>
      </c>
      <c r="I5055" s="7">
        <f t="shared" ca="1" si="475"/>
        <v>0</v>
      </c>
    </row>
    <row r="5056" spans="4:9" x14ac:dyDescent="0.35">
      <c r="D5056" s="2">
        <f t="shared" si="476"/>
        <v>1</v>
      </c>
      <c r="E5056" s="7">
        <f t="shared" ca="1" si="471"/>
        <v>3.9370350049560687</v>
      </c>
      <c r="F5056" s="7">
        <f t="shared" ca="1" si="472"/>
        <v>23.403236387080479</v>
      </c>
      <c r="G5056" s="7">
        <f t="shared" ca="1" si="473"/>
        <v>0</v>
      </c>
      <c r="H5056" s="7">
        <f t="shared" ca="1" si="474"/>
        <v>0</v>
      </c>
      <c r="I5056" s="7">
        <f t="shared" ca="1" si="475"/>
        <v>0</v>
      </c>
    </row>
    <row r="5057" spans="4:9" x14ac:dyDescent="0.35">
      <c r="D5057" s="2">
        <f t="shared" si="476"/>
        <v>1</v>
      </c>
      <c r="E5057" s="7">
        <f t="shared" ca="1" si="471"/>
        <v>2.9905235257157137</v>
      </c>
      <c r="F5057" s="7">
        <f t="shared" ca="1" si="472"/>
        <v>16.950516087244779</v>
      </c>
      <c r="G5057" s="7">
        <f t="shared" ca="1" si="473"/>
        <v>0</v>
      </c>
      <c r="H5057" s="7">
        <f t="shared" ca="1" si="474"/>
        <v>0</v>
      </c>
      <c r="I5057" s="7">
        <f t="shared" ca="1" si="475"/>
        <v>0</v>
      </c>
    </row>
    <row r="5058" spans="4:9" x14ac:dyDescent="0.35">
      <c r="D5058" s="2">
        <f t="shared" si="476"/>
        <v>1</v>
      </c>
      <c r="E5058" s="7">
        <f t="shared" ca="1" si="471"/>
        <v>4.703038717155728</v>
      </c>
      <c r="F5058" s="7">
        <f t="shared" ca="1" si="472"/>
        <v>4.7661013255569022</v>
      </c>
      <c r="G5058" s="7">
        <f t="shared" ca="1" si="473"/>
        <v>4.703038717155728</v>
      </c>
      <c r="H5058" s="7">
        <f t="shared" ca="1" si="474"/>
        <v>4.7661013255569022</v>
      </c>
      <c r="I5058" s="7">
        <f t="shared" ca="1" si="475"/>
        <v>1</v>
      </c>
    </row>
    <row r="5059" spans="4:9" x14ac:dyDescent="0.35">
      <c r="D5059" s="2">
        <f t="shared" si="476"/>
        <v>1</v>
      </c>
      <c r="E5059" s="7">
        <f t="shared" ref="E5059:E5122" ca="1" si="477">$B$2+($C$2-$B$2)*RAND()</f>
        <v>3.67338485304133</v>
      </c>
      <c r="F5059" s="7">
        <f t="shared" ref="F5059:F5122" ca="1" si="478">$B$3+($C$3-$B$3)*RAND()</f>
        <v>22.948582273727681</v>
      </c>
      <c r="G5059" s="7">
        <f t="shared" ref="G5059:G5122" ca="1" si="479">IF(F5059&lt;(E5059*E5059),E5059,0)</f>
        <v>0</v>
      </c>
      <c r="H5059" s="7">
        <f t="shared" ref="H5059:H5122" ca="1" si="480">IF(F5059&lt;(E5059*E5059),F5059,0)</f>
        <v>0</v>
      </c>
      <c r="I5059" s="7">
        <f t="shared" ref="I5059:I5122" ca="1" si="481">IF(H5059=0,0,1)</f>
        <v>0</v>
      </c>
    </row>
    <row r="5060" spans="4:9" x14ac:dyDescent="0.35">
      <c r="D5060" s="2">
        <f t="shared" si="476"/>
        <v>1</v>
      </c>
      <c r="E5060" s="7">
        <f t="shared" ca="1" si="477"/>
        <v>4.2355965699345592</v>
      </c>
      <c r="F5060" s="7">
        <f t="shared" ca="1" si="478"/>
        <v>21.380027251907759</v>
      </c>
      <c r="G5060" s="7">
        <f t="shared" ca="1" si="479"/>
        <v>0</v>
      </c>
      <c r="H5060" s="7">
        <f t="shared" ca="1" si="480"/>
        <v>0</v>
      </c>
      <c r="I5060" s="7">
        <f t="shared" ca="1" si="481"/>
        <v>0</v>
      </c>
    </row>
    <row r="5061" spans="4:9" x14ac:dyDescent="0.35">
      <c r="D5061" s="2">
        <f t="shared" si="476"/>
        <v>1</v>
      </c>
      <c r="E5061" s="7">
        <f t="shared" ca="1" si="477"/>
        <v>4.3645375621411802</v>
      </c>
      <c r="F5061" s="7">
        <f t="shared" ca="1" si="478"/>
        <v>14.50571612825348</v>
      </c>
      <c r="G5061" s="7">
        <f t="shared" ca="1" si="479"/>
        <v>4.3645375621411802</v>
      </c>
      <c r="H5061" s="7">
        <f t="shared" ca="1" si="480"/>
        <v>14.50571612825348</v>
      </c>
      <c r="I5061" s="7">
        <f t="shared" ca="1" si="481"/>
        <v>1</v>
      </c>
    </row>
    <row r="5062" spans="4:9" x14ac:dyDescent="0.35">
      <c r="D5062" s="2">
        <f t="shared" si="476"/>
        <v>1</v>
      </c>
      <c r="E5062" s="7">
        <f t="shared" ca="1" si="477"/>
        <v>2.9071987622727993</v>
      </c>
      <c r="F5062" s="7">
        <f t="shared" ca="1" si="478"/>
        <v>2.6833015551151127</v>
      </c>
      <c r="G5062" s="7">
        <f t="shared" ca="1" si="479"/>
        <v>2.9071987622727993</v>
      </c>
      <c r="H5062" s="7">
        <f t="shared" ca="1" si="480"/>
        <v>2.6833015551151127</v>
      </c>
      <c r="I5062" s="7">
        <f t="shared" ca="1" si="481"/>
        <v>1</v>
      </c>
    </row>
    <row r="5063" spans="4:9" x14ac:dyDescent="0.35">
      <c r="D5063" s="2">
        <f t="shared" si="476"/>
        <v>1</v>
      </c>
      <c r="E5063" s="7">
        <f t="shared" ca="1" si="477"/>
        <v>4.6348149108259786</v>
      </c>
      <c r="F5063" s="7">
        <f t="shared" ca="1" si="478"/>
        <v>8.381958828829255</v>
      </c>
      <c r="G5063" s="7">
        <f t="shared" ca="1" si="479"/>
        <v>4.6348149108259786</v>
      </c>
      <c r="H5063" s="7">
        <f t="shared" ca="1" si="480"/>
        <v>8.381958828829255</v>
      </c>
      <c r="I5063" s="7">
        <f t="shared" ca="1" si="481"/>
        <v>1</v>
      </c>
    </row>
    <row r="5064" spans="4:9" x14ac:dyDescent="0.35">
      <c r="D5064" s="2">
        <f t="shared" si="476"/>
        <v>1</v>
      </c>
      <c r="E5064" s="7">
        <f t="shared" ca="1" si="477"/>
        <v>4.4738247812841836</v>
      </c>
      <c r="F5064" s="7">
        <f t="shared" ca="1" si="478"/>
        <v>7.5284153830868599</v>
      </c>
      <c r="G5064" s="7">
        <f t="shared" ca="1" si="479"/>
        <v>4.4738247812841836</v>
      </c>
      <c r="H5064" s="7">
        <f t="shared" ca="1" si="480"/>
        <v>7.5284153830868599</v>
      </c>
      <c r="I5064" s="7">
        <f t="shared" ca="1" si="481"/>
        <v>1</v>
      </c>
    </row>
    <row r="5065" spans="4:9" x14ac:dyDescent="0.35">
      <c r="D5065" s="2">
        <f t="shared" si="476"/>
        <v>1</v>
      </c>
      <c r="E5065" s="7">
        <f t="shared" ca="1" si="477"/>
        <v>4.6014143241757113</v>
      </c>
      <c r="F5065" s="7">
        <f t="shared" ca="1" si="478"/>
        <v>10.836739592411899</v>
      </c>
      <c r="G5065" s="7">
        <f t="shared" ca="1" si="479"/>
        <v>4.6014143241757113</v>
      </c>
      <c r="H5065" s="7">
        <f t="shared" ca="1" si="480"/>
        <v>10.836739592411899</v>
      </c>
      <c r="I5065" s="7">
        <f t="shared" ca="1" si="481"/>
        <v>1</v>
      </c>
    </row>
    <row r="5066" spans="4:9" x14ac:dyDescent="0.35">
      <c r="D5066" s="2">
        <f t="shared" si="476"/>
        <v>1</v>
      </c>
      <c r="E5066" s="7">
        <f t="shared" ca="1" si="477"/>
        <v>2.5541645077193671</v>
      </c>
      <c r="F5066" s="7">
        <f t="shared" ca="1" si="478"/>
        <v>4.2462912728207298</v>
      </c>
      <c r="G5066" s="7">
        <f t="shared" ca="1" si="479"/>
        <v>2.5541645077193671</v>
      </c>
      <c r="H5066" s="7">
        <f t="shared" ca="1" si="480"/>
        <v>4.2462912728207298</v>
      </c>
      <c r="I5066" s="7">
        <f t="shared" ca="1" si="481"/>
        <v>1</v>
      </c>
    </row>
    <row r="5067" spans="4:9" x14ac:dyDescent="0.35">
      <c r="D5067" s="2">
        <f t="shared" si="476"/>
        <v>1</v>
      </c>
      <c r="E5067" s="7">
        <f t="shared" ca="1" si="477"/>
        <v>2.9119984993231691</v>
      </c>
      <c r="F5067" s="7">
        <f t="shared" ca="1" si="478"/>
        <v>11.418337155754553</v>
      </c>
      <c r="G5067" s="7">
        <f t="shared" ca="1" si="479"/>
        <v>0</v>
      </c>
      <c r="H5067" s="7">
        <f t="shared" ca="1" si="480"/>
        <v>0</v>
      </c>
      <c r="I5067" s="7">
        <f t="shared" ca="1" si="481"/>
        <v>0</v>
      </c>
    </row>
    <row r="5068" spans="4:9" x14ac:dyDescent="0.35">
      <c r="D5068" s="2">
        <f t="shared" si="476"/>
        <v>1</v>
      </c>
      <c r="E5068" s="7">
        <f t="shared" ca="1" si="477"/>
        <v>2.6693687848228196</v>
      </c>
      <c r="F5068" s="7">
        <f t="shared" ca="1" si="478"/>
        <v>12.27536785225441</v>
      </c>
      <c r="G5068" s="7">
        <f t="shared" ca="1" si="479"/>
        <v>0</v>
      </c>
      <c r="H5068" s="7">
        <f t="shared" ca="1" si="480"/>
        <v>0</v>
      </c>
      <c r="I5068" s="7">
        <f t="shared" ca="1" si="481"/>
        <v>0</v>
      </c>
    </row>
    <row r="5069" spans="4:9" x14ac:dyDescent="0.35">
      <c r="D5069" s="2">
        <f t="shared" si="476"/>
        <v>1</v>
      </c>
      <c r="E5069" s="7">
        <f t="shared" ca="1" si="477"/>
        <v>3.1403621878904908</v>
      </c>
      <c r="F5069" s="7">
        <f t="shared" ca="1" si="478"/>
        <v>13.186036077793812</v>
      </c>
      <c r="G5069" s="7">
        <f t="shared" ca="1" si="479"/>
        <v>0</v>
      </c>
      <c r="H5069" s="7">
        <f t="shared" ca="1" si="480"/>
        <v>0</v>
      </c>
      <c r="I5069" s="7">
        <f t="shared" ca="1" si="481"/>
        <v>0</v>
      </c>
    </row>
    <row r="5070" spans="4:9" x14ac:dyDescent="0.35">
      <c r="D5070" s="2">
        <f t="shared" si="476"/>
        <v>1</v>
      </c>
      <c r="E5070" s="7">
        <f t="shared" ca="1" si="477"/>
        <v>4.7645369820829568</v>
      </c>
      <c r="F5070" s="7">
        <f t="shared" ca="1" si="478"/>
        <v>2.2888436206929699</v>
      </c>
      <c r="G5070" s="7">
        <f t="shared" ca="1" si="479"/>
        <v>4.7645369820829568</v>
      </c>
      <c r="H5070" s="7">
        <f t="shared" ca="1" si="480"/>
        <v>2.2888436206929699</v>
      </c>
      <c r="I5070" s="7">
        <f t="shared" ca="1" si="481"/>
        <v>1</v>
      </c>
    </row>
    <row r="5071" spans="4:9" x14ac:dyDescent="0.35">
      <c r="D5071" s="2">
        <f t="shared" si="476"/>
        <v>1</v>
      </c>
      <c r="E5071" s="7">
        <f t="shared" ca="1" si="477"/>
        <v>2.2859061845004125</v>
      </c>
      <c r="F5071" s="7">
        <f t="shared" ca="1" si="478"/>
        <v>21.926724169219959</v>
      </c>
      <c r="G5071" s="7">
        <f t="shared" ca="1" si="479"/>
        <v>0</v>
      </c>
      <c r="H5071" s="7">
        <f t="shared" ca="1" si="480"/>
        <v>0</v>
      </c>
      <c r="I5071" s="7">
        <f t="shared" ca="1" si="481"/>
        <v>0</v>
      </c>
    </row>
    <row r="5072" spans="4:9" x14ac:dyDescent="0.35">
      <c r="D5072" s="2">
        <f t="shared" si="476"/>
        <v>1</v>
      </c>
      <c r="E5072" s="7">
        <f t="shared" ca="1" si="477"/>
        <v>2.3577467949925683</v>
      </c>
      <c r="F5072" s="7">
        <f t="shared" ca="1" si="478"/>
        <v>12.517541982815372</v>
      </c>
      <c r="G5072" s="7">
        <f t="shared" ca="1" si="479"/>
        <v>0</v>
      </c>
      <c r="H5072" s="7">
        <f t="shared" ca="1" si="480"/>
        <v>0</v>
      </c>
      <c r="I5072" s="7">
        <f t="shared" ca="1" si="481"/>
        <v>0</v>
      </c>
    </row>
    <row r="5073" spans="4:9" x14ac:dyDescent="0.35">
      <c r="D5073" s="2">
        <f t="shared" si="476"/>
        <v>1</v>
      </c>
      <c r="E5073" s="7">
        <f t="shared" ca="1" si="477"/>
        <v>3.7416946927490611</v>
      </c>
      <c r="F5073" s="7">
        <f t="shared" ca="1" si="478"/>
        <v>18.753101503026443</v>
      </c>
      <c r="G5073" s="7">
        <f t="shared" ca="1" si="479"/>
        <v>0</v>
      </c>
      <c r="H5073" s="7">
        <f t="shared" ca="1" si="480"/>
        <v>0</v>
      </c>
      <c r="I5073" s="7">
        <f t="shared" ca="1" si="481"/>
        <v>0</v>
      </c>
    </row>
    <row r="5074" spans="4:9" x14ac:dyDescent="0.35">
      <c r="D5074" s="2">
        <f t="shared" si="476"/>
        <v>1</v>
      </c>
      <c r="E5074" s="7">
        <f t="shared" ca="1" si="477"/>
        <v>4.3913850139457118</v>
      </c>
      <c r="F5074" s="7">
        <f t="shared" ca="1" si="478"/>
        <v>3.4867354511291921</v>
      </c>
      <c r="G5074" s="7">
        <f t="shared" ca="1" si="479"/>
        <v>4.3913850139457118</v>
      </c>
      <c r="H5074" s="7">
        <f t="shared" ca="1" si="480"/>
        <v>3.4867354511291921</v>
      </c>
      <c r="I5074" s="7">
        <f t="shared" ca="1" si="481"/>
        <v>1</v>
      </c>
    </row>
    <row r="5075" spans="4:9" x14ac:dyDescent="0.35">
      <c r="D5075" s="2">
        <f t="shared" si="476"/>
        <v>1</v>
      </c>
      <c r="E5075" s="7">
        <f t="shared" ca="1" si="477"/>
        <v>3.4763833859487194</v>
      </c>
      <c r="F5075" s="7">
        <f t="shared" ca="1" si="478"/>
        <v>4.9004854215760316</v>
      </c>
      <c r="G5075" s="7">
        <f t="shared" ca="1" si="479"/>
        <v>3.4763833859487194</v>
      </c>
      <c r="H5075" s="7">
        <f t="shared" ca="1" si="480"/>
        <v>4.9004854215760316</v>
      </c>
      <c r="I5075" s="7">
        <f t="shared" ca="1" si="481"/>
        <v>1</v>
      </c>
    </row>
    <row r="5076" spans="4:9" x14ac:dyDescent="0.35">
      <c r="D5076" s="2">
        <f t="shared" si="476"/>
        <v>1</v>
      </c>
      <c r="E5076" s="7">
        <f t="shared" ca="1" si="477"/>
        <v>3.1764821681313284</v>
      </c>
      <c r="F5076" s="7">
        <f t="shared" ca="1" si="478"/>
        <v>5.3808708899026501</v>
      </c>
      <c r="G5076" s="7">
        <f t="shared" ca="1" si="479"/>
        <v>3.1764821681313284</v>
      </c>
      <c r="H5076" s="7">
        <f t="shared" ca="1" si="480"/>
        <v>5.3808708899026501</v>
      </c>
      <c r="I5076" s="7">
        <f t="shared" ca="1" si="481"/>
        <v>1</v>
      </c>
    </row>
    <row r="5077" spans="4:9" x14ac:dyDescent="0.35">
      <c r="D5077" s="2">
        <f t="shared" si="476"/>
        <v>1</v>
      </c>
      <c r="E5077" s="7">
        <f t="shared" ca="1" si="477"/>
        <v>3.3778328815726271</v>
      </c>
      <c r="F5077" s="7">
        <f t="shared" ca="1" si="478"/>
        <v>21.931943687785708</v>
      </c>
      <c r="G5077" s="7">
        <f t="shared" ca="1" si="479"/>
        <v>0</v>
      </c>
      <c r="H5077" s="7">
        <f t="shared" ca="1" si="480"/>
        <v>0</v>
      </c>
      <c r="I5077" s="7">
        <f t="shared" ca="1" si="481"/>
        <v>0</v>
      </c>
    </row>
    <row r="5078" spans="4:9" x14ac:dyDescent="0.35">
      <c r="D5078" s="2">
        <f t="shared" si="476"/>
        <v>1</v>
      </c>
      <c r="E5078" s="7">
        <f t="shared" ca="1" si="477"/>
        <v>2.4341126115344145</v>
      </c>
      <c r="F5078" s="7">
        <f t="shared" ca="1" si="478"/>
        <v>14.259718234464673</v>
      </c>
      <c r="G5078" s="7">
        <f t="shared" ca="1" si="479"/>
        <v>0</v>
      </c>
      <c r="H5078" s="7">
        <f t="shared" ca="1" si="480"/>
        <v>0</v>
      </c>
      <c r="I5078" s="7">
        <f t="shared" ca="1" si="481"/>
        <v>0</v>
      </c>
    </row>
    <row r="5079" spans="4:9" x14ac:dyDescent="0.35">
      <c r="D5079" s="2">
        <f t="shared" si="476"/>
        <v>1</v>
      </c>
      <c r="E5079" s="7">
        <f t="shared" ca="1" si="477"/>
        <v>4.9008410575032428</v>
      </c>
      <c r="F5079" s="7">
        <f t="shared" ca="1" si="478"/>
        <v>19.865152908836347</v>
      </c>
      <c r="G5079" s="7">
        <f t="shared" ca="1" si="479"/>
        <v>4.9008410575032428</v>
      </c>
      <c r="H5079" s="7">
        <f t="shared" ca="1" si="480"/>
        <v>19.865152908836347</v>
      </c>
      <c r="I5079" s="7">
        <f t="shared" ca="1" si="481"/>
        <v>1</v>
      </c>
    </row>
    <row r="5080" spans="4:9" x14ac:dyDescent="0.35">
      <c r="D5080" s="2">
        <f t="shared" si="476"/>
        <v>1</v>
      </c>
      <c r="E5080" s="7">
        <f t="shared" ca="1" si="477"/>
        <v>4.3892438466017554</v>
      </c>
      <c r="F5080" s="7">
        <f t="shared" ca="1" si="478"/>
        <v>10.25839328980355</v>
      </c>
      <c r="G5080" s="7">
        <f t="shared" ca="1" si="479"/>
        <v>4.3892438466017554</v>
      </c>
      <c r="H5080" s="7">
        <f t="shared" ca="1" si="480"/>
        <v>10.25839328980355</v>
      </c>
      <c r="I5080" s="7">
        <f t="shared" ca="1" si="481"/>
        <v>1</v>
      </c>
    </row>
    <row r="5081" spans="4:9" x14ac:dyDescent="0.35">
      <c r="D5081" s="2">
        <f t="shared" si="476"/>
        <v>1</v>
      </c>
      <c r="E5081" s="7">
        <f t="shared" ca="1" si="477"/>
        <v>3.3469147381825164</v>
      </c>
      <c r="F5081" s="7">
        <f t="shared" ca="1" si="478"/>
        <v>17.135556486194005</v>
      </c>
      <c r="G5081" s="7">
        <f t="shared" ca="1" si="479"/>
        <v>0</v>
      </c>
      <c r="H5081" s="7">
        <f t="shared" ca="1" si="480"/>
        <v>0</v>
      </c>
      <c r="I5081" s="7">
        <f t="shared" ca="1" si="481"/>
        <v>0</v>
      </c>
    </row>
    <row r="5082" spans="4:9" x14ac:dyDescent="0.35">
      <c r="D5082" s="2">
        <f t="shared" si="476"/>
        <v>1</v>
      </c>
      <c r="E5082" s="7">
        <f t="shared" ca="1" si="477"/>
        <v>3.1882567506696158</v>
      </c>
      <c r="F5082" s="7">
        <f t="shared" ca="1" si="478"/>
        <v>20.082453947436122</v>
      </c>
      <c r="G5082" s="7">
        <f t="shared" ca="1" si="479"/>
        <v>0</v>
      </c>
      <c r="H5082" s="7">
        <f t="shared" ca="1" si="480"/>
        <v>0</v>
      </c>
      <c r="I5082" s="7">
        <f t="shared" ca="1" si="481"/>
        <v>0</v>
      </c>
    </row>
    <row r="5083" spans="4:9" x14ac:dyDescent="0.35">
      <c r="D5083" s="2">
        <f t="shared" si="476"/>
        <v>1</v>
      </c>
      <c r="E5083" s="7">
        <f t="shared" ca="1" si="477"/>
        <v>2.0645740773094259</v>
      </c>
      <c r="F5083" s="7">
        <f t="shared" ca="1" si="478"/>
        <v>16.090886901350068</v>
      </c>
      <c r="G5083" s="7">
        <f t="shared" ca="1" si="479"/>
        <v>0</v>
      </c>
      <c r="H5083" s="7">
        <f t="shared" ca="1" si="480"/>
        <v>0</v>
      </c>
      <c r="I5083" s="7">
        <f t="shared" ca="1" si="481"/>
        <v>0</v>
      </c>
    </row>
    <row r="5084" spans="4:9" x14ac:dyDescent="0.35">
      <c r="D5084" s="2">
        <f t="shared" si="476"/>
        <v>1</v>
      </c>
      <c r="E5084" s="7">
        <f t="shared" ca="1" si="477"/>
        <v>2.5993430094708083</v>
      </c>
      <c r="F5084" s="7">
        <f t="shared" ca="1" si="478"/>
        <v>10.567736386979561</v>
      </c>
      <c r="G5084" s="7">
        <f t="shared" ca="1" si="479"/>
        <v>0</v>
      </c>
      <c r="H5084" s="7">
        <f t="shared" ca="1" si="480"/>
        <v>0</v>
      </c>
      <c r="I5084" s="7">
        <f t="shared" ca="1" si="481"/>
        <v>0</v>
      </c>
    </row>
    <row r="5085" spans="4:9" x14ac:dyDescent="0.35">
      <c r="D5085" s="2">
        <f t="shared" si="476"/>
        <v>1</v>
      </c>
      <c r="E5085" s="7">
        <f t="shared" ca="1" si="477"/>
        <v>3.2191438859161505</v>
      </c>
      <c r="F5085" s="7">
        <f t="shared" ca="1" si="478"/>
        <v>2.1957953600697806</v>
      </c>
      <c r="G5085" s="7">
        <f t="shared" ca="1" si="479"/>
        <v>3.2191438859161505</v>
      </c>
      <c r="H5085" s="7">
        <f t="shared" ca="1" si="480"/>
        <v>2.1957953600697806</v>
      </c>
      <c r="I5085" s="7">
        <f t="shared" ca="1" si="481"/>
        <v>1</v>
      </c>
    </row>
    <row r="5086" spans="4:9" x14ac:dyDescent="0.35">
      <c r="D5086" s="2">
        <f t="shared" si="476"/>
        <v>1</v>
      </c>
      <c r="E5086" s="7">
        <f t="shared" ca="1" si="477"/>
        <v>4.4089465110865422</v>
      </c>
      <c r="F5086" s="7">
        <f t="shared" ca="1" si="478"/>
        <v>19.68033081580354</v>
      </c>
      <c r="G5086" s="7">
        <f t="shared" ca="1" si="479"/>
        <v>0</v>
      </c>
      <c r="H5086" s="7">
        <f t="shared" ca="1" si="480"/>
        <v>0</v>
      </c>
      <c r="I5086" s="7">
        <f t="shared" ca="1" si="481"/>
        <v>0</v>
      </c>
    </row>
    <row r="5087" spans="4:9" x14ac:dyDescent="0.35">
      <c r="D5087" s="2">
        <f t="shared" si="476"/>
        <v>1</v>
      </c>
      <c r="E5087" s="7">
        <f t="shared" ca="1" si="477"/>
        <v>4.8466790628324405</v>
      </c>
      <c r="F5087" s="7">
        <f t="shared" ca="1" si="478"/>
        <v>23.035854275786463</v>
      </c>
      <c r="G5087" s="7">
        <f t="shared" ca="1" si="479"/>
        <v>4.8466790628324405</v>
      </c>
      <c r="H5087" s="7">
        <f t="shared" ca="1" si="480"/>
        <v>23.035854275786463</v>
      </c>
      <c r="I5087" s="7">
        <f t="shared" ca="1" si="481"/>
        <v>1</v>
      </c>
    </row>
    <row r="5088" spans="4:9" x14ac:dyDescent="0.35">
      <c r="D5088" s="2">
        <f t="shared" si="476"/>
        <v>1</v>
      </c>
      <c r="E5088" s="7">
        <f t="shared" ca="1" si="477"/>
        <v>2.569917336402014</v>
      </c>
      <c r="F5088" s="7">
        <f t="shared" ca="1" si="478"/>
        <v>2.3040623333362995</v>
      </c>
      <c r="G5088" s="7">
        <f t="shared" ca="1" si="479"/>
        <v>2.569917336402014</v>
      </c>
      <c r="H5088" s="7">
        <f t="shared" ca="1" si="480"/>
        <v>2.3040623333362995</v>
      </c>
      <c r="I5088" s="7">
        <f t="shared" ca="1" si="481"/>
        <v>1</v>
      </c>
    </row>
    <row r="5089" spans="4:9" x14ac:dyDescent="0.35">
      <c r="D5089" s="2">
        <f t="shared" si="476"/>
        <v>1</v>
      </c>
      <c r="E5089" s="7">
        <f t="shared" ca="1" si="477"/>
        <v>4.1224744659070423</v>
      </c>
      <c r="F5089" s="7">
        <f t="shared" ca="1" si="478"/>
        <v>17.031907033360511</v>
      </c>
      <c r="G5089" s="7">
        <f t="shared" ca="1" si="479"/>
        <v>0</v>
      </c>
      <c r="H5089" s="7">
        <f t="shared" ca="1" si="480"/>
        <v>0</v>
      </c>
      <c r="I5089" s="7">
        <f t="shared" ca="1" si="481"/>
        <v>0</v>
      </c>
    </row>
    <row r="5090" spans="4:9" x14ac:dyDescent="0.35">
      <c r="D5090" s="2">
        <f t="shared" si="476"/>
        <v>1</v>
      </c>
      <c r="E5090" s="7">
        <f t="shared" ca="1" si="477"/>
        <v>2.5228581459276969</v>
      </c>
      <c r="F5090" s="7">
        <f t="shared" ca="1" si="478"/>
        <v>15.218794166445397</v>
      </c>
      <c r="G5090" s="7">
        <f t="shared" ca="1" si="479"/>
        <v>0</v>
      </c>
      <c r="H5090" s="7">
        <f t="shared" ca="1" si="480"/>
        <v>0</v>
      </c>
      <c r="I5090" s="7">
        <f t="shared" ca="1" si="481"/>
        <v>0</v>
      </c>
    </row>
    <row r="5091" spans="4:9" x14ac:dyDescent="0.35">
      <c r="D5091" s="2">
        <f t="shared" si="476"/>
        <v>1</v>
      </c>
      <c r="E5091" s="7">
        <f t="shared" ca="1" si="477"/>
        <v>2.7907153439351742</v>
      </c>
      <c r="F5091" s="7">
        <f t="shared" ca="1" si="478"/>
        <v>14.322324785722461</v>
      </c>
      <c r="G5091" s="7">
        <f t="shared" ca="1" si="479"/>
        <v>0</v>
      </c>
      <c r="H5091" s="7">
        <f t="shared" ca="1" si="480"/>
        <v>0</v>
      </c>
      <c r="I5091" s="7">
        <f t="shared" ca="1" si="481"/>
        <v>0</v>
      </c>
    </row>
    <row r="5092" spans="4:9" x14ac:dyDescent="0.35">
      <c r="D5092" s="2">
        <f t="shared" si="476"/>
        <v>1</v>
      </c>
      <c r="E5092" s="7">
        <f t="shared" ca="1" si="477"/>
        <v>3.2514008635016878</v>
      </c>
      <c r="F5092" s="7">
        <f t="shared" ca="1" si="478"/>
        <v>16.35597935068747</v>
      </c>
      <c r="G5092" s="7">
        <f t="shared" ca="1" si="479"/>
        <v>0</v>
      </c>
      <c r="H5092" s="7">
        <f t="shared" ca="1" si="480"/>
        <v>0</v>
      </c>
      <c r="I5092" s="7">
        <f t="shared" ca="1" si="481"/>
        <v>0</v>
      </c>
    </row>
    <row r="5093" spans="4:9" x14ac:dyDescent="0.35">
      <c r="D5093" s="2">
        <f t="shared" si="476"/>
        <v>1</v>
      </c>
      <c r="E5093" s="7">
        <f t="shared" ca="1" si="477"/>
        <v>4.7607499166091127</v>
      </c>
      <c r="F5093" s="7">
        <f t="shared" ca="1" si="478"/>
        <v>21.23532423746363</v>
      </c>
      <c r="G5093" s="7">
        <f t="shared" ca="1" si="479"/>
        <v>4.7607499166091127</v>
      </c>
      <c r="H5093" s="7">
        <f t="shared" ca="1" si="480"/>
        <v>21.23532423746363</v>
      </c>
      <c r="I5093" s="7">
        <f t="shared" ca="1" si="481"/>
        <v>1</v>
      </c>
    </row>
    <row r="5094" spans="4:9" x14ac:dyDescent="0.35">
      <c r="D5094" s="2">
        <f t="shared" si="476"/>
        <v>1</v>
      </c>
      <c r="E5094" s="7">
        <f t="shared" ca="1" si="477"/>
        <v>3.0701330893805165</v>
      </c>
      <c r="F5094" s="7">
        <f t="shared" ca="1" si="478"/>
        <v>18.702986615985555</v>
      </c>
      <c r="G5094" s="7">
        <f t="shared" ca="1" si="479"/>
        <v>0</v>
      </c>
      <c r="H5094" s="7">
        <f t="shared" ca="1" si="480"/>
        <v>0</v>
      </c>
      <c r="I5094" s="7">
        <f t="shared" ca="1" si="481"/>
        <v>0</v>
      </c>
    </row>
    <row r="5095" spans="4:9" x14ac:dyDescent="0.35">
      <c r="D5095" s="2">
        <f t="shared" si="476"/>
        <v>1</v>
      </c>
      <c r="E5095" s="7">
        <f t="shared" ca="1" si="477"/>
        <v>4.9845086597987152</v>
      </c>
      <c r="F5095" s="7">
        <f t="shared" ca="1" si="478"/>
        <v>19.98428641087007</v>
      </c>
      <c r="G5095" s="7">
        <f t="shared" ca="1" si="479"/>
        <v>4.9845086597987152</v>
      </c>
      <c r="H5095" s="7">
        <f t="shared" ca="1" si="480"/>
        <v>19.98428641087007</v>
      </c>
      <c r="I5095" s="7">
        <f t="shared" ca="1" si="481"/>
        <v>1</v>
      </c>
    </row>
    <row r="5096" spans="4:9" x14ac:dyDescent="0.35">
      <c r="D5096" s="2">
        <f t="shared" si="476"/>
        <v>1</v>
      </c>
      <c r="E5096" s="7">
        <f t="shared" ca="1" si="477"/>
        <v>3.3362219029436013</v>
      </c>
      <c r="F5096" s="7">
        <f t="shared" ca="1" si="478"/>
        <v>6.7538604279784149</v>
      </c>
      <c r="G5096" s="7">
        <f t="shared" ca="1" si="479"/>
        <v>3.3362219029436013</v>
      </c>
      <c r="H5096" s="7">
        <f t="shared" ca="1" si="480"/>
        <v>6.7538604279784149</v>
      </c>
      <c r="I5096" s="7">
        <f t="shared" ca="1" si="481"/>
        <v>1</v>
      </c>
    </row>
    <row r="5097" spans="4:9" x14ac:dyDescent="0.35">
      <c r="D5097" s="2">
        <f t="shared" si="476"/>
        <v>1</v>
      </c>
      <c r="E5097" s="7">
        <f t="shared" ca="1" si="477"/>
        <v>2.9654214257431306</v>
      </c>
      <c r="F5097" s="7">
        <f t="shared" ca="1" si="478"/>
        <v>4.264963851932257</v>
      </c>
      <c r="G5097" s="7">
        <f t="shared" ca="1" si="479"/>
        <v>2.9654214257431306</v>
      </c>
      <c r="H5097" s="7">
        <f t="shared" ca="1" si="480"/>
        <v>4.264963851932257</v>
      </c>
      <c r="I5097" s="7">
        <f t="shared" ca="1" si="481"/>
        <v>1</v>
      </c>
    </row>
    <row r="5098" spans="4:9" x14ac:dyDescent="0.35">
      <c r="D5098" s="2">
        <f t="shared" si="476"/>
        <v>1</v>
      </c>
      <c r="E5098" s="7">
        <f t="shared" ca="1" si="477"/>
        <v>3.4015614328950137</v>
      </c>
      <c r="F5098" s="7">
        <f t="shared" ca="1" si="478"/>
        <v>19.880242824097966</v>
      </c>
      <c r="G5098" s="7">
        <f t="shared" ca="1" si="479"/>
        <v>0</v>
      </c>
      <c r="H5098" s="7">
        <f t="shared" ca="1" si="480"/>
        <v>0</v>
      </c>
      <c r="I5098" s="7">
        <f t="shared" ca="1" si="481"/>
        <v>0</v>
      </c>
    </row>
    <row r="5099" spans="4:9" x14ac:dyDescent="0.35">
      <c r="D5099" s="2">
        <f t="shared" si="476"/>
        <v>1</v>
      </c>
      <c r="E5099" s="7">
        <f t="shared" ca="1" si="477"/>
        <v>3.883710371043601</v>
      </c>
      <c r="F5099" s="7">
        <f t="shared" ca="1" si="478"/>
        <v>10.370521369867426</v>
      </c>
      <c r="G5099" s="7">
        <f t="shared" ca="1" si="479"/>
        <v>3.883710371043601</v>
      </c>
      <c r="H5099" s="7">
        <f t="shared" ca="1" si="480"/>
        <v>10.370521369867426</v>
      </c>
      <c r="I5099" s="7">
        <f t="shared" ca="1" si="481"/>
        <v>1</v>
      </c>
    </row>
    <row r="5100" spans="4:9" x14ac:dyDescent="0.35">
      <c r="D5100" s="2">
        <f t="shared" si="476"/>
        <v>1</v>
      </c>
      <c r="E5100" s="7">
        <f t="shared" ca="1" si="477"/>
        <v>3.5124909043630472</v>
      </c>
      <c r="F5100" s="7">
        <f t="shared" ca="1" si="478"/>
        <v>4.0960983239593318</v>
      </c>
      <c r="G5100" s="7">
        <f t="shared" ca="1" si="479"/>
        <v>3.5124909043630472</v>
      </c>
      <c r="H5100" s="7">
        <f t="shared" ca="1" si="480"/>
        <v>4.0960983239593318</v>
      </c>
      <c r="I5100" s="7">
        <f t="shared" ca="1" si="481"/>
        <v>1</v>
      </c>
    </row>
    <row r="5101" spans="4:9" x14ac:dyDescent="0.35">
      <c r="D5101" s="2">
        <f t="shared" si="476"/>
        <v>1</v>
      </c>
      <c r="E5101" s="7">
        <f t="shared" ca="1" si="477"/>
        <v>2.586119431549057</v>
      </c>
      <c r="F5101" s="7">
        <f t="shared" ca="1" si="478"/>
        <v>5.9919483227948795</v>
      </c>
      <c r="G5101" s="7">
        <f t="shared" ca="1" si="479"/>
        <v>2.586119431549057</v>
      </c>
      <c r="H5101" s="7">
        <f t="shared" ca="1" si="480"/>
        <v>5.9919483227948795</v>
      </c>
      <c r="I5101" s="7">
        <f t="shared" ca="1" si="481"/>
        <v>1</v>
      </c>
    </row>
    <row r="5102" spans="4:9" x14ac:dyDescent="0.35">
      <c r="D5102" s="2">
        <f t="shared" si="476"/>
        <v>1</v>
      </c>
      <c r="E5102" s="7">
        <f t="shared" ca="1" si="477"/>
        <v>2.9231970648891075</v>
      </c>
      <c r="F5102" s="7">
        <f t="shared" ca="1" si="478"/>
        <v>12.188640849042185</v>
      </c>
      <c r="G5102" s="7">
        <f t="shared" ca="1" si="479"/>
        <v>0</v>
      </c>
      <c r="H5102" s="7">
        <f t="shared" ca="1" si="480"/>
        <v>0</v>
      </c>
      <c r="I5102" s="7">
        <f t="shared" ca="1" si="481"/>
        <v>0</v>
      </c>
    </row>
    <row r="5103" spans="4:9" x14ac:dyDescent="0.35">
      <c r="D5103" s="2">
        <f t="shared" si="476"/>
        <v>1</v>
      </c>
      <c r="E5103" s="7">
        <f t="shared" ca="1" si="477"/>
        <v>3.1840670066820227</v>
      </c>
      <c r="F5103" s="7">
        <f t="shared" ca="1" si="478"/>
        <v>6.7997041118174746</v>
      </c>
      <c r="G5103" s="7">
        <f t="shared" ca="1" si="479"/>
        <v>3.1840670066820227</v>
      </c>
      <c r="H5103" s="7">
        <f t="shared" ca="1" si="480"/>
        <v>6.7997041118174746</v>
      </c>
      <c r="I5103" s="7">
        <f t="shared" ca="1" si="481"/>
        <v>1</v>
      </c>
    </row>
    <row r="5104" spans="4:9" x14ac:dyDescent="0.35">
      <c r="D5104" s="2">
        <f t="shared" si="476"/>
        <v>1</v>
      </c>
      <c r="E5104" s="7">
        <f t="shared" ca="1" si="477"/>
        <v>4.6313987583157292</v>
      </c>
      <c r="F5104" s="7">
        <f t="shared" ca="1" si="478"/>
        <v>5.3706144658679982</v>
      </c>
      <c r="G5104" s="7">
        <f t="shared" ca="1" si="479"/>
        <v>4.6313987583157292</v>
      </c>
      <c r="H5104" s="7">
        <f t="shared" ca="1" si="480"/>
        <v>5.3706144658679982</v>
      </c>
      <c r="I5104" s="7">
        <f t="shared" ca="1" si="481"/>
        <v>1</v>
      </c>
    </row>
    <row r="5105" spans="4:9" x14ac:dyDescent="0.35">
      <c r="D5105" s="2">
        <f t="shared" si="476"/>
        <v>1</v>
      </c>
      <c r="E5105" s="7">
        <f t="shared" ca="1" si="477"/>
        <v>4.8875944595540304</v>
      </c>
      <c r="F5105" s="7">
        <f t="shared" ca="1" si="478"/>
        <v>22.961333598494114</v>
      </c>
      <c r="G5105" s="7">
        <f t="shared" ca="1" si="479"/>
        <v>4.8875944595540304</v>
      </c>
      <c r="H5105" s="7">
        <f t="shared" ca="1" si="480"/>
        <v>22.961333598494114</v>
      </c>
      <c r="I5105" s="7">
        <f t="shared" ca="1" si="481"/>
        <v>1</v>
      </c>
    </row>
    <row r="5106" spans="4:9" x14ac:dyDescent="0.35">
      <c r="D5106" s="2">
        <f t="shared" ref="D5106:D5169" si="482">D5105</f>
        <v>1</v>
      </c>
      <c r="E5106" s="7">
        <f t="shared" ca="1" si="477"/>
        <v>2.3330091837527278</v>
      </c>
      <c r="F5106" s="7">
        <f t="shared" ca="1" si="478"/>
        <v>7.4288495891353179</v>
      </c>
      <c r="G5106" s="7">
        <f t="shared" ca="1" si="479"/>
        <v>0</v>
      </c>
      <c r="H5106" s="7">
        <f t="shared" ca="1" si="480"/>
        <v>0</v>
      </c>
      <c r="I5106" s="7">
        <f t="shared" ca="1" si="481"/>
        <v>0</v>
      </c>
    </row>
    <row r="5107" spans="4:9" x14ac:dyDescent="0.35">
      <c r="D5107" s="2">
        <f t="shared" si="482"/>
        <v>1</v>
      </c>
      <c r="E5107" s="7">
        <f t="shared" ca="1" si="477"/>
        <v>2.9317221171698842</v>
      </c>
      <c r="F5107" s="7">
        <f t="shared" ca="1" si="478"/>
        <v>13.535395083235974</v>
      </c>
      <c r="G5107" s="7">
        <f t="shared" ca="1" si="479"/>
        <v>0</v>
      </c>
      <c r="H5107" s="7">
        <f t="shared" ca="1" si="480"/>
        <v>0</v>
      </c>
      <c r="I5107" s="7">
        <f t="shared" ca="1" si="481"/>
        <v>0</v>
      </c>
    </row>
    <row r="5108" spans="4:9" x14ac:dyDescent="0.35">
      <c r="D5108" s="2">
        <f t="shared" si="482"/>
        <v>1</v>
      </c>
      <c r="E5108" s="7">
        <f t="shared" ca="1" si="477"/>
        <v>4.8812646202485928</v>
      </c>
      <c r="F5108" s="7">
        <f t="shared" ca="1" si="478"/>
        <v>2.1394688128420154</v>
      </c>
      <c r="G5108" s="7">
        <f t="shared" ca="1" si="479"/>
        <v>4.8812646202485928</v>
      </c>
      <c r="H5108" s="7">
        <f t="shared" ca="1" si="480"/>
        <v>2.1394688128420154</v>
      </c>
      <c r="I5108" s="7">
        <f t="shared" ca="1" si="481"/>
        <v>1</v>
      </c>
    </row>
    <row r="5109" spans="4:9" x14ac:dyDescent="0.35">
      <c r="D5109" s="2">
        <f t="shared" si="482"/>
        <v>1</v>
      </c>
      <c r="E5109" s="7">
        <f t="shared" ca="1" si="477"/>
        <v>4.4527228575960098</v>
      </c>
      <c r="F5109" s="7">
        <f t="shared" ca="1" si="478"/>
        <v>8.6676497100993295</v>
      </c>
      <c r="G5109" s="7">
        <f t="shared" ca="1" si="479"/>
        <v>4.4527228575960098</v>
      </c>
      <c r="H5109" s="7">
        <f t="shared" ca="1" si="480"/>
        <v>8.6676497100993295</v>
      </c>
      <c r="I5109" s="7">
        <f t="shared" ca="1" si="481"/>
        <v>1</v>
      </c>
    </row>
    <row r="5110" spans="4:9" x14ac:dyDescent="0.35">
      <c r="D5110" s="2">
        <f t="shared" si="482"/>
        <v>1</v>
      </c>
      <c r="E5110" s="7">
        <f t="shared" ca="1" si="477"/>
        <v>4.8708841064112907</v>
      </c>
      <c r="F5110" s="7">
        <f t="shared" ca="1" si="478"/>
        <v>17.866176914260919</v>
      </c>
      <c r="G5110" s="7">
        <f t="shared" ca="1" si="479"/>
        <v>4.8708841064112907</v>
      </c>
      <c r="H5110" s="7">
        <f t="shared" ca="1" si="480"/>
        <v>17.866176914260919</v>
      </c>
      <c r="I5110" s="7">
        <f t="shared" ca="1" si="481"/>
        <v>1</v>
      </c>
    </row>
    <row r="5111" spans="4:9" x14ac:dyDescent="0.35">
      <c r="D5111" s="2">
        <f t="shared" si="482"/>
        <v>1</v>
      </c>
      <c r="E5111" s="7">
        <f t="shared" ca="1" si="477"/>
        <v>2.7046798852478329</v>
      </c>
      <c r="F5111" s="7">
        <f t="shared" ca="1" si="478"/>
        <v>7.0781779509017175</v>
      </c>
      <c r="G5111" s="7">
        <f t="shared" ca="1" si="479"/>
        <v>2.7046798852478329</v>
      </c>
      <c r="H5111" s="7">
        <f t="shared" ca="1" si="480"/>
        <v>7.0781779509017175</v>
      </c>
      <c r="I5111" s="7">
        <f t="shared" ca="1" si="481"/>
        <v>1</v>
      </c>
    </row>
    <row r="5112" spans="4:9" x14ac:dyDescent="0.35">
      <c r="D5112" s="2">
        <f t="shared" si="482"/>
        <v>1</v>
      </c>
      <c r="E5112" s="7">
        <f t="shared" ca="1" si="477"/>
        <v>4.3840543812617563</v>
      </c>
      <c r="F5112" s="7">
        <f t="shared" ca="1" si="478"/>
        <v>2.2680889747043622</v>
      </c>
      <c r="G5112" s="7">
        <f t="shared" ca="1" si="479"/>
        <v>4.3840543812617563</v>
      </c>
      <c r="H5112" s="7">
        <f t="shared" ca="1" si="480"/>
        <v>2.2680889747043622</v>
      </c>
      <c r="I5112" s="7">
        <f t="shared" ca="1" si="481"/>
        <v>1</v>
      </c>
    </row>
    <row r="5113" spans="4:9" x14ac:dyDescent="0.35">
      <c r="D5113" s="2">
        <f t="shared" si="482"/>
        <v>1</v>
      </c>
      <c r="E5113" s="7">
        <f t="shared" ca="1" si="477"/>
        <v>3.8619479332855331</v>
      </c>
      <c r="F5113" s="7">
        <f t="shared" ca="1" si="478"/>
        <v>8.1486652485973394</v>
      </c>
      <c r="G5113" s="7">
        <f t="shared" ca="1" si="479"/>
        <v>3.8619479332855331</v>
      </c>
      <c r="H5113" s="7">
        <f t="shared" ca="1" si="480"/>
        <v>8.1486652485973394</v>
      </c>
      <c r="I5113" s="7">
        <f t="shared" ca="1" si="481"/>
        <v>1</v>
      </c>
    </row>
    <row r="5114" spans="4:9" x14ac:dyDescent="0.35">
      <c r="D5114" s="2">
        <f t="shared" si="482"/>
        <v>1</v>
      </c>
      <c r="E5114" s="7">
        <f t="shared" ca="1" si="477"/>
        <v>3.24378096224302</v>
      </c>
      <c r="F5114" s="7">
        <f t="shared" ca="1" si="478"/>
        <v>8.5340036886511648</v>
      </c>
      <c r="G5114" s="7">
        <f t="shared" ca="1" si="479"/>
        <v>3.24378096224302</v>
      </c>
      <c r="H5114" s="7">
        <f t="shared" ca="1" si="480"/>
        <v>8.5340036886511648</v>
      </c>
      <c r="I5114" s="7">
        <f t="shared" ca="1" si="481"/>
        <v>1</v>
      </c>
    </row>
    <row r="5115" spans="4:9" x14ac:dyDescent="0.35">
      <c r="D5115" s="2">
        <f t="shared" si="482"/>
        <v>1</v>
      </c>
      <c r="E5115" s="7">
        <f t="shared" ca="1" si="477"/>
        <v>3.950615764041054</v>
      </c>
      <c r="F5115" s="7">
        <f t="shared" ca="1" si="478"/>
        <v>3.3082410625031828</v>
      </c>
      <c r="G5115" s="7">
        <f t="shared" ca="1" si="479"/>
        <v>3.950615764041054</v>
      </c>
      <c r="H5115" s="7">
        <f t="shared" ca="1" si="480"/>
        <v>3.3082410625031828</v>
      </c>
      <c r="I5115" s="7">
        <f t="shared" ca="1" si="481"/>
        <v>1</v>
      </c>
    </row>
    <row r="5116" spans="4:9" x14ac:dyDescent="0.35">
      <c r="D5116" s="2">
        <f t="shared" si="482"/>
        <v>1</v>
      </c>
      <c r="E5116" s="7">
        <f t="shared" ca="1" si="477"/>
        <v>4.7923762575438209</v>
      </c>
      <c r="F5116" s="7">
        <f t="shared" ca="1" si="478"/>
        <v>21.266133060985759</v>
      </c>
      <c r="G5116" s="7">
        <f t="shared" ca="1" si="479"/>
        <v>4.7923762575438209</v>
      </c>
      <c r="H5116" s="7">
        <f t="shared" ca="1" si="480"/>
        <v>21.266133060985759</v>
      </c>
      <c r="I5116" s="7">
        <f t="shared" ca="1" si="481"/>
        <v>1</v>
      </c>
    </row>
    <row r="5117" spans="4:9" x14ac:dyDescent="0.35">
      <c r="D5117" s="2">
        <f t="shared" si="482"/>
        <v>1</v>
      </c>
      <c r="E5117" s="7">
        <f t="shared" ca="1" si="477"/>
        <v>2.3535332009673064</v>
      </c>
      <c r="F5117" s="7">
        <f t="shared" ca="1" si="478"/>
        <v>19.650521049134277</v>
      </c>
      <c r="G5117" s="7">
        <f t="shared" ca="1" si="479"/>
        <v>0</v>
      </c>
      <c r="H5117" s="7">
        <f t="shared" ca="1" si="480"/>
        <v>0</v>
      </c>
      <c r="I5117" s="7">
        <f t="shared" ca="1" si="481"/>
        <v>0</v>
      </c>
    </row>
    <row r="5118" spans="4:9" x14ac:dyDescent="0.35">
      <c r="D5118" s="2">
        <f t="shared" si="482"/>
        <v>1</v>
      </c>
      <c r="E5118" s="7">
        <f t="shared" ca="1" si="477"/>
        <v>3.2829743897127535</v>
      </c>
      <c r="F5118" s="7">
        <f t="shared" ca="1" si="478"/>
        <v>24.444375883087407</v>
      </c>
      <c r="G5118" s="7">
        <f t="shared" ca="1" si="479"/>
        <v>0</v>
      </c>
      <c r="H5118" s="7">
        <f t="shared" ca="1" si="480"/>
        <v>0</v>
      </c>
      <c r="I5118" s="7">
        <f t="shared" ca="1" si="481"/>
        <v>0</v>
      </c>
    </row>
    <row r="5119" spans="4:9" x14ac:dyDescent="0.35">
      <c r="D5119" s="2">
        <f t="shared" si="482"/>
        <v>1</v>
      </c>
      <c r="E5119" s="7">
        <f t="shared" ca="1" si="477"/>
        <v>2.6231639076821445</v>
      </c>
      <c r="F5119" s="7">
        <f t="shared" ca="1" si="478"/>
        <v>16.510794623331428</v>
      </c>
      <c r="G5119" s="7">
        <f t="shared" ca="1" si="479"/>
        <v>0</v>
      </c>
      <c r="H5119" s="7">
        <f t="shared" ca="1" si="480"/>
        <v>0</v>
      </c>
      <c r="I5119" s="7">
        <f t="shared" ca="1" si="481"/>
        <v>0</v>
      </c>
    </row>
    <row r="5120" spans="4:9" x14ac:dyDescent="0.35">
      <c r="D5120" s="2">
        <f t="shared" si="482"/>
        <v>1</v>
      </c>
      <c r="E5120" s="7">
        <f t="shared" ca="1" si="477"/>
        <v>3.8115682265624256</v>
      </c>
      <c r="F5120" s="7">
        <f t="shared" ca="1" si="478"/>
        <v>24.16537416204994</v>
      </c>
      <c r="G5120" s="7">
        <f t="shared" ca="1" si="479"/>
        <v>0</v>
      </c>
      <c r="H5120" s="7">
        <f t="shared" ca="1" si="480"/>
        <v>0</v>
      </c>
      <c r="I5120" s="7">
        <f t="shared" ca="1" si="481"/>
        <v>0</v>
      </c>
    </row>
    <row r="5121" spans="4:9" x14ac:dyDescent="0.35">
      <c r="D5121" s="2">
        <f t="shared" si="482"/>
        <v>1</v>
      </c>
      <c r="E5121" s="7">
        <f t="shared" ca="1" si="477"/>
        <v>4.2886290800123588</v>
      </c>
      <c r="F5121" s="7">
        <f t="shared" ca="1" si="478"/>
        <v>16.218193844316147</v>
      </c>
      <c r="G5121" s="7">
        <f t="shared" ca="1" si="479"/>
        <v>4.2886290800123588</v>
      </c>
      <c r="H5121" s="7">
        <f t="shared" ca="1" si="480"/>
        <v>16.218193844316147</v>
      </c>
      <c r="I5121" s="7">
        <f t="shared" ca="1" si="481"/>
        <v>1</v>
      </c>
    </row>
    <row r="5122" spans="4:9" x14ac:dyDescent="0.35">
      <c r="D5122" s="2">
        <f t="shared" si="482"/>
        <v>1</v>
      </c>
      <c r="E5122" s="7">
        <f t="shared" ca="1" si="477"/>
        <v>2.6889564140071025</v>
      </c>
      <c r="F5122" s="7">
        <f t="shared" ca="1" si="478"/>
        <v>14.120609638875624</v>
      </c>
      <c r="G5122" s="7">
        <f t="shared" ca="1" si="479"/>
        <v>0</v>
      </c>
      <c r="H5122" s="7">
        <f t="shared" ca="1" si="480"/>
        <v>0</v>
      </c>
      <c r="I5122" s="7">
        <f t="shared" ca="1" si="481"/>
        <v>0</v>
      </c>
    </row>
    <row r="5123" spans="4:9" x14ac:dyDescent="0.35">
      <c r="D5123" s="2">
        <f t="shared" si="482"/>
        <v>1</v>
      </c>
      <c r="E5123" s="7">
        <f t="shared" ref="E5123:E5186" ca="1" si="483">$B$2+($C$2-$B$2)*RAND()</f>
        <v>3.5862135620318436</v>
      </c>
      <c r="F5123" s="7">
        <f t="shared" ref="F5123:F5186" ca="1" si="484">$B$3+($C$3-$B$3)*RAND()</f>
        <v>12.114969830297618</v>
      </c>
      <c r="G5123" s="7">
        <f t="shared" ref="G5123:G5186" ca="1" si="485">IF(F5123&lt;(E5123*E5123),E5123,0)</f>
        <v>3.5862135620318436</v>
      </c>
      <c r="H5123" s="7">
        <f t="shared" ref="H5123:H5186" ca="1" si="486">IF(F5123&lt;(E5123*E5123),F5123,0)</f>
        <v>12.114969830297618</v>
      </c>
      <c r="I5123" s="7">
        <f t="shared" ref="I5123:I5186" ca="1" si="487">IF(H5123=0,0,1)</f>
        <v>1</v>
      </c>
    </row>
    <row r="5124" spans="4:9" x14ac:dyDescent="0.35">
      <c r="D5124" s="2">
        <f t="shared" si="482"/>
        <v>1</v>
      </c>
      <c r="E5124" s="7">
        <f t="shared" ca="1" si="483"/>
        <v>3.4944885739516254</v>
      </c>
      <c r="F5124" s="7">
        <f t="shared" ca="1" si="484"/>
        <v>5.5665606983306564</v>
      </c>
      <c r="G5124" s="7">
        <f t="shared" ca="1" si="485"/>
        <v>3.4944885739516254</v>
      </c>
      <c r="H5124" s="7">
        <f t="shared" ca="1" si="486"/>
        <v>5.5665606983306564</v>
      </c>
      <c r="I5124" s="7">
        <f t="shared" ca="1" si="487"/>
        <v>1</v>
      </c>
    </row>
    <row r="5125" spans="4:9" x14ac:dyDescent="0.35">
      <c r="D5125" s="2">
        <f t="shared" si="482"/>
        <v>1</v>
      </c>
      <c r="E5125" s="7">
        <f t="shared" ca="1" si="483"/>
        <v>2.5532916676888493</v>
      </c>
      <c r="F5125" s="7">
        <f t="shared" ca="1" si="484"/>
        <v>8.8032881710004354</v>
      </c>
      <c r="G5125" s="7">
        <f t="shared" ca="1" si="485"/>
        <v>0</v>
      </c>
      <c r="H5125" s="7">
        <f t="shared" ca="1" si="486"/>
        <v>0</v>
      </c>
      <c r="I5125" s="7">
        <f t="shared" ca="1" si="487"/>
        <v>0</v>
      </c>
    </row>
    <row r="5126" spans="4:9" x14ac:dyDescent="0.35">
      <c r="D5126" s="2">
        <f t="shared" si="482"/>
        <v>1</v>
      </c>
      <c r="E5126" s="7">
        <f t="shared" ca="1" si="483"/>
        <v>4.6084811404530868</v>
      </c>
      <c r="F5126" s="7">
        <f t="shared" ca="1" si="484"/>
        <v>24.396546318268523</v>
      </c>
      <c r="G5126" s="7">
        <f t="shared" ca="1" si="485"/>
        <v>0</v>
      </c>
      <c r="H5126" s="7">
        <f t="shared" ca="1" si="486"/>
        <v>0</v>
      </c>
      <c r="I5126" s="7">
        <f t="shared" ca="1" si="487"/>
        <v>0</v>
      </c>
    </row>
    <row r="5127" spans="4:9" x14ac:dyDescent="0.35">
      <c r="D5127" s="2">
        <f t="shared" si="482"/>
        <v>1</v>
      </c>
      <c r="E5127" s="7">
        <f t="shared" ca="1" si="483"/>
        <v>3.2276837057964491</v>
      </c>
      <c r="F5127" s="7">
        <f t="shared" ca="1" si="484"/>
        <v>15.769088073536954</v>
      </c>
      <c r="G5127" s="7">
        <f t="shared" ca="1" si="485"/>
        <v>0</v>
      </c>
      <c r="H5127" s="7">
        <f t="shared" ca="1" si="486"/>
        <v>0</v>
      </c>
      <c r="I5127" s="7">
        <f t="shared" ca="1" si="487"/>
        <v>0</v>
      </c>
    </row>
    <row r="5128" spans="4:9" x14ac:dyDescent="0.35">
      <c r="D5128" s="2">
        <f t="shared" si="482"/>
        <v>1</v>
      </c>
      <c r="E5128" s="7">
        <f t="shared" ca="1" si="483"/>
        <v>2.2259847449405048</v>
      </c>
      <c r="F5128" s="7">
        <f t="shared" ca="1" si="484"/>
        <v>12.707714214212526</v>
      </c>
      <c r="G5128" s="7">
        <f t="shared" ca="1" si="485"/>
        <v>0</v>
      </c>
      <c r="H5128" s="7">
        <f t="shared" ca="1" si="486"/>
        <v>0</v>
      </c>
      <c r="I5128" s="7">
        <f t="shared" ca="1" si="487"/>
        <v>0</v>
      </c>
    </row>
    <row r="5129" spans="4:9" x14ac:dyDescent="0.35">
      <c r="D5129" s="2">
        <f t="shared" si="482"/>
        <v>1</v>
      </c>
      <c r="E5129" s="7">
        <f t="shared" ca="1" si="483"/>
        <v>4.9261216390092972</v>
      </c>
      <c r="F5129" s="7">
        <f t="shared" ca="1" si="484"/>
        <v>18.643157972853498</v>
      </c>
      <c r="G5129" s="7">
        <f t="shared" ca="1" si="485"/>
        <v>4.9261216390092972</v>
      </c>
      <c r="H5129" s="7">
        <f t="shared" ca="1" si="486"/>
        <v>18.643157972853498</v>
      </c>
      <c r="I5129" s="7">
        <f t="shared" ca="1" si="487"/>
        <v>1</v>
      </c>
    </row>
    <row r="5130" spans="4:9" x14ac:dyDescent="0.35">
      <c r="D5130" s="2">
        <f t="shared" si="482"/>
        <v>1</v>
      </c>
      <c r="E5130" s="7">
        <f t="shared" ca="1" si="483"/>
        <v>3.1970911480904718</v>
      </c>
      <c r="F5130" s="7">
        <f t="shared" ca="1" si="484"/>
        <v>22.337636951436984</v>
      </c>
      <c r="G5130" s="7">
        <f t="shared" ca="1" si="485"/>
        <v>0</v>
      </c>
      <c r="H5130" s="7">
        <f t="shared" ca="1" si="486"/>
        <v>0</v>
      </c>
      <c r="I5130" s="7">
        <f t="shared" ca="1" si="487"/>
        <v>0</v>
      </c>
    </row>
    <row r="5131" spans="4:9" x14ac:dyDescent="0.35">
      <c r="D5131" s="2">
        <f t="shared" si="482"/>
        <v>1</v>
      </c>
      <c r="E5131" s="7">
        <f t="shared" ca="1" si="483"/>
        <v>4.6558797761391446</v>
      </c>
      <c r="F5131" s="7">
        <f t="shared" ca="1" si="484"/>
        <v>5.3490271099947453</v>
      </c>
      <c r="G5131" s="7">
        <f t="shared" ca="1" si="485"/>
        <v>4.6558797761391446</v>
      </c>
      <c r="H5131" s="7">
        <f t="shared" ca="1" si="486"/>
        <v>5.3490271099947453</v>
      </c>
      <c r="I5131" s="7">
        <f t="shared" ca="1" si="487"/>
        <v>1</v>
      </c>
    </row>
    <row r="5132" spans="4:9" x14ac:dyDescent="0.35">
      <c r="D5132" s="2">
        <f t="shared" si="482"/>
        <v>1</v>
      </c>
      <c r="E5132" s="7">
        <f t="shared" ca="1" si="483"/>
        <v>2.9237051130718097</v>
      </c>
      <c r="F5132" s="7">
        <f t="shared" ca="1" si="484"/>
        <v>17.488866835386361</v>
      </c>
      <c r="G5132" s="7">
        <f t="shared" ca="1" si="485"/>
        <v>0</v>
      </c>
      <c r="H5132" s="7">
        <f t="shared" ca="1" si="486"/>
        <v>0</v>
      </c>
      <c r="I5132" s="7">
        <f t="shared" ca="1" si="487"/>
        <v>0</v>
      </c>
    </row>
    <row r="5133" spans="4:9" x14ac:dyDescent="0.35">
      <c r="D5133" s="2">
        <f t="shared" si="482"/>
        <v>1</v>
      </c>
      <c r="E5133" s="7">
        <f t="shared" ca="1" si="483"/>
        <v>3.6623429144191393</v>
      </c>
      <c r="F5133" s="7">
        <f t="shared" ca="1" si="484"/>
        <v>12.246416902851001</v>
      </c>
      <c r="G5133" s="7">
        <f t="shared" ca="1" si="485"/>
        <v>3.6623429144191393</v>
      </c>
      <c r="H5133" s="7">
        <f t="shared" ca="1" si="486"/>
        <v>12.246416902851001</v>
      </c>
      <c r="I5133" s="7">
        <f t="shared" ca="1" si="487"/>
        <v>1</v>
      </c>
    </row>
    <row r="5134" spans="4:9" x14ac:dyDescent="0.35">
      <c r="D5134" s="2">
        <f t="shared" si="482"/>
        <v>1</v>
      </c>
      <c r="E5134" s="7">
        <f t="shared" ca="1" si="483"/>
        <v>4.2778234210982014</v>
      </c>
      <c r="F5134" s="7">
        <f t="shared" ca="1" si="484"/>
        <v>6.8630104222580259</v>
      </c>
      <c r="G5134" s="7">
        <f t="shared" ca="1" si="485"/>
        <v>4.2778234210982014</v>
      </c>
      <c r="H5134" s="7">
        <f t="shared" ca="1" si="486"/>
        <v>6.8630104222580259</v>
      </c>
      <c r="I5134" s="7">
        <f t="shared" ca="1" si="487"/>
        <v>1</v>
      </c>
    </row>
    <row r="5135" spans="4:9" x14ac:dyDescent="0.35">
      <c r="D5135" s="2">
        <f t="shared" si="482"/>
        <v>1</v>
      </c>
      <c r="E5135" s="7">
        <f t="shared" ca="1" si="483"/>
        <v>4.6993448525636357</v>
      </c>
      <c r="F5135" s="7">
        <f t="shared" ca="1" si="484"/>
        <v>16.452938199756122</v>
      </c>
      <c r="G5135" s="7">
        <f t="shared" ca="1" si="485"/>
        <v>4.6993448525636357</v>
      </c>
      <c r="H5135" s="7">
        <f t="shared" ca="1" si="486"/>
        <v>16.452938199756122</v>
      </c>
      <c r="I5135" s="7">
        <f t="shared" ca="1" si="487"/>
        <v>1</v>
      </c>
    </row>
    <row r="5136" spans="4:9" x14ac:dyDescent="0.35">
      <c r="D5136" s="2">
        <f t="shared" si="482"/>
        <v>1</v>
      </c>
      <c r="E5136" s="7">
        <f t="shared" ca="1" si="483"/>
        <v>4.8630658423860842</v>
      </c>
      <c r="F5136" s="7">
        <f t="shared" ca="1" si="484"/>
        <v>13.524732389784333</v>
      </c>
      <c r="G5136" s="7">
        <f t="shared" ca="1" si="485"/>
        <v>4.8630658423860842</v>
      </c>
      <c r="H5136" s="7">
        <f t="shared" ca="1" si="486"/>
        <v>13.524732389784333</v>
      </c>
      <c r="I5136" s="7">
        <f t="shared" ca="1" si="487"/>
        <v>1</v>
      </c>
    </row>
    <row r="5137" spans="4:9" x14ac:dyDescent="0.35">
      <c r="D5137" s="2">
        <f t="shared" si="482"/>
        <v>1</v>
      </c>
      <c r="E5137" s="7">
        <f t="shared" ca="1" si="483"/>
        <v>3.3295939120904543</v>
      </c>
      <c r="F5137" s="7">
        <f t="shared" ca="1" si="484"/>
        <v>15.671534798201865</v>
      </c>
      <c r="G5137" s="7">
        <f t="shared" ca="1" si="485"/>
        <v>0</v>
      </c>
      <c r="H5137" s="7">
        <f t="shared" ca="1" si="486"/>
        <v>0</v>
      </c>
      <c r="I5137" s="7">
        <f t="shared" ca="1" si="487"/>
        <v>0</v>
      </c>
    </row>
    <row r="5138" spans="4:9" x14ac:dyDescent="0.35">
      <c r="D5138" s="2">
        <f t="shared" si="482"/>
        <v>1</v>
      </c>
      <c r="E5138" s="7">
        <f t="shared" ca="1" si="483"/>
        <v>4.8000950555899262</v>
      </c>
      <c r="F5138" s="7">
        <f t="shared" ca="1" si="484"/>
        <v>14.888315490427843</v>
      </c>
      <c r="G5138" s="7">
        <f t="shared" ca="1" si="485"/>
        <v>4.8000950555899262</v>
      </c>
      <c r="H5138" s="7">
        <f t="shared" ca="1" si="486"/>
        <v>14.888315490427843</v>
      </c>
      <c r="I5138" s="7">
        <f t="shared" ca="1" si="487"/>
        <v>1</v>
      </c>
    </row>
    <row r="5139" spans="4:9" x14ac:dyDescent="0.35">
      <c r="D5139" s="2">
        <f t="shared" si="482"/>
        <v>1</v>
      </c>
      <c r="E5139" s="7">
        <f t="shared" ca="1" si="483"/>
        <v>3.4657347015879676</v>
      </c>
      <c r="F5139" s="7">
        <f t="shared" ca="1" si="484"/>
        <v>13.384113705161331</v>
      </c>
      <c r="G5139" s="7">
        <f t="shared" ca="1" si="485"/>
        <v>0</v>
      </c>
      <c r="H5139" s="7">
        <f t="shared" ca="1" si="486"/>
        <v>0</v>
      </c>
      <c r="I5139" s="7">
        <f t="shared" ca="1" si="487"/>
        <v>0</v>
      </c>
    </row>
    <row r="5140" spans="4:9" x14ac:dyDescent="0.35">
      <c r="D5140" s="2">
        <f t="shared" si="482"/>
        <v>1</v>
      </c>
      <c r="E5140" s="7">
        <f t="shared" ca="1" si="483"/>
        <v>4.714338550114161</v>
      </c>
      <c r="F5140" s="7">
        <f t="shared" ca="1" si="484"/>
        <v>12.487294012432864</v>
      </c>
      <c r="G5140" s="7">
        <f t="shared" ca="1" si="485"/>
        <v>4.714338550114161</v>
      </c>
      <c r="H5140" s="7">
        <f t="shared" ca="1" si="486"/>
        <v>12.487294012432864</v>
      </c>
      <c r="I5140" s="7">
        <f t="shared" ca="1" si="487"/>
        <v>1</v>
      </c>
    </row>
    <row r="5141" spans="4:9" x14ac:dyDescent="0.35">
      <c r="D5141" s="2">
        <f t="shared" si="482"/>
        <v>1</v>
      </c>
      <c r="E5141" s="7">
        <f t="shared" ca="1" si="483"/>
        <v>3.6521648174165353</v>
      </c>
      <c r="F5141" s="7">
        <f t="shared" ca="1" si="484"/>
        <v>9.5968365777049609</v>
      </c>
      <c r="G5141" s="7">
        <f t="shared" ca="1" si="485"/>
        <v>3.6521648174165353</v>
      </c>
      <c r="H5141" s="7">
        <f t="shared" ca="1" si="486"/>
        <v>9.5968365777049609</v>
      </c>
      <c r="I5141" s="7">
        <f t="shared" ca="1" si="487"/>
        <v>1</v>
      </c>
    </row>
    <row r="5142" spans="4:9" x14ac:dyDescent="0.35">
      <c r="D5142" s="2">
        <f t="shared" si="482"/>
        <v>1</v>
      </c>
      <c r="E5142" s="7">
        <f t="shared" ca="1" si="483"/>
        <v>2.4245465074559984</v>
      </c>
      <c r="F5142" s="7">
        <f t="shared" ca="1" si="484"/>
        <v>4.7047213333994851</v>
      </c>
      <c r="G5142" s="7">
        <f t="shared" ca="1" si="485"/>
        <v>2.4245465074559984</v>
      </c>
      <c r="H5142" s="7">
        <f t="shared" ca="1" si="486"/>
        <v>4.7047213333994851</v>
      </c>
      <c r="I5142" s="7">
        <f t="shared" ca="1" si="487"/>
        <v>1</v>
      </c>
    </row>
    <row r="5143" spans="4:9" x14ac:dyDescent="0.35">
      <c r="D5143" s="2">
        <f t="shared" si="482"/>
        <v>1</v>
      </c>
      <c r="E5143" s="7">
        <f t="shared" ca="1" si="483"/>
        <v>4.3215753309165112</v>
      </c>
      <c r="F5143" s="7">
        <f t="shared" ca="1" si="484"/>
        <v>21.131963185958632</v>
      </c>
      <c r="G5143" s="7">
        <f t="shared" ca="1" si="485"/>
        <v>0</v>
      </c>
      <c r="H5143" s="7">
        <f t="shared" ca="1" si="486"/>
        <v>0</v>
      </c>
      <c r="I5143" s="7">
        <f t="shared" ca="1" si="487"/>
        <v>0</v>
      </c>
    </row>
    <row r="5144" spans="4:9" x14ac:dyDescent="0.35">
      <c r="D5144" s="2">
        <f t="shared" si="482"/>
        <v>1</v>
      </c>
      <c r="E5144" s="7">
        <f t="shared" ca="1" si="483"/>
        <v>4.5031165584496815</v>
      </c>
      <c r="F5144" s="7">
        <f t="shared" ca="1" si="484"/>
        <v>10.951123209477773</v>
      </c>
      <c r="G5144" s="7">
        <f t="shared" ca="1" si="485"/>
        <v>4.5031165584496815</v>
      </c>
      <c r="H5144" s="7">
        <f t="shared" ca="1" si="486"/>
        <v>10.951123209477773</v>
      </c>
      <c r="I5144" s="7">
        <f t="shared" ca="1" si="487"/>
        <v>1</v>
      </c>
    </row>
    <row r="5145" spans="4:9" x14ac:dyDescent="0.35">
      <c r="D5145" s="2">
        <f t="shared" si="482"/>
        <v>1</v>
      </c>
      <c r="E5145" s="7">
        <f t="shared" ca="1" si="483"/>
        <v>4.0963539917717569</v>
      </c>
      <c r="F5145" s="7">
        <f t="shared" ca="1" si="484"/>
        <v>12.602292950911732</v>
      </c>
      <c r="G5145" s="7">
        <f t="shared" ca="1" si="485"/>
        <v>4.0963539917717569</v>
      </c>
      <c r="H5145" s="7">
        <f t="shared" ca="1" si="486"/>
        <v>12.602292950911732</v>
      </c>
      <c r="I5145" s="7">
        <f t="shared" ca="1" si="487"/>
        <v>1</v>
      </c>
    </row>
    <row r="5146" spans="4:9" x14ac:dyDescent="0.35">
      <c r="D5146" s="2">
        <f t="shared" si="482"/>
        <v>1</v>
      </c>
      <c r="E5146" s="7">
        <f t="shared" ca="1" si="483"/>
        <v>3.1969090294900759</v>
      </c>
      <c r="F5146" s="7">
        <f t="shared" ca="1" si="484"/>
        <v>6.2827421053796604</v>
      </c>
      <c r="G5146" s="7">
        <f t="shared" ca="1" si="485"/>
        <v>3.1969090294900759</v>
      </c>
      <c r="H5146" s="7">
        <f t="shared" ca="1" si="486"/>
        <v>6.2827421053796604</v>
      </c>
      <c r="I5146" s="7">
        <f t="shared" ca="1" si="487"/>
        <v>1</v>
      </c>
    </row>
    <row r="5147" spans="4:9" x14ac:dyDescent="0.35">
      <c r="D5147" s="2">
        <f t="shared" si="482"/>
        <v>1</v>
      </c>
      <c r="E5147" s="7">
        <f t="shared" ca="1" si="483"/>
        <v>3.8003642728389417</v>
      </c>
      <c r="F5147" s="7">
        <f t="shared" ca="1" si="484"/>
        <v>20.330297600584192</v>
      </c>
      <c r="G5147" s="7">
        <f t="shared" ca="1" si="485"/>
        <v>0</v>
      </c>
      <c r="H5147" s="7">
        <f t="shared" ca="1" si="486"/>
        <v>0</v>
      </c>
      <c r="I5147" s="7">
        <f t="shared" ca="1" si="487"/>
        <v>0</v>
      </c>
    </row>
    <row r="5148" spans="4:9" x14ac:dyDescent="0.35">
      <c r="D5148" s="2">
        <f t="shared" si="482"/>
        <v>1</v>
      </c>
      <c r="E5148" s="7">
        <f t="shared" ca="1" si="483"/>
        <v>3.8860766681154253</v>
      </c>
      <c r="F5148" s="7">
        <f t="shared" ca="1" si="484"/>
        <v>23.193788869920407</v>
      </c>
      <c r="G5148" s="7">
        <f t="shared" ca="1" si="485"/>
        <v>0</v>
      </c>
      <c r="H5148" s="7">
        <f t="shared" ca="1" si="486"/>
        <v>0</v>
      </c>
      <c r="I5148" s="7">
        <f t="shared" ca="1" si="487"/>
        <v>0</v>
      </c>
    </row>
    <row r="5149" spans="4:9" x14ac:dyDescent="0.35">
      <c r="D5149" s="2">
        <f t="shared" si="482"/>
        <v>1</v>
      </c>
      <c r="E5149" s="7">
        <f t="shared" ca="1" si="483"/>
        <v>2.3254688444369411</v>
      </c>
      <c r="F5149" s="7">
        <f t="shared" ca="1" si="484"/>
        <v>23.793444722678064</v>
      </c>
      <c r="G5149" s="7">
        <f t="shared" ca="1" si="485"/>
        <v>0</v>
      </c>
      <c r="H5149" s="7">
        <f t="shared" ca="1" si="486"/>
        <v>0</v>
      </c>
      <c r="I5149" s="7">
        <f t="shared" ca="1" si="487"/>
        <v>0</v>
      </c>
    </row>
    <row r="5150" spans="4:9" x14ac:dyDescent="0.35">
      <c r="D5150" s="2">
        <f t="shared" si="482"/>
        <v>1</v>
      </c>
      <c r="E5150" s="7">
        <f t="shared" ca="1" si="483"/>
        <v>4.7528257170990438</v>
      </c>
      <c r="F5150" s="7">
        <f t="shared" ca="1" si="484"/>
        <v>4.2292714027666971</v>
      </c>
      <c r="G5150" s="7">
        <f t="shared" ca="1" si="485"/>
        <v>4.7528257170990438</v>
      </c>
      <c r="H5150" s="7">
        <f t="shared" ca="1" si="486"/>
        <v>4.2292714027666971</v>
      </c>
      <c r="I5150" s="7">
        <f t="shared" ca="1" si="487"/>
        <v>1</v>
      </c>
    </row>
    <row r="5151" spans="4:9" x14ac:dyDescent="0.35">
      <c r="D5151" s="2">
        <f t="shared" si="482"/>
        <v>1</v>
      </c>
      <c r="E5151" s="7">
        <f t="shared" ca="1" si="483"/>
        <v>4.9387028252868701</v>
      </c>
      <c r="F5151" s="7">
        <f t="shared" ca="1" si="484"/>
        <v>4.128094196367285</v>
      </c>
      <c r="G5151" s="7">
        <f t="shared" ca="1" si="485"/>
        <v>4.9387028252868701</v>
      </c>
      <c r="H5151" s="7">
        <f t="shared" ca="1" si="486"/>
        <v>4.128094196367285</v>
      </c>
      <c r="I5151" s="7">
        <f t="shared" ca="1" si="487"/>
        <v>1</v>
      </c>
    </row>
    <row r="5152" spans="4:9" x14ac:dyDescent="0.35">
      <c r="D5152" s="2">
        <f t="shared" si="482"/>
        <v>1</v>
      </c>
      <c r="E5152" s="7">
        <f t="shared" ca="1" si="483"/>
        <v>2.4932820499547845</v>
      </c>
      <c r="F5152" s="7">
        <f t="shared" ca="1" si="484"/>
        <v>9.6972629644969075</v>
      </c>
      <c r="G5152" s="7">
        <f t="shared" ca="1" si="485"/>
        <v>0</v>
      </c>
      <c r="H5152" s="7">
        <f t="shared" ca="1" si="486"/>
        <v>0</v>
      </c>
      <c r="I5152" s="7">
        <f t="shared" ca="1" si="487"/>
        <v>0</v>
      </c>
    </row>
    <row r="5153" spans="4:9" x14ac:dyDescent="0.35">
      <c r="D5153" s="2">
        <f t="shared" si="482"/>
        <v>1</v>
      </c>
      <c r="E5153" s="7">
        <f t="shared" ca="1" si="483"/>
        <v>3.9883613115034864</v>
      </c>
      <c r="F5153" s="7">
        <f t="shared" ca="1" si="484"/>
        <v>10.441170155872104</v>
      </c>
      <c r="G5153" s="7">
        <f t="shared" ca="1" si="485"/>
        <v>3.9883613115034864</v>
      </c>
      <c r="H5153" s="7">
        <f t="shared" ca="1" si="486"/>
        <v>10.441170155872104</v>
      </c>
      <c r="I5153" s="7">
        <f t="shared" ca="1" si="487"/>
        <v>1</v>
      </c>
    </row>
    <row r="5154" spans="4:9" x14ac:dyDescent="0.35">
      <c r="D5154" s="2">
        <f t="shared" si="482"/>
        <v>1</v>
      </c>
      <c r="E5154" s="7">
        <f t="shared" ca="1" si="483"/>
        <v>3.1551843127981791</v>
      </c>
      <c r="F5154" s="7">
        <f t="shared" ca="1" si="484"/>
        <v>24.492722588985941</v>
      </c>
      <c r="G5154" s="7">
        <f t="shared" ca="1" si="485"/>
        <v>0</v>
      </c>
      <c r="H5154" s="7">
        <f t="shared" ca="1" si="486"/>
        <v>0</v>
      </c>
      <c r="I5154" s="7">
        <f t="shared" ca="1" si="487"/>
        <v>0</v>
      </c>
    </row>
    <row r="5155" spans="4:9" x14ac:dyDescent="0.35">
      <c r="D5155" s="2">
        <f t="shared" si="482"/>
        <v>1</v>
      </c>
      <c r="E5155" s="7">
        <f t="shared" ca="1" si="483"/>
        <v>4.7083696097444507</v>
      </c>
      <c r="F5155" s="7">
        <f t="shared" ca="1" si="484"/>
        <v>8.0364846273013129</v>
      </c>
      <c r="G5155" s="7">
        <f t="shared" ca="1" si="485"/>
        <v>4.7083696097444507</v>
      </c>
      <c r="H5155" s="7">
        <f t="shared" ca="1" si="486"/>
        <v>8.0364846273013129</v>
      </c>
      <c r="I5155" s="7">
        <f t="shared" ca="1" si="487"/>
        <v>1</v>
      </c>
    </row>
    <row r="5156" spans="4:9" x14ac:dyDescent="0.35">
      <c r="D5156" s="2">
        <f t="shared" si="482"/>
        <v>1</v>
      </c>
      <c r="E5156" s="7">
        <f t="shared" ca="1" si="483"/>
        <v>2.4990607606393915</v>
      </c>
      <c r="F5156" s="7">
        <f t="shared" ca="1" si="484"/>
        <v>10.686233583621361</v>
      </c>
      <c r="G5156" s="7">
        <f t="shared" ca="1" si="485"/>
        <v>0</v>
      </c>
      <c r="H5156" s="7">
        <f t="shared" ca="1" si="486"/>
        <v>0</v>
      </c>
      <c r="I5156" s="7">
        <f t="shared" ca="1" si="487"/>
        <v>0</v>
      </c>
    </row>
    <row r="5157" spans="4:9" x14ac:dyDescent="0.35">
      <c r="D5157" s="2">
        <f t="shared" si="482"/>
        <v>1</v>
      </c>
      <c r="E5157" s="7">
        <f t="shared" ca="1" si="483"/>
        <v>2.3378835720296927</v>
      </c>
      <c r="F5157" s="7">
        <f t="shared" ca="1" si="484"/>
        <v>10.822659724162705</v>
      </c>
      <c r="G5157" s="7">
        <f t="shared" ca="1" si="485"/>
        <v>0</v>
      </c>
      <c r="H5157" s="7">
        <f t="shared" ca="1" si="486"/>
        <v>0</v>
      </c>
      <c r="I5157" s="7">
        <f t="shared" ca="1" si="487"/>
        <v>0</v>
      </c>
    </row>
    <row r="5158" spans="4:9" x14ac:dyDescent="0.35">
      <c r="D5158" s="2">
        <f t="shared" si="482"/>
        <v>1</v>
      </c>
      <c r="E5158" s="7">
        <f t="shared" ca="1" si="483"/>
        <v>3.1114114829364659</v>
      </c>
      <c r="F5158" s="7">
        <f t="shared" ca="1" si="484"/>
        <v>6.9850438418931802</v>
      </c>
      <c r="G5158" s="7">
        <f t="shared" ca="1" si="485"/>
        <v>3.1114114829364659</v>
      </c>
      <c r="H5158" s="7">
        <f t="shared" ca="1" si="486"/>
        <v>6.9850438418931802</v>
      </c>
      <c r="I5158" s="7">
        <f t="shared" ca="1" si="487"/>
        <v>1</v>
      </c>
    </row>
    <row r="5159" spans="4:9" x14ac:dyDescent="0.35">
      <c r="D5159" s="2">
        <f t="shared" si="482"/>
        <v>1</v>
      </c>
      <c r="E5159" s="7">
        <f t="shared" ca="1" si="483"/>
        <v>2.5252948099459278</v>
      </c>
      <c r="F5159" s="7">
        <f t="shared" ca="1" si="484"/>
        <v>22.864549812143316</v>
      </c>
      <c r="G5159" s="7">
        <f t="shared" ca="1" si="485"/>
        <v>0</v>
      </c>
      <c r="H5159" s="7">
        <f t="shared" ca="1" si="486"/>
        <v>0</v>
      </c>
      <c r="I5159" s="7">
        <f t="shared" ca="1" si="487"/>
        <v>0</v>
      </c>
    </row>
    <row r="5160" spans="4:9" x14ac:dyDescent="0.35">
      <c r="D5160" s="2">
        <f t="shared" si="482"/>
        <v>1</v>
      </c>
      <c r="E5160" s="7">
        <f t="shared" ca="1" si="483"/>
        <v>4.745560362304011</v>
      </c>
      <c r="F5160" s="7">
        <f t="shared" ca="1" si="484"/>
        <v>5.2166867130345329</v>
      </c>
      <c r="G5160" s="7">
        <f t="shared" ca="1" si="485"/>
        <v>4.745560362304011</v>
      </c>
      <c r="H5160" s="7">
        <f t="shared" ca="1" si="486"/>
        <v>5.2166867130345329</v>
      </c>
      <c r="I5160" s="7">
        <f t="shared" ca="1" si="487"/>
        <v>1</v>
      </c>
    </row>
    <row r="5161" spans="4:9" x14ac:dyDescent="0.35">
      <c r="D5161" s="2">
        <f t="shared" si="482"/>
        <v>1</v>
      </c>
      <c r="E5161" s="7">
        <f t="shared" ca="1" si="483"/>
        <v>2.6752054673542798</v>
      </c>
      <c r="F5161" s="7">
        <f t="shared" ca="1" si="484"/>
        <v>7.9389566722709723</v>
      </c>
      <c r="G5161" s="7">
        <f t="shared" ca="1" si="485"/>
        <v>0</v>
      </c>
      <c r="H5161" s="7">
        <f t="shared" ca="1" si="486"/>
        <v>0</v>
      </c>
      <c r="I5161" s="7">
        <f t="shared" ca="1" si="487"/>
        <v>0</v>
      </c>
    </row>
    <row r="5162" spans="4:9" x14ac:dyDescent="0.35">
      <c r="D5162" s="2">
        <f t="shared" si="482"/>
        <v>1</v>
      </c>
      <c r="E5162" s="7">
        <f t="shared" ca="1" si="483"/>
        <v>4.3742532774128451</v>
      </c>
      <c r="F5162" s="7">
        <f t="shared" ca="1" si="484"/>
        <v>3.5033166938422138</v>
      </c>
      <c r="G5162" s="7">
        <f t="shared" ca="1" si="485"/>
        <v>4.3742532774128451</v>
      </c>
      <c r="H5162" s="7">
        <f t="shared" ca="1" si="486"/>
        <v>3.5033166938422138</v>
      </c>
      <c r="I5162" s="7">
        <f t="shared" ca="1" si="487"/>
        <v>1</v>
      </c>
    </row>
    <row r="5163" spans="4:9" x14ac:dyDescent="0.35">
      <c r="D5163" s="2">
        <f t="shared" si="482"/>
        <v>1</v>
      </c>
      <c r="E5163" s="7">
        <f t="shared" ca="1" si="483"/>
        <v>4.7820624368150506</v>
      </c>
      <c r="F5163" s="7">
        <f t="shared" ca="1" si="484"/>
        <v>24.794621947412292</v>
      </c>
      <c r="G5163" s="7">
        <f t="shared" ca="1" si="485"/>
        <v>0</v>
      </c>
      <c r="H5163" s="7">
        <f t="shared" ca="1" si="486"/>
        <v>0</v>
      </c>
      <c r="I5163" s="7">
        <f t="shared" ca="1" si="487"/>
        <v>0</v>
      </c>
    </row>
    <row r="5164" spans="4:9" x14ac:dyDescent="0.35">
      <c r="D5164" s="2">
        <f t="shared" si="482"/>
        <v>1</v>
      </c>
      <c r="E5164" s="7">
        <f t="shared" ca="1" si="483"/>
        <v>3.6822884774123672</v>
      </c>
      <c r="F5164" s="7">
        <f t="shared" ca="1" si="484"/>
        <v>2.8499661969557399</v>
      </c>
      <c r="G5164" s="7">
        <f t="shared" ca="1" si="485"/>
        <v>3.6822884774123672</v>
      </c>
      <c r="H5164" s="7">
        <f t="shared" ca="1" si="486"/>
        <v>2.8499661969557399</v>
      </c>
      <c r="I5164" s="7">
        <f t="shared" ca="1" si="487"/>
        <v>1</v>
      </c>
    </row>
    <row r="5165" spans="4:9" x14ac:dyDescent="0.35">
      <c r="D5165" s="2">
        <f t="shared" si="482"/>
        <v>1</v>
      </c>
      <c r="E5165" s="7">
        <f t="shared" ca="1" si="483"/>
        <v>3.8897361437046536</v>
      </c>
      <c r="F5165" s="7">
        <f t="shared" ca="1" si="484"/>
        <v>13.734289612819348</v>
      </c>
      <c r="G5165" s="7">
        <f t="shared" ca="1" si="485"/>
        <v>3.8897361437046536</v>
      </c>
      <c r="H5165" s="7">
        <f t="shared" ca="1" si="486"/>
        <v>13.734289612819348</v>
      </c>
      <c r="I5165" s="7">
        <f t="shared" ca="1" si="487"/>
        <v>1</v>
      </c>
    </row>
    <row r="5166" spans="4:9" x14ac:dyDescent="0.35">
      <c r="D5166" s="2">
        <f t="shared" si="482"/>
        <v>1</v>
      </c>
      <c r="E5166" s="7">
        <f t="shared" ca="1" si="483"/>
        <v>4.6511215217040069</v>
      </c>
      <c r="F5166" s="7">
        <f t="shared" ca="1" si="484"/>
        <v>16.654773137130611</v>
      </c>
      <c r="G5166" s="7">
        <f t="shared" ca="1" si="485"/>
        <v>4.6511215217040069</v>
      </c>
      <c r="H5166" s="7">
        <f t="shared" ca="1" si="486"/>
        <v>16.654773137130611</v>
      </c>
      <c r="I5166" s="7">
        <f t="shared" ca="1" si="487"/>
        <v>1</v>
      </c>
    </row>
    <row r="5167" spans="4:9" x14ac:dyDescent="0.35">
      <c r="D5167" s="2">
        <f t="shared" si="482"/>
        <v>1</v>
      </c>
      <c r="E5167" s="7">
        <f t="shared" ca="1" si="483"/>
        <v>3.0609190163038562</v>
      </c>
      <c r="F5167" s="7">
        <f t="shared" ca="1" si="484"/>
        <v>17.268434000707536</v>
      </c>
      <c r="G5167" s="7">
        <f t="shared" ca="1" si="485"/>
        <v>0</v>
      </c>
      <c r="H5167" s="7">
        <f t="shared" ca="1" si="486"/>
        <v>0</v>
      </c>
      <c r="I5167" s="7">
        <f t="shared" ca="1" si="487"/>
        <v>0</v>
      </c>
    </row>
    <row r="5168" spans="4:9" x14ac:dyDescent="0.35">
      <c r="D5168" s="2">
        <f t="shared" si="482"/>
        <v>1</v>
      </c>
      <c r="E5168" s="7">
        <f t="shared" ca="1" si="483"/>
        <v>3.7394047913214998</v>
      </c>
      <c r="F5168" s="7">
        <f t="shared" ca="1" si="484"/>
        <v>2.1065861041082901</v>
      </c>
      <c r="G5168" s="7">
        <f t="shared" ca="1" si="485"/>
        <v>3.7394047913214998</v>
      </c>
      <c r="H5168" s="7">
        <f t="shared" ca="1" si="486"/>
        <v>2.1065861041082901</v>
      </c>
      <c r="I5168" s="7">
        <f t="shared" ca="1" si="487"/>
        <v>1</v>
      </c>
    </row>
    <row r="5169" spans="4:9" x14ac:dyDescent="0.35">
      <c r="D5169" s="2">
        <f t="shared" si="482"/>
        <v>1</v>
      </c>
      <c r="E5169" s="7">
        <f t="shared" ca="1" si="483"/>
        <v>2.5383045511984736</v>
      </c>
      <c r="F5169" s="7">
        <f t="shared" ca="1" si="484"/>
        <v>13.357898622337617</v>
      </c>
      <c r="G5169" s="7">
        <f t="shared" ca="1" si="485"/>
        <v>0</v>
      </c>
      <c r="H5169" s="7">
        <f t="shared" ca="1" si="486"/>
        <v>0</v>
      </c>
      <c r="I5169" s="7">
        <f t="shared" ca="1" si="487"/>
        <v>0</v>
      </c>
    </row>
    <row r="5170" spans="4:9" x14ac:dyDescent="0.35">
      <c r="D5170" s="2">
        <f t="shared" ref="D5170:D5193" si="488">D5169</f>
        <v>1</v>
      </c>
      <c r="E5170" s="7">
        <f t="shared" ca="1" si="483"/>
        <v>2.517235783853752</v>
      </c>
      <c r="F5170" s="7">
        <f t="shared" ca="1" si="484"/>
        <v>13.27367850617134</v>
      </c>
      <c r="G5170" s="7">
        <f t="shared" ca="1" si="485"/>
        <v>0</v>
      </c>
      <c r="H5170" s="7">
        <f t="shared" ca="1" si="486"/>
        <v>0</v>
      </c>
      <c r="I5170" s="7">
        <f t="shared" ca="1" si="487"/>
        <v>0</v>
      </c>
    </row>
    <row r="5171" spans="4:9" x14ac:dyDescent="0.35">
      <c r="D5171" s="2">
        <f t="shared" si="488"/>
        <v>1</v>
      </c>
      <c r="E5171" s="7">
        <f t="shared" ca="1" si="483"/>
        <v>3.5259311560304867</v>
      </c>
      <c r="F5171" s="7">
        <f t="shared" ca="1" si="484"/>
        <v>15.905905720444402</v>
      </c>
      <c r="G5171" s="7">
        <f t="shared" ca="1" si="485"/>
        <v>0</v>
      </c>
      <c r="H5171" s="7">
        <f t="shared" ca="1" si="486"/>
        <v>0</v>
      </c>
      <c r="I5171" s="7">
        <f t="shared" ca="1" si="487"/>
        <v>0</v>
      </c>
    </row>
    <row r="5172" spans="4:9" x14ac:dyDescent="0.35">
      <c r="D5172" s="2">
        <f t="shared" si="488"/>
        <v>1</v>
      </c>
      <c r="E5172" s="7">
        <f t="shared" ca="1" si="483"/>
        <v>4.5978243536005232</v>
      </c>
      <c r="F5172" s="7">
        <f t="shared" ca="1" si="484"/>
        <v>5.5146571995332918</v>
      </c>
      <c r="G5172" s="7">
        <f t="shared" ca="1" si="485"/>
        <v>4.5978243536005232</v>
      </c>
      <c r="H5172" s="7">
        <f t="shared" ca="1" si="486"/>
        <v>5.5146571995332918</v>
      </c>
      <c r="I5172" s="7">
        <f t="shared" ca="1" si="487"/>
        <v>1</v>
      </c>
    </row>
    <row r="5173" spans="4:9" x14ac:dyDescent="0.35">
      <c r="D5173" s="2">
        <f t="shared" si="488"/>
        <v>1</v>
      </c>
      <c r="E5173" s="7">
        <f t="shared" ca="1" si="483"/>
        <v>2.8019025792461507</v>
      </c>
      <c r="F5173" s="7">
        <f t="shared" ca="1" si="484"/>
        <v>24.45636263890178</v>
      </c>
      <c r="G5173" s="7">
        <f t="shared" ca="1" si="485"/>
        <v>0</v>
      </c>
      <c r="H5173" s="7">
        <f t="shared" ca="1" si="486"/>
        <v>0</v>
      </c>
      <c r="I5173" s="7">
        <f t="shared" ca="1" si="487"/>
        <v>0</v>
      </c>
    </row>
    <row r="5174" spans="4:9" x14ac:dyDescent="0.35">
      <c r="D5174" s="2">
        <f t="shared" si="488"/>
        <v>1</v>
      </c>
      <c r="E5174" s="7">
        <f t="shared" ca="1" si="483"/>
        <v>4.3753519697122485</v>
      </c>
      <c r="F5174" s="7">
        <f t="shared" ca="1" si="484"/>
        <v>22.087413420440321</v>
      </c>
      <c r="G5174" s="7">
        <f t="shared" ca="1" si="485"/>
        <v>0</v>
      </c>
      <c r="H5174" s="7">
        <f t="shared" ca="1" si="486"/>
        <v>0</v>
      </c>
      <c r="I5174" s="7">
        <f t="shared" ca="1" si="487"/>
        <v>0</v>
      </c>
    </row>
    <row r="5175" spans="4:9" x14ac:dyDescent="0.35">
      <c r="D5175" s="2">
        <f t="shared" si="488"/>
        <v>1</v>
      </c>
      <c r="E5175" s="7">
        <f t="shared" ca="1" si="483"/>
        <v>2.9933196065030518</v>
      </c>
      <c r="F5175" s="7">
        <f t="shared" ca="1" si="484"/>
        <v>12.13541488509428</v>
      </c>
      <c r="G5175" s="7">
        <f t="shared" ca="1" si="485"/>
        <v>0</v>
      </c>
      <c r="H5175" s="7">
        <f t="shared" ca="1" si="486"/>
        <v>0</v>
      </c>
      <c r="I5175" s="7">
        <f t="shared" ca="1" si="487"/>
        <v>0</v>
      </c>
    </row>
    <row r="5176" spans="4:9" x14ac:dyDescent="0.35">
      <c r="D5176" s="2">
        <f t="shared" si="488"/>
        <v>1</v>
      </c>
      <c r="E5176" s="7">
        <f t="shared" ca="1" si="483"/>
        <v>2.5345143945239577</v>
      </c>
      <c r="F5176" s="7">
        <f t="shared" ca="1" si="484"/>
        <v>7.6064499598186037</v>
      </c>
      <c r="G5176" s="7">
        <f t="shared" ca="1" si="485"/>
        <v>0</v>
      </c>
      <c r="H5176" s="7">
        <f t="shared" ca="1" si="486"/>
        <v>0</v>
      </c>
      <c r="I5176" s="7">
        <f t="shared" ca="1" si="487"/>
        <v>0</v>
      </c>
    </row>
    <row r="5177" spans="4:9" x14ac:dyDescent="0.35">
      <c r="D5177" s="2">
        <f t="shared" si="488"/>
        <v>1</v>
      </c>
      <c r="E5177" s="7">
        <f t="shared" ca="1" si="483"/>
        <v>2.6628603302870242</v>
      </c>
      <c r="F5177" s="7">
        <f t="shared" ca="1" si="484"/>
        <v>12.335740808086566</v>
      </c>
      <c r="G5177" s="7">
        <f t="shared" ca="1" si="485"/>
        <v>0</v>
      </c>
      <c r="H5177" s="7">
        <f t="shared" ca="1" si="486"/>
        <v>0</v>
      </c>
      <c r="I5177" s="7">
        <f t="shared" ca="1" si="487"/>
        <v>0</v>
      </c>
    </row>
    <row r="5178" spans="4:9" x14ac:dyDescent="0.35">
      <c r="D5178" s="2">
        <f t="shared" si="488"/>
        <v>1</v>
      </c>
      <c r="E5178" s="7">
        <f t="shared" ca="1" si="483"/>
        <v>3.5826320500199902</v>
      </c>
      <c r="F5178" s="7">
        <f t="shared" ca="1" si="484"/>
        <v>9.2426204267076901</v>
      </c>
      <c r="G5178" s="7">
        <f t="shared" ca="1" si="485"/>
        <v>3.5826320500199902</v>
      </c>
      <c r="H5178" s="7">
        <f t="shared" ca="1" si="486"/>
        <v>9.2426204267076901</v>
      </c>
      <c r="I5178" s="7">
        <f t="shared" ca="1" si="487"/>
        <v>1</v>
      </c>
    </row>
    <row r="5179" spans="4:9" x14ac:dyDescent="0.35">
      <c r="D5179" s="2">
        <f t="shared" si="488"/>
        <v>1</v>
      </c>
      <c r="E5179" s="7">
        <f t="shared" ca="1" si="483"/>
        <v>3.217117203409317</v>
      </c>
      <c r="F5179" s="7">
        <f t="shared" ca="1" si="484"/>
        <v>16.352297479644726</v>
      </c>
      <c r="G5179" s="7">
        <f t="shared" ca="1" si="485"/>
        <v>0</v>
      </c>
      <c r="H5179" s="7">
        <f t="shared" ca="1" si="486"/>
        <v>0</v>
      </c>
      <c r="I5179" s="7">
        <f t="shared" ca="1" si="487"/>
        <v>0</v>
      </c>
    </row>
    <row r="5180" spans="4:9" x14ac:dyDescent="0.35">
      <c r="D5180" s="2">
        <f t="shared" si="488"/>
        <v>1</v>
      </c>
      <c r="E5180" s="7">
        <f t="shared" ca="1" si="483"/>
        <v>4.3858928223267402</v>
      </c>
      <c r="F5180" s="7">
        <f t="shared" ca="1" si="484"/>
        <v>13.064536869294399</v>
      </c>
      <c r="G5180" s="7">
        <f t="shared" ca="1" si="485"/>
        <v>4.3858928223267402</v>
      </c>
      <c r="H5180" s="7">
        <f t="shared" ca="1" si="486"/>
        <v>13.064536869294399</v>
      </c>
      <c r="I5180" s="7">
        <f t="shared" ca="1" si="487"/>
        <v>1</v>
      </c>
    </row>
    <row r="5181" spans="4:9" x14ac:dyDescent="0.35">
      <c r="D5181" s="2">
        <f t="shared" si="488"/>
        <v>1</v>
      </c>
      <c r="E5181" s="7">
        <f t="shared" ca="1" si="483"/>
        <v>4.7356710641898356</v>
      </c>
      <c r="F5181" s="7">
        <f t="shared" ca="1" si="484"/>
        <v>22.241503283076252</v>
      </c>
      <c r="G5181" s="7">
        <f t="shared" ca="1" si="485"/>
        <v>4.7356710641898356</v>
      </c>
      <c r="H5181" s="7">
        <f t="shared" ca="1" si="486"/>
        <v>22.241503283076252</v>
      </c>
      <c r="I5181" s="7">
        <f t="shared" ca="1" si="487"/>
        <v>1</v>
      </c>
    </row>
    <row r="5182" spans="4:9" x14ac:dyDescent="0.35">
      <c r="D5182" s="2">
        <f t="shared" si="488"/>
        <v>1</v>
      </c>
      <c r="E5182" s="7">
        <f t="shared" ca="1" si="483"/>
        <v>4.3327594736985198</v>
      </c>
      <c r="F5182" s="7">
        <f t="shared" ca="1" si="484"/>
        <v>10.439193782417854</v>
      </c>
      <c r="G5182" s="7">
        <f t="shared" ca="1" si="485"/>
        <v>4.3327594736985198</v>
      </c>
      <c r="H5182" s="7">
        <f t="shared" ca="1" si="486"/>
        <v>10.439193782417854</v>
      </c>
      <c r="I5182" s="7">
        <f t="shared" ca="1" si="487"/>
        <v>1</v>
      </c>
    </row>
    <row r="5183" spans="4:9" x14ac:dyDescent="0.35">
      <c r="D5183" s="2">
        <f t="shared" si="488"/>
        <v>1</v>
      </c>
      <c r="E5183" s="7">
        <f t="shared" ca="1" si="483"/>
        <v>4.6904720228853094</v>
      </c>
      <c r="F5183" s="7">
        <f t="shared" ca="1" si="484"/>
        <v>2.9682608789632061</v>
      </c>
      <c r="G5183" s="7">
        <f t="shared" ca="1" si="485"/>
        <v>4.6904720228853094</v>
      </c>
      <c r="H5183" s="7">
        <f t="shared" ca="1" si="486"/>
        <v>2.9682608789632061</v>
      </c>
      <c r="I5183" s="7">
        <f t="shared" ca="1" si="487"/>
        <v>1</v>
      </c>
    </row>
    <row r="5184" spans="4:9" x14ac:dyDescent="0.35">
      <c r="D5184" s="2">
        <f t="shared" si="488"/>
        <v>1</v>
      </c>
      <c r="E5184" s="7">
        <f t="shared" ca="1" si="483"/>
        <v>2.7785812850620757</v>
      </c>
      <c r="F5184" s="7">
        <f t="shared" ca="1" si="484"/>
        <v>9.0611416916433178</v>
      </c>
      <c r="G5184" s="7">
        <f t="shared" ca="1" si="485"/>
        <v>0</v>
      </c>
      <c r="H5184" s="7">
        <f t="shared" ca="1" si="486"/>
        <v>0</v>
      </c>
      <c r="I5184" s="7">
        <f t="shared" ca="1" si="487"/>
        <v>0</v>
      </c>
    </row>
    <row r="5185" spans="4:9" x14ac:dyDescent="0.35">
      <c r="D5185" s="2">
        <f t="shared" si="488"/>
        <v>1</v>
      </c>
      <c r="E5185" s="7">
        <f t="shared" ca="1" si="483"/>
        <v>3.1465242824269475</v>
      </c>
      <c r="F5185" s="7">
        <f t="shared" ca="1" si="484"/>
        <v>23.124112940947864</v>
      </c>
      <c r="G5185" s="7">
        <f t="shared" ca="1" si="485"/>
        <v>0</v>
      </c>
      <c r="H5185" s="7">
        <f t="shared" ca="1" si="486"/>
        <v>0</v>
      </c>
      <c r="I5185" s="7">
        <f t="shared" ca="1" si="487"/>
        <v>0</v>
      </c>
    </row>
    <row r="5186" spans="4:9" x14ac:dyDescent="0.35">
      <c r="D5186" s="2">
        <f t="shared" si="488"/>
        <v>1</v>
      </c>
      <c r="E5186" s="7">
        <f t="shared" ca="1" si="483"/>
        <v>2.9793346385714048</v>
      </c>
      <c r="F5186" s="7">
        <f t="shared" ca="1" si="484"/>
        <v>22.995189980275025</v>
      </c>
      <c r="G5186" s="7">
        <f t="shared" ca="1" si="485"/>
        <v>0</v>
      </c>
      <c r="H5186" s="7">
        <f t="shared" ca="1" si="486"/>
        <v>0</v>
      </c>
      <c r="I5186" s="7">
        <f t="shared" ca="1" si="487"/>
        <v>0</v>
      </c>
    </row>
    <row r="5187" spans="4:9" x14ac:dyDescent="0.35">
      <c r="D5187" s="2">
        <f t="shared" si="488"/>
        <v>1</v>
      </c>
      <c r="E5187" s="7">
        <f t="shared" ref="E5187:E5193" ca="1" si="489">$B$2+($C$2-$B$2)*RAND()</f>
        <v>2.2468174945816606</v>
      </c>
      <c r="F5187" s="7">
        <f t="shared" ref="F5187:F5193" ca="1" si="490">$B$3+($C$3-$B$3)*RAND()</f>
        <v>9.8385714078587476</v>
      </c>
      <c r="G5187" s="7">
        <f t="shared" ref="G5187:G5193" ca="1" si="491">IF(F5187&lt;(E5187*E5187),E5187,0)</f>
        <v>0</v>
      </c>
      <c r="H5187" s="7">
        <f t="shared" ref="H5187:H5193" ca="1" si="492">IF(F5187&lt;(E5187*E5187),F5187,0)</f>
        <v>0</v>
      </c>
      <c r="I5187" s="7">
        <f t="shared" ref="I5187:I5193" ca="1" si="493">IF(H5187=0,0,1)</f>
        <v>0</v>
      </c>
    </row>
    <row r="5188" spans="4:9" x14ac:dyDescent="0.35">
      <c r="D5188" s="2">
        <f t="shared" si="488"/>
        <v>1</v>
      </c>
      <c r="E5188" s="7">
        <f t="shared" ca="1" si="489"/>
        <v>4.1744167202513403</v>
      </c>
      <c r="F5188" s="7">
        <f t="shared" ca="1" si="490"/>
        <v>6.6135366985572395</v>
      </c>
      <c r="G5188" s="7">
        <f t="shared" ca="1" si="491"/>
        <v>4.1744167202513403</v>
      </c>
      <c r="H5188" s="7">
        <f t="shared" ca="1" si="492"/>
        <v>6.6135366985572395</v>
      </c>
      <c r="I5188" s="7">
        <f t="shared" ca="1" si="493"/>
        <v>1</v>
      </c>
    </row>
    <row r="5189" spans="4:9" x14ac:dyDescent="0.35">
      <c r="D5189" s="2">
        <f t="shared" si="488"/>
        <v>1</v>
      </c>
      <c r="E5189" s="7">
        <f t="shared" ca="1" si="489"/>
        <v>2.9510813910452702</v>
      </c>
      <c r="F5189" s="7">
        <f t="shared" ca="1" si="490"/>
        <v>5.9617091967807871</v>
      </c>
      <c r="G5189" s="7">
        <f t="shared" ca="1" si="491"/>
        <v>2.9510813910452702</v>
      </c>
      <c r="H5189" s="7">
        <f t="shared" ca="1" si="492"/>
        <v>5.9617091967807871</v>
      </c>
      <c r="I5189" s="7">
        <f t="shared" ca="1" si="493"/>
        <v>1</v>
      </c>
    </row>
    <row r="5190" spans="4:9" x14ac:dyDescent="0.35">
      <c r="D5190" s="2">
        <f t="shared" si="488"/>
        <v>1</v>
      </c>
      <c r="E5190" s="7">
        <f t="shared" ca="1" si="489"/>
        <v>2.124276109291908</v>
      </c>
      <c r="F5190" s="7">
        <f t="shared" ca="1" si="490"/>
        <v>13.847260577556582</v>
      </c>
      <c r="G5190" s="7">
        <f t="shared" ca="1" si="491"/>
        <v>0</v>
      </c>
      <c r="H5190" s="7">
        <f t="shared" ca="1" si="492"/>
        <v>0</v>
      </c>
      <c r="I5190" s="7">
        <f t="shared" ca="1" si="493"/>
        <v>0</v>
      </c>
    </row>
    <row r="5191" spans="4:9" x14ac:dyDescent="0.35">
      <c r="D5191" s="2">
        <f t="shared" si="488"/>
        <v>1</v>
      </c>
      <c r="E5191" s="7">
        <f t="shared" ca="1" si="489"/>
        <v>4.6640151927361497</v>
      </c>
      <c r="F5191" s="7">
        <f t="shared" ca="1" si="490"/>
        <v>22.192157043224569</v>
      </c>
      <c r="G5191" s="7">
        <f t="shared" ca="1" si="491"/>
        <v>0</v>
      </c>
      <c r="H5191" s="7">
        <f t="shared" ca="1" si="492"/>
        <v>0</v>
      </c>
      <c r="I5191" s="7">
        <f t="shared" ca="1" si="493"/>
        <v>0</v>
      </c>
    </row>
    <row r="5192" spans="4:9" x14ac:dyDescent="0.35">
      <c r="D5192" s="2">
        <f t="shared" si="488"/>
        <v>1</v>
      </c>
      <c r="E5192" s="7">
        <f t="shared" ca="1" si="489"/>
        <v>3.7010317725349404</v>
      </c>
      <c r="F5192" s="7">
        <f t="shared" ca="1" si="490"/>
        <v>23.976020489770466</v>
      </c>
      <c r="G5192" s="7">
        <f t="shared" ca="1" si="491"/>
        <v>0</v>
      </c>
      <c r="H5192" s="7">
        <f t="shared" ca="1" si="492"/>
        <v>0</v>
      </c>
      <c r="I5192" s="7">
        <f t="shared" ca="1" si="493"/>
        <v>0</v>
      </c>
    </row>
    <row r="5193" spans="4:9" x14ac:dyDescent="0.35">
      <c r="D5193" s="2">
        <f t="shared" si="488"/>
        <v>1</v>
      </c>
      <c r="E5193" s="7">
        <f t="shared" ca="1" si="489"/>
        <v>3.8249218364122308</v>
      </c>
      <c r="F5193" s="7">
        <f t="shared" ca="1" si="490"/>
        <v>24.759650952327107</v>
      </c>
      <c r="G5193" s="7">
        <f t="shared" ca="1" si="491"/>
        <v>0</v>
      </c>
      <c r="H5193" s="7">
        <f t="shared" ca="1" si="492"/>
        <v>0</v>
      </c>
      <c r="I5193" s="7">
        <f t="shared" ca="1" si="493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DFC6-0304-4239-8EE6-A3F9A15B92E7}">
  <dimension ref="A1:I5193"/>
  <sheetViews>
    <sheetView showGridLines="0" workbookViewId="0">
      <selection activeCell="E2" sqref="E2"/>
    </sheetView>
  </sheetViews>
  <sheetFormatPr defaultRowHeight="14.5" x14ac:dyDescent="0.35"/>
  <cols>
    <col min="1" max="1" width="19.54296875" customWidth="1"/>
    <col min="2" max="2" width="8.90625" customWidth="1"/>
    <col min="5" max="6" width="9.90625" bestFit="1" customWidth="1"/>
    <col min="7" max="8" width="13.36328125" bestFit="1" customWidth="1"/>
    <col min="9" max="9" width="10.08984375" bestFit="1" customWidth="1"/>
  </cols>
  <sheetData>
    <row r="1" spans="1:9" x14ac:dyDescent="0.35">
      <c r="A1" s="11" t="s">
        <v>13</v>
      </c>
      <c r="B1" s="12">
        <f>SLOPE($B$10:$B$109,$A$10:$A$109)</f>
        <v>-9.4369696969696957</v>
      </c>
      <c r="C1" s="13" t="s">
        <v>14</v>
      </c>
      <c r="D1" s="14">
        <f>INTERCEPT($B$10:$B$109,$A$10:$A$109)</f>
        <v>9410.0169696969697</v>
      </c>
      <c r="E1" s="6" t="s">
        <v>4</v>
      </c>
      <c r="F1" s="6" t="s">
        <v>5</v>
      </c>
      <c r="G1" s="6" t="s">
        <v>10</v>
      </c>
      <c r="H1" s="6" t="s">
        <v>11</v>
      </c>
      <c r="I1" s="10" t="s">
        <v>12</v>
      </c>
    </row>
    <row r="2" spans="1:9" x14ac:dyDescent="0.35">
      <c r="A2" s="8" t="s">
        <v>3</v>
      </c>
      <c r="B2" s="6">
        <v>2</v>
      </c>
      <c r="C2" s="6">
        <v>5</v>
      </c>
      <c r="D2" s="2">
        <v>1</v>
      </c>
      <c r="E2" s="7">
        <f ca="1">$B$2+($C$2-$B$2)*RAND()</f>
        <v>3.6315609435975409</v>
      </c>
      <c r="F2" s="7">
        <f ca="1">$B$3+($C$3-$B$3)*RAND()</f>
        <v>6.8746340583343848</v>
      </c>
      <c r="G2" s="7">
        <f ca="1">IF(F2&lt;(E2*E2),E2,0)</f>
        <v>3.6315609435975409</v>
      </c>
      <c r="H2" s="7">
        <f ca="1">IF(F2&lt;(E2*E2),F2,0)</f>
        <v>6.8746340583343848</v>
      </c>
      <c r="I2" s="7">
        <f ca="1">IF(H2=0,0,1)</f>
        <v>1</v>
      </c>
    </row>
    <row r="3" spans="1:9" x14ac:dyDescent="0.35">
      <c r="A3" s="8" t="s">
        <v>2</v>
      </c>
      <c r="B3" s="6">
        <v>2</v>
      </c>
      <c r="C3" s="1">
        <f>C2*C2</f>
        <v>25</v>
      </c>
      <c r="D3" s="2">
        <f>D2</f>
        <v>1</v>
      </c>
      <c r="E3" s="7">
        <f t="shared" ref="E3:E66" ca="1" si="0">$B$2+($C$2-$B$2)*RAND()</f>
        <v>3.9325310324176126</v>
      </c>
      <c r="F3" s="7">
        <f t="shared" ref="F3:F66" ca="1" si="1">$B$3+($C$3-$B$3)*RAND()</f>
        <v>23.544590601005705</v>
      </c>
      <c r="G3" s="7">
        <f t="shared" ref="G3:G66" ca="1" si="2">IF(F3&lt;(E3*E3),E3,0)</f>
        <v>0</v>
      </c>
      <c r="H3" s="7">
        <f t="shared" ref="H3:H66" ca="1" si="3">IF(F3&lt;(E3*E3),F3,0)</f>
        <v>0</v>
      </c>
      <c r="I3" s="7">
        <f t="shared" ref="I3:I66" ca="1" si="4">IF(H3=0,0,1)</f>
        <v>0</v>
      </c>
    </row>
    <row r="4" spans="1:9" x14ac:dyDescent="0.35">
      <c r="A4" s="8" t="s">
        <v>8</v>
      </c>
      <c r="B4" s="1">
        <f>SUM(D2:D5193)</f>
        <v>5192</v>
      </c>
      <c r="D4" s="2">
        <f t="shared" ref="D4:D67" si="5">D3</f>
        <v>1</v>
      </c>
      <c r="E4" s="7">
        <f t="shared" ca="1" si="0"/>
        <v>4.1782186557740637</v>
      </c>
      <c r="F4" s="7">
        <f t="shared" ca="1" si="1"/>
        <v>23.507456406569013</v>
      </c>
      <c r="G4" s="7">
        <f t="shared" ca="1" si="2"/>
        <v>0</v>
      </c>
      <c r="H4" s="7">
        <f t="shared" ca="1" si="3"/>
        <v>0</v>
      </c>
      <c r="I4" s="7">
        <f t="shared" ca="1" si="4"/>
        <v>0</v>
      </c>
    </row>
    <row r="5" spans="1:9" x14ac:dyDescent="0.35">
      <c r="A5" s="8" t="s">
        <v>9</v>
      </c>
      <c r="B5" s="1">
        <f ca="1">SUM(I2:I5193)</f>
        <v>2540</v>
      </c>
      <c r="D5" s="2">
        <f t="shared" si="5"/>
        <v>1</v>
      </c>
      <c r="E5" s="7">
        <f t="shared" ca="1" si="0"/>
        <v>3.8507444418038075</v>
      </c>
      <c r="F5" s="7">
        <f t="shared" ca="1" si="1"/>
        <v>19.544287400775438</v>
      </c>
      <c r="G5" s="7">
        <f t="shared" ca="1" si="2"/>
        <v>0</v>
      </c>
      <c r="H5" s="7">
        <f t="shared" ca="1" si="3"/>
        <v>0</v>
      </c>
      <c r="I5" s="7">
        <f t="shared" ca="1" si="4"/>
        <v>0</v>
      </c>
    </row>
    <row r="6" spans="1:9" x14ac:dyDescent="0.35">
      <c r="A6" s="8" t="s">
        <v>6</v>
      </c>
      <c r="B6" s="1">
        <f>(C2-B2)*(C3-B3)</f>
        <v>69</v>
      </c>
      <c r="D6" s="2">
        <f t="shared" si="5"/>
        <v>1</v>
      </c>
      <c r="E6" s="7">
        <f t="shared" ca="1" si="0"/>
        <v>3.8823025050595472</v>
      </c>
      <c r="F6" s="7">
        <f t="shared" ca="1" si="1"/>
        <v>19.411266553017366</v>
      </c>
      <c r="G6" s="7">
        <f t="shared" ca="1" si="2"/>
        <v>0</v>
      </c>
      <c r="H6" s="7">
        <f t="shared" ca="1" si="3"/>
        <v>0</v>
      </c>
      <c r="I6" s="7">
        <f t="shared" ca="1" si="4"/>
        <v>0</v>
      </c>
    </row>
    <row r="7" spans="1:9" x14ac:dyDescent="0.35">
      <c r="A7" s="15" t="s">
        <v>7</v>
      </c>
      <c r="B7" s="9">
        <f ca="1">B6*(B5/B4)</f>
        <v>33.7557781201849</v>
      </c>
      <c r="D7" s="2">
        <f t="shared" si="5"/>
        <v>1</v>
      </c>
      <c r="E7" s="7">
        <f t="shared" ca="1" si="0"/>
        <v>4.2592328866745941</v>
      </c>
      <c r="F7" s="7">
        <f t="shared" ca="1" si="1"/>
        <v>2.7174180085227175</v>
      </c>
      <c r="G7" s="7">
        <f t="shared" ca="1" si="2"/>
        <v>4.2592328866745941</v>
      </c>
      <c r="H7" s="7">
        <f t="shared" ca="1" si="3"/>
        <v>2.7174180085227175</v>
      </c>
      <c r="I7" s="7">
        <f t="shared" ca="1" si="4"/>
        <v>1</v>
      </c>
    </row>
    <row r="8" spans="1:9" x14ac:dyDescent="0.35">
      <c r="D8" s="2">
        <f t="shared" si="5"/>
        <v>1</v>
      </c>
      <c r="E8" s="7">
        <f t="shared" ca="1" si="0"/>
        <v>3.3592586012821601</v>
      </c>
      <c r="F8" s="7">
        <f t="shared" ca="1" si="1"/>
        <v>19.478332784837267</v>
      </c>
      <c r="G8" s="7">
        <f t="shared" ca="1" si="2"/>
        <v>0</v>
      </c>
      <c r="H8" s="7">
        <f t="shared" ca="1" si="3"/>
        <v>0</v>
      </c>
      <c r="I8" s="7">
        <f t="shared" ca="1" si="4"/>
        <v>0</v>
      </c>
    </row>
    <row r="9" spans="1:9" x14ac:dyDescent="0.35">
      <c r="A9" s="4" t="s">
        <v>0</v>
      </c>
      <c r="B9" s="5" t="s">
        <v>1</v>
      </c>
      <c r="C9" s="5" t="s">
        <v>15</v>
      </c>
      <c r="D9" s="2">
        <f t="shared" si="5"/>
        <v>1</v>
      </c>
      <c r="E9" s="7">
        <f t="shared" ca="1" si="0"/>
        <v>3.7038250261950343</v>
      </c>
      <c r="F9" s="7">
        <f t="shared" ca="1" si="1"/>
        <v>15.204323999289873</v>
      </c>
      <c r="G9" s="7">
        <f t="shared" ca="1" si="2"/>
        <v>0</v>
      </c>
      <c r="H9" s="7">
        <f t="shared" ca="1" si="3"/>
        <v>0</v>
      </c>
      <c r="I9" s="7">
        <f t="shared" ca="1" si="4"/>
        <v>0</v>
      </c>
    </row>
    <row r="10" spans="1:9" x14ac:dyDescent="0.35">
      <c r="A10" s="3">
        <v>1</v>
      </c>
      <c r="B10" s="3">
        <v>10561</v>
      </c>
      <c r="C10" s="3">
        <f>$B$1*A10+$D$1</f>
        <v>9400.58</v>
      </c>
      <c r="D10" s="2">
        <f t="shared" si="5"/>
        <v>1</v>
      </c>
      <c r="E10" s="7">
        <f t="shared" ca="1" si="0"/>
        <v>4.9530209189355983</v>
      </c>
      <c r="F10" s="7">
        <f t="shared" ca="1" si="1"/>
        <v>13.112501646745445</v>
      </c>
      <c r="G10" s="7">
        <f t="shared" ca="1" si="2"/>
        <v>4.9530209189355983</v>
      </c>
      <c r="H10" s="7">
        <f t="shared" ca="1" si="3"/>
        <v>13.112501646745445</v>
      </c>
      <c r="I10" s="7">
        <f t="shared" ca="1" si="4"/>
        <v>1</v>
      </c>
    </row>
    <row r="11" spans="1:9" x14ac:dyDescent="0.35">
      <c r="A11" s="3">
        <v>2</v>
      </c>
      <c r="B11" s="3">
        <v>10478</v>
      </c>
      <c r="C11" s="3">
        <f t="shared" ref="C11:C74" si="6">$B$1*A11+$D$1</f>
        <v>9391.1430303030302</v>
      </c>
      <c r="D11" s="2">
        <f t="shared" si="5"/>
        <v>1</v>
      </c>
      <c r="E11" s="7">
        <f t="shared" ca="1" si="0"/>
        <v>4.1204357334901855</v>
      </c>
      <c r="F11" s="7">
        <f t="shared" ca="1" si="1"/>
        <v>15.165741828496275</v>
      </c>
      <c r="G11" s="7">
        <f t="shared" ca="1" si="2"/>
        <v>4.1204357334901855</v>
      </c>
      <c r="H11" s="7">
        <f t="shared" ca="1" si="3"/>
        <v>15.165741828496275</v>
      </c>
      <c r="I11" s="7">
        <f t="shared" ca="1" si="4"/>
        <v>1</v>
      </c>
    </row>
    <row r="12" spans="1:9" x14ac:dyDescent="0.35">
      <c r="A12" s="3">
        <v>3</v>
      </c>
      <c r="B12" s="3">
        <v>10263</v>
      </c>
      <c r="C12" s="3">
        <f t="shared" si="6"/>
        <v>9381.7060606060604</v>
      </c>
      <c r="D12" s="2">
        <f t="shared" si="5"/>
        <v>1</v>
      </c>
      <c r="E12" s="7">
        <f t="shared" ca="1" si="0"/>
        <v>3.082957144863232</v>
      </c>
      <c r="F12" s="7">
        <f t="shared" ca="1" si="1"/>
        <v>22.333609176197335</v>
      </c>
      <c r="G12" s="7">
        <f t="shared" ca="1" si="2"/>
        <v>0</v>
      </c>
      <c r="H12" s="7">
        <f t="shared" ca="1" si="3"/>
        <v>0</v>
      </c>
      <c r="I12" s="7">
        <f t="shared" ca="1" si="4"/>
        <v>0</v>
      </c>
    </row>
    <row r="13" spans="1:9" x14ac:dyDescent="0.35">
      <c r="A13" s="3">
        <v>4</v>
      </c>
      <c r="B13" s="3">
        <v>9924</v>
      </c>
      <c r="C13" s="3">
        <f t="shared" si="6"/>
        <v>9372.2690909090907</v>
      </c>
      <c r="D13" s="2">
        <f t="shared" si="5"/>
        <v>1</v>
      </c>
      <c r="E13" s="7">
        <f t="shared" ca="1" si="0"/>
        <v>4.2799863806928595</v>
      </c>
      <c r="F13" s="7">
        <f t="shared" ca="1" si="1"/>
        <v>11.880923574485299</v>
      </c>
      <c r="G13" s="7">
        <f t="shared" ca="1" si="2"/>
        <v>4.2799863806928595</v>
      </c>
      <c r="H13" s="7">
        <f t="shared" ca="1" si="3"/>
        <v>11.880923574485299</v>
      </c>
      <c r="I13" s="7">
        <f t="shared" ca="1" si="4"/>
        <v>1</v>
      </c>
    </row>
    <row r="14" spans="1:9" x14ac:dyDescent="0.35">
      <c r="A14" s="3">
        <v>5</v>
      </c>
      <c r="B14" s="3">
        <v>9842</v>
      </c>
      <c r="C14" s="3">
        <f t="shared" si="6"/>
        <v>9362.8321212121209</v>
      </c>
      <c r="D14" s="2">
        <f t="shared" si="5"/>
        <v>1</v>
      </c>
      <c r="E14" s="7">
        <f t="shared" ca="1" si="0"/>
        <v>4.2053494683612467</v>
      </c>
      <c r="F14" s="7">
        <f t="shared" ca="1" si="1"/>
        <v>5.7909388691544326</v>
      </c>
      <c r="G14" s="7">
        <f t="shared" ca="1" si="2"/>
        <v>4.2053494683612467</v>
      </c>
      <c r="H14" s="7">
        <f t="shared" ca="1" si="3"/>
        <v>5.7909388691544326</v>
      </c>
      <c r="I14" s="7">
        <f t="shared" ca="1" si="4"/>
        <v>1</v>
      </c>
    </row>
    <row r="15" spans="1:9" x14ac:dyDescent="0.35">
      <c r="A15" s="3">
        <v>6</v>
      </c>
      <c r="B15" s="3">
        <v>9748</v>
      </c>
      <c r="C15" s="3">
        <f t="shared" si="6"/>
        <v>9353.3951515151512</v>
      </c>
      <c r="D15" s="2">
        <f t="shared" si="5"/>
        <v>1</v>
      </c>
      <c r="E15" s="7">
        <f t="shared" ca="1" si="0"/>
        <v>4.1305685865866302</v>
      </c>
      <c r="F15" s="7">
        <f t="shared" ca="1" si="1"/>
        <v>21.999963043570308</v>
      </c>
      <c r="G15" s="7">
        <f t="shared" ca="1" si="2"/>
        <v>0</v>
      </c>
      <c r="H15" s="7">
        <f t="shared" ca="1" si="3"/>
        <v>0</v>
      </c>
      <c r="I15" s="7">
        <f t="shared" ca="1" si="4"/>
        <v>0</v>
      </c>
    </row>
    <row r="16" spans="1:9" x14ac:dyDescent="0.35">
      <c r="A16" s="3">
        <v>7</v>
      </c>
      <c r="B16" s="3">
        <v>9733</v>
      </c>
      <c r="C16" s="3">
        <f t="shared" si="6"/>
        <v>9343.9581818181814</v>
      </c>
      <c r="D16" s="2">
        <f t="shared" si="5"/>
        <v>1</v>
      </c>
      <c r="E16" s="7">
        <f t="shared" ca="1" si="0"/>
        <v>3.9886502122606284</v>
      </c>
      <c r="F16" s="7">
        <f t="shared" ca="1" si="1"/>
        <v>24.227300203907827</v>
      </c>
      <c r="G16" s="7">
        <f t="shared" ca="1" si="2"/>
        <v>0</v>
      </c>
      <c r="H16" s="7">
        <f t="shared" ca="1" si="3"/>
        <v>0</v>
      </c>
      <c r="I16" s="7">
        <f t="shared" ca="1" si="4"/>
        <v>0</v>
      </c>
    </row>
    <row r="17" spans="1:9" x14ac:dyDescent="0.35">
      <c r="A17" s="3">
        <v>8</v>
      </c>
      <c r="B17" s="3">
        <v>9516</v>
      </c>
      <c r="C17" s="3">
        <f t="shared" si="6"/>
        <v>9334.5212121212116</v>
      </c>
      <c r="D17" s="2">
        <f t="shared" si="5"/>
        <v>1</v>
      </c>
      <c r="E17" s="7">
        <f t="shared" ca="1" si="0"/>
        <v>2.7380515841831401</v>
      </c>
      <c r="F17" s="7">
        <f t="shared" ca="1" si="1"/>
        <v>5.797091779835247</v>
      </c>
      <c r="G17" s="7">
        <f t="shared" ca="1" si="2"/>
        <v>2.7380515841831401</v>
      </c>
      <c r="H17" s="7">
        <f t="shared" ca="1" si="3"/>
        <v>5.797091779835247</v>
      </c>
      <c r="I17" s="7">
        <f t="shared" ca="1" si="4"/>
        <v>1</v>
      </c>
    </row>
    <row r="18" spans="1:9" x14ac:dyDescent="0.35">
      <c r="A18" s="3">
        <v>9</v>
      </c>
      <c r="B18" s="3">
        <v>8992</v>
      </c>
      <c r="C18" s="3">
        <f t="shared" si="6"/>
        <v>9325.0842424242419</v>
      </c>
      <c r="D18" s="2">
        <f t="shared" si="5"/>
        <v>1</v>
      </c>
      <c r="E18" s="7">
        <f t="shared" ca="1" si="0"/>
        <v>2.8906416040713547</v>
      </c>
      <c r="F18" s="7">
        <f t="shared" ca="1" si="1"/>
        <v>20.283939952473879</v>
      </c>
      <c r="G18" s="7">
        <f t="shared" ca="1" si="2"/>
        <v>0</v>
      </c>
      <c r="H18" s="7">
        <f t="shared" ca="1" si="3"/>
        <v>0</v>
      </c>
      <c r="I18" s="7">
        <f t="shared" ca="1" si="4"/>
        <v>0</v>
      </c>
    </row>
    <row r="19" spans="1:9" x14ac:dyDescent="0.35">
      <c r="A19" s="3">
        <v>10</v>
      </c>
      <c r="B19" s="3">
        <v>8577</v>
      </c>
      <c r="C19" s="3">
        <f t="shared" si="6"/>
        <v>9315.6472727272721</v>
      </c>
      <c r="D19" s="2">
        <f t="shared" si="5"/>
        <v>1</v>
      </c>
      <c r="E19" s="7">
        <f t="shared" ca="1" si="0"/>
        <v>3.0960406894143393</v>
      </c>
      <c r="F19" s="7">
        <f t="shared" ca="1" si="1"/>
        <v>13.90290242973091</v>
      </c>
      <c r="G19" s="7">
        <f t="shared" ca="1" si="2"/>
        <v>0</v>
      </c>
      <c r="H19" s="7">
        <f t="shared" ca="1" si="3"/>
        <v>0</v>
      </c>
      <c r="I19" s="7">
        <f t="shared" ca="1" si="4"/>
        <v>0</v>
      </c>
    </row>
    <row r="20" spans="1:9" x14ac:dyDescent="0.35">
      <c r="A20" s="3">
        <v>11</v>
      </c>
      <c r="B20" s="3">
        <v>9191</v>
      </c>
      <c r="C20" s="3">
        <f t="shared" si="6"/>
        <v>9306.2103030303024</v>
      </c>
      <c r="D20" s="2">
        <f t="shared" si="5"/>
        <v>1</v>
      </c>
      <c r="E20" s="7">
        <f t="shared" ca="1" si="0"/>
        <v>4.6045443775581543</v>
      </c>
      <c r="F20" s="7">
        <f t="shared" ca="1" si="1"/>
        <v>3.9829224082483128</v>
      </c>
      <c r="G20" s="7">
        <f t="shared" ca="1" si="2"/>
        <v>4.6045443775581543</v>
      </c>
      <c r="H20" s="7">
        <f t="shared" ca="1" si="3"/>
        <v>3.9829224082483128</v>
      </c>
      <c r="I20" s="7">
        <f t="shared" ca="1" si="4"/>
        <v>1</v>
      </c>
    </row>
    <row r="21" spans="1:9" x14ac:dyDescent="0.35">
      <c r="A21" s="3">
        <v>12</v>
      </c>
      <c r="B21" s="3">
        <v>9290</v>
      </c>
      <c r="C21" s="3">
        <f t="shared" si="6"/>
        <v>9296.7733333333326</v>
      </c>
      <c r="D21" s="2">
        <f t="shared" si="5"/>
        <v>1</v>
      </c>
      <c r="E21" s="7">
        <f t="shared" ca="1" si="0"/>
        <v>3.4947308717313348</v>
      </c>
      <c r="F21" s="7">
        <f t="shared" ca="1" si="1"/>
        <v>3.3118579316201422</v>
      </c>
      <c r="G21" s="7">
        <f t="shared" ca="1" si="2"/>
        <v>3.4947308717313348</v>
      </c>
      <c r="H21" s="7">
        <f t="shared" ca="1" si="3"/>
        <v>3.3118579316201422</v>
      </c>
      <c r="I21" s="7">
        <f t="shared" ca="1" si="4"/>
        <v>1</v>
      </c>
    </row>
    <row r="22" spans="1:9" x14ac:dyDescent="0.35">
      <c r="A22" s="3">
        <v>13</v>
      </c>
      <c r="B22" s="3">
        <v>9197</v>
      </c>
      <c r="C22" s="3">
        <f t="shared" si="6"/>
        <v>9287.3363636363629</v>
      </c>
      <c r="D22" s="2">
        <f t="shared" si="5"/>
        <v>1</v>
      </c>
      <c r="E22" s="7">
        <f t="shared" ca="1" si="0"/>
        <v>3.3473609535658961</v>
      </c>
      <c r="F22" s="7">
        <f t="shared" ca="1" si="1"/>
        <v>22.665336602408626</v>
      </c>
      <c r="G22" s="7">
        <f t="shared" ca="1" si="2"/>
        <v>0</v>
      </c>
      <c r="H22" s="7">
        <f t="shared" ca="1" si="3"/>
        <v>0</v>
      </c>
      <c r="I22" s="7">
        <f t="shared" ca="1" si="4"/>
        <v>0</v>
      </c>
    </row>
    <row r="23" spans="1:9" x14ac:dyDescent="0.35">
      <c r="A23" s="3">
        <v>14</v>
      </c>
      <c r="B23" s="3">
        <v>8661</v>
      </c>
      <c r="C23" s="3">
        <f t="shared" si="6"/>
        <v>9277.8993939393931</v>
      </c>
      <c r="D23" s="2">
        <f t="shared" si="5"/>
        <v>1</v>
      </c>
      <c r="E23" s="7">
        <f t="shared" ca="1" si="0"/>
        <v>4.8752809678838069</v>
      </c>
      <c r="F23" s="7">
        <f t="shared" ca="1" si="1"/>
        <v>3.1995324335509991</v>
      </c>
      <c r="G23" s="7">
        <f t="shared" ca="1" si="2"/>
        <v>4.8752809678838069</v>
      </c>
      <c r="H23" s="7">
        <f t="shared" ca="1" si="3"/>
        <v>3.1995324335509991</v>
      </c>
      <c r="I23" s="7">
        <f t="shared" ca="1" si="4"/>
        <v>1</v>
      </c>
    </row>
    <row r="24" spans="1:9" x14ac:dyDescent="0.35">
      <c r="A24" s="3">
        <v>15</v>
      </c>
      <c r="B24" s="3">
        <v>8067</v>
      </c>
      <c r="C24" s="3">
        <f t="shared" si="6"/>
        <v>9268.4624242424234</v>
      </c>
      <c r="D24" s="2">
        <f t="shared" si="5"/>
        <v>1</v>
      </c>
      <c r="E24" s="7">
        <f t="shared" ca="1" si="0"/>
        <v>4.8180255965858922</v>
      </c>
      <c r="F24" s="7">
        <f t="shared" ca="1" si="1"/>
        <v>9.6523279751530495</v>
      </c>
      <c r="G24" s="7">
        <f t="shared" ca="1" si="2"/>
        <v>4.8180255965858922</v>
      </c>
      <c r="H24" s="7">
        <f t="shared" ca="1" si="3"/>
        <v>9.6523279751530495</v>
      </c>
      <c r="I24" s="7">
        <f t="shared" ca="1" si="4"/>
        <v>1</v>
      </c>
    </row>
    <row r="25" spans="1:9" x14ac:dyDescent="0.35">
      <c r="A25" s="3">
        <v>16</v>
      </c>
      <c r="B25" s="3">
        <v>7700</v>
      </c>
      <c r="C25" s="3">
        <f t="shared" si="6"/>
        <v>9259.0254545454554</v>
      </c>
      <c r="D25" s="2">
        <f t="shared" si="5"/>
        <v>1</v>
      </c>
      <c r="E25" s="7">
        <f t="shared" ca="1" si="0"/>
        <v>3.5847633484739267</v>
      </c>
      <c r="F25" s="7">
        <f t="shared" ca="1" si="1"/>
        <v>2.9352063982395729</v>
      </c>
      <c r="G25" s="7">
        <f t="shared" ca="1" si="2"/>
        <v>3.5847633484739267</v>
      </c>
      <c r="H25" s="7">
        <f t="shared" ca="1" si="3"/>
        <v>2.9352063982395729</v>
      </c>
      <c r="I25" s="7">
        <f t="shared" ca="1" si="4"/>
        <v>1</v>
      </c>
    </row>
    <row r="26" spans="1:9" x14ac:dyDescent="0.35">
      <c r="A26" s="3">
        <v>17</v>
      </c>
      <c r="B26" s="3">
        <v>7699</v>
      </c>
      <c r="C26" s="3">
        <f t="shared" si="6"/>
        <v>9249.5884848484857</v>
      </c>
      <c r="D26" s="2">
        <f t="shared" si="5"/>
        <v>1</v>
      </c>
      <c r="E26" s="7">
        <f t="shared" ca="1" si="0"/>
        <v>3.7834307263396845</v>
      </c>
      <c r="F26" s="7">
        <f t="shared" ca="1" si="1"/>
        <v>24.910804798321429</v>
      </c>
      <c r="G26" s="7">
        <f t="shared" ca="1" si="2"/>
        <v>0</v>
      </c>
      <c r="H26" s="7">
        <f t="shared" ca="1" si="3"/>
        <v>0</v>
      </c>
      <c r="I26" s="7">
        <f t="shared" ca="1" si="4"/>
        <v>0</v>
      </c>
    </row>
    <row r="27" spans="1:9" x14ac:dyDescent="0.35">
      <c r="A27" s="3">
        <v>18</v>
      </c>
      <c r="B27" s="3">
        <v>7176</v>
      </c>
      <c r="C27" s="3">
        <f t="shared" si="6"/>
        <v>9240.1515151515159</v>
      </c>
      <c r="D27" s="2">
        <f t="shared" si="5"/>
        <v>1</v>
      </c>
      <c r="E27" s="7">
        <f t="shared" ca="1" si="0"/>
        <v>2.1335045523883034</v>
      </c>
      <c r="F27" s="7">
        <f t="shared" ca="1" si="1"/>
        <v>11.383120304890463</v>
      </c>
      <c r="G27" s="7">
        <f t="shared" ca="1" si="2"/>
        <v>0</v>
      </c>
      <c r="H27" s="7">
        <f t="shared" ca="1" si="3"/>
        <v>0</v>
      </c>
      <c r="I27" s="7">
        <f t="shared" ca="1" si="4"/>
        <v>0</v>
      </c>
    </row>
    <row r="28" spans="1:9" x14ac:dyDescent="0.35">
      <c r="A28" s="3">
        <v>19</v>
      </c>
      <c r="B28" s="3">
        <v>7210</v>
      </c>
      <c r="C28" s="3">
        <f t="shared" si="6"/>
        <v>9230.7145454545462</v>
      </c>
      <c r="D28" s="2">
        <f t="shared" si="5"/>
        <v>1</v>
      </c>
      <c r="E28" s="7">
        <f t="shared" ca="1" si="0"/>
        <v>2.1259576213742162</v>
      </c>
      <c r="F28" s="7">
        <f t="shared" ca="1" si="1"/>
        <v>2.5529122987166275</v>
      </c>
      <c r="G28" s="7">
        <f t="shared" ca="1" si="2"/>
        <v>2.1259576213742162</v>
      </c>
      <c r="H28" s="7">
        <f t="shared" ca="1" si="3"/>
        <v>2.5529122987166275</v>
      </c>
      <c r="I28" s="7">
        <f t="shared" ca="1" si="4"/>
        <v>1</v>
      </c>
    </row>
    <row r="29" spans="1:9" x14ac:dyDescent="0.35">
      <c r="A29" s="3">
        <v>20</v>
      </c>
      <c r="B29" s="3">
        <v>7126</v>
      </c>
      <c r="C29" s="3">
        <f t="shared" si="6"/>
        <v>9221.2775757575764</v>
      </c>
      <c r="D29" s="2">
        <f t="shared" si="5"/>
        <v>1</v>
      </c>
      <c r="E29" s="7">
        <f t="shared" ca="1" si="0"/>
        <v>4.1028234331024738</v>
      </c>
      <c r="F29" s="7">
        <f t="shared" ca="1" si="1"/>
        <v>18.851082975286896</v>
      </c>
      <c r="G29" s="7">
        <f t="shared" ca="1" si="2"/>
        <v>0</v>
      </c>
      <c r="H29" s="7">
        <f t="shared" ca="1" si="3"/>
        <v>0</v>
      </c>
      <c r="I29" s="7">
        <f t="shared" ca="1" si="4"/>
        <v>0</v>
      </c>
    </row>
    <row r="30" spans="1:9" x14ac:dyDescent="0.35">
      <c r="A30" s="3">
        <v>21</v>
      </c>
      <c r="B30" s="3">
        <v>6537</v>
      </c>
      <c r="C30" s="3">
        <f t="shared" si="6"/>
        <v>9211.8406060606067</v>
      </c>
      <c r="D30" s="2">
        <f t="shared" si="5"/>
        <v>1</v>
      </c>
      <c r="E30" s="7">
        <f t="shared" ca="1" si="0"/>
        <v>3.8850478182082</v>
      </c>
      <c r="F30" s="7">
        <f t="shared" ca="1" si="1"/>
        <v>9.7366573522740545</v>
      </c>
      <c r="G30" s="7">
        <f t="shared" ca="1" si="2"/>
        <v>3.8850478182082</v>
      </c>
      <c r="H30" s="7">
        <f t="shared" ca="1" si="3"/>
        <v>9.7366573522740545</v>
      </c>
      <c r="I30" s="7">
        <f t="shared" ca="1" si="4"/>
        <v>1</v>
      </c>
    </row>
    <row r="31" spans="1:9" x14ac:dyDescent="0.35">
      <c r="A31" s="3">
        <v>22</v>
      </c>
      <c r="B31" s="3">
        <v>5236</v>
      </c>
      <c r="C31" s="3">
        <f t="shared" si="6"/>
        <v>9202.4036363636369</v>
      </c>
      <c r="D31" s="2">
        <f t="shared" si="5"/>
        <v>1</v>
      </c>
      <c r="E31" s="7">
        <f t="shared" ca="1" si="0"/>
        <v>3.3468508083402715</v>
      </c>
      <c r="F31" s="7">
        <f t="shared" ca="1" si="1"/>
        <v>7.0720507064496401</v>
      </c>
      <c r="G31" s="7">
        <f t="shared" ca="1" si="2"/>
        <v>3.3468508083402715</v>
      </c>
      <c r="H31" s="7">
        <f t="shared" ca="1" si="3"/>
        <v>7.0720507064496401</v>
      </c>
      <c r="I31" s="7">
        <f t="shared" ca="1" si="4"/>
        <v>1</v>
      </c>
    </row>
    <row r="32" spans="1:9" x14ac:dyDescent="0.35">
      <c r="A32" s="3">
        <v>23</v>
      </c>
      <c r="B32" s="3">
        <v>4579</v>
      </c>
      <c r="C32" s="3">
        <f t="shared" si="6"/>
        <v>9192.9666666666672</v>
      </c>
      <c r="D32" s="2">
        <f t="shared" si="5"/>
        <v>1</v>
      </c>
      <c r="E32" s="7">
        <f t="shared" ca="1" si="0"/>
        <v>4.1084016659895619</v>
      </c>
      <c r="F32" s="7">
        <f t="shared" ca="1" si="1"/>
        <v>23.56911348851142</v>
      </c>
      <c r="G32" s="7">
        <f t="shared" ca="1" si="2"/>
        <v>0</v>
      </c>
      <c r="H32" s="7">
        <f t="shared" ca="1" si="3"/>
        <v>0</v>
      </c>
      <c r="I32" s="7">
        <f t="shared" ca="1" si="4"/>
        <v>0</v>
      </c>
    </row>
    <row r="33" spans="1:9" x14ac:dyDescent="0.35">
      <c r="A33" s="3">
        <v>24</v>
      </c>
      <c r="B33" s="3">
        <v>7520</v>
      </c>
      <c r="C33" s="3">
        <f t="shared" si="6"/>
        <v>9183.5296969696974</v>
      </c>
      <c r="D33" s="2">
        <f t="shared" si="5"/>
        <v>1</v>
      </c>
      <c r="E33" s="7">
        <f t="shared" ca="1" si="0"/>
        <v>3.8171770074135747</v>
      </c>
      <c r="F33" s="7">
        <f t="shared" ca="1" si="1"/>
        <v>2.8805146891825499</v>
      </c>
      <c r="G33" s="7">
        <f t="shared" ca="1" si="2"/>
        <v>3.8171770074135747</v>
      </c>
      <c r="H33" s="7">
        <f t="shared" ca="1" si="3"/>
        <v>2.8805146891825499</v>
      </c>
      <c r="I33" s="7">
        <f t="shared" ca="1" si="4"/>
        <v>1</v>
      </c>
    </row>
    <row r="34" spans="1:9" x14ac:dyDescent="0.35">
      <c r="A34" s="3">
        <v>25</v>
      </c>
      <c r="B34" s="3">
        <v>10343</v>
      </c>
      <c r="C34" s="3">
        <f t="shared" si="6"/>
        <v>9174.0927272727276</v>
      </c>
      <c r="D34" s="2">
        <f t="shared" si="5"/>
        <v>1</v>
      </c>
      <c r="E34" s="7">
        <f t="shared" ca="1" si="0"/>
        <v>3.7406725491741044</v>
      </c>
      <c r="F34" s="7">
        <f t="shared" ca="1" si="1"/>
        <v>20.712711688949501</v>
      </c>
      <c r="G34" s="7">
        <f t="shared" ca="1" si="2"/>
        <v>0</v>
      </c>
      <c r="H34" s="7">
        <f t="shared" ca="1" si="3"/>
        <v>0</v>
      </c>
      <c r="I34" s="7">
        <f t="shared" ca="1" si="4"/>
        <v>0</v>
      </c>
    </row>
    <row r="35" spans="1:9" x14ac:dyDescent="0.35">
      <c r="A35" s="3">
        <v>26</v>
      </c>
      <c r="B35" s="3">
        <v>10190</v>
      </c>
      <c r="C35" s="3">
        <f t="shared" si="6"/>
        <v>9164.6557575757579</v>
      </c>
      <c r="D35" s="2">
        <f t="shared" si="5"/>
        <v>1</v>
      </c>
      <c r="E35" s="7">
        <f t="shared" ca="1" si="0"/>
        <v>4.9482868802647584</v>
      </c>
      <c r="F35" s="7">
        <f t="shared" ca="1" si="1"/>
        <v>2.2766318579543974</v>
      </c>
      <c r="G35" s="7">
        <f t="shared" ca="1" si="2"/>
        <v>4.9482868802647584</v>
      </c>
      <c r="H35" s="7">
        <f t="shared" ca="1" si="3"/>
        <v>2.2766318579543974</v>
      </c>
      <c r="I35" s="7">
        <f t="shared" ca="1" si="4"/>
        <v>1</v>
      </c>
    </row>
    <row r="36" spans="1:9" x14ac:dyDescent="0.35">
      <c r="A36" s="3">
        <v>27</v>
      </c>
      <c r="B36" s="3">
        <v>10104</v>
      </c>
      <c r="C36" s="3">
        <f t="shared" si="6"/>
        <v>9155.2187878787881</v>
      </c>
      <c r="D36" s="2">
        <f t="shared" si="5"/>
        <v>1</v>
      </c>
      <c r="E36" s="7">
        <f t="shared" ca="1" si="0"/>
        <v>2.3129187227158625</v>
      </c>
      <c r="F36" s="7">
        <f t="shared" ca="1" si="1"/>
        <v>4.0880157890983968</v>
      </c>
      <c r="G36" s="7">
        <f t="shared" ca="1" si="2"/>
        <v>2.3129187227158625</v>
      </c>
      <c r="H36" s="7">
        <f t="shared" ca="1" si="3"/>
        <v>4.0880157890983968</v>
      </c>
      <c r="I36" s="7">
        <f t="shared" ca="1" si="4"/>
        <v>1</v>
      </c>
    </row>
    <row r="37" spans="1:9" x14ac:dyDescent="0.35">
      <c r="A37" s="3">
        <v>28</v>
      </c>
      <c r="B37" s="3">
        <v>9789</v>
      </c>
      <c r="C37" s="3">
        <f t="shared" si="6"/>
        <v>9145.7818181818184</v>
      </c>
      <c r="D37" s="2">
        <f t="shared" si="5"/>
        <v>1</v>
      </c>
      <c r="E37" s="7">
        <f t="shared" ca="1" si="0"/>
        <v>4.8580616387646574</v>
      </c>
      <c r="F37" s="7">
        <f t="shared" ca="1" si="1"/>
        <v>22.122181682856834</v>
      </c>
      <c r="G37" s="7">
        <f t="shared" ca="1" si="2"/>
        <v>4.8580616387646574</v>
      </c>
      <c r="H37" s="7">
        <f t="shared" ca="1" si="3"/>
        <v>22.122181682856834</v>
      </c>
      <c r="I37" s="7">
        <f t="shared" ca="1" si="4"/>
        <v>1</v>
      </c>
    </row>
    <row r="38" spans="1:9" x14ac:dyDescent="0.35">
      <c r="A38" s="3">
        <v>29</v>
      </c>
      <c r="B38" s="3">
        <v>9576</v>
      </c>
      <c r="C38" s="3">
        <f t="shared" si="6"/>
        <v>9136.3448484848486</v>
      </c>
      <c r="D38" s="2">
        <f t="shared" si="5"/>
        <v>1</v>
      </c>
      <c r="E38" s="7">
        <f t="shared" ca="1" si="0"/>
        <v>4.1390496312834335</v>
      </c>
      <c r="F38" s="7">
        <f t="shared" ca="1" si="1"/>
        <v>8.4713003012099435</v>
      </c>
      <c r="G38" s="7">
        <f t="shared" ca="1" si="2"/>
        <v>4.1390496312834335</v>
      </c>
      <c r="H38" s="7">
        <f t="shared" ca="1" si="3"/>
        <v>8.4713003012099435</v>
      </c>
      <c r="I38" s="7">
        <f t="shared" ca="1" si="4"/>
        <v>1</v>
      </c>
    </row>
    <row r="39" spans="1:9" x14ac:dyDescent="0.35">
      <c r="A39" s="3">
        <v>30</v>
      </c>
      <c r="B39" s="3">
        <v>8547</v>
      </c>
      <c r="C39" s="3">
        <f t="shared" si="6"/>
        <v>9126.9078787878789</v>
      </c>
      <c r="D39" s="2">
        <f t="shared" si="5"/>
        <v>1</v>
      </c>
      <c r="E39" s="7">
        <f t="shared" ca="1" si="0"/>
        <v>3.9670815852638026</v>
      </c>
      <c r="F39" s="7">
        <f t="shared" ca="1" si="1"/>
        <v>21.290459531894282</v>
      </c>
      <c r="G39" s="7">
        <f t="shared" ca="1" si="2"/>
        <v>0</v>
      </c>
      <c r="H39" s="7">
        <f t="shared" ca="1" si="3"/>
        <v>0</v>
      </c>
      <c r="I39" s="7">
        <f t="shared" ca="1" si="4"/>
        <v>0</v>
      </c>
    </row>
    <row r="40" spans="1:9" x14ac:dyDescent="0.35">
      <c r="A40" s="3">
        <v>31</v>
      </c>
      <c r="B40" s="3">
        <v>9101</v>
      </c>
      <c r="C40" s="3">
        <f t="shared" si="6"/>
        <v>9117.4709090909091</v>
      </c>
      <c r="D40" s="2">
        <f t="shared" si="5"/>
        <v>1</v>
      </c>
      <c r="E40" s="7">
        <f t="shared" ca="1" si="0"/>
        <v>3.6776837108295242</v>
      </c>
      <c r="F40" s="7">
        <f t="shared" ca="1" si="1"/>
        <v>22.42506380721878</v>
      </c>
      <c r="G40" s="7">
        <f t="shared" ca="1" si="2"/>
        <v>0</v>
      </c>
      <c r="H40" s="7">
        <f t="shared" ca="1" si="3"/>
        <v>0</v>
      </c>
      <c r="I40" s="7">
        <f t="shared" ca="1" si="4"/>
        <v>0</v>
      </c>
    </row>
    <row r="41" spans="1:9" x14ac:dyDescent="0.35">
      <c r="A41" s="3">
        <v>32</v>
      </c>
      <c r="B41" s="3">
        <v>9297</v>
      </c>
      <c r="C41" s="3">
        <f t="shared" si="6"/>
        <v>9108.0339393939394</v>
      </c>
      <c r="D41" s="2">
        <f t="shared" si="5"/>
        <v>1</v>
      </c>
      <c r="E41" s="7">
        <f t="shared" ca="1" si="0"/>
        <v>4.7677815636957153</v>
      </c>
      <c r="F41" s="7">
        <f t="shared" ca="1" si="1"/>
        <v>19.846603446769304</v>
      </c>
      <c r="G41" s="7">
        <f t="shared" ca="1" si="2"/>
        <v>4.7677815636957153</v>
      </c>
      <c r="H41" s="7">
        <f t="shared" ca="1" si="3"/>
        <v>19.846603446769304</v>
      </c>
      <c r="I41" s="7">
        <f t="shared" ca="1" si="4"/>
        <v>1</v>
      </c>
    </row>
    <row r="42" spans="1:9" x14ac:dyDescent="0.35">
      <c r="A42" s="3">
        <v>33</v>
      </c>
      <c r="B42" s="3">
        <v>8963</v>
      </c>
      <c r="C42" s="3">
        <f t="shared" si="6"/>
        <v>9098.5969696969696</v>
      </c>
      <c r="D42" s="2">
        <f t="shared" si="5"/>
        <v>1</v>
      </c>
      <c r="E42" s="7">
        <f t="shared" ca="1" si="0"/>
        <v>4.6599135968492735</v>
      </c>
      <c r="F42" s="7">
        <f t="shared" ca="1" si="1"/>
        <v>11.147791402061493</v>
      </c>
      <c r="G42" s="7">
        <f t="shared" ca="1" si="2"/>
        <v>4.6599135968492735</v>
      </c>
      <c r="H42" s="7">
        <f t="shared" ca="1" si="3"/>
        <v>11.147791402061493</v>
      </c>
      <c r="I42" s="7">
        <f t="shared" ca="1" si="4"/>
        <v>1</v>
      </c>
    </row>
    <row r="43" spans="1:9" x14ac:dyDescent="0.35">
      <c r="A43" s="3">
        <v>34</v>
      </c>
      <c r="B43" s="3">
        <v>8862</v>
      </c>
      <c r="C43" s="3">
        <f t="shared" si="6"/>
        <v>9089.16</v>
      </c>
      <c r="D43" s="2">
        <f t="shared" si="5"/>
        <v>1</v>
      </c>
      <c r="E43" s="7">
        <f t="shared" ca="1" si="0"/>
        <v>2.0518683302206329</v>
      </c>
      <c r="F43" s="7">
        <f t="shared" ca="1" si="1"/>
        <v>2.5093164136115576</v>
      </c>
      <c r="G43" s="7">
        <f t="shared" ca="1" si="2"/>
        <v>2.0518683302206329</v>
      </c>
      <c r="H43" s="7">
        <f t="shared" ca="1" si="3"/>
        <v>2.5093164136115576</v>
      </c>
      <c r="I43" s="7">
        <f t="shared" ca="1" si="4"/>
        <v>1</v>
      </c>
    </row>
    <row r="44" spans="1:9" x14ac:dyDescent="0.35">
      <c r="A44" s="3">
        <v>35</v>
      </c>
      <c r="B44" s="3">
        <v>11629</v>
      </c>
      <c r="C44" s="3">
        <f t="shared" si="6"/>
        <v>9079.7230303030301</v>
      </c>
      <c r="D44" s="2">
        <f t="shared" si="5"/>
        <v>1</v>
      </c>
      <c r="E44" s="7">
        <f t="shared" ca="1" si="0"/>
        <v>2.0613338928566098</v>
      </c>
      <c r="F44" s="7">
        <f t="shared" ca="1" si="1"/>
        <v>6.986570271157106</v>
      </c>
      <c r="G44" s="7">
        <f t="shared" ca="1" si="2"/>
        <v>0</v>
      </c>
      <c r="H44" s="7">
        <f t="shared" ca="1" si="3"/>
        <v>0</v>
      </c>
      <c r="I44" s="7">
        <f t="shared" ca="1" si="4"/>
        <v>0</v>
      </c>
    </row>
    <row r="45" spans="1:9" x14ac:dyDescent="0.35">
      <c r="A45" s="3">
        <v>36</v>
      </c>
      <c r="B45" s="3">
        <v>11117</v>
      </c>
      <c r="C45" s="3">
        <f t="shared" si="6"/>
        <v>9070.2860606060603</v>
      </c>
      <c r="D45" s="2">
        <f t="shared" si="5"/>
        <v>1</v>
      </c>
      <c r="E45" s="7">
        <f t="shared" ca="1" si="0"/>
        <v>3.4496341757271529</v>
      </c>
      <c r="F45" s="7">
        <f t="shared" ca="1" si="1"/>
        <v>8.1691944714166471</v>
      </c>
      <c r="G45" s="7">
        <f t="shared" ca="1" si="2"/>
        <v>3.4496341757271529</v>
      </c>
      <c r="H45" s="7">
        <f t="shared" ca="1" si="3"/>
        <v>8.1691944714166471</v>
      </c>
      <c r="I45" s="7">
        <f t="shared" ca="1" si="4"/>
        <v>1</v>
      </c>
    </row>
    <row r="46" spans="1:9" x14ac:dyDescent="0.35">
      <c r="A46" s="3">
        <v>37</v>
      </c>
      <c r="B46" s="3">
        <v>10966</v>
      </c>
      <c r="C46" s="3">
        <f t="shared" si="6"/>
        <v>9060.8490909090906</v>
      </c>
      <c r="D46" s="2">
        <f t="shared" si="5"/>
        <v>1</v>
      </c>
      <c r="E46" s="7">
        <f t="shared" ca="1" si="0"/>
        <v>2.2492495725329618</v>
      </c>
      <c r="F46" s="7">
        <f t="shared" ca="1" si="1"/>
        <v>16.001325185945291</v>
      </c>
      <c r="G46" s="7">
        <f t="shared" ca="1" si="2"/>
        <v>0</v>
      </c>
      <c r="H46" s="7">
        <f t="shared" ca="1" si="3"/>
        <v>0</v>
      </c>
      <c r="I46" s="7">
        <f t="shared" ca="1" si="4"/>
        <v>0</v>
      </c>
    </row>
    <row r="47" spans="1:9" x14ac:dyDescent="0.35">
      <c r="A47" s="3">
        <v>38</v>
      </c>
      <c r="B47" s="3">
        <v>10588</v>
      </c>
      <c r="C47" s="3">
        <f t="shared" si="6"/>
        <v>9051.4121212121208</v>
      </c>
      <c r="D47" s="2">
        <f t="shared" si="5"/>
        <v>1</v>
      </c>
      <c r="E47" s="7">
        <f t="shared" ca="1" si="0"/>
        <v>2.9801255468780874</v>
      </c>
      <c r="F47" s="7">
        <f t="shared" ca="1" si="1"/>
        <v>24.220715880455909</v>
      </c>
      <c r="G47" s="7">
        <f t="shared" ca="1" si="2"/>
        <v>0</v>
      </c>
      <c r="H47" s="7">
        <f t="shared" ca="1" si="3"/>
        <v>0</v>
      </c>
      <c r="I47" s="7">
        <f t="shared" ca="1" si="4"/>
        <v>0</v>
      </c>
    </row>
    <row r="48" spans="1:9" x14ac:dyDescent="0.35">
      <c r="A48" s="3">
        <v>39</v>
      </c>
      <c r="B48" s="3">
        <v>10075</v>
      </c>
      <c r="C48" s="3">
        <f t="shared" si="6"/>
        <v>9041.9751515151511</v>
      </c>
      <c r="D48" s="2">
        <f t="shared" si="5"/>
        <v>1</v>
      </c>
      <c r="E48" s="7">
        <f t="shared" ca="1" si="0"/>
        <v>4.081598480994983</v>
      </c>
      <c r="F48" s="7">
        <f t="shared" ca="1" si="1"/>
        <v>14.819152993710867</v>
      </c>
      <c r="G48" s="7">
        <f t="shared" ca="1" si="2"/>
        <v>4.081598480994983</v>
      </c>
      <c r="H48" s="7">
        <f t="shared" ca="1" si="3"/>
        <v>14.819152993710867</v>
      </c>
      <c r="I48" s="7">
        <f t="shared" ca="1" si="4"/>
        <v>1</v>
      </c>
    </row>
    <row r="49" spans="1:9" x14ac:dyDescent="0.35">
      <c r="A49" s="3">
        <v>40</v>
      </c>
      <c r="B49" s="3">
        <v>9998</v>
      </c>
      <c r="C49" s="3">
        <f t="shared" si="6"/>
        <v>9032.5381818181813</v>
      </c>
      <c r="D49" s="2">
        <f t="shared" si="5"/>
        <v>1</v>
      </c>
      <c r="E49" s="7">
        <f t="shared" ca="1" si="0"/>
        <v>3.9096149223528514</v>
      </c>
      <c r="F49" s="7">
        <f t="shared" ca="1" si="1"/>
        <v>7.534135215535513</v>
      </c>
      <c r="G49" s="7">
        <f t="shared" ca="1" si="2"/>
        <v>3.9096149223528514</v>
      </c>
      <c r="H49" s="7">
        <f t="shared" ca="1" si="3"/>
        <v>7.534135215535513</v>
      </c>
      <c r="I49" s="7">
        <f t="shared" ca="1" si="4"/>
        <v>1</v>
      </c>
    </row>
    <row r="50" spans="1:9" x14ac:dyDescent="0.35">
      <c r="A50" s="3">
        <v>41</v>
      </c>
      <c r="B50" s="3">
        <v>9945</v>
      </c>
      <c r="C50" s="3">
        <f t="shared" si="6"/>
        <v>9023.1012121212116</v>
      </c>
      <c r="D50" s="2">
        <f t="shared" si="5"/>
        <v>1</v>
      </c>
      <c r="E50" s="7">
        <f t="shared" ca="1" si="0"/>
        <v>2.0977914391323838</v>
      </c>
      <c r="F50" s="7">
        <f t="shared" ca="1" si="1"/>
        <v>12.58635812763063</v>
      </c>
      <c r="G50" s="7">
        <f t="shared" ca="1" si="2"/>
        <v>0</v>
      </c>
      <c r="H50" s="7">
        <f t="shared" ca="1" si="3"/>
        <v>0</v>
      </c>
      <c r="I50" s="7">
        <f t="shared" ca="1" si="4"/>
        <v>0</v>
      </c>
    </row>
    <row r="51" spans="1:9" x14ac:dyDescent="0.35">
      <c r="A51" s="3">
        <v>42</v>
      </c>
      <c r="B51" s="3">
        <v>9697</v>
      </c>
      <c r="C51" s="3">
        <f t="shared" si="6"/>
        <v>9013.6642424242418</v>
      </c>
      <c r="D51" s="2">
        <f t="shared" si="5"/>
        <v>1</v>
      </c>
      <c r="E51" s="7">
        <f t="shared" ca="1" si="0"/>
        <v>4.6383193394431492</v>
      </c>
      <c r="F51" s="7">
        <f t="shared" ca="1" si="1"/>
        <v>6.738997524956333</v>
      </c>
      <c r="G51" s="7">
        <f t="shared" ca="1" si="2"/>
        <v>4.6383193394431492</v>
      </c>
      <c r="H51" s="7">
        <f t="shared" ca="1" si="3"/>
        <v>6.738997524956333</v>
      </c>
      <c r="I51" s="7">
        <f t="shared" ca="1" si="4"/>
        <v>1</v>
      </c>
    </row>
    <row r="52" spans="1:9" x14ac:dyDescent="0.35">
      <c r="A52" s="3">
        <v>43</v>
      </c>
      <c r="B52" s="3">
        <v>9290</v>
      </c>
      <c r="C52" s="3">
        <f t="shared" si="6"/>
        <v>9004.2272727272721</v>
      </c>
      <c r="D52" s="2">
        <f t="shared" si="5"/>
        <v>1</v>
      </c>
      <c r="E52" s="7">
        <f t="shared" ca="1" si="0"/>
        <v>2.5047494890481268</v>
      </c>
      <c r="F52" s="7">
        <f t="shared" ca="1" si="1"/>
        <v>24.686959820808827</v>
      </c>
      <c r="G52" s="7">
        <f t="shared" ca="1" si="2"/>
        <v>0</v>
      </c>
      <c r="H52" s="7">
        <f t="shared" ca="1" si="3"/>
        <v>0</v>
      </c>
      <c r="I52" s="7">
        <f t="shared" ca="1" si="4"/>
        <v>0</v>
      </c>
    </row>
    <row r="53" spans="1:9" x14ac:dyDescent="0.35">
      <c r="A53" s="3">
        <v>44</v>
      </c>
      <c r="B53" s="3">
        <v>8891</v>
      </c>
      <c r="C53" s="3">
        <f t="shared" si="6"/>
        <v>8994.7903030303023</v>
      </c>
      <c r="D53" s="2">
        <f t="shared" si="5"/>
        <v>1</v>
      </c>
      <c r="E53" s="7">
        <f t="shared" ca="1" si="0"/>
        <v>3.8390020762715906</v>
      </c>
      <c r="F53" s="7">
        <f t="shared" ca="1" si="1"/>
        <v>10.703771336599866</v>
      </c>
      <c r="G53" s="7">
        <f t="shared" ca="1" si="2"/>
        <v>3.8390020762715906</v>
      </c>
      <c r="H53" s="7">
        <f t="shared" ca="1" si="3"/>
        <v>10.703771336599866</v>
      </c>
      <c r="I53" s="7">
        <f t="shared" ca="1" si="4"/>
        <v>1</v>
      </c>
    </row>
    <row r="54" spans="1:9" x14ac:dyDescent="0.35">
      <c r="A54" s="3">
        <v>45</v>
      </c>
      <c r="B54" s="3">
        <v>12535</v>
      </c>
      <c r="C54" s="3">
        <f t="shared" si="6"/>
        <v>8985.3533333333326</v>
      </c>
      <c r="D54" s="2">
        <f t="shared" si="5"/>
        <v>1</v>
      </c>
      <c r="E54" s="7">
        <f t="shared" ca="1" si="0"/>
        <v>4.4916129986743156</v>
      </c>
      <c r="F54" s="7">
        <f t="shared" ca="1" si="1"/>
        <v>2.2248705918926572</v>
      </c>
      <c r="G54" s="7">
        <f t="shared" ca="1" si="2"/>
        <v>4.4916129986743156</v>
      </c>
      <c r="H54" s="7">
        <f t="shared" ca="1" si="3"/>
        <v>2.2248705918926572</v>
      </c>
      <c r="I54" s="7">
        <f t="shared" ca="1" si="4"/>
        <v>1</v>
      </c>
    </row>
    <row r="55" spans="1:9" x14ac:dyDescent="0.35">
      <c r="A55" s="3">
        <v>46</v>
      </c>
      <c r="B55" s="3">
        <v>11763</v>
      </c>
      <c r="C55" s="3">
        <f t="shared" si="6"/>
        <v>8975.9163636363628</v>
      </c>
      <c r="D55" s="2">
        <f t="shared" si="5"/>
        <v>1</v>
      </c>
      <c r="E55" s="7">
        <f t="shared" ca="1" si="0"/>
        <v>3.0480514038578232</v>
      </c>
      <c r="F55" s="7">
        <f t="shared" ca="1" si="1"/>
        <v>23.499771310469857</v>
      </c>
      <c r="G55" s="7">
        <f t="shared" ca="1" si="2"/>
        <v>0</v>
      </c>
      <c r="H55" s="7">
        <f t="shared" ca="1" si="3"/>
        <v>0</v>
      </c>
      <c r="I55" s="7">
        <f t="shared" ca="1" si="4"/>
        <v>0</v>
      </c>
    </row>
    <row r="56" spans="1:9" x14ac:dyDescent="0.35">
      <c r="A56" s="3">
        <v>47</v>
      </c>
      <c r="B56" s="3">
        <v>11627</v>
      </c>
      <c r="C56" s="3">
        <f t="shared" si="6"/>
        <v>8966.479393939393</v>
      </c>
      <c r="D56" s="2">
        <f t="shared" si="5"/>
        <v>1</v>
      </c>
      <c r="E56" s="7">
        <f t="shared" ca="1" si="0"/>
        <v>3.8930874477253243</v>
      </c>
      <c r="F56" s="7">
        <f t="shared" ca="1" si="1"/>
        <v>12.732138489545921</v>
      </c>
      <c r="G56" s="7">
        <f t="shared" ca="1" si="2"/>
        <v>3.8930874477253243</v>
      </c>
      <c r="H56" s="7">
        <f t="shared" ca="1" si="3"/>
        <v>12.732138489545921</v>
      </c>
      <c r="I56" s="7">
        <f t="shared" ca="1" si="4"/>
        <v>1</v>
      </c>
    </row>
    <row r="57" spans="1:9" x14ac:dyDescent="0.35">
      <c r="A57" s="3">
        <v>48</v>
      </c>
      <c r="B57" s="3">
        <v>11583</v>
      </c>
      <c r="C57" s="3">
        <f t="shared" si="6"/>
        <v>8957.0424242424251</v>
      </c>
      <c r="D57" s="2">
        <f t="shared" si="5"/>
        <v>1</v>
      </c>
      <c r="E57" s="7">
        <f t="shared" ca="1" si="0"/>
        <v>3.749355188296672</v>
      </c>
      <c r="F57" s="7">
        <f t="shared" ca="1" si="1"/>
        <v>10.220508674507515</v>
      </c>
      <c r="G57" s="7">
        <f t="shared" ca="1" si="2"/>
        <v>3.749355188296672</v>
      </c>
      <c r="H57" s="7">
        <f t="shared" ca="1" si="3"/>
        <v>10.220508674507515</v>
      </c>
      <c r="I57" s="7">
        <f t="shared" ca="1" si="4"/>
        <v>1</v>
      </c>
    </row>
    <row r="58" spans="1:9" x14ac:dyDescent="0.35">
      <c r="A58" s="3">
        <v>49</v>
      </c>
      <c r="B58" s="3">
        <v>11094</v>
      </c>
      <c r="C58" s="3">
        <f t="shared" si="6"/>
        <v>8947.6054545454554</v>
      </c>
      <c r="D58" s="2">
        <f t="shared" si="5"/>
        <v>1</v>
      </c>
      <c r="E58" s="7">
        <f t="shared" ca="1" si="0"/>
        <v>3.3190803369623554</v>
      </c>
      <c r="F58" s="7">
        <f t="shared" ca="1" si="1"/>
        <v>18.57022326020877</v>
      </c>
      <c r="G58" s="7">
        <f t="shared" ca="1" si="2"/>
        <v>0</v>
      </c>
      <c r="H58" s="7">
        <f t="shared" ca="1" si="3"/>
        <v>0</v>
      </c>
      <c r="I58" s="7">
        <f t="shared" ca="1" si="4"/>
        <v>0</v>
      </c>
    </row>
    <row r="59" spans="1:9" x14ac:dyDescent="0.35">
      <c r="A59" s="3">
        <v>50</v>
      </c>
      <c r="B59" s="3">
        <v>10711</v>
      </c>
      <c r="C59" s="3">
        <f t="shared" si="6"/>
        <v>8938.1684848484856</v>
      </c>
      <c r="D59" s="2">
        <f t="shared" si="5"/>
        <v>1</v>
      </c>
      <c r="E59" s="7">
        <f t="shared" ca="1" si="0"/>
        <v>2.6947571820152314</v>
      </c>
      <c r="F59" s="7">
        <f t="shared" ca="1" si="1"/>
        <v>2.5769311077584276</v>
      </c>
      <c r="G59" s="7">
        <f t="shared" ca="1" si="2"/>
        <v>2.6947571820152314</v>
      </c>
      <c r="H59" s="7">
        <f t="shared" ca="1" si="3"/>
        <v>2.5769311077584276</v>
      </c>
      <c r="I59" s="7">
        <f t="shared" ca="1" si="4"/>
        <v>1</v>
      </c>
    </row>
    <row r="60" spans="1:9" x14ac:dyDescent="0.35">
      <c r="A60" s="3">
        <v>51</v>
      </c>
      <c r="B60" s="3">
        <v>10359</v>
      </c>
      <c r="C60" s="3">
        <f t="shared" si="6"/>
        <v>8928.7315151515159</v>
      </c>
      <c r="D60" s="2">
        <f t="shared" si="5"/>
        <v>1</v>
      </c>
      <c r="E60" s="7">
        <f t="shared" ca="1" si="0"/>
        <v>4.6949793974709575</v>
      </c>
      <c r="F60" s="7">
        <f t="shared" ca="1" si="1"/>
        <v>22.055439500030133</v>
      </c>
      <c r="G60" s="7">
        <f t="shared" ca="1" si="2"/>
        <v>0</v>
      </c>
      <c r="H60" s="7">
        <f t="shared" ca="1" si="3"/>
        <v>0</v>
      </c>
      <c r="I60" s="7">
        <f t="shared" ca="1" si="4"/>
        <v>0</v>
      </c>
    </row>
    <row r="61" spans="1:9" x14ac:dyDescent="0.35">
      <c r="A61" s="3">
        <v>52</v>
      </c>
      <c r="B61" s="3">
        <v>9829</v>
      </c>
      <c r="C61" s="3">
        <f t="shared" si="6"/>
        <v>8919.2945454545461</v>
      </c>
      <c r="D61" s="2">
        <f t="shared" si="5"/>
        <v>1</v>
      </c>
      <c r="E61" s="7">
        <f t="shared" ca="1" si="0"/>
        <v>3.7039578879417947</v>
      </c>
      <c r="F61" s="7">
        <f t="shared" ca="1" si="1"/>
        <v>16.34395649232944</v>
      </c>
      <c r="G61" s="7">
        <f t="shared" ca="1" si="2"/>
        <v>0</v>
      </c>
      <c r="H61" s="7">
        <f t="shared" ca="1" si="3"/>
        <v>0</v>
      </c>
      <c r="I61" s="7">
        <f t="shared" ca="1" si="4"/>
        <v>0</v>
      </c>
    </row>
    <row r="62" spans="1:9" x14ac:dyDescent="0.35">
      <c r="A62" s="3">
        <v>53</v>
      </c>
      <c r="B62" s="3">
        <v>9719</v>
      </c>
      <c r="C62" s="3">
        <f t="shared" si="6"/>
        <v>8909.8575757575763</v>
      </c>
      <c r="D62" s="2">
        <f t="shared" si="5"/>
        <v>1</v>
      </c>
      <c r="E62" s="7">
        <f t="shared" ca="1" si="0"/>
        <v>4.9518558210932122</v>
      </c>
      <c r="F62" s="7">
        <f t="shared" ca="1" si="1"/>
        <v>7.2116780460713414</v>
      </c>
      <c r="G62" s="7">
        <f t="shared" ca="1" si="2"/>
        <v>4.9518558210932122</v>
      </c>
      <c r="H62" s="7">
        <f t="shared" ca="1" si="3"/>
        <v>7.2116780460713414</v>
      </c>
      <c r="I62" s="7">
        <f t="shared" ca="1" si="4"/>
        <v>1</v>
      </c>
    </row>
    <row r="63" spans="1:9" x14ac:dyDescent="0.35">
      <c r="A63" s="3">
        <v>54</v>
      </c>
      <c r="B63" s="3">
        <v>9652</v>
      </c>
      <c r="C63" s="3">
        <f t="shared" si="6"/>
        <v>8900.4206060606066</v>
      </c>
      <c r="D63" s="2">
        <f t="shared" si="5"/>
        <v>1</v>
      </c>
      <c r="E63" s="7">
        <f t="shared" ca="1" si="0"/>
        <v>3.4009039884843162</v>
      </c>
      <c r="F63" s="7">
        <f t="shared" ca="1" si="1"/>
        <v>9.1107185592442814</v>
      </c>
      <c r="G63" s="7">
        <f t="shared" ca="1" si="2"/>
        <v>3.4009039884843162</v>
      </c>
      <c r="H63" s="7">
        <f t="shared" ca="1" si="3"/>
        <v>9.1107185592442814</v>
      </c>
      <c r="I63" s="7">
        <f t="shared" ca="1" si="4"/>
        <v>1</v>
      </c>
    </row>
    <row r="64" spans="1:9" x14ac:dyDescent="0.35">
      <c r="A64" s="3">
        <v>55</v>
      </c>
      <c r="B64" s="3">
        <v>9445</v>
      </c>
      <c r="C64" s="3">
        <f t="shared" si="6"/>
        <v>8890.9836363636368</v>
      </c>
      <c r="D64" s="2">
        <f t="shared" si="5"/>
        <v>1</v>
      </c>
      <c r="E64" s="7">
        <f t="shared" ca="1" si="0"/>
        <v>2.6871380653645218</v>
      </c>
      <c r="F64" s="7">
        <f t="shared" ca="1" si="1"/>
        <v>14.462413529419527</v>
      </c>
      <c r="G64" s="7">
        <f t="shared" ca="1" si="2"/>
        <v>0</v>
      </c>
      <c r="H64" s="7">
        <f t="shared" ca="1" si="3"/>
        <v>0</v>
      </c>
      <c r="I64" s="7">
        <f t="shared" ca="1" si="4"/>
        <v>0</v>
      </c>
    </row>
    <row r="65" spans="1:9" x14ac:dyDescent="0.35">
      <c r="A65" s="3">
        <v>56</v>
      </c>
      <c r="B65" s="3">
        <v>9429</v>
      </c>
      <c r="C65" s="3">
        <f t="shared" si="6"/>
        <v>8881.5466666666671</v>
      </c>
      <c r="D65" s="2">
        <f t="shared" si="5"/>
        <v>1</v>
      </c>
      <c r="E65" s="7">
        <f t="shared" ca="1" si="0"/>
        <v>2.3777436533679031</v>
      </c>
      <c r="F65" s="7">
        <f t="shared" ca="1" si="1"/>
        <v>3.6818729893414908</v>
      </c>
      <c r="G65" s="7">
        <f t="shared" ca="1" si="2"/>
        <v>2.3777436533679031</v>
      </c>
      <c r="H65" s="7">
        <f t="shared" ca="1" si="3"/>
        <v>3.6818729893414908</v>
      </c>
      <c r="I65" s="7">
        <f t="shared" ca="1" si="4"/>
        <v>1</v>
      </c>
    </row>
    <row r="66" spans="1:9" x14ac:dyDescent="0.35">
      <c r="A66" s="3">
        <v>57</v>
      </c>
      <c r="B66" s="3">
        <v>8077</v>
      </c>
      <c r="C66" s="3">
        <f t="shared" si="6"/>
        <v>8872.1096969696973</v>
      </c>
      <c r="D66" s="2">
        <f t="shared" si="5"/>
        <v>1</v>
      </c>
      <c r="E66" s="7">
        <f t="shared" ca="1" si="0"/>
        <v>2.1097561096332917</v>
      </c>
      <c r="F66" s="7">
        <f t="shared" ca="1" si="1"/>
        <v>3.4624958150720309</v>
      </c>
      <c r="G66" s="7">
        <f t="shared" ca="1" si="2"/>
        <v>2.1097561096332917</v>
      </c>
      <c r="H66" s="7">
        <f t="shared" ca="1" si="3"/>
        <v>3.4624958150720309</v>
      </c>
      <c r="I66" s="7">
        <f t="shared" ca="1" si="4"/>
        <v>1</v>
      </c>
    </row>
    <row r="67" spans="1:9" x14ac:dyDescent="0.35">
      <c r="A67" s="3">
        <v>58</v>
      </c>
      <c r="B67" s="3">
        <v>7486</v>
      </c>
      <c r="C67" s="3">
        <f t="shared" si="6"/>
        <v>8862.6727272727276</v>
      </c>
      <c r="D67" s="2">
        <f t="shared" si="5"/>
        <v>1</v>
      </c>
      <c r="E67" s="7">
        <f t="shared" ref="E67:E130" ca="1" si="7">$B$2+($C$2-$B$2)*RAND()</f>
        <v>3.4138041957552145</v>
      </c>
      <c r="F67" s="7">
        <f t="shared" ref="F67:F130" ca="1" si="8">$B$3+($C$3-$B$3)*RAND()</f>
        <v>7.0185865115650863</v>
      </c>
      <c r="G67" s="7">
        <f t="shared" ref="G67:G130" ca="1" si="9">IF(F67&lt;(E67*E67),E67,0)</f>
        <v>3.4138041957552145</v>
      </c>
      <c r="H67" s="7">
        <f t="shared" ref="H67:H130" ca="1" si="10">IF(F67&lt;(E67*E67),F67,0)</f>
        <v>7.0185865115650863</v>
      </c>
      <c r="I67" s="7">
        <f t="shared" ref="I67:I130" ca="1" si="11">IF(H67=0,0,1)</f>
        <v>1</v>
      </c>
    </row>
    <row r="68" spans="1:9" x14ac:dyDescent="0.35">
      <c r="A68" s="3">
        <v>59</v>
      </c>
      <c r="B68" s="3">
        <v>7344</v>
      </c>
      <c r="C68" s="3">
        <f t="shared" si="6"/>
        <v>8853.2357575757578</v>
      </c>
      <c r="D68" s="2">
        <f t="shared" ref="D68:D131" si="12">D67</f>
        <v>1</v>
      </c>
      <c r="E68" s="7">
        <f t="shared" ca="1" si="7"/>
        <v>3.4076023601419472</v>
      </c>
      <c r="F68" s="7">
        <f t="shared" ca="1" si="8"/>
        <v>18.918435518074251</v>
      </c>
      <c r="G68" s="7">
        <f t="shared" ca="1" si="9"/>
        <v>0</v>
      </c>
      <c r="H68" s="7">
        <f t="shared" ca="1" si="10"/>
        <v>0</v>
      </c>
      <c r="I68" s="7">
        <f t="shared" ca="1" si="11"/>
        <v>0</v>
      </c>
    </row>
    <row r="69" spans="1:9" x14ac:dyDescent="0.35">
      <c r="A69" s="3">
        <v>60</v>
      </c>
      <c r="B69" s="3">
        <v>7127</v>
      </c>
      <c r="C69" s="3">
        <f t="shared" si="6"/>
        <v>8843.7987878787881</v>
      </c>
      <c r="D69" s="2">
        <f t="shared" si="12"/>
        <v>1</v>
      </c>
      <c r="E69" s="7">
        <f t="shared" ca="1" si="7"/>
        <v>2.8769363637024448</v>
      </c>
      <c r="F69" s="7">
        <f t="shared" ca="1" si="8"/>
        <v>22.24823324089277</v>
      </c>
      <c r="G69" s="7">
        <f t="shared" ca="1" si="9"/>
        <v>0</v>
      </c>
      <c r="H69" s="7">
        <f t="shared" ca="1" si="10"/>
        <v>0</v>
      </c>
      <c r="I69" s="7">
        <f t="shared" ca="1" si="11"/>
        <v>0</v>
      </c>
    </row>
    <row r="70" spans="1:9" x14ac:dyDescent="0.35">
      <c r="A70" s="3">
        <v>61</v>
      </c>
      <c r="B70" s="3">
        <v>7201</v>
      </c>
      <c r="C70" s="3">
        <f t="shared" si="6"/>
        <v>8834.3618181818183</v>
      </c>
      <c r="D70" s="2">
        <f t="shared" si="12"/>
        <v>1</v>
      </c>
      <c r="E70" s="7">
        <f t="shared" ca="1" si="7"/>
        <v>2.4457503327337875</v>
      </c>
      <c r="F70" s="7">
        <f t="shared" ca="1" si="8"/>
        <v>24.845618303584526</v>
      </c>
      <c r="G70" s="7">
        <f t="shared" ca="1" si="9"/>
        <v>0</v>
      </c>
      <c r="H70" s="7">
        <f t="shared" ca="1" si="10"/>
        <v>0</v>
      </c>
      <c r="I70" s="7">
        <f t="shared" ca="1" si="11"/>
        <v>0</v>
      </c>
    </row>
    <row r="71" spans="1:9" x14ac:dyDescent="0.35">
      <c r="A71" s="3">
        <v>62</v>
      </c>
      <c r="B71" s="3">
        <v>7095</v>
      </c>
      <c r="C71" s="3">
        <f t="shared" si="6"/>
        <v>8824.9248484848486</v>
      </c>
      <c r="D71" s="2">
        <f t="shared" si="12"/>
        <v>1</v>
      </c>
      <c r="E71" s="7">
        <f t="shared" ca="1" si="7"/>
        <v>4.403650126548861</v>
      </c>
      <c r="F71" s="7">
        <f t="shared" ca="1" si="8"/>
        <v>9.2496337198719374</v>
      </c>
      <c r="G71" s="7">
        <f t="shared" ca="1" si="9"/>
        <v>4.403650126548861</v>
      </c>
      <c r="H71" s="7">
        <f t="shared" ca="1" si="10"/>
        <v>9.2496337198719374</v>
      </c>
      <c r="I71" s="7">
        <f t="shared" ca="1" si="11"/>
        <v>1</v>
      </c>
    </row>
    <row r="72" spans="1:9" x14ac:dyDescent="0.35">
      <c r="A72" s="3">
        <v>63</v>
      </c>
      <c r="B72" s="3">
        <v>6929</v>
      </c>
      <c r="C72" s="3">
        <f t="shared" si="6"/>
        <v>8815.4878787878788</v>
      </c>
      <c r="D72" s="2">
        <f t="shared" si="12"/>
        <v>1</v>
      </c>
      <c r="E72" s="7">
        <f t="shared" ca="1" si="7"/>
        <v>3.8524331475323068</v>
      </c>
      <c r="F72" s="7">
        <f t="shared" ca="1" si="8"/>
        <v>18.481363086959711</v>
      </c>
      <c r="G72" s="7">
        <f t="shared" ca="1" si="9"/>
        <v>0</v>
      </c>
      <c r="H72" s="7">
        <f t="shared" ca="1" si="10"/>
        <v>0</v>
      </c>
      <c r="I72" s="7">
        <f t="shared" ca="1" si="11"/>
        <v>0</v>
      </c>
    </row>
    <row r="73" spans="1:9" x14ac:dyDescent="0.35">
      <c r="A73" s="3">
        <v>64</v>
      </c>
      <c r="B73" s="3">
        <v>6682</v>
      </c>
      <c r="C73" s="3">
        <f t="shared" si="6"/>
        <v>8806.050909090909</v>
      </c>
      <c r="D73" s="2">
        <f t="shared" si="12"/>
        <v>1</v>
      </c>
      <c r="E73" s="7">
        <f t="shared" ca="1" si="7"/>
        <v>3.3250387718526655</v>
      </c>
      <c r="F73" s="7">
        <f t="shared" ca="1" si="8"/>
        <v>18.749710086028188</v>
      </c>
      <c r="G73" s="7">
        <f t="shared" ca="1" si="9"/>
        <v>0</v>
      </c>
      <c r="H73" s="7">
        <f t="shared" ca="1" si="10"/>
        <v>0</v>
      </c>
      <c r="I73" s="7">
        <f t="shared" ca="1" si="11"/>
        <v>0</v>
      </c>
    </row>
    <row r="74" spans="1:9" x14ac:dyDescent="0.35">
      <c r="A74" s="3">
        <v>65</v>
      </c>
      <c r="B74" s="3">
        <v>6456</v>
      </c>
      <c r="C74" s="3">
        <f t="shared" si="6"/>
        <v>8796.6139393939393</v>
      </c>
      <c r="D74" s="2">
        <f t="shared" si="12"/>
        <v>1</v>
      </c>
      <c r="E74" s="7">
        <f t="shared" ca="1" si="7"/>
        <v>3.2943251944212113</v>
      </c>
      <c r="F74" s="7">
        <f t="shared" ca="1" si="8"/>
        <v>23.031318028811611</v>
      </c>
      <c r="G74" s="7">
        <f t="shared" ca="1" si="9"/>
        <v>0</v>
      </c>
      <c r="H74" s="7">
        <f t="shared" ca="1" si="10"/>
        <v>0</v>
      </c>
      <c r="I74" s="7">
        <f t="shared" ca="1" si="11"/>
        <v>0</v>
      </c>
    </row>
    <row r="75" spans="1:9" x14ac:dyDescent="0.35">
      <c r="A75" s="3">
        <v>66</v>
      </c>
      <c r="B75" s="3">
        <v>8722</v>
      </c>
      <c r="C75" s="3">
        <f t="shared" ref="C75:C109" si="13">$B$1*A75+$D$1</f>
        <v>8787.1769696969695</v>
      </c>
      <c r="D75" s="2">
        <f t="shared" si="12"/>
        <v>1</v>
      </c>
      <c r="E75" s="7">
        <f t="shared" ca="1" si="7"/>
        <v>3.5019768426337263</v>
      </c>
      <c r="F75" s="7">
        <f t="shared" ca="1" si="8"/>
        <v>11.262247300711248</v>
      </c>
      <c r="G75" s="7">
        <f t="shared" ca="1" si="9"/>
        <v>3.5019768426337263</v>
      </c>
      <c r="H75" s="7">
        <f t="shared" ca="1" si="10"/>
        <v>11.262247300711248</v>
      </c>
      <c r="I75" s="7">
        <f t="shared" ca="1" si="11"/>
        <v>1</v>
      </c>
    </row>
    <row r="76" spans="1:9" x14ac:dyDescent="0.35">
      <c r="A76" s="3">
        <v>67</v>
      </c>
      <c r="B76" s="3">
        <v>10142</v>
      </c>
      <c r="C76" s="3">
        <f t="shared" si="13"/>
        <v>8777.74</v>
      </c>
      <c r="D76" s="2">
        <f t="shared" si="12"/>
        <v>1</v>
      </c>
      <c r="E76" s="7">
        <f t="shared" ca="1" si="7"/>
        <v>2.3967098533267279</v>
      </c>
      <c r="F76" s="7">
        <f t="shared" ca="1" si="8"/>
        <v>11.075356118772525</v>
      </c>
      <c r="G76" s="7">
        <f t="shared" ca="1" si="9"/>
        <v>0</v>
      </c>
      <c r="H76" s="7">
        <f t="shared" ca="1" si="10"/>
        <v>0</v>
      </c>
      <c r="I76" s="7">
        <f t="shared" ca="1" si="11"/>
        <v>0</v>
      </c>
    </row>
    <row r="77" spans="1:9" x14ac:dyDescent="0.35">
      <c r="A77" s="3">
        <v>68</v>
      </c>
      <c r="B77" s="3">
        <v>10084</v>
      </c>
      <c r="C77" s="3">
        <f t="shared" si="13"/>
        <v>8768.30303030303</v>
      </c>
      <c r="D77" s="2">
        <f t="shared" si="12"/>
        <v>1</v>
      </c>
      <c r="E77" s="7">
        <f t="shared" ca="1" si="7"/>
        <v>3.5441209283812709</v>
      </c>
      <c r="F77" s="7">
        <f t="shared" ca="1" si="8"/>
        <v>15.71801123540871</v>
      </c>
      <c r="G77" s="7">
        <f t="shared" ca="1" si="9"/>
        <v>0</v>
      </c>
      <c r="H77" s="7">
        <f t="shared" ca="1" si="10"/>
        <v>0</v>
      </c>
      <c r="I77" s="7">
        <f t="shared" ca="1" si="11"/>
        <v>0</v>
      </c>
    </row>
    <row r="78" spans="1:9" x14ac:dyDescent="0.35">
      <c r="A78" s="3">
        <v>69</v>
      </c>
      <c r="B78" s="3">
        <v>10026</v>
      </c>
      <c r="C78" s="3">
        <f t="shared" si="13"/>
        <v>8758.8660606060603</v>
      </c>
      <c r="D78" s="2">
        <f t="shared" si="12"/>
        <v>1</v>
      </c>
      <c r="E78" s="7">
        <f t="shared" ca="1" si="7"/>
        <v>3.5131624063739313</v>
      </c>
      <c r="F78" s="7">
        <f t="shared" ca="1" si="8"/>
        <v>13.518967237034692</v>
      </c>
      <c r="G78" s="7">
        <f t="shared" ca="1" si="9"/>
        <v>0</v>
      </c>
      <c r="H78" s="7">
        <f t="shared" ca="1" si="10"/>
        <v>0</v>
      </c>
      <c r="I78" s="7">
        <f t="shared" ca="1" si="11"/>
        <v>0</v>
      </c>
    </row>
    <row r="79" spans="1:9" x14ac:dyDescent="0.35">
      <c r="A79" s="3">
        <v>70</v>
      </c>
      <c r="B79" s="3">
        <v>9782</v>
      </c>
      <c r="C79" s="3">
        <f t="shared" si="13"/>
        <v>8749.4290909090905</v>
      </c>
      <c r="D79" s="2">
        <f t="shared" si="12"/>
        <v>1</v>
      </c>
      <c r="E79" s="7">
        <f t="shared" ca="1" si="7"/>
        <v>4.2034945720746819</v>
      </c>
      <c r="F79" s="7">
        <f t="shared" ca="1" si="8"/>
        <v>19.806553181456056</v>
      </c>
      <c r="G79" s="7">
        <f t="shared" ca="1" si="9"/>
        <v>0</v>
      </c>
      <c r="H79" s="7">
        <f t="shared" ca="1" si="10"/>
        <v>0</v>
      </c>
      <c r="I79" s="7">
        <f t="shared" ca="1" si="11"/>
        <v>0</v>
      </c>
    </row>
    <row r="80" spans="1:9" x14ac:dyDescent="0.35">
      <c r="A80" s="3">
        <v>71</v>
      </c>
      <c r="B80" s="3">
        <v>9357</v>
      </c>
      <c r="C80" s="3">
        <f t="shared" si="13"/>
        <v>8739.9921212121208</v>
      </c>
      <c r="D80" s="2">
        <f t="shared" si="12"/>
        <v>1</v>
      </c>
      <c r="E80" s="7">
        <f t="shared" ca="1" si="7"/>
        <v>3.9068571199329218</v>
      </c>
      <c r="F80" s="7">
        <f t="shared" ca="1" si="8"/>
        <v>12.714160222357737</v>
      </c>
      <c r="G80" s="7">
        <f t="shared" ca="1" si="9"/>
        <v>3.9068571199329218</v>
      </c>
      <c r="H80" s="7">
        <f t="shared" ca="1" si="10"/>
        <v>12.714160222357737</v>
      </c>
      <c r="I80" s="7">
        <f t="shared" ca="1" si="11"/>
        <v>1</v>
      </c>
    </row>
    <row r="81" spans="1:9" x14ac:dyDescent="0.35">
      <c r="A81" s="3">
        <v>72</v>
      </c>
      <c r="B81" s="3">
        <v>8863</v>
      </c>
      <c r="C81" s="3">
        <f t="shared" si="13"/>
        <v>8730.555151515151</v>
      </c>
      <c r="D81" s="2">
        <f t="shared" si="12"/>
        <v>1</v>
      </c>
      <c r="E81" s="7">
        <f t="shared" ca="1" si="7"/>
        <v>4.245281223023488</v>
      </c>
      <c r="F81" s="7">
        <f t="shared" ca="1" si="8"/>
        <v>14.513632155317097</v>
      </c>
      <c r="G81" s="7">
        <f t="shared" ca="1" si="9"/>
        <v>4.245281223023488</v>
      </c>
      <c r="H81" s="7">
        <f t="shared" ca="1" si="10"/>
        <v>14.513632155317097</v>
      </c>
      <c r="I81" s="7">
        <f t="shared" ca="1" si="11"/>
        <v>1</v>
      </c>
    </row>
    <row r="82" spans="1:9" x14ac:dyDescent="0.35">
      <c r="A82" s="3">
        <v>73</v>
      </c>
      <c r="B82" s="3">
        <v>8791</v>
      </c>
      <c r="C82" s="3">
        <f t="shared" si="13"/>
        <v>8721.1181818181813</v>
      </c>
      <c r="D82" s="2">
        <f t="shared" si="12"/>
        <v>1</v>
      </c>
      <c r="E82" s="7">
        <f t="shared" ca="1" si="7"/>
        <v>2.7260767707006308</v>
      </c>
      <c r="F82" s="7">
        <f t="shared" ca="1" si="8"/>
        <v>21.605601818411571</v>
      </c>
      <c r="G82" s="7">
        <f t="shared" ca="1" si="9"/>
        <v>0</v>
      </c>
      <c r="H82" s="7">
        <f t="shared" ca="1" si="10"/>
        <v>0</v>
      </c>
      <c r="I82" s="7">
        <f t="shared" ca="1" si="11"/>
        <v>0</v>
      </c>
    </row>
    <row r="83" spans="1:9" x14ac:dyDescent="0.35">
      <c r="A83" s="3">
        <v>74</v>
      </c>
      <c r="B83" s="3">
        <v>8468</v>
      </c>
      <c r="C83" s="3">
        <f t="shared" si="13"/>
        <v>8711.6812121212115</v>
      </c>
      <c r="D83" s="2">
        <f t="shared" si="12"/>
        <v>1</v>
      </c>
      <c r="E83" s="7">
        <f t="shared" ca="1" si="7"/>
        <v>4.5152026690645268</v>
      </c>
      <c r="F83" s="7">
        <f t="shared" ca="1" si="8"/>
        <v>23.886301055306955</v>
      </c>
      <c r="G83" s="7">
        <f t="shared" ca="1" si="9"/>
        <v>0</v>
      </c>
      <c r="H83" s="7">
        <f t="shared" ca="1" si="10"/>
        <v>0</v>
      </c>
      <c r="I83" s="7">
        <f t="shared" ca="1" si="11"/>
        <v>0</v>
      </c>
    </row>
    <row r="84" spans="1:9" x14ac:dyDescent="0.35">
      <c r="A84" s="3">
        <v>75</v>
      </c>
      <c r="B84" s="3">
        <v>8862</v>
      </c>
      <c r="C84" s="3">
        <f t="shared" si="13"/>
        <v>8702.2442424242417</v>
      </c>
      <c r="D84" s="2">
        <f t="shared" si="12"/>
        <v>1</v>
      </c>
      <c r="E84" s="7">
        <f t="shared" ca="1" si="7"/>
        <v>3.9473845411106727</v>
      </c>
      <c r="F84" s="7">
        <f t="shared" ca="1" si="8"/>
        <v>14.175152655539121</v>
      </c>
      <c r="G84" s="7">
        <f t="shared" ca="1" si="9"/>
        <v>3.9473845411106727</v>
      </c>
      <c r="H84" s="7">
        <f t="shared" ca="1" si="10"/>
        <v>14.175152655539121</v>
      </c>
      <c r="I84" s="7">
        <f t="shared" ca="1" si="11"/>
        <v>1</v>
      </c>
    </row>
    <row r="85" spans="1:9" x14ac:dyDescent="0.35">
      <c r="A85" s="3">
        <v>76</v>
      </c>
      <c r="B85" s="3">
        <v>8784</v>
      </c>
      <c r="C85" s="3">
        <f t="shared" si="13"/>
        <v>8692.807272727272</v>
      </c>
      <c r="D85" s="2">
        <f t="shared" si="12"/>
        <v>1</v>
      </c>
      <c r="E85" s="7">
        <f t="shared" ca="1" si="7"/>
        <v>2.7354060018324264</v>
      </c>
      <c r="F85" s="7">
        <f t="shared" ca="1" si="8"/>
        <v>22.029958626731709</v>
      </c>
      <c r="G85" s="7">
        <f t="shared" ca="1" si="9"/>
        <v>0</v>
      </c>
      <c r="H85" s="7">
        <f t="shared" ca="1" si="10"/>
        <v>0</v>
      </c>
      <c r="I85" s="7">
        <f t="shared" ca="1" si="11"/>
        <v>0</v>
      </c>
    </row>
    <row r="86" spans="1:9" x14ac:dyDescent="0.35">
      <c r="A86" s="3">
        <v>77</v>
      </c>
      <c r="B86" s="3">
        <v>8319</v>
      </c>
      <c r="C86" s="3">
        <f t="shared" si="13"/>
        <v>8683.3703030303041</v>
      </c>
      <c r="D86" s="2">
        <f t="shared" si="12"/>
        <v>1</v>
      </c>
      <c r="E86" s="7">
        <f t="shared" ca="1" si="7"/>
        <v>4.7447771739904798</v>
      </c>
      <c r="F86" s="7">
        <f t="shared" ca="1" si="8"/>
        <v>11.952946338009362</v>
      </c>
      <c r="G86" s="7">
        <f t="shared" ca="1" si="9"/>
        <v>4.7447771739904798</v>
      </c>
      <c r="H86" s="7">
        <f t="shared" ca="1" si="10"/>
        <v>11.952946338009362</v>
      </c>
      <c r="I86" s="7">
        <f t="shared" ca="1" si="11"/>
        <v>1</v>
      </c>
    </row>
    <row r="87" spans="1:9" x14ac:dyDescent="0.35">
      <c r="A87" s="3">
        <v>78</v>
      </c>
      <c r="B87" s="3">
        <v>7811</v>
      </c>
      <c r="C87" s="3">
        <f t="shared" si="13"/>
        <v>8673.9333333333343</v>
      </c>
      <c r="D87" s="2">
        <f t="shared" si="12"/>
        <v>1</v>
      </c>
      <c r="E87" s="7">
        <f t="shared" ca="1" si="7"/>
        <v>2.0447746594859764</v>
      </c>
      <c r="F87" s="7">
        <f t="shared" ca="1" si="8"/>
        <v>15.41561845479321</v>
      </c>
      <c r="G87" s="7">
        <f t="shared" ca="1" si="9"/>
        <v>0</v>
      </c>
      <c r="H87" s="7">
        <f t="shared" ca="1" si="10"/>
        <v>0</v>
      </c>
      <c r="I87" s="7">
        <f t="shared" ca="1" si="11"/>
        <v>0</v>
      </c>
    </row>
    <row r="88" spans="1:9" x14ac:dyDescent="0.35">
      <c r="A88" s="3">
        <v>79</v>
      </c>
      <c r="B88" s="3">
        <v>7001</v>
      </c>
      <c r="C88" s="3">
        <f t="shared" si="13"/>
        <v>8664.4963636363645</v>
      </c>
      <c r="D88" s="2">
        <f t="shared" si="12"/>
        <v>1</v>
      </c>
      <c r="E88" s="7">
        <f t="shared" ca="1" si="7"/>
        <v>2.8325939126284001</v>
      </c>
      <c r="F88" s="7">
        <f t="shared" ca="1" si="8"/>
        <v>10.98727151788724</v>
      </c>
      <c r="G88" s="7">
        <f t="shared" ca="1" si="9"/>
        <v>0</v>
      </c>
      <c r="H88" s="7">
        <f t="shared" ca="1" si="10"/>
        <v>0</v>
      </c>
      <c r="I88" s="7">
        <f t="shared" ca="1" si="11"/>
        <v>0</v>
      </c>
    </row>
    <row r="89" spans="1:9" x14ac:dyDescent="0.35">
      <c r="A89" s="3">
        <v>80</v>
      </c>
      <c r="B89" s="3">
        <v>6703</v>
      </c>
      <c r="C89" s="3">
        <f t="shared" si="13"/>
        <v>8655.0593939393948</v>
      </c>
      <c r="D89" s="2">
        <f t="shared" si="12"/>
        <v>1</v>
      </c>
      <c r="E89" s="7">
        <f t="shared" ca="1" si="7"/>
        <v>4.0737499045129812</v>
      </c>
      <c r="F89" s="7">
        <f t="shared" ca="1" si="8"/>
        <v>9.8864599899852088</v>
      </c>
      <c r="G89" s="7">
        <f t="shared" ca="1" si="9"/>
        <v>4.0737499045129812</v>
      </c>
      <c r="H89" s="7">
        <f t="shared" ca="1" si="10"/>
        <v>9.8864599899852088</v>
      </c>
      <c r="I89" s="7">
        <f t="shared" ca="1" si="11"/>
        <v>1</v>
      </c>
    </row>
    <row r="90" spans="1:9" x14ac:dyDescent="0.35">
      <c r="A90" s="3">
        <v>81</v>
      </c>
      <c r="B90" s="3">
        <v>8674</v>
      </c>
      <c r="C90" s="3">
        <f t="shared" si="13"/>
        <v>8645.622424242425</v>
      </c>
      <c r="D90" s="2">
        <f t="shared" si="12"/>
        <v>1</v>
      </c>
      <c r="E90" s="7">
        <f t="shared" ca="1" si="7"/>
        <v>3.9555514965066965</v>
      </c>
      <c r="F90" s="7">
        <f t="shared" ca="1" si="8"/>
        <v>24.247513093975495</v>
      </c>
      <c r="G90" s="7">
        <f t="shared" ca="1" si="9"/>
        <v>0</v>
      </c>
      <c r="H90" s="7">
        <f t="shared" ca="1" si="10"/>
        <v>0</v>
      </c>
      <c r="I90" s="7">
        <f t="shared" ca="1" si="11"/>
        <v>0</v>
      </c>
    </row>
    <row r="91" spans="1:9" x14ac:dyDescent="0.35">
      <c r="A91" s="3">
        <v>82</v>
      </c>
      <c r="B91" s="3">
        <v>8575</v>
      </c>
      <c r="C91" s="3">
        <f t="shared" si="13"/>
        <v>8636.1854545454553</v>
      </c>
      <c r="D91" s="2">
        <f t="shared" si="12"/>
        <v>1</v>
      </c>
      <c r="E91" s="7">
        <f t="shared" ca="1" si="7"/>
        <v>2.6694051948805262</v>
      </c>
      <c r="F91" s="7">
        <f t="shared" ca="1" si="8"/>
        <v>11.438395525278533</v>
      </c>
      <c r="G91" s="7">
        <f t="shared" ca="1" si="9"/>
        <v>0</v>
      </c>
      <c r="H91" s="7">
        <f t="shared" ca="1" si="10"/>
        <v>0</v>
      </c>
      <c r="I91" s="7">
        <f t="shared" ca="1" si="11"/>
        <v>0</v>
      </c>
    </row>
    <row r="92" spans="1:9" x14ac:dyDescent="0.35">
      <c r="A92" s="3">
        <v>83</v>
      </c>
      <c r="B92" s="3">
        <v>8523</v>
      </c>
      <c r="C92" s="3">
        <f t="shared" si="13"/>
        <v>8626.7484848484855</v>
      </c>
      <c r="D92" s="2">
        <f t="shared" si="12"/>
        <v>1</v>
      </c>
      <c r="E92" s="7">
        <f t="shared" ca="1" si="7"/>
        <v>2.1986273137388856</v>
      </c>
      <c r="F92" s="7">
        <f t="shared" ca="1" si="8"/>
        <v>16.977471515424938</v>
      </c>
      <c r="G92" s="7">
        <f t="shared" ca="1" si="9"/>
        <v>0</v>
      </c>
      <c r="H92" s="7">
        <f t="shared" ca="1" si="10"/>
        <v>0</v>
      </c>
      <c r="I92" s="7">
        <f t="shared" ca="1" si="11"/>
        <v>0</v>
      </c>
    </row>
    <row r="93" spans="1:9" x14ac:dyDescent="0.35">
      <c r="A93" s="3">
        <v>84</v>
      </c>
      <c r="B93" s="3">
        <v>8076</v>
      </c>
      <c r="C93" s="3">
        <f t="shared" si="13"/>
        <v>8617.3115151515158</v>
      </c>
      <c r="D93" s="2">
        <f t="shared" si="12"/>
        <v>1</v>
      </c>
      <c r="E93" s="7">
        <f t="shared" ca="1" si="7"/>
        <v>2.9206869890138583</v>
      </c>
      <c r="F93" s="7">
        <f t="shared" ca="1" si="8"/>
        <v>24.272271258472966</v>
      </c>
      <c r="G93" s="7">
        <f t="shared" ca="1" si="9"/>
        <v>0</v>
      </c>
      <c r="H93" s="7">
        <f t="shared" ca="1" si="10"/>
        <v>0</v>
      </c>
      <c r="I93" s="7">
        <f t="shared" ca="1" si="11"/>
        <v>0</v>
      </c>
    </row>
    <row r="94" spans="1:9" x14ac:dyDescent="0.35">
      <c r="A94" s="3">
        <v>85</v>
      </c>
      <c r="B94" s="3">
        <v>7394</v>
      </c>
      <c r="C94" s="3">
        <f t="shared" si="13"/>
        <v>8607.874545454546</v>
      </c>
      <c r="D94" s="2">
        <f t="shared" si="12"/>
        <v>1</v>
      </c>
      <c r="E94" s="7">
        <f t="shared" ca="1" si="7"/>
        <v>4.3882680459662247</v>
      </c>
      <c r="F94" s="7">
        <f t="shared" ca="1" si="8"/>
        <v>20.806273613030164</v>
      </c>
      <c r="G94" s="7">
        <f t="shared" ca="1" si="9"/>
        <v>0</v>
      </c>
      <c r="H94" s="7">
        <f t="shared" ca="1" si="10"/>
        <v>0</v>
      </c>
      <c r="I94" s="7">
        <f t="shared" ca="1" si="11"/>
        <v>0</v>
      </c>
    </row>
    <row r="95" spans="1:9" x14ac:dyDescent="0.35">
      <c r="A95" s="3">
        <v>86</v>
      </c>
      <c r="B95" s="3">
        <v>6862</v>
      </c>
      <c r="C95" s="3">
        <f t="shared" si="13"/>
        <v>8598.4375757575763</v>
      </c>
      <c r="D95" s="2">
        <f t="shared" si="12"/>
        <v>1</v>
      </c>
      <c r="E95" s="7">
        <f t="shared" ca="1" si="7"/>
        <v>2.1943777636755142</v>
      </c>
      <c r="F95" s="7">
        <f t="shared" ca="1" si="8"/>
        <v>2.8327559114290293</v>
      </c>
      <c r="G95" s="7">
        <f t="shared" ca="1" si="9"/>
        <v>2.1943777636755142</v>
      </c>
      <c r="H95" s="7">
        <f t="shared" ca="1" si="10"/>
        <v>2.8327559114290293</v>
      </c>
      <c r="I95" s="7">
        <f t="shared" ca="1" si="11"/>
        <v>1</v>
      </c>
    </row>
    <row r="96" spans="1:9" x14ac:dyDescent="0.35">
      <c r="A96" s="3">
        <v>87</v>
      </c>
      <c r="B96" s="3">
        <v>7983</v>
      </c>
      <c r="C96" s="3">
        <f t="shared" si="13"/>
        <v>8589.0006060606065</v>
      </c>
      <c r="D96" s="2">
        <f t="shared" si="12"/>
        <v>1</v>
      </c>
      <c r="E96" s="7">
        <f t="shared" ca="1" si="7"/>
        <v>3.532240788694613</v>
      </c>
      <c r="F96" s="7">
        <f t="shared" ca="1" si="8"/>
        <v>4.077817953647572</v>
      </c>
      <c r="G96" s="7">
        <f t="shared" ca="1" si="9"/>
        <v>3.532240788694613</v>
      </c>
      <c r="H96" s="7">
        <f t="shared" ca="1" si="10"/>
        <v>4.077817953647572</v>
      </c>
      <c r="I96" s="7">
        <f t="shared" ca="1" si="11"/>
        <v>1</v>
      </c>
    </row>
    <row r="97" spans="1:9" x14ac:dyDescent="0.35">
      <c r="A97" s="3">
        <v>88</v>
      </c>
      <c r="B97" s="3">
        <v>7545</v>
      </c>
      <c r="C97" s="3">
        <f t="shared" si="13"/>
        <v>8579.5636363636368</v>
      </c>
      <c r="D97" s="2">
        <f t="shared" si="12"/>
        <v>1</v>
      </c>
      <c r="E97" s="7">
        <f t="shared" ca="1" si="7"/>
        <v>4.8653823047307343</v>
      </c>
      <c r="F97" s="7">
        <f t="shared" ca="1" si="8"/>
        <v>19.69548307975613</v>
      </c>
      <c r="G97" s="7">
        <f t="shared" ca="1" si="9"/>
        <v>4.8653823047307343</v>
      </c>
      <c r="H97" s="7">
        <f t="shared" ca="1" si="10"/>
        <v>19.69548307975613</v>
      </c>
      <c r="I97" s="7">
        <f t="shared" ca="1" si="11"/>
        <v>1</v>
      </c>
    </row>
    <row r="98" spans="1:9" x14ac:dyDescent="0.35">
      <c r="A98" s="3">
        <v>89</v>
      </c>
      <c r="B98" s="3">
        <v>10624</v>
      </c>
      <c r="C98" s="3">
        <f t="shared" si="13"/>
        <v>8570.126666666667</v>
      </c>
      <c r="D98" s="2">
        <f t="shared" si="12"/>
        <v>1</v>
      </c>
      <c r="E98" s="7">
        <f t="shared" ca="1" si="7"/>
        <v>4.8320866770704445</v>
      </c>
      <c r="F98" s="7">
        <f t="shared" ca="1" si="8"/>
        <v>16.133818806670966</v>
      </c>
      <c r="G98" s="7">
        <f t="shared" ca="1" si="9"/>
        <v>4.8320866770704445</v>
      </c>
      <c r="H98" s="7">
        <f t="shared" ca="1" si="10"/>
        <v>16.133818806670966</v>
      </c>
      <c r="I98" s="7">
        <f t="shared" ca="1" si="11"/>
        <v>1</v>
      </c>
    </row>
    <row r="99" spans="1:9" x14ac:dyDescent="0.35">
      <c r="A99" s="3">
        <v>90</v>
      </c>
      <c r="B99" s="3">
        <v>10556</v>
      </c>
      <c r="C99" s="3">
        <f t="shared" si="13"/>
        <v>8560.6896969696973</v>
      </c>
      <c r="D99" s="2">
        <f t="shared" si="12"/>
        <v>1</v>
      </c>
      <c r="E99" s="7">
        <f t="shared" ca="1" si="7"/>
        <v>4.6686729475200437</v>
      </c>
      <c r="F99" s="7">
        <f t="shared" ca="1" si="8"/>
        <v>4.8871716877942619</v>
      </c>
      <c r="G99" s="7">
        <f t="shared" ca="1" si="9"/>
        <v>4.6686729475200437</v>
      </c>
      <c r="H99" s="7">
        <f t="shared" ca="1" si="10"/>
        <v>4.8871716877942619</v>
      </c>
      <c r="I99" s="7">
        <f t="shared" ca="1" si="11"/>
        <v>1</v>
      </c>
    </row>
    <row r="100" spans="1:9" x14ac:dyDescent="0.35">
      <c r="A100" s="3">
        <v>91</v>
      </c>
      <c r="B100" s="3">
        <v>9829</v>
      </c>
      <c r="C100" s="3">
        <f t="shared" si="13"/>
        <v>8551.2527272727275</v>
      </c>
      <c r="D100" s="2">
        <f t="shared" si="12"/>
        <v>1</v>
      </c>
      <c r="E100" s="7">
        <f t="shared" ca="1" si="7"/>
        <v>2.8997778582322944</v>
      </c>
      <c r="F100" s="7">
        <f t="shared" ca="1" si="8"/>
        <v>2.4784719678918048</v>
      </c>
      <c r="G100" s="7">
        <f t="shared" ca="1" si="9"/>
        <v>2.8997778582322944</v>
      </c>
      <c r="H100" s="7">
        <f t="shared" ca="1" si="10"/>
        <v>2.4784719678918048</v>
      </c>
      <c r="I100" s="7">
        <f t="shared" ca="1" si="11"/>
        <v>1</v>
      </c>
    </row>
    <row r="101" spans="1:9" x14ac:dyDescent="0.35">
      <c r="A101" s="3">
        <v>92</v>
      </c>
      <c r="B101" s="3">
        <v>9485</v>
      </c>
      <c r="C101" s="3">
        <f t="shared" si="13"/>
        <v>8541.8157575757577</v>
      </c>
      <c r="D101" s="2">
        <f t="shared" si="12"/>
        <v>1</v>
      </c>
      <c r="E101" s="7">
        <f t="shared" ca="1" si="7"/>
        <v>2.6557441804783153</v>
      </c>
      <c r="F101" s="7">
        <f t="shared" ca="1" si="8"/>
        <v>22.073549043080728</v>
      </c>
      <c r="G101" s="7">
        <f t="shared" ca="1" si="9"/>
        <v>0</v>
      </c>
      <c r="H101" s="7">
        <f t="shared" ca="1" si="10"/>
        <v>0</v>
      </c>
      <c r="I101" s="7">
        <f t="shared" ca="1" si="11"/>
        <v>0</v>
      </c>
    </row>
    <row r="102" spans="1:9" x14ac:dyDescent="0.35">
      <c r="A102" s="3">
        <v>93</v>
      </c>
      <c r="B102" s="3">
        <v>9341</v>
      </c>
      <c r="C102" s="3">
        <f t="shared" si="13"/>
        <v>8532.378787878788</v>
      </c>
      <c r="D102" s="2">
        <f t="shared" si="12"/>
        <v>1</v>
      </c>
      <c r="E102" s="7">
        <f t="shared" ca="1" si="7"/>
        <v>2.1116375176765483</v>
      </c>
      <c r="F102" s="7">
        <f t="shared" ca="1" si="8"/>
        <v>9.9436960258585394</v>
      </c>
      <c r="G102" s="7">
        <f t="shared" ca="1" si="9"/>
        <v>0</v>
      </c>
      <c r="H102" s="7">
        <f t="shared" ca="1" si="10"/>
        <v>0</v>
      </c>
      <c r="I102" s="7">
        <f t="shared" ca="1" si="11"/>
        <v>0</v>
      </c>
    </row>
    <row r="103" spans="1:9" x14ac:dyDescent="0.35">
      <c r="A103" s="3">
        <v>94</v>
      </c>
      <c r="B103" s="3">
        <v>9030</v>
      </c>
      <c r="C103" s="3">
        <f t="shared" si="13"/>
        <v>8522.9418181818182</v>
      </c>
      <c r="D103" s="2">
        <f t="shared" si="12"/>
        <v>1</v>
      </c>
      <c r="E103" s="7">
        <f t="shared" ca="1" si="7"/>
        <v>3.4508322863697627</v>
      </c>
      <c r="F103" s="7">
        <f t="shared" ca="1" si="8"/>
        <v>16.539744008903888</v>
      </c>
      <c r="G103" s="7">
        <f t="shared" ca="1" si="9"/>
        <v>0</v>
      </c>
      <c r="H103" s="7">
        <f t="shared" ca="1" si="10"/>
        <v>0</v>
      </c>
      <c r="I103" s="7">
        <f t="shared" ca="1" si="11"/>
        <v>0</v>
      </c>
    </row>
    <row r="104" spans="1:9" x14ac:dyDescent="0.35">
      <c r="A104" s="3">
        <v>95</v>
      </c>
      <c r="B104" s="3">
        <v>8432</v>
      </c>
      <c r="C104" s="3">
        <f t="shared" si="13"/>
        <v>8513.5048484848485</v>
      </c>
      <c r="D104" s="2">
        <f t="shared" si="12"/>
        <v>1</v>
      </c>
      <c r="E104" s="7">
        <f t="shared" ca="1" si="7"/>
        <v>3.9702238963032714</v>
      </c>
      <c r="F104" s="7">
        <f t="shared" ca="1" si="8"/>
        <v>16.485575012959536</v>
      </c>
      <c r="G104" s="7">
        <f t="shared" ca="1" si="9"/>
        <v>0</v>
      </c>
      <c r="H104" s="7">
        <f t="shared" ca="1" si="10"/>
        <v>0</v>
      </c>
      <c r="I104" s="7">
        <f t="shared" ca="1" si="11"/>
        <v>0</v>
      </c>
    </row>
    <row r="105" spans="1:9" x14ac:dyDescent="0.35">
      <c r="A105" s="3">
        <v>96</v>
      </c>
      <c r="B105" s="3">
        <v>7965</v>
      </c>
      <c r="C105" s="3">
        <f t="shared" si="13"/>
        <v>8504.0678787878787</v>
      </c>
      <c r="D105" s="2">
        <f t="shared" si="12"/>
        <v>1</v>
      </c>
      <c r="E105" s="7">
        <f t="shared" ca="1" si="7"/>
        <v>3.5754734646315236</v>
      </c>
      <c r="F105" s="7">
        <f t="shared" ca="1" si="8"/>
        <v>4.8010555958467416</v>
      </c>
      <c r="G105" s="7">
        <f t="shared" ca="1" si="9"/>
        <v>3.5754734646315236</v>
      </c>
      <c r="H105" s="7">
        <f t="shared" ca="1" si="10"/>
        <v>4.8010555958467416</v>
      </c>
      <c r="I105" s="7">
        <f t="shared" ca="1" si="11"/>
        <v>1</v>
      </c>
    </row>
    <row r="106" spans="1:9" x14ac:dyDescent="0.35">
      <c r="A106" s="3">
        <v>97</v>
      </c>
      <c r="B106" s="3">
        <v>7738</v>
      </c>
      <c r="C106" s="3">
        <f t="shared" si="13"/>
        <v>8494.630909090909</v>
      </c>
      <c r="D106" s="2">
        <f t="shared" si="12"/>
        <v>1</v>
      </c>
      <c r="E106" s="7">
        <f t="shared" ca="1" si="7"/>
        <v>3.3647127530260041</v>
      </c>
      <c r="F106" s="7">
        <f t="shared" ca="1" si="8"/>
        <v>11.157238650034103</v>
      </c>
      <c r="G106" s="7">
        <f t="shared" ca="1" si="9"/>
        <v>3.3647127530260041</v>
      </c>
      <c r="H106" s="7">
        <f t="shared" ca="1" si="10"/>
        <v>11.157238650034103</v>
      </c>
      <c r="I106" s="7">
        <f t="shared" ca="1" si="11"/>
        <v>1</v>
      </c>
    </row>
    <row r="107" spans="1:9" x14ac:dyDescent="0.35">
      <c r="A107" s="3">
        <v>98</v>
      </c>
      <c r="B107" s="3">
        <v>7746</v>
      </c>
      <c r="C107" s="3">
        <f t="shared" si="13"/>
        <v>8485.1939393939392</v>
      </c>
      <c r="D107" s="2">
        <f t="shared" si="12"/>
        <v>1</v>
      </c>
      <c r="E107" s="7">
        <f t="shared" ca="1" si="7"/>
        <v>3.4238914397677189</v>
      </c>
      <c r="F107" s="7">
        <f t="shared" ca="1" si="8"/>
        <v>4.9217887538144227</v>
      </c>
      <c r="G107" s="7">
        <f t="shared" ca="1" si="9"/>
        <v>3.4238914397677189</v>
      </c>
      <c r="H107" s="7">
        <f t="shared" ca="1" si="10"/>
        <v>4.9217887538144227</v>
      </c>
      <c r="I107" s="7">
        <f t="shared" ca="1" si="11"/>
        <v>1</v>
      </c>
    </row>
    <row r="108" spans="1:9" x14ac:dyDescent="0.35">
      <c r="A108" s="3">
        <v>99</v>
      </c>
      <c r="B108" s="3">
        <v>7698</v>
      </c>
      <c r="C108" s="3">
        <f t="shared" si="13"/>
        <v>8475.7569696969695</v>
      </c>
      <c r="D108" s="2">
        <f t="shared" si="12"/>
        <v>1</v>
      </c>
      <c r="E108" s="7">
        <f t="shared" ca="1" si="7"/>
        <v>2.967999074243628</v>
      </c>
      <c r="F108" s="7">
        <f t="shared" ca="1" si="8"/>
        <v>14.335754541629189</v>
      </c>
      <c r="G108" s="7">
        <f t="shared" ca="1" si="9"/>
        <v>0</v>
      </c>
      <c r="H108" s="7">
        <f t="shared" ca="1" si="10"/>
        <v>0</v>
      </c>
      <c r="I108" s="7">
        <f t="shared" ca="1" si="11"/>
        <v>0</v>
      </c>
    </row>
    <row r="109" spans="1:9" x14ac:dyDescent="0.35">
      <c r="A109" s="3">
        <v>100</v>
      </c>
      <c r="B109" s="3">
        <v>7620</v>
      </c>
      <c r="C109" s="3">
        <f t="shared" si="13"/>
        <v>8466.32</v>
      </c>
      <c r="D109" s="2">
        <f t="shared" si="12"/>
        <v>1</v>
      </c>
      <c r="E109" s="7">
        <f t="shared" ca="1" si="7"/>
        <v>4.4228301026892911</v>
      </c>
      <c r="F109" s="7">
        <f t="shared" ca="1" si="8"/>
        <v>13.390966058079851</v>
      </c>
      <c r="G109" s="7">
        <f t="shared" ca="1" si="9"/>
        <v>4.4228301026892911</v>
      </c>
      <c r="H109" s="7">
        <f t="shared" ca="1" si="10"/>
        <v>13.390966058079851</v>
      </c>
      <c r="I109" s="7">
        <f t="shared" ca="1" si="11"/>
        <v>1</v>
      </c>
    </row>
    <row r="110" spans="1:9" x14ac:dyDescent="0.35">
      <c r="D110" s="2">
        <f t="shared" si="12"/>
        <v>1</v>
      </c>
      <c r="E110" s="7">
        <f t="shared" ca="1" si="7"/>
        <v>2.2573016802168326</v>
      </c>
      <c r="F110" s="7">
        <f t="shared" ca="1" si="8"/>
        <v>18.885211175873955</v>
      </c>
      <c r="G110" s="7">
        <f t="shared" ca="1" si="9"/>
        <v>0</v>
      </c>
      <c r="H110" s="7">
        <f t="shared" ca="1" si="10"/>
        <v>0</v>
      </c>
      <c r="I110" s="7">
        <f t="shared" ca="1" si="11"/>
        <v>0</v>
      </c>
    </row>
    <row r="111" spans="1:9" x14ac:dyDescent="0.35">
      <c r="D111" s="2">
        <f t="shared" si="12"/>
        <v>1</v>
      </c>
      <c r="E111" s="7">
        <f t="shared" ca="1" si="7"/>
        <v>3.9533319699487661</v>
      </c>
      <c r="F111" s="7">
        <f t="shared" ca="1" si="8"/>
        <v>12.445930663055814</v>
      </c>
      <c r="G111" s="7">
        <f t="shared" ca="1" si="9"/>
        <v>3.9533319699487661</v>
      </c>
      <c r="H111" s="7">
        <f t="shared" ca="1" si="10"/>
        <v>12.445930663055814</v>
      </c>
      <c r="I111" s="7">
        <f t="shared" ca="1" si="11"/>
        <v>1</v>
      </c>
    </row>
    <row r="112" spans="1:9" x14ac:dyDescent="0.35">
      <c r="D112" s="2">
        <f t="shared" si="12"/>
        <v>1</v>
      </c>
      <c r="E112" s="7">
        <f t="shared" ca="1" si="7"/>
        <v>4.4417795906543613</v>
      </c>
      <c r="F112" s="7">
        <f t="shared" ca="1" si="8"/>
        <v>10.020304043117466</v>
      </c>
      <c r="G112" s="7">
        <f t="shared" ca="1" si="9"/>
        <v>4.4417795906543613</v>
      </c>
      <c r="H112" s="7">
        <f t="shared" ca="1" si="10"/>
        <v>10.020304043117466</v>
      </c>
      <c r="I112" s="7">
        <f t="shared" ca="1" si="11"/>
        <v>1</v>
      </c>
    </row>
    <row r="113" spans="4:9" x14ac:dyDescent="0.35">
      <c r="D113" s="2">
        <f t="shared" si="12"/>
        <v>1</v>
      </c>
      <c r="E113" s="7">
        <f t="shared" ca="1" si="7"/>
        <v>3.1897691443957825</v>
      </c>
      <c r="F113" s="7">
        <f t="shared" ca="1" si="8"/>
        <v>11.239285461919533</v>
      </c>
      <c r="G113" s="7">
        <f t="shared" ca="1" si="9"/>
        <v>0</v>
      </c>
      <c r="H113" s="7">
        <f t="shared" ca="1" si="10"/>
        <v>0</v>
      </c>
      <c r="I113" s="7">
        <f t="shared" ca="1" si="11"/>
        <v>0</v>
      </c>
    </row>
    <row r="114" spans="4:9" x14ac:dyDescent="0.35">
      <c r="D114" s="2">
        <f t="shared" si="12"/>
        <v>1</v>
      </c>
      <c r="E114" s="7">
        <f t="shared" ca="1" si="7"/>
        <v>4.6558889274750959</v>
      </c>
      <c r="F114" s="7">
        <f t="shared" ca="1" si="8"/>
        <v>15.40440565048617</v>
      </c>
      <c r="G114" s="7">
        <f t="shared" ca="1" si="9"/>
        <v>4.6558889274750959</v>
      </c>
      <c r="H114" s="7">
        <f t="shared" ca="1" si="10"/>
        <v>15.40440565048617</v>
      </c>
      <c r="I114" s="7">
        <f t="shared" ca="1" si="11"/>
        <v>1</v>
      </c>
    </row>
    <row r="115" spans="4:9" x14ac:dyDescent="0.35">
      <c r="D115" s="2">
        <f t="shared" si="12"/>
        <v>1</v>
      </c>
      <c r="E115" s="7">
        <f t="shared" ca="1" si="7"/>
        <v>2.6472153494710549</v>
      </c>
      <c r="F115" s="7">
        <f t="shared" ca="1" si="8"/>
        <v>20.439606415696456</v>
      </c>
      <c r="G115" s="7">
        <f t="shared" ca="1" si="9"/>
        <v>0</v>
      </c>
      <c r="H115" s="7">
        <f t="shared" ca="1" si="10"/>
        <v>0</v>
      </c>
      <c r="I115" s="7">
        <f t="shared" ca="1" si="11"/>
        <v>0</v>
      </c>
    </row>
    <row r="116" spans="4:9" x14ac:dyDescent="0.35">
      <c r="D116" s="2">
        <f t="shared" si="12"/>
        <v>1</v>
      </c>
      <c r="E116" s="7">
        <f t="shared" ca="1" si="7"/>
        <v>3.5731794153152681</v>
      </c>
      <c r="F116" s="7">
        <f t="shared" ca="1" si="8"/>
        <v>5.2532226662729604</v>
      </c>
      <c r="G116" s="7">
        <f t="shared" ca="1" si="9"/>
        <v>3.5731794153152681</v>
      </c>
      <c r="H116" s="7">
        <f t="shared" ca="1" si="10"/>
        <v>5.2532226662729604</v>
      </c>
      <c r="I116" s="7">
        <f t="shared" ca="1" si="11"/>
        <v>1</v>
      </c>
    </row>
    <row r="117" spans="4:9" x14ac:dyDescent="0.35">
      <c r="D117" s="2">
        <f t="shared" si="12"/>
        <v>1</v>
      </c>
      <c r="E117" s="7">
        <f t="shared" ca="1" si="7"/>
        <v>2.0964248930755884</v>
      </c>
      <c r="F117" s="7">
        <f t="shared" ca="1" si="8"/>
        <v>4.6702166295971033</v>
      </c>
      <c r="G117" s="7">
        <f t="shared" ca="1" si="9"/>
        <v>0</v>
      </c>
      <c r="H117" s="7">
        <f t="shared" ca="1" si="10"/>
        <v>0</v>
      </c>
      <c r="I117" s="7">
        <f t="shared" ca="1" si="11"/>
        <v>0</v>
      </c>
    </row>
    <row r="118" spans="4:9" x14ac:dyDescent="0.35">
      <c r="D118" s="2">
        <f t="shared" si="12"/>
        <v>1</v>
      </c>
      <c r="E118" s="7">
        <f t="shared" ca="1" si="7"/>
        <v>3.5698663848314376</v>
      </c>
      <c r="F118" s="7">
        <f t="shared" ca="1" si="8"/>
        <v>21.350401903596321</v>
      </c>
      <c r="G118" s="7">
        <f t="shared" ca="1" si="9"/>
        <v>0</v>
      </c>
      <c r="H118" s="7">
        <f t="shared" ca="1" si="10"/>
        <v>0</v>
      </c>
      <c r="I118" s="7">
        <f t="shared" ca="1" si="11"/>
        <v>0</v>
      </c>
    </row>
    <row r="119" spans="4:9" x14ac:dyDescent="0.35">
      <c r="D119" s="2">
        <f t="shared" si="12"/>
        <v>1</v>
      </c>
      <c r="E119" s="7">
        <f t="shared" ca="1" si="7"/>
        <v>4.1293783225032019</v>
      </c>
      <c r="F119" s="7">
        <f t="shared" ca="1" si="8"/>
        <v>7.0538448266947569</v>
      </c>
      <c r="G119" s="7">
        <f t="shared" ca="1" si="9"/>
        <v>4.1293783225032019</v>
      </c>
      <c r="H119" s="7">
        <f t="shared" ca="1" si="10"/>
        <v>7.0538448266947569</v>
      </c>
      <c r="I119" s="7">
        <f t="shared" ca="1" si="11"/>
        <v>1</v>
      </c>
    </row>
    <row r="120" spans="4:9" x14ac:dyDescent="0.35">
      <c r="D120" s="2">
        <f t="shared" si="12"/>
        <v>1</v>
      </c>
      <c r="E120" s="7">
        <f t="shared" ca="1" si="7"/>
        <v>4.5558557314784531</v>
      </c>
      <c r="F120" s="7">
        <f t="shared" ca="1" si="8"/>
        <v>10.26880924304789</v>
      </c>
      <c r="G120" s="7">
        <f t="shared" ca="1" si="9"/>
        <v>4.5558557314784531</v>
      </c>
      <c r="H120" s="7">
        <f t="shared" ca="1" si="10"/>
        <v>10.26880924304789</v>
      </c>
      <c r="I120" s="7">
        <f t="shared" ca="1" si="11"/>
        <v>1</v>
      </c>
    </row>
    <row r="121" spans="4:9" x14ac:dyDescent="0.35">
      <c r="D121" s="2">
        <f t="shared" si="12"/>
        <v>1</v>
      </c>
      <c r="E121" s="7">
        <f t="shared" ca="1" si="7"/>
        <v>2.2056128782636226</v>
      </c>
      <c r="F121" s="7">
        <f t="shared" ca="1" si="8"/>
        <v>2.5723737019296795</v>
      </c>
      <c r="G121" s="7">
        <f t="shared" ca="1" si="9"/>
        <v>2.2056128782636226</v>
      </c>
      <c r="H121" s="7">
        <f t="shared" ca="1" si="10"/>
        <v>2.5723737019296795</v>
      </c>
      <c r="I121" s="7">
        <f t="shared" ca="1" si="11"/>
        <v>1</v>
      </c>
    </row>
    <row r="122" spans="4:9" x14ac:dyDescent="0.35">
      <c r="D122" s="2">
        <f t="shared" si="12"/>
        <v>1</v>
      </c>
      <c r="E122" s="7">
        <f t="shared" ca="1" si="7"/>
        <v>3.9484686871487482</v>
      </c>
      <c r="F122" s="7">
        <f t="shared" ca="1" si="8"/>
        <v>16.860760699125244</v>
      </c>
      <c r="G122" s="7">
        <f t="shared" ca="1" si="9"/>
        <v>0</v>
      </c>
      <c r="H122" s="7">
        <f t="shared" ca="1" si="10"/>
        <v>0</v>
      </c>
      <c r="I122" s="7">
        <f t="shared" ca="1" si="11"/>
        <v>0</v>
      </c>
    </row>
    <row r="123" spans="4:9" x14ac:dyDescent="0.35">
      <c r="D123" s="2">
        <f t="shared" si="12"/>
        <v>1</v>
      </c>
      <c r="E123" s="7">
        <f t="shared" ca="1" si="7"/>
        <v>2.338989808589568</v>
      </c>
      <c r="F123" s="7">
        <f t="shared" ca="1" si="8"/>
        <v>12.093052498688337</v>
      </c>
      <c r="G123" s="7">
        <f t="shared" ca="1" si="9"/>
        <v>0</v>
      </c>
      <c r="H123" s="7">
        <f t="shared" ca="1" si="10"/>
        <v>0</v>
      </c>
      <c r="I123" s="7">
        <f t="shared" ca="1" si="11"/>
        <v>0</v>
      </c>
    </row>
    <row r="124" spans="4:9" x14ac:dyDescent="0.35">
      <c r="D124" s="2">
        <f t="shared" si="12"/>
        <v>1</v>
      </c>
      <c r="E124" s="7">
        <f t="shared" ca="1" si="7"/>
        <v>3.1068168434823136</v>
      </c>
      <c r="F124" s="7">
        <f t="shared" ca="1" si="8"/>
        <v>19.839229834970801</v>
      </c>
      <c r="G124" s="7">
        <f t="shared" ca="1" si="9"/>
        <v>0</v>
      </c>
      <c r="H124" s="7">
        <f t="shared" ca="1" si="10"/>
        <v>0</v>
      </c>
      <c r="I124" s="7">
        <f t="shared" ca="1" si="11"/>
        <v>0</v>
      </c>
    </row>
    <row r="125" spans="4:9" x14ac:dyDescent="0.35">
      <c r="D125" s="2">
        <f t="shared" si="12"/>
        <v>1</v>
      </c>
      <c r="E125" s="7">
        <f t="shared" ca="1" si="7"/>
        <v>3.9672993486447443</v>
      </c>
      <c r="F125" s="7">
        <f t="shared" ca="1" si="8"/>
        <v>14.148786460682107</v>
      </c>
      <c r="G125" s="7">
        <f t="shared" ca="1" si="9"/>
        <v>3.9672993486447443</v>
      </c>
      <c r="H125" s="7">
        <f t="shared" ca="1" si="10"/>
        <v>14.148786460682107</v>
      </c>
      <c r="I125" s="7">
        <f t="shared" ca="1" si="11"/>
        <v>1</v>
      </c>
    </row>
    <row r="126" spans="4:9" x14ac:dyDescent="0.35">
      <c r="D126" s="2">
        <f t="shared" si="12"/>
        <v>1</v>
      </c>
      <c r="E126" s="7">
        <f t="shared" ca="1" si="7"/>
        <v>3.2351662557163494</v>
      </c>
      <c r="F126" s="7">
        <f t="shared" ca="1" si="8"/>
        <v>4.8489931585905177</v>
      </c>
      <c r="G126" s="7">
        <f t="shared" ca="1" si="9"/>
        <v>3.2351662557163494</v>
      </c>
      <c r="H126" s="7">
        <f t="shared" ca="1" si="10"/>
        <v>4.8489931585905177</v>
      </c>
      <c r="I126" s="7">
        <f t="shared" ca="1" si="11"/>
        <v>1</v>
      </c>
    </row>
    <row r="127" spans="4:9" x14ac:dyDescent="0.35">
      <c r="D127" s="2">
        <f t="shared" si="12"/>
        <v>1</v>
      </c>
      <c r="E127" s="7">
        <f t="shared" ca="1" si="7"/>
        <v>2.746766970282533</v>
      </c>
      <c r="F127" s="7">
        <f t="shared" ca="1" si="8"/>
        <v>14.75981946280705</v>
      </c>
      <c r="G127" s="7">
        <f t="shared" ca="1" si="9"/>
        <v>0</v>
      </c>
      <c r="H127" s="7">
        <f t="shared" ca="1" si="10"/>
        <v>0</v>
      </c>
      <c r="I127" s="7">
        <f t="shared" ca="1" si="11"/>
        <v>0</v>
      </c>
    </row>
    <row r="128" spans="4:9" x14ac:dyDescent="0.35">
      <c r="D128" s="2">
        <f t="shared" si="12"/>
        <v>1</v>
      </c>
      <c r="E128" s="7">
        <f t="shared" ca="1" si="7"/>
        <v>3.9574716134966899</v>
      </c>
      <c r="F128" s="7">
        <f t="shared" ca="1" si="8"/>
        <v>11.49497187452873</v>
      </c>
      <c r="G128" s="7">
        <f t="shared" ca="1" si="9"/>
        <v>3.9574716134966899</v>
      </c>
      <c r="H128" s="7">
        <f t="shared" ca="1" si="10"/>
        <v>11.49497187452873</v>
      </c>
      <c r="I128" s="7">
        <f t="shared" ca="1" si="11"/>
        <v>1</v>
      </c>
    </row>
    <row r="129" spans="4:9" x14ac:dyDescent="0.35">
      <c r="D129" s="2">
        <f t="shared" si="12"/>
        <v>1</v>
      </c>
      <c r="E129" s="7">
        <f t="shared" ca="1" si="7"/>
        <v>4.755032260438945</v>
      </c>
      <c r="F129" s="7">
        <f t="shared" ca="1" si="8"/>
        <v>2.5113935030536423</v>
      </c>
      <c r="G129" s="7">
        <f t="shared" ca="1" si="9"/>
        <v>4.755032260438945</v>
      </c>
      <c r="H129" s="7">
        <f t="shared" ca="1" si="10"/>
        <v>2.5113935030536423</v>
      </c>
      <c r="I129" s="7">
        <f t="shared" ca="1" si="11"/>
        <v>1</v>
      </c>
    </row>
    <row r="130" spans="4:9" x14ac:dyDescent="0.35">
      <c r="D130" s="2">
        <f t="shared" si="12"/>
        <v>1</v>
      </c>
      <c r="E130" s="7">
        <f t="shared" ca="1" si="7"/>
        <v>3.3634729770911309</v>
      </c>
      <c r="F130" s="7">
        <f t="shared" ca="1" si="8"/>
        <v>12.108087260807013</v>
      </c>
      <c r="G130" s="7">
        <f t="shared" ca="1" si="9"/>
        <v>0</v>
      </c>
      <c r="H130" s="7">
        <f t="shared" ca="1" si="10"/>
        <v>0</v>
      </c>
      <c r="I130" s="7">
        <f t="shared" ca="1" si="11"/>
        <v>0</v>
      </c>
    </row>
    <row r="131" spans="4:9" x14ac:dyDescent="0.35">
      <c r="D131" s="2">
        <f t="shared" si="12"/>
        <v>1</v>
      </c>
      <c r="E131" s="7">
        <f t="shared" ref="E131:E194" ca="1" si="14">$B$2+($C$2-$B$2)*RAND()</f>
        <v>3.182460362433575</v>
      </c>
      <c r="F131" s="7">
        <f t="shared" ref="F131:F194" ca="1" si="15">$B$3+($C$3-$B$3)*RAND()</f>
        <v>3.3403347449812655</v>
      </c>
      <c r="G131" s="7">
        <f t="shared" ref="G131:G194" ca="1" si="16">IF(F131&lt;(E131*E131),E131,0)</f>
        <v>3.182460362433575</v>
      </c>
      <c r="H131" s="7">
        <f t="shared" ref="H131:H194" ca="1" si="17">IF(F131&lt;(E131*E131),F131,0)</f>
        <v>3.3403347449812655</v>
      </c>
      <c r="I131" s="7">
        <f t="shared" ref="I131:I194" ca="1" si="18">IF(H131=0,0,1)</f>
        <v>1</v>
      </c>
    </row>
    <row r="132" spans="4:9" x14ac:dyDescent="0.35">
      <c r="D132" s="2">
        <f t="shared" ref="D132:D195" si="19">D131</f>
        <v>1</v>
      </c>
      <c r="E132" s="7">
        <f t="shared" ca="1" si="14"/>
        <v>4.5527773632131101</v>
      </c>
      <c r="F132" s="7">
        <f t="shared" ca="1" si="15"/>
        <v>23.681898367845889</v>
      </c>
      <c r="G132" s="7">
        <f t="shared" ca="1" si="16"/>
        <v>0</v>
      </c>
      <c r="H132" s="7">
        <f t="shared" ca="1" si="17"/>
        <v>0</v>
      </c>
      <c r="I132" s="7">
        <f t="shared" ca="1" si="18"/>
        <v>0</v>
      </c>
    </row>
    <row r="133" spans="4:9" x14ac:dyDescent="0.35">
      <c r="D133" s="2">
        <f t="shared" si="19"/>
        <v>1</v>
      </c>
      <c r="E133" s="7">
        <f t="shared" ca="1" si="14"/>
        <v>4.4019670545740315</v>
      </c>
      <c r="F133" s="7">
        <f t="shared" ca="1" si="15"/>
        <v>15.242481294901919</v>
      </c>
      <c r="G133" s="7">
        <f t="shared" ca="1" si="16"/>
        <v>4.4019670545740315</v>
      </c>
      <c r="H133" s="7">
        <f t="shared" ca="1" si="17"/>
        <v>15.242481294901919</v>
      </c>
      <c r="I133" s="7">
        <f t="shared" ca="1" si="18"/>
        <v>1</v>
      </c>
    </row>
    <row r="134" spans="4:9" x14ac:dyDescent="0.35">
      <c r="D134" s="2">
        <f t="shared" si="19"/>
        <v>1</v>
      </c>
      <c r="E134" s="7">
        <f t="shared" ca="1" si="14"/>
        <v>4.9017154251903312</v>
      </c>
      <c r="F134" s="7">
        <f t="shared" ca="1" si="15"/>
        <v>24.580075096053399</v>
      </c>
      <c r="G134" s="7">
        <f t="shared" ca="1" si="16"/>
        <v>0</v>
      </c>
      <c r="H134" s="7">
        <f t="shared" ca="1" si="17"/>
        <v>0</v>
      </c>
      <c r="I134" s="7">
        <f t="shared" ca="1" si="18"/>
        <v>0</v>
      </c>
    </row>
    <row r="135" spans="4:9" x14ac:dyDescent="0.35">
      <c r="D135" s="2">
        <f t="shared" si="19"/>
        <v>1</v>
      </c>
      <c r="E135" s="7">
        <f t="shared" ca="1" si="14"/>
        <v>4.1327209657527773</v>
      </c>
      <c r="F135" s="7">
        <f t="shared" ca="1" si="15"/>
        <v>24.292809943410198</v>
      </c>
      <c r="G135" s="7">
        <f t="shared" ca="1" si="16"/>
        <v>0</v>
      </c>
      <c r="H135" s="7">
        <f t="shared" ca="1" si="17"/>
        <v>0</v>
      </c>
      <c r="I135" s="7">
        <f t="shared" ca="1" si="18"/>
        <v>0</v>
      </c>
    </row>
    <row r="136" spans="4:9" x14ac:dyDescent="0.35">
      <c r="D136" s="2">
        <f t="shared" si="19"/>
        <v>1</v>
      </c>
      <c r="E136" s="7">
        <f t="shared" ca="1" si="14"/>
        <v>3.0025553170737114</v>
      </c>
      <c r="F136" s="7">
        <f t="shared" ca="1" si="15"/>
        <v>22.962927406636179</v>
      </c>
      <c r="G136" s="7">
        <f t="shared" ca="1" si="16"/>
        <v>0</v>
      </c>
      <c r="H136" s="7">
        <f t="shared" ca="1" si="17"/>
        <v>0</v>
      </c>
      <c r="I136" s="7">
        <f t="shared" ca="1" si="18"/>
        <v>0</v>
      </c>
    </row>
    <row r="137" spans="4:9" x14ac:dyDescent="0.35">
      <c r="D137" s="2">
        <f t="shared" si="19"/>
        <v>1</v>
      </c>
      <c r="E137" s="7">
        <f t="shared" ca="1" si="14"/>
        <v>2.3264425868105167</v>
      </c>
      <c r="F137" s="7">
        <f t="shared" ca="1" si="15"/>
        <v>9.6346551576285915</v>
      </c>
      <c r="G137" s="7">
        <f t="shared" ca="1" si="16"/>
        <v>0</v>
      </c>
      <c r="H137" s="7">
        <f t="shared" ca="1" si="17"/>
        <v>0</v>
      </c>
      <c r="I137" s="7">
        <f t="shared" ca="1" si="18"/>
        <v>0</v>
      </c>
    </row>
    <row r="138" spans="4:9" x14ac:dyDescent="0.35">
      <c r="D138" s="2">
        <f t="shared" si="19"/>
        <v>1</v>
      </c>
      <c r="E138" s="7">
        <f t="shared" ca="1" si="14"/>
        <v>3.76323532202177</v>
      </c>
      <c r="F138" s="7">
        <f t="shared" ca="1" si="15"/>
        <v>12.340681959309178</v>
      </c>
      <c r="G138" s="7">
        <f t="shared" ca="1" si="16"/>
        <v>3.76323532202177</v>
      </c>
      <c r="H138" s="7">
        <f t="shared" ca="1" si="17"/>
        <v>12.340681959309178</v>
      </c>
      <c r="I138" s="7">
        <f t="shared" ca="1" si="18"/>
        <v>1</v>
      </c>
    </row>
    <row r="139" spans="4:9" x14ac:dyDescent="0.35">
      <c r="D139" s="2">
        <f t="shared" si="19"/>
        <v>1</v>
      </c>
      <c r="E139" s="7">
        <f t="shared" ca="1" si="14"/>
        <v>4.1842447668912399</v>
      </c>
      <c r="F139" s="7">
        <f t="shared" ca="1" si="15"/>
        <v>13.996050367231327</v>
      </c>
      <c r="G139" s="7">
        <f t="shared" ca="1" si="16"/>
        <v>4.1842447668912399</v>
      </c>
      <c r="H139" s="7">
        <f t="shared" ca="1" si="17"/>
        <v>13.996050367231327</v>
      </c>
      <c r="I139" s="7">
        <f t="shared" ca="1" si="18"/>
        <v>1</v>
      </c>
    </row>
    <row r="140" spans="4:9" x14ac:dyDescent="0.35">
      <c r="D140" s="2">
        <f t="shared" si="19"/>
        <v>1</v>
      </c>
      <c r="E140" s="7">
        <f t="shared" ca="1" si="14"/>
        <v>4.2415150149013696</v>
      </c>
      <c r="F140" s="7">
        <f t="shared" ca="1" si="15"/>
        <v>19.923261543896036</v>
      </c>
      <c r="G140" s="7">
        <f t="shared" ca="1" si="16"/>
        <v>0</v>
      </c>
      <c r="H140" s="7">
        <f t="shared" ca="1" si="17"/>
        <v>0</v>
      </c>
      <c r="I140" s="7">
        <f t="shared" ca="1" si="18"/>
        <v>0</v>
      </c>
    </row>
    <row r="141" spans="4:9" x14ac:dyDescent="0.35">
      <c r="D141" s="2">
        <f t="shared" si="19"/>
        <v>1</v>
      </c>
      <c r="E141" s="7">
        <f t="shared" ca="1" si="14"/>
        <v>4.4322724822967405</v>
      </c>
      <c r="F141" s="7">
        <f t="shared" ca="1" si="15"/>
        <v>3.8158569692062843</v>
      </c>
      <c r="G141" s="7">
        <f t="shared" ca="1" si="16"/>
        <v>4.4322724822967405</v>
      </c>
      <c r="H141" s="7">
        <f t="shared" ca="1" si="17"/>
        <v>3.8158569692062843</v>
      </c>
      <c r="I141" s="7">
        <f t="shared" ca="1" si="18"/>
        <v>1</v>
      </c>
    </row>
    <row r="142" spans="4:9" x14ac:dyDescent="0.35">
      <c r="D142" s="2">
        <f t="shared" si="19"/>
        <v>1</v>
      </c>
      <c r="E142" s="7">
        <f t="shared" ca="1" si="14"/>
        <v>4.5745962378771825</v>
      </c>
      <c r="F142" s="7">
        <f t="shared" ca="1" si="15"/>
        <v>4.0021544415687504</v>
      </c>
      <c r="G142" s="7">
        <f t="shared" ca="1" si="16"/>
        <v>4.5745962378771825</v>
      </c>
      <c r="H142" s="7">
        <f t="shared" ca="1" si="17"/>
        <v>4.0021544415687504</v>
      </c>
      <c r="I142" s="7">
        <f t="shared" ca="1" si="18"/>
        <v>1</v>
      </c>
    </row>
    <row r="143" spans="4:9" x14ac:dyDescent="0.35">
      <c r="D143" s="2">
        <f t="shared" si="19"/>
        <v>1</v>
      </c>
      <c r="E143" s="7">
        <f t="shared" ca="1" si="14"/>
        <v>4.5473963886946427</v>
      </c>
      <c r="F143" s="7">
        <f t="shared" ca="1" si="15"/>
        <v>4.1309730937008649</v>
      </c>
      <c r="G143" s="7">
        <f t="shared" ca="1" si="16"/>
        <v>4.5473963886946427</v>
      </c>
      <c r="H143" s="7">
        <f t="shared" ca="1" si="17"/>
        <v>4.1309730937008649</v>
      </c>
      <c r="I143" s="7">
        <f t="shared" ca="1" si="18"/>
        <v>1</v>
      </c>
    </row>
    <row r="144" spans="4:9" x14ac:dyDescent="0.35">
      <c r="D144" s="2">
        <f t="shared" si="19"/>
        <v>1</v>
      </c>
      <c r="E144" s="7">
        <f t="shared" ca="1" si="14"/>
        <v>2.4550565707163763</v>
      </c>
      <c r="F144" s="7">
        <f t="shared" ca="1" si="15"/>
        <v>4.7290413382407399</v>
      </c>
      <c r="G144" s="7">
        <f t="shared" ca="1" si="16"/>
        <v>2.4550565707163763</v>
      </c>
      <c r="H144" s="7">
        <f t="shared" ca="1" si="17"/>
        <v>4.7290413382407399</v>
      </c>
      <c r="I144" s="7">
        <f t="shared" ca="1" si="18"/>
        <v>1</v>
      </c>
    </row>
    <row r="145" spans="4:9" x14ac:dyDescent="0.35">
      <c r="D145" s="2">
        <f t="shared" si="19"/>
        <v>1</v>
      </c>
      <c r="E145" s="7">
        <f t="shared" ca="1" si="14"/>
        <v>2.2226419729643174</v>
      </c>
      <c r="F145" s="7">
        <f t="shared" ca="1" si="15"/>
        <v>20.029487448479678</v>
      </c>
      <c r="G145" s="7">
        <f t="shared" ca="1" si="16"/>
        <v>0</v>
      </c>
      <c r="H145" s="7">
        <f t="shared" ca="1" si="17"/>
        <v>0</v>
      </c>
      <c r="I145" s="7">
        <f t="shared" ca="1" si="18"/>
        <v>0</v>
      </c>
    </row>
    <row r="146" spans="4:9" x14ac:dyDescent="0.35">
      <c r="D146" s="2">
        <f t="shared" si="19"/>
        <v>1</v>
      </c>
      <c r="E146" s="7">
        <f t="shared" ca="1" si="14"/>
        <v>2.1972917745460516</v>
      </c>
      <c r="F146" s="7">
        <f t="shared" ca="1" si="15"/>
        <v>24.048080821757829</v>
      </c>
      <c r="G146" s="7">
        <f t="shared" ca="1" si="16"/>
        <v>0</v>
      </c>
      <c r="H146" s="7">
        <f t="shared" ca="1" si="17"/>
        <v>0</v>
      </c>
      <c r="I146" s="7">
        <f t="shared" ca="1" si="18"/>
        <v>0</v>
      </c>
    </row>
    <row r="147" spans="4:9" x14ac:dyDescent="0.35">
      <c r="D147" s="2">
        <f t="shared" si="19"/>
        <v>1</v>
      </c>
      <c r="E147" s="7">
        <f t="shared" ca="1" si="14"/>
        <v>2.9033692168026648</v>
      </c>
      <c r="F147" s="7">
        <f t="shared" ca="1" si="15"/>
        <v>5.2458383681892657</v>
      </c>
      <c r="G147" s="7">
        <f t="shared" ca="1" si="16"/>
        <v>2.9033692168026648</v>
      </c>
      <c r="H147" s="7">
        <f t="shared" ca="1" si="17"/>
        <v>5.2458383681892657</v>
      </c>
      <c r="I147" s="7">
        <f t="shared" ca="1" si="18"/>
        <v>1</v>
      </c>
    </row>
    <row r="148" spans="4:9" x14ac:dyDescent="0.35">
      <c r="D148" s="2">
        <f t="shared" si="19"/>
        <v>1</v>
      </c>
      <c r="E148" s="7">
        <f t="shared" ca="1" si="14"/>
        <v>4.4933366001680977</v>
      </c>
      <c r="F148" s="7">
        <f t="shared" ca="1" si="15"/>
        <v>13.258067015934023</v>
      </c>
      <c r="G148" s="7">
        <f t="shared" ca="1" si="16"/>
        <v>4.4933366001680977</v>
      </c>
      <c r="H148" s="7">
        <f t="shared" ca="1" si="17"/>
        <v>13.258067015934023</v>
      </c>
      <c r="I148" s="7">
        <f t="shared" ca="1" si="18"/>
        <v>1</v>
      </c>
    </row>
    <row r="149" spans="4:9" x14ac:dyDescent="0.35">
      <c r="D149" s="2">
        <f t="shared" si="19"/>
        <v>1</v>
      </c>
      <c r="E149" s="7">
        <f t="shared" ca="1" si="14"/>
        <v>2.7714224928366868</v>
      </c>
      <c r="F149" s="7">
        <f t="shared" ca="1" si="15"/>
        <v>6.5407202182476603</v>
      </c>
      <c r="G149" s="7">
        <f t="shared" ca="1" si="16"/>
        <v>2.7714224928366868</v>
      </c>
      <c r="H149" s="7">
        <f t="shared" ca="1" si="17"/>
        <v>6.5407202182476603</v>
      </c>
      <c r="I149" s="7">
        <f t="shared" ca="1" si="18"/>
        <v>1</v>
      </c>
    </row>
    <row r="150" spans="4:9" x14ac:dyDescent="0.35">
      <c r="D150" s="2">
        <f t="shared" si="19"/>
        <v>1</v>
      </c>
      <c r="E150" s="7">
        <f t="shared" ca="1" si="14"/>
        <v>2.918318844491659</v>
      </c>
      <c r="F150" s="7">
        <f t="shared" ca="1" si="15"/>
        <v>16.342332791946895</v>
      </c>
      <c r="G150" s="7">
        <f t="shared" ca="1" si="16"/>
        <v>0</v>
      </c>
      <c r="H150" s="7">
        <f t="shared" ca="1" si="17"/>
        <v>0</v>
      </c>
      <c r="I150" s="7">
        <f t="shared" ca="1" si="18"/>
        <v>0</v>
      </c>
    </row>
    <row r="151" spans="4:9" x14ac:dyDescent="0.35">
      <c r="D151" s="2">
        <f t="shared" si="19"/>
        <v>1</v>
      </c>
      <c r="E151" s="7">
        <f t="shared" ca="1" si="14"/>
        <v>3.0819199587592516</v>
      </c>
      <c r="F151" s="7">
        <f t="shared" ca="1" si="15"/>
        <v>16.880748994456191</v>
      </c>
      <c r="G151" s="7">
        <f t="shared" ca="1" si="16"/>
        <v>0</v>
      </c>
      <c r="H151" s="7">
        <f t="shared" ca="1" si="17"/>
        <v>0</v>
      </c>
      <c r="I151" s="7">
        <f t="shared" ca="1" si="18"/>
        <v>0</v>
      </c>
    </row>
    <row r="152" spans="4:9" x14ac:dyDescent="0.35">
      <c r="D152" s="2">
        <f t="shared" si="19"/>
        <v>1</v>
      </c>
      <c r="E152" s="7">
        <f t="shared" ca="1" si="14"/>
        <v>3.0007600902166707</v>
      </c>
      <c r="F152" s="7">
        <f t="shared" ca="1" si="15"/>
        <v>7.9441211086937136</v>
      </c>
      <c r="G152" s="7">
        <f t="shared" ca="1" si="16"/>
        <v>3.0007600902166707</v>
      </c>
      <c r="H152" s="7">
        <f t="shared" ca="1" si="17"/>
        <v>7.9441211086937136</v>
      </c>
      <c r="I152" s="7">
        <f t="shared" ca="1" si="18"/>
        <v>1</v>
      </c>
    </row>
    <row r="153" spans="4:9" x14ac:dyDescent="0.35">
      <c r="D153" s="2">
        <f t="shared" si="19"/>
        <v>1</v>
      </c>
      <c r="E153" s="7">
        <f t="shared" ca="1" si="14"/>
        <v>4.2239549095601543</v>
      </c>
      <c r="F153" s="7">
        <f t="shared" ca="1" si="15"/>
        <v>5.286589888945036</v>
      </c>
      <c r="G153" s="7">
        <f t="shared" ca="1" si="16"/>
        <v>4.2239549095601543</v>
      </c>
      <c r="H153" s="7">
        <f t="shared" ca="1" si="17"/>
        <v>5.286589888945036</v>
      </c>
      <c r="I153" s="7">
        <f t="shared" ca="1" si="18"/>
        <v>1</v>
      </c>
    </row>
    <row r="154" spans="4:9" x14ac:dyDescent="0.35">
      <c r="D154" s="2">
        <f t="shared" si="19"/>
        <v>1</v>
      </c>
      <c r="E154" s="7">
        <f t="shared" ca="1" si="14"/>
        <v>4.2613373509016839</v>
      </c>
      <c r="F154" s="7">
        <f t="shared" ca="1" si="15"/>
        <v>22.766909314597388</v>
      </c>
      <c r="G154" s="7">
        <f t="shared" ca="1" si="16"/>
        <v>0</v>
      </c>
      <c r="H154" s="7">
        <f t="shared" ca="1" si="17"/>
        <v>0</v>
      </c>
      <c r="I154" s="7">
        <f t="shared" ca="1" si="18"/>
        <v>0</v>
      </c>
    </row>
    <row r="155" spans="4:9" x14ac:dyDescent="0.35">
      <c r="D155" s="2">
        <f t="shared" si="19"/>
        <v>1</v>
      </c>
      <c r="E155" s="7">
        <f t="shared" ca="1" si="14"/>
        <v>3.7842011269051103</v>
      </c>
      <c r="F155" s="7">
        <f t="shared" ca="1" si="15"/>
        <v>24.204460789083271</v>
      </c>
      <c r="G155" s="7">
        <f t="shared" ca="1" si="16"/>
        <v>0</v>
      </c>
      <c r="H155" s="7">
        <f t="shared" ca="1" si="17"/>
        <v>0</v>
      </c>
      <c r="I155" s="7">
        <f t="shared" ca="1" si="18"/>
        <v>0</v>
      </c>
    </row>
    <row r="156" spans="4:9" x14ac:dyDescent="0.35">
      <c r="D156" s="2">
        <f t="shared" si="19"/>
        <v>1</v>
      </c>
      <c r="E156" s="7">
        <f t="shared" ca="1" si="14"/>
        <v>2.7538904516835334</v>
      </c>
      <c r="F156" s="7">
        <f t="shared" ca="1" si="15"/>
        <v>23.153406415880713</v>
      </c>
      <c r="G156" s="7">
        <f t="shared" ca="1" si="16"/>
        <v>0</v>
      </c>
      <c r="H156" s="7">
        <f t="shared" ca="1" si="17"/>
        <v>0</v>
      </c>
      <c r="I156" s="7">
        <f t="shared" ca="1" si="18"/>
        <v>0</v>
      </c>
    </row>
    <row r="157" spans="4:9" x14ac:dyDescent="0.35">
      <c r="D157" s="2">
        <f t="shared" si="19"/>
        <v>1</v>
      </c>
      <c r="E157" s="7">
        <f t="shared" ca="1" si="14"/>
        <v>2.0668080255154337</v>
      </c>
      <c r="F157" s="7">
        <f t="shared" ca="1" si="15"/>
        <v>22.139904951820153</v>
      </c>
      <c r="G157" s="7">
        <f t="shared" ca="1" si="16"/>
        <v>0</v>
      </c>
      <c r="H157" s="7">
        <f t="shared" ca="1" si="17"/>
        <v>0</v>
      </c>
      <c r="I157" s="7">
        <f t="shared" ca="1" si="18"/>
        <v>0</v>
      </c>
    </row>
    <row r="158" spans="4:9" x14ac:dyDescent="0.35">
      <c r="D158" s="2">
        <f t="shared" si="19"/>
        <v>1</v>
      </c>
      <c r="E158" s="7">
        <f t="shared" ca="1" si="14"/>
        <v>3.4995303981499717</v>
      </c>
      <c r="F158" s="7">
        <f t="shared" ca="1" si="15"/>
        <v>8.3287678321196346</v>
      </c>
      <c r="G158" s="7">
        <f t="shared" ca="1" si="16"/>
        <v>3.4995303981499717</v>
      </c>
      <c r="H158" s="7">
        <f t="shared" ca="1" si="17"/>
        <v>8.3287678321196346</v>
      </c>
      <c r="I158" s="7">
        <f t="shared" ca="1" si="18"/>
        <v>1</v>
      </c>
    </row>
    <row r="159" spans="4:9" x14ac:dyDescent="0.35">
      <c r="D159" s="2">
        <f t="shared" si="19"/>
        <v>1</v>
      </c>
      <c r="E159" s="7">
        <f t="shared" ca="1" si="14"/>
        <v>4.5632085942836573</v>
      </c>
      <c r="F159" s="7">
        <f t="shared" ca="1" si="15"/>
        <v>4.9003365502093752</v>
      </c>
      <c r="G159" s="7">
        <f t="shared" ca="1" si="16"/>
        <v>4.5632085942836573</v>
      </c>
      <c r="H159" s="7">
        <f t="shared" ca="1" si="17"/>
        <v>4.9003365502093752</v>
      </c>
      <c r="I159" s="7">
        <f t="shared" ca="1" si="18"/>
        <v>1</v>
      </c>
    </row>
    <row r="160" spans="4:9" x14ac:dyDescent="0.35">
      <c r="D160" s="2">
        <f t="shared" si="19"/>
        <v>1</v>
      </c>
      <c r="E160" s="7">
        <f t="shared" ca="1" si="14"/>
        <v>3.1973299560406829</v>
      </c>
      <c r="F160" s="7">
        <f t="shared" ca="1" si="15"/>
        <v>12.157289092674278</v>
      </c>
      <c r="G160" s="7">
        <f t="shared" ca="1" si="16"/>
        <v>0</v>
      </c>
      <c r="H160" s="7">
        <f t="shared" ca="1" si="17"/>
        <v>0</v>
      </c>
      <c r="I160" s="7">
        <f t="shared" ca="1" si="18"/>
        <v>0</v>
      </c>
    </row>
    <row r="161" spans="4:9" x14ac:dyDescent="0.35">
      <c r="D161" s="2">
        <f t="shared" si="19"/>
        <v>1</v>
      </c>
      <c r="E161" s="7">
        <f t="shared" ca="1" si="14"/>
        <v>2.2405151197869482</v>
      </c>
      <c r="F161" s="7">
        <f t="shared" ca="1" si="15"/>
        <v>14.6354726445162</v>
      </c>
      <c r="G161" s="7">
        <f t="shared" ca="1" si="16"/>
        <v>0</v>
      </c>
      <c r="H161" s="7">
        <f t="shared" ca="1" si="17"/>
        <v>0</v>
      </c>
      <c r="I161" s="7">
        <f t="shared" ca="1" si="18"/>
        <v>0</v>
      </c>
    </row>
    <row r="162" spans="4:9" x14ac:dyDescent="0.35">
      <c r="D162" s="2">
        <f t="shared" si="19"/>
        <v>1</v>
      </c>
      <c r="E162" s="7">
        <f t="shared" ca="1" si="14"/>
        <v>4.9938094439102834</v>
      </c>
      <c r="F162" s="7">
        <f t="shared" ca="1" si="15"/>
        <v>18.500129301143204</v>
      </c>
      <c r="G162" s="7">
        <f t="shared" ca="1" si="16"/>
        <v>4.9938094439102834</v>
      </c>
      <c r="H162" s="7">
        <f t="shared" ca="1" si="17"/>
        <v>18.500129301143204</v>
      </c>
      <c r="I162" s="7">
        <f t="shared" ca="1" si="18"/>
        <v>1</v>
      </c>
    </row>
    <row r="163" spans="4:9" x14ac:dyDescent="0.35">
      <c r="D163" s="2">
        <f t="shared" si="19"/>
        <v>1</v>
      </c>
      <c r="E163" s="7">
        <f t="shared" ca="1" si="14"/>
        <v>4.8901405603952988</v>
      </c>
      <c r="F163" s="7">
        <f t="shared" ca="1" si="15"/>
        <v>13.734984312647521</v>
      </c>
      <c r="G163" s="7">
        <f t="shared" ca="1" si="16"/>
        <v>4.8901405603952988</v>
      </c>
      <c r="H163" s="7">
        <f t="shared" ca="1" si="17"/>
        <v>13.734984312647521</v>
      </c>
      <c r="I163" s="7">
        <f t="shared" ca="1" si="18"/>
        <v>1</v>
      </c>
    </row>
    <row r="164" spans="4:9" x14ac:dyDescent="0.35">
      <c r="D164" s="2">
        <f t="shared" si="19"/>
        <v>1</v>
      </c>
      <c r="E164" s="7">
        <f t="shared" ca="1" si="14"/>
        <v>4.4839908294815309</v>
      </c>
      <c r="F164" s="7">
        <f t="shared" ca="1" si="15"/>
        <v>6.9840419035942638</v>
      </c>
      <c r="G164" s="7">
        <f t="shared" ca="1" si="16"/>
        <v>4.4839908294815309</v>
      </c>
      <c r="H164" s="7">
        <f t="shared" ca="1" si="17"/>
        <v>6.9840419035942638</v>
      </c>
      <c r="I164" s="7">
        <f t="shared" ca="1" si="18"/>
        <v>1</v>
      </c>
    </row>
    <row r="165" spans="4:9" x14ac:dyDescent="0.35">
      <c r="D165" s="2">
        <f t="shared" si="19"/>
        <v>1</v>
      </c>
      <c r="E165" s="7">
        <f t="shared" ca="1" si="14"/>
        <v>2.3540525358627939</v>
      </c>
      <c r="F165" s="7">
        <f t="shared" ca="1" si="15"/>
        <v>8.2844556010349919</v>
      </c>
      <c r="G165" s="7">
        <f t="shared" ca="1" si="16"/>
        <v>0</v>
      </c>
      <c r="H165" s="7">
        <f t="shared" ca="1" si="17"/>
        <v>0</v>
      </c>
      <c r="I165" s="7">
        <f t="shared" ca="1" si="18"/>
        <v>0</v>
      </c>
    </row>
    <row r="166" spans="4:9" x14ac:dyDescent="0.35">
      <c r="D166" s="2">
        <f t="shared" si="19"/>
        <v>1</v>
      </c>
      <c r="E166" s="7">
        <f t="shared" ca="1" si="14"/>
        <v>2.6533542017511609</v>
      </c>
      <c r="F166" s="7">
        <f t="shared" ca="1" si="15"/>
        <v>2.6246726613591429</v>
      </c>
      <c r="G166" s="7">
        <f t="shared" ca="1" si="16"/>
        <v>2.6533542017511609</v>
      </c>
      <c r="H166" s="7">
        <f t="shared" ca="1" si="17"/>
        <v>2.6246726613591429</v>
      </c>
      <c r="I166" s="7">
        <f t="shared" ca="1" si="18"/>
        <v>1</v>
      </c>
    </row>
    <row r="167" spans="4:9" x14ac:dyDescent="0.35">
      <c r="D167" s="2">
        <f t="shared" si="19"/>
        <v>1</v>
      </c>
      <c r="E167" s="7">
        <f t="shared" ca="1" si="14"/>
        <v>4.404092379801801</v>
      </c>
      <c r="F167" s="7">
        <f t="shared" ca="1" si="15"/>
        <v>9.332538894570872</v>
      </c>
      <c r="G167" s="7">
        <f t="shared" ca="1" si="16"/>
        <v>4.404092379801801</v>
      </c>
      <c r="H167" s="7">
        <f t="shared" ca="1" si="17"/>
        <v>9.332538894570872</v>
      </c>
      <c r="I167" s="7">
        <f t="shared" ca="1" si="18"/>
        <v>1</v>
      </c>
    </row>
    <row r="168" spans="4:9" x14ac:dyDescent="0.35">
      <c r="D168" s="2">
        <f t="shared" si="19"/>
        <v>1</v>
      </c>
      <c r="E168" s="7">
        <f t="shared" ca="1" si="14"/>
        <v>3.5546884022339036</v>
      </c>
      <c r="F168" s="7">
        <f t="shared" ca="1" si="15"/>
        <v>12.684938169537812</v>
      </c>
      <c r="G168" s="7">
        <f t="shared" ca="1" si="16"/>
        <v>0</v>
      </c>
      <c r="H168" s="7">
        <f t="shared" ca="1" si="17"/>
        <v>0</v>
      </c>
      <c r="I168" s="7">
        <f t="shared" ca="1" si="18"/>
        <v>0</v>
      </c>
    </row>
    <row r="169" spans="4:9" x14ac:dyDescent="0.35">
      <c r="D169" s="2">
        <f t="shared" si="19"/>
        <v>1</v>
      </c>
      <c r="E169" s="7">
        <f t="shared" ca="1" si="14"/>
        <v>4.1558429119096978</v>
      </c>
      <c r="F169" s="7">
        <f t="shared" ca="1" si="15"/>
        <v>4.7986525183124717</v>
      </c>
      <c r="G169" s="7">
        <f t="shared" ca="1" si="16"/>
        <v>4.1558429119096978</v>
      </c>
      <c r="H169" s="7">
        <f t="shared" ca="1" si="17"/>
        <v>4.7986525183124717</v>
      </c>
      <c r="I169" s="7">
        <f t="shared" ca="1" si="18"/>
        <v>1</v>
      </c>
    </row>
    <row r="170" spans="4:9" x14ac:dyDescent="0.35">
      <c r="D170" s="2">
        <f t="shared" si="19"/>
        <v>1</v>
      </c>
      <c r="E170" s="7">
        <f t="shared" ca="1" si="14"/>
        <v>4.8916481857531204</v>
      </c>
      <c r="F170" s="7">
        <f t="shared" ca="1" si="15"/>
        <v>4.7459633476501981</v>
      </c>
      <c r="G170" s="7">
        <f t="shared" ca="1" si="16"/>
        <v>4.8916481857531204</v>
      </c>
      <c r="H170" s="7">
        <f t="shared" ca="1" si="17"/>
        <v>4.7459633476501981</v>
      </c>
      <c r="I170" s="7">
        <f t="shared" ca="1" si="18"/>
        <v>1</v>
      </c>
    </row>
    <row r="171" spans="4:9" x14ac:dyDescent="0.35">
      <c r="D171" s="2">
        <f t="shared" si="19"/>
        <v>1</v>
      </c>
      <c r="E171" s="7">
        <f t="shared" ca="1" si="14"/>
        <v>4.621329022791457</v>
      </c>
      <c r="F171" s="7">
        <f t="shared" ca="1" si="15"/>
        <v>11.133056897849562</v>
      </c>
      <c r="G171" s="7">
        <f t="shared" ca="1" si="16"/>
        <v>4.621329022791457</v>
      </c>
      <c r="H171" s="7">
        <f t="shared" ca="1" si="17"/>
        <v>11.133056897849562</v>
      </c>
      <c r="I171" s="7">
        <f t="shared" ca="1" si="18"/>
        <v>1</v>
      </c>
    </row>
    <row r="172" spans="4:9" x14ac:dyDescent="0.35">
      <c r="D172" s="2">
        <f t="shared" si="19"/>
        <v>1</v>
      </c>
      <c r="E172" s="7">
        <f t="shared" ca="1" si="14"/>
        <v>4.1202098045791926</v>
      </c>
      <c r="F172" s="7">
        <f t="shared" ca="1" si="15"/>
        <v>12.273578023469323</v>
      </c>
      <c r="G172" s="7">
        <f t="shared" ca="1" si="16"/>
        <v>4.1202098045791926</v>
      </c>
      <c r="H172" s="7">
        <f t="shared" ca="1" si="17"/>
        <v>12.273578023469323</v>
      </c>
      <c r="I172" s="7">
        <f t="shared" ca="1" si="18"/>
        <v>1</v>
      </c>
    </row>
    <row r="173" spans="4:9" x14ac:dyDescent="0.35">
      <c r="D173" s="2">
        <f t="shared" si="19"/>
        <v>1</v>
      </c>
      <c r="E173" s="7">
        <f t="shared" ca="1" si="14"/>
        <v>4.1405016218828905</v>
      </c>
      <c r="F173" s="7">
        <f t="shared" ca="1" si="15"/>
        <v>16.830027674361485</v>
      </c>
      <c r="G173" s="7">
        <f t="shared" ca="1" si="16"/>
        <v>4.1405016218828905</v>
      </c>
      <c r="H173" s="7">
        <f t="shared" ca="1" si="17"/>
        <v>16.830027674361485</v>
      </c>
      <c r="I173" s="7">
        <f t="shared" ca="1" si="18"/>
        <v>1</v>
      </c>
    </row>
    <row r="174" spans="4:9" x14ac:dyDescent="0.35">
      <c r="D174" s="2">
        <f t="shared" si="19"/>
        <v>1</v>
      </c>
      <c r="E174" s="7">
        <f t="shared" ca="1" si="14"/>
        <v>3.0958433040058355</v>
      </c>
      <c r="F174" s="7">
        <f t="shared" ca="1" si="15"/>
        <v>11.18267956501241</v>
      </c>
      <c r="G174" s="7">
        <f t="shared" ca="1" si="16"/>
        <v>0</v>
      </c>
      <c r="H174" s="7">
        <f t="shared" ca="1" si="17"/>
        <v>0</v>
      </c>
      <c r="I174" s="7">
        <f t="shared" ca="1" si="18"/>
        <v>0</v>
      </c>
    </row>
    <row r="175" spans="4:9" x14ac:dyDescent="0.35">
      <c r="D175" s="2">
        <f t="shared" si="19"/>
        <v>1</v>
      </c>
      <c r="E175" s="7">
        <f t="shared" ca="1" si="14"/>
        <v>3.4381772133199409</v>
      </c>
      <c r="F175" s="7">
        <f t="shared" ca="1" si="15"/>
        <v>12.736060157012824</v>
      </c>
      <c r="G175" s="7">
        <f t="shared" ca="1" si="16"/>
        <v>0</v>
      </c>
      <c r="H175" s="7">
        <f t="shared" ca="1" si="17"/>
        <v>0</v>
      </c>
      <c r="I175" s="7">
        <f t="shared" ca="1" si="18"/>
        <v>0</v>
      </c>
    </row>
    <row r="176" spans="4:9" x14ac:dyDescent="0.35">
      <c r="D176" s="2">
        <f t="shared" si="19"/>
        <v>1</v>
      </c>
      <c r="E176" s="7">
        <f t="shared" ca="1" si="14"/>
        <v>4.4542840825678498</v>
      </c>
      <c r="F176" s="7">
        <f t="shared" ca="1" si="15"/>
        <v>7.4514029987050225</v>
      </c>
      <c r="G176" s="7">
        <f t="shared" ca="1" si="16"/>
        <v>4.4542840825678498</v>
      </c>
      <c r="H176" s="7">
        <f t="shared" ca="1" si="17"/>
        <v>7.4514029987050225</v>
      </c>
      <c r="I176" s="7">
        <f t="shared" ca="1" si="18"/>
        <v>1</v>
      </c>
    </row>
    <row r="177" spans="4:9" x14ac:dyDescent="0.35">
      <c r="D177" s="2">
        <f t="shared" si="19"/>
        <v>1</v>
      </c>
      <c r="E177" s="7">
        <f t="shared" ca="1" si="14"/>
        <v>3.0153440845318085</v>
      </c>
      <c r="F177" s="7">
        <f t="shared" ca="1" si="15"/>
        <v>4.1154686160281511</v>
      </c>
      <c r="G177" s="7">
        <f t="shared" ca="1" si="16"/>
        <v>3.0153440845318085</v>
      </c>
      <c r="H177" s="7">
        <f t="shared" ca="1" si="17"/>
        <v>4.1154686160281511</v>
      </c>
      <c r="I177" s="7">
        <f t="shared" ca="1" si="18"/>
        <v>1</v>
      </c>
    </row>
    <row r="178" spans="4:9" x14ac:dyDescent="0.35">
      <c r="D178" s="2">
        <f t="shared" si="19"/>
        <v>1</v>
      </c>
      <c r="E178" s="7">
        <f t="shared" ca="1" si="14"/>
        <v>3.5678538612626944</v>
      </c>
      <c r="F178" s="7">
        <f t="shared" ca="1" si="15"/>
        <v>22.953125966781048</v>
      </c>
      <c r="G178" s="7">
        <f t="shared" ca="1" si="16"/>
        <v>0</v>
      </c>
      <c r="H178" s="7">
        <f t="shared" ca="1" si="17"/>
        <v>0</v>
      </c>
      <c r="I178" s="7">
        <f t="shared" ca="1" si="18"/>
        <v>0</v>
      </c>
    </row>
    <row r="179" spans="4:9" x14ac:dyDescent="0.35">
      <c r="D179" s="2">
        <f t="shared" si="19"/>
        <v>1</v>
      </c>
      <c r="E179" s="7">
        <f t="shared" ca="1" si="14"/>
        <v>4.2983442645515471</v>
      </c>
      <c r="F179" s="7">
        <f t="shared" ca="1" si="15"/>
        <v>18.078465150526579</v>
      </c>
      <c r="G179" s="7">
        <f t="shared" ca="1" si="16"/>
        <v>4.2983442645515471</v>
      </c>
      <c r="H179" s="7">
        <f t="shared" ca="1" si="17"/>
        <v>18.078465150526579</v>
      </c>
      <c r="I179" s="7">
        <f t="shared" ca="1" si="18"/>
        <v>1</v>
      </c>
    </row>
    <row r="180" spans="4:9" x14ac:dyDescent="0.35">
      <c r="D180" s="2">
        <f t="shared" si="19"/>
        <v>1</v>
      </c>
      <c r="E180" s="7">
        <f t="shared" ca="1" si="14"/>
        <v>4.6089041252744902</v>
      </c>
      <c r="F180" s="7">
        <f t="shared" ca="1" si="15"/>
        <v>18.275872737616098</v>
      </c>
      <c r="G180" s="7">
        <f t="shared" ca="1" si="16"/>
        <v>4.6089041252744902</v>
      </c>
      <c r="H180" s="7">
        <f t="shared" ca="1" si="17"/>
        <v>18.275872737616098</v>
      </c>
      <c r="I180" s="7">
        <f t="shared" ca="1" si="18"/>
        <v>1</v>
      </c>
    </row>
    <row r="181" spans="4:9" x14ac:dyDescent="0.35">
      <c r="D181" s="2">
        <f t="shared" si="19"/>
        <v>1</v>
      </c>
      <c r="E181" s="7">
        <f t="shared" ca="1" si="14"/>
        <v>2.8579720614803312</v>
      </c>
      <c r="F181" s="7">
        <f t="shared" ca="1" si="15"/>
        <v>18.285165673879952</v>
      </c>
      <c r="G181" s="7">
        <f t="shared" ca="1" si="16"/>
        <v>0</v>
      </c>
      <c r="H181" s="7">
        <f t="shared" ca="1" si="17"/>
        <v>0</v>
      </c>
      <c r="I181" s="7">
        <f t="shared" ca="1" si="18"/>
        <v>0</v>
      </c>
    </row>
    <row r="182" spans="4:9" x14ac:dyDescent="0.35">
      <c r="D182" s="2">
        <f t="shared" si="19"/>
        <v>1</v>
      </c>
      <c r="E182" s="7">
        <f t="shared" ca="1" si="14"/>
        <v>3.1666514772319836</v>
      </c>
      <c r="F182" s="7">
        <f t="shared" ca="1" si="15"/>
        <v>2.4373943464869336</v>
      </c>
      <c r="G182" s="7">
        <f t="shared" ca="1" si="16"/>
        <v>3.1666514772319836</v>
      </c>
      <c r="H182" s="7">
        <f t="shared" ca="1" si="17"/>
        <v>2.4373943464869336</v>
      </c>
      <c r="I182" s="7">
        <f t="shared" ca="1" si="18"/>
        <v>1</v>
      </c>
    </row>
    <row r="183" spans="4:9" x14ac:dyDescent="0.35">
      <c r="D183" s="2">
        <f t="shared" si="19"/>
        <v>1</v>
      </c>
      <c r="E183" s="7">
        <f t="shared" ca="1" si="14"/>
        <v>3.7992907499312629</v>
      </c>
      <c r="F183" s="7">
        <f t="shared" ca="1" si="15"/>
        <v>14.400268664773224</v>
      </c>
      <c r="G183" s="7">
        <f t="shared" ca="1" si="16"/>
        <v>3.7992907499312629</v>
      </c>
      <c r="H183" s="7">
        <f t="shared" ca="1" si="17"/>
        <v>14.400268664773224</v>
      </c>
      <c r="I183" s="7">
        <f t="shared" ca="1" si="18"/>
        <v>1</v>
      </c>
    </row>
    <row r="184" spans="4:9" x14ac:dyDescent="0.35">
      <c r="D184" s="2">
        <f t="shared" si="19"/>
        <v>1</v>
      </c>
      <c r="E184" s="7">
        <f t="shared" ca="1" si="14"/>
        <v>2.7660584062658926</v>
      </c>
      <c r="F184" s="7">
        <f t="shared" ca="1" si="15"/>
        <v>4.7338394812222084</v>
      </c>
      <c r="G184" s="7">
        <f t="shared" ca="1" si="16"/>
        <v>2.7660584062658926</v>
      </c>
      <c r="H184" s="7">
        <f t="shared" ca="1" si="17"/>
        <v>4.7338394812222084</v>
      </c>
      <c r="I184" s="7">
        <f t="shared" ca="1" si="18"/>
        <v>1</v>
      </c>
    </row>
    <row r="185" spans="4:9" x14ac:dyDescent="0.35">
      <c r="D185" s="2">
        <f t="shared" si="19"/>
        <v>1</v>
      </c>
      <c r="E185" s="7">
        <f t="shared" ca="1" si="14"/>
        <v>3.0518666274037622</v>
      </c>
      <c r="F185" s="7">
        <f t="shared" ca="1" si="15"/>
        <v>11.823732525857739</v>
      </c>
      <c r="G185" s="7">
        <f t="shared" ca="1" si="16"/>
        <v>0</v>
      </c>
      <c r="H185" s="7">
        <f t="shared" ca="1" si="17"/>
        <v>0</v>
      </c>
      <c r="I185" s="7">
        <f t="shared" ca="1" si="18"/>
        <v>0</v>
      </c>
    </row>
    <row r="186" spans="4:9" x14ac:dyDescent="0.35">
      <c r="D186" s="2">
        <f t="shared" si="19"/>
        <v>1</v>
      </c>
      <c r="E186" s="7">
        <f t="shared" ca="1" si="14"/>
        <v>2.0412232702704833</v>
      </c>
      <c r="F186" s="7">
        <f t="shared" ca="1" si="15"/>
        <v>8.3911411656282642</v>
      </c>
      <c r="G186" s="7">
        <f t="shared" ca="1" si="16"/>
        <v>0</v>
      </c>
      <c r="H186" s="7">
        <f t="shared" ca="1" si="17"/>
        <v>0</v>
      </c>
      <c r="I186" s="7">
        <f t="shared" ca="1" si="18"/>
        <v>0</v>
      </c>
    </row>
    <row r="187" spans="4:9" x14ac:dyDescent="0.35">
      <c r="D187" s="2">
        <f t="shared" si="19"/>
        <v>1</v>
      </c>
      <c r="E187" s="7">
        <f t="shared" ca="1" si="14"/>
        <v>3.0870806515380633</v>
      </c>
      <c r="F187" s="7">
        <f t="shared" ca="1" si="15"/>
        <v>8.9357840180773831</v>
      </c>
      <c r="G187" s="7">
        <f t="shared" ca="1" si="16"/>
        <v>3.0870806515380633</v>
      </c>
      <c r="H187" s="7">
        <f t="shared" ca="1" si="17"/>
        <v>8.9357840180773831</v>
      </c>
      <c r="I187" s="7">
        <f t="shared" ca="1" si="18"/>
        <v>1</v>
      </c>
    </row>
    <row r="188" spans="4:9" x14ac:dyDescent="0.35">
      <c r="D188" s="2">
        <f t="shared" si="19"/>
        <v>1</v>
      </c>
      <c r="E188" s="7">
        <f t="shared" ca="1" si="14"/>
        <v>2.5405238568834165</v>
      </c>
      <c r="F188" s="7">
        <f t="shared" ca="1" si="15"/>
        <v>3.1319297299353743</v>
      </c>
      <c r="G188" s="7">
        <f t="shared" ca="1" si="16"/>
        <v>2.5405238568834165</v>
      </c>
      <c r="H188" s="7">
        <f t="shared" ca="1" si="17"/>
        <v>3.1319297299353743</v>
      </c>
      <c r="I188" s="7">
        <f t="shared" ca="1" si="18"/>
        <v>1</v>
      </c>
    </row>
    <row r="189" spans="4:9" x14ac:dyDescent="0.35">
      <c r="D189" s="2">
        <f t="shared" si="19"/>
        <v>1</v>
      </c>
      <c r="E189" s="7">
        <f t="shared" ca="1" si="14"/>
        <v>2.0732938802988476</v>
      </c>
      <c r="F189" s="7">
        <f t="shared" ca="1" si="15"/>
        <v>13.218383172181809</v>
      </c>
      <c r="G189" s="7">
        <f t="shared" ca="1" si="16"/>
        <v>0</v>
      </c>
      <c r="H189" s="7">
        <f t="shared" ca="1" si="17"/>
        <v>0</v>
      </c>
      <c r="I189" s="7">
        <f t="shared" ca="1" si="18"/>
        <v>0</v>
      </c>
    </row>
    <row r="190" spans="4:9" x14ac:dyDescent="0.35">
      <c r="D190" s="2">
        <f t="shared" si="19"/>
        <v>1</v>
      </c>
      <c r="E190" s="7">
        <f t="shared" ca="1" si="14"/>
        <v>3.447408493893096</v>
      </c>
      <c r="F190" s="7">
        <f t="shared" ca="1" si="15"/>
        <v>10.360307813646385</v>
      </c>
      <c r="G190" s="7">
        <f t="shared" ca="1" si="16"/>
        <v>3.447408493893096</v>
      </c>
      <c r="H190" s="7">
        <f t="shared" ca="1" si="17"/>
        <v>10.360307813646385</v>
      </c>
      <c r="I190" s="7">
        <f t="shared" ca="1" si="18"/>
        <v>1</v>
      </c>
    </row>
    <row r="191" spans="4:9" x14ac:dyDescent="0.35">
      <c r="D191" s="2">
        <f t="shared" si="19"/>
        <v>1</v>
      </c>
      <c r="E191" s="7">
        <f t="shared" ca="1" si="14"/>
        <v>4.736653772335762</v>
      </c>
      <c r="F191" s="7">
        <f t="shared" ca="1" si="15"/>
        <v>5.2473521382818467</v>
      </c>
      <c r="G191" s="7">
        <f t="shared" ca="1" si="16"/>
        <v>4.736653772335762</v>
      </c>
      <c r="H191" s="7">
        <f t="shared" ca="1" si="17"/>
        <v>5.2473521382818467</v>
      </c>
      <c r="I191" s="7">
        <f t="shared" ca="1" si="18"/>
        <v>1</v>
      </c>
    </row>
    <row r="192" spans="4:9" x14ac:dyDescent="0.35">
      <c r="D192" s="2">
        <f t="shared" si="19"/>
        <v>1</v>
      </c>
      <c r="E192" s="7">
        <f t="shared" ca="1" si="14"/>
        <v>4.7395663358353435</v>
      </c>
      <c r="F192" s="7">
        <f t="shared" ca="1" si="15"/>
        <v>4.3284354619659844</v>
      </c>
      <c r="G192" s="7">
        <f t="shared" ca="1" si="16"/>
        <v>4.7395663358353435</v>
      </c>
      <c r="H192" s="7">
        <f t="shared" ca="1" si="17"/>
        <v>4.3284354619659844</v>
      </c>
      <c r="I192" s="7">
        <f t="shared" ca="1" si="18"/>
        <v>1</v>
      </c>
    </row>
    <row r="193" spans="4:9" x14ac:dyDescent="0.35">
      <c r="D193" s="2">
        <f t="shared" si="19"/>
        <v>1</v>
      </c>
      <c r="E193" s="7">
        <f t="shared" ca="1" si="14"/>
        <v>2.363830772063106</v>
      </c>
      <c r="F193" s="7">
        <f t="shared" ca="1" si="15"/>
        <v>14.482130288214911</v>
      </c>
      <c r="G193" s="7">
        <f t="shared" ca="1" si="16"/>
        <v>0</v>
      </c>
      <c r="H193" s="7">
        <f t="shared" ca="1" si="17"/>
        <v>0</v>
      </c>
      <c r="I193" s="7">
        <f t="shared" ca="1" si="18"/>
        <v>0</v>
      </c>
    </row>
    <row r="194" spans="4:9" x14ac:dyDescent="0.35">
      <c r="D194" s="2">
        <f t="shared" si="19"/>
        <v>1</v>
      </c>
      <c r="E194" s="7">
        <f t="shared" ca="1" si="14"/>
        <v>4.3541667742186752</v>
      </c>
      <c r="F194" s="7">
        <f t="shared" ca="1" si="15"/>
        <v>14.098792662030942</v>
      </c>
      <c r="G194" s="7">
        <f t="shared" ca="1" si="16"/>
        <v>4.3541667742186752</v>
      </c>
      <c r="H194" s="7">
        <f t="shared" ca="1" si="17"/>
        <v>14.098792662030942</v>
      </c>
      <c r="I194" s="7">
        <f t="shared" ca="1" si="18"/>
        <v>1</v>
      </c>
    </row>
    <row r="195" spans="4:9" x14ac:dyDescent="0.35">
      <c r="D195" s="2">
        <f t="shared" si="19"/>
        <v>1</v>
      </c>
      <c r="E195" s="7">
        <f t="shared" ref="E195:E258" ca="1" si="20">$B$2+($C$2-$B$2)*RAND()</f>
        <v>3.1416923152771279</v>
      </c>
      <c r="F195" s="7">
        <f t="shared" ref="F195:F258" ca="1" si="21">$B$3+($C$3-$B$3)*RAND()</f>
        <v>4.938951395985943</v>
      </c>
      <c r="G195" s="7">
        <f t="shared" ref="G195:G258" ca="1" si="22">IF(F195&lt;(E195*E195),E195,0)</f>
        <v>3.1416923152771279</v>
      </c>
      <c r="H195" s="7">
        <f t="shared" ref="H195:H258" ca="1" si="23">IF(F195&lt;(E195*E195),F195,0)</f>
        <v>4.938951395985943</v>
      </c>
      <c r="I195" s="7">
        <f t="shared" ref="I195:I258" ca="1" si="24">IF(H195=0,0,1)</f>
        <v>1</v>
      </c>
    </row>
    <row r="196" spans="4:9" x14ac:dyDescent="0.35">
      <c r="D196" s="2">
        <f t="shared" ref="D196:D259" si="25">D195</f>
        <v>1</v>
      </c>
      <c r="E196" s="7">
        <f t="shared" ca="1" si="20"/>
        <v>2.675391409184904</v>
      </c>
      <c r="F196" s="7">
        <f t="shared" ca="1" si="21"/>
        <v>16.664854430460146</v>
      </c>
      <c r="G196" s="7">
        <f t="shared" ca="1" si="22"/>
        <v>0</v>
      </c>
      <c r="H196" s="7">
        <f t="shared" ca="1" si="23"/>
        <v>0</v>
      </c>
      <c r="I196" s="7">
        <f t="shared" ca="1" si="24"/>
        <v>0</v>
      </c>
    </row>
    <row r="197" spans="4:9" x14ac:dyDescent="0.35">
      <c r="D197" s="2">
        <f t="shared" si="25"/>
        <v>1</v>
      </c>
      <c r="E197" s="7">
        <f t="shared" ca="1" si="20"/>
        <v>3.418251104191655</v>
      </c>
      <c r="F197" s="7">
        <f t="shared" ca="1" si="21"/>
        <v>13.485363454581082</v>
      </c>
      <c r="G197" s="7">
        <f t="shared" ca="1" si="22"/>
        <v>0</v>
      </c>
      <c r="H197" s="7">
        <f t="shared" ca="1" si="23"/>
        <v>0</v>
      </c>
      <c r="I197" s="7">
        <f t="shared" ca="1" si="24"/>
        <v>0</v>
      </c>
    </row>
    <row r="198" spans="4:9" x14ac:dyDescent="0.35">
      <c r="D198" s="2">
        <f t="shared" si="25"/>
        <v>1</v>
      </c>
      <c r="E198" s="7">
        <f t="shared" ca="1" si="20"/>
        <v>2.7789530230867823</v>
      </c>
      <c r="F198" s="7">
        <f t="shared" ca="1" si="21"/>
        <v>14.042856287522834</v>
      </c>
      <c r="G198" s="7">
        <f t="shared" ca="1" si="22"/>
        <v>0</v>
      </c>
      <c r="H198" s="7">
        <f t="shared" ca="1" si="23"/>
        <v>0</v>
      </c>
      <c r="I198" s="7">
        <f t="shared" ca="1" si="24"/>
        <v>0</v>
      </c>
    </row>
    <row r="199" spans="4:9" x14ac:dyDescent="0.35">
      <c r="D199" s="2">
        <f t="shared" si="25"/>
        <v>1</v>
      </c>
      <c r="E199" s="7">
        <f t="shared" ca="1" si="20"/>
        <v>2.1650912958071169</v>
      </c>
      <c r="F199" s="7">
        <f t="shared" ca="1" si="21"/>
        <v>9.4601793150135158</v>
      </c>
      <c r="G199" s="7">
        <f t="shared" ca="1" si="22"/>
        <v>0</v>
      </c>
      <c r="H199" s="7">
        <f t="shared" ca="1" si="23"/>
        <v>0</v>
      </c>
      <c r="I199" s="7">
        <f t="shared" ca="1" si="24"/>
        <v>0</v>
      </c>
    </row>
    <row r="200" spans="4:9" x14ac:dyDescent="0.35">
      <c r="D200" s="2">
        <f t="shared" si="25"/>
        <v>1</v>
      </c>
      <c r="E200" s="7">
        <f t="shared" ca="1" si="20"/>
        <v>3.9034690599074575</v>
      </c>
      <c r="F200" s="7">
        <f t="shared" ca="1" si="21"/>
        <v>20.519979799653726</v>
      </c>
      <c r="G200" s="7">
        <f t="shared" ca="1" si="22"/>
        <v>0</v>
      </c>
      <c r="H200" s="7">
        <f t="shared" ca="1" si="23"/>
        <v>0</v>
      </c>
      <c r="I200" s="7">
        <f t="shared" ca="1" si="24"/>
        <v>0</v>
      </c>
    </row>
    <row r="201" spans="4:9" x14ac:dyDescent="0.35">
      <c r="D201" s="2">
        <f t="shared" si="25"/>
        <v>1</v>
      </c>
      <c r="E201" s="7">
        <f t="shared" ca="1" si="20"/>
        <v>4.8017427397629868</v>
      </c>
      <c r="F201" s="7">
        <f t="shared" ca="1" si="21"/>
        <v>15.18849263450635</v>
      </c>
      <c r="G201" s="7">
        <f t="shared" ca="1" si="22"/>
        <v>4.8017427397629868</v>
      </c>
      <c r="H201" s="7">
        <f t="shared" ca="1" si="23"/>
        <v>15.18849263450635</v>
      </c>
      <c r="I201" s="7">
        <f t="shared" ca="1" si="24"/>
        <v>1</v>
      </c>
    </row>
    <row r="202" spans="4:9" x14ac:dyDescent="0.35">
      <c r="D202" s="2">
        <f t="shared" si="25"/>
        <v>1</v>
      </c>
      <c r="E202" s="7">
        <f t="shared" ca="1" si="20"/>
        <v>4.4475737788990539</v>
      </c>
      <c r="F202" s="7">
        <f t="shared" ca="1" si="21"/>
        <v>23.730801858208089</v>
      </c>
      <c r="G202" s="7">
        <f t="shared" ca="1" si="22"/>
        <v>0</v>
      </c>
      <c r="H202" s="7">
        <f t="shared" ca="1" si="23"/>
        <v>0</v>
      </c>
      <c r="I202" s="7">
        <f t="shared" ca="1" si="24"/>
        <v>0</v>
      </c>
    </row>
    <row r="203" spans="4:9" x14ac:dyDescent="0.35">
      <c r="D203" s="2">
        <f t="shared" si="25"/>
        <v>1</v>
      </c>
      <c r="E203" s="7">
        <f t="shared" ca="1" si="20"/>
        <v>3.7006713175435877</v>
      </c>
      <c r="F203" s="7">
        <f t="shared" ca="1" si="21"/>
        <v>19.017520005049224</v>
      </c>
      <c r="G203" s="7">
        <f t="shared" ca="1" si="22"/>
        <v>0</v>
      </c>
      <c r="H203" s="7">
        <f t="shared" ca="1" si="23"/>
        <v>0</v>
      </c>
      <c r="I203" s="7">
        <f t="shared" ca="1" si="24"/>
        <v>0</v>
      </c>
    </row>
    <row r="204" spans="4:9" x14ac:dyDescent="0.35">
      <c r="D204" s="2">
        <f t="shared" si="25"/>
        <v>1</v>
      </c>
      <c r="E204" s="7">
        <f t="shared" ca="1" si="20"/>
        <v>3.4268115775375159</v>
      </c>
      <c r="F204" s="7">
        <f t="shared" ca="1" si="21"/>
        <v>16.284366928222795</v>
      </c>
      <c r="G204" s="7">
        <f t="shared" ca="1" si="22"/>
        <v>0</v>
      </c>
      <c r="H204" s="7">
        <f t="shared" ca="1" si="23"/>
        <v>0</v>
      </c>
      <c r="I204" s="7">
        <f t="shared" ca="1" si="24"/>
        <v>0</v>
      </c>
    </row>
    <row r="205" spans="4:9" x14ac:dyDescent="0.35">
      <c r="D205" s="2">
        <f t="shared" si="25"/>
        <v>1</v>
      </c>
      <c r="E205" s="7">
        <f t="shared" ca="1" si="20"/>
        <v>3.0209337777609253</v>
      </c>
      <c r="F205" s="7">
        <f t="shared" ca="1" si="21"/>
        <v>20.024826959358194</v>
      </c>
      <c r="G205" s="7">
        <f t="shared" ca="1" si="22"/>
        <v>0</v>
      </c>
      <c r="H205" s="7">
        <f t="shared" ca="1" si="23"/>
        <v>0</v>
      </c>
      <c r="I205" s="7">
        <f t="shared" ca="1" si="24"/>
        <v>0</v>
      </c>
    </row>
    <row r="206" spans="4:9" x14ac:dyDescent="0.35">
      <c r="D206" s="2">
        <f t="shared" si="25"/>
        <v>1</v>
      </c>
      <c r="E206" s="7">
        <f t="shared" ca="1" si="20"/>
        <v>2.65882999788646</v>
      </c>
      <c r="F206" s="7">
        <f t="shared" ca="1" si="21"/>
        <v>17.648241022694933</v>
      </c>
      <c r="G206" s="7">
        <f t="shared" ca="1" si="22"/>
        <v>0</v>
      </c>
      <c r="H206" s="7">
        <f t="shared" ca="1" si="23"/>
        <v>0</v>
      </c>
      <c r="I206" s="7">
        <f t="shared" ca="1" si="24"/>
        <v>0</v>
      </c>
    </row>
    <row r="207" spans="4:9" x14ac:dyDescent="0.35">
      <c r="D207" s="2">
        <f t="shared" si="25"/>
        <v>1</v>
      </c>
      <c r="E207" s="7">
        <f t="shared" ca="1" si="20"/>
        <v>3.410834688966526</v>
      </c>
      <c r="F207" s="7">
        <f t="shared" ca="1" si="21"/>
        <v>16.523235109363164</v>
      </c>
      <c r="G207" s="7">
        <f t="shared" ca="1" si="22"/>
        <v>0</v>
      </c>
      <c r="H207" s="7">
        <f t="shared" ca="1" si="23"/>
        <v>0</v>
      </c>
      <c r="I207" s="7">
        <f t="shared" ca="1" si="24"/>
        <v>0</v>
      </c>
    </row>
    <row r="208" spans="4:9" x14ac:dyDescent="0.35">
      <c r="D208" s="2">
        <f t="shared" si="25"/>
        <v>1</v>
      </c>
      <c r="E208" s="7">
        <f t="shared" ca="1" si="20"/>
        <v>4.6009063761680444</v>
      </c>
      <c r="F208" s="7">
        <f t="shared" ca="1" si="21"/>
        <v>24.170482874849984</v>
      </c>
      <c r="G208" s="7">
        <f t="shared" ca="1" si="22"/>
        <v>0</v>
      </c>
      <c r="H208" s="7">
        <f t="shared" ca="1" si="23"/>
        <v>0</v>
      </c>
      <c r="I208" s="7">
        <f t="shared" ca="1" si="24"/>
        <v>0</v>
      </c>
    </row>
    <row r="209" spans="4:9" x14ac:dyDescent="0.35">
      <c r="D209" s="2">
        <f t="shared" si="25"/>
        <v>1</v>
      </c>
      <c r="E209" s="7">
        <f t="shared" ca="1" si="20"/>
        <v>4.331941730174095</v>
      </c>
      <c r="F209" s="7">
        <f t="shared" ca="1" si="21"/>
        <v>15.128881080990215</v>
      </c>
      <c r="G209" s="7">
        <f t="shared" ca="1" si="22"/>
        <v>4.331941730174095</v>
      </c>
      <c r="H209" s="7">
        <f t="shared" ca="1" si="23"/>
        <v>15.128881080990215</v>
      </c>
      <c r="I209" s="7">
        <f t="shared" ca="1" si="24"/>
        <v>1</v>
      </c>
    </row>
    <row r="210" spans="4:9" x14ac:dyDescent="0.35">
      <c r="D210" s="2">
        <f t="shared" si="25"/>
        <v>1</v>
      </c>
      <c r="E210" s="7">
        <f t="shared" ca="1" si="20"/>
        <v>2.8018416179633636</v>
      </c>
      <c r="F210" s="7">
        <f t="shared" ca="1" si="21"/>
        <v>19.262304458438305</v>
      </c>
      <c r="G210" s="7">
        <f t="shared" ca="1" si="22"/>
        <v>0</v>
      </c>
      <c r="H210" s="7">
        <f t="shared" ca="1" si="23"/>
        <v>0</v>
      </c>
      <c r="I210" s="7">
        <f t="shared" ca="1" si="24"/>
        <v>0</v>
      </c>
    </row>
    <row r="211" spans="4:9" x14ac:dyDescent="0.35">
      <c r="D211" s="2">
        <f t="shared" si="25"/>
        <v>1</v>
      </c>
      <c r="E211" s="7">
        <f t="shared" ca="1" si="20"/>
        <v>4.2641212805143471</v>
      </c>
      <c r="F211" s="7">
        <f t="shared" ca="1" si="21"/>
        <v>7.6965534436557332</v>
      </c>
      <c r="G211" s="7">
        <f t="shared" ca="1" si="22"/>
        <v>4.2641212805143471</v>
      </c>
      <c r="H211" s="7">
        <f t="shared" ca="1" si="23"/>
        <v>7.6965534436557332</v>
      </c>
      <c r="I211" s="7">
        <f t="shared" ca="1" si="24"/>
        <v>1</v>
      </c>
    </row>
    <row r="212" spans="4:9" x14ac:dyDescent="0.35">
      <c r="D212" s="2">
        <f t="shared" si="25"/>
        <v>1</v>
      </c>
      <c r="E212" s="7">
        <f t="shared" ca="1" si="20"/>
        <v>2.1536901277220477</v>
      </c>
      <c r="F212" s="7">
        <f t="shared" ca="1" si="21"/>
        <v>21.089422088843545</v>
      </c>
      <c r="G212" s="7">
        <f t="shared" ca="1" si="22"/>
        <v>0</v>
      </c>
      <c r="H212" s="7">
        <f t="shared" ca="1" si="23"/>
        <v>0</v>
      </c>
      <c r="I212" s="7">
        <f t="shared" ca="1" si="24"/>
        <v>0</v>
      </c>
    </row>
    <row r="213" spans="4:9" x14ac:dyDescent="0.35">
      <c r="D213" s="2">
        <f t="shared" si="25"/>
        <v>1</v>
      </c>
      <c r="E213" s="7">
        <f t="shared" ca="1" si="20"/>
        <v>4.1810337201064218</v>
      </c>
      <c r="F213" s="7">
        <f t="shared" ca="1" si="21"/>
        <v>3.0957110468851643</v>
      </c>
      <c r="G213" s="7">
        <f t="shared" ca="1" si="22"/>
        <v>4.1810337201064218</v>
      </c>
      <c r="H213" s="7">
        <f t="shared" ca="1" si="23"/>
        <v>3.0957110468851643</v>
      </c>
      <c r="I213" s="7">
        <f t="shared" ca="1" si="24"/>
        <v>1</v>
      </c>
    </row>
    <row r="214" spans="4:9" x14ac:dyDescent="0.35">
      <c r="D214" s="2">
        <f t="shared" si="25"/>
        <v>1</v>
      </c>
      <c r="E214" s="7">
        <f t="shared" ca="1" si="20"/>
        <v>4.1983806527875984</v>
      </c>
      <c r="F214" s="7">
        <f t="shared" ca="1" si="21"/>
        <v>11.710779134730492</v>
      </c>
      <c r="G214" s="7">
        <f t="shared" ca="1" si="22"/>
        <v>4.1983806527875984</v>
      </c>
      <c r="H214" s="7">
        <f t="shared" ca="1" si="23"/>
        <v>11.710779134730492</v>
      </c>
      <c r="I214" s="7">
        <f t="shared" ca="1" si="24"/>
        <v>1</v>
      </c>
    </row>
    <row r="215" spans="4:9" x14ac:dyDescent="0.35">
      <c r="D215" s="2">
        <f t="shared" si="25"/>
        <v>1</v>
      </c>
      <c r="E215" s="7">
        <f t="shared" ca="1" si="20"/>
        <v>4.5540326518532908</v>
      </c>
      <c r="F215" s="7">
        <f t="shared" ca="1" si="21"/>
        <v>18.513062210984366</v>
      </c>
      <c r="G215" s="7">
        <f t="shared" ca="1" si="22"/>
        <v>4.5540326518532908</v>
      </c>
      <c r="H215" s="7">
        <f t="shared" ca="1" si="23"/>
        <v>18.513062210984366</v>
      </c>
      <c r="I215" s="7">
        <f t="shared" ca="1" si="24"/>
        <v>1</v>
      </c>
    </row>
    <row r="216" spans="4:9" x14ac:dyDescent="0.35">
      <c r="D216" s="2">
        <f t="shared" si="25"/>
        <v>1</v>
      </c>
      <c r="E216" s="7">
        <f t="shared" ca="1" si="20"/>
        <v>2.8104886719153992</v>
      </c>
      <c r="F216" s="7">
        <f t="shared" ca="1" si="21"/>
        <v>23.984718456802231</v>
      </c>
      <c r="G216" s="7">
        <f t="shared" ca="1" si="22"/>
        <v>0</v>
      </c>
      <c r="H216" s="7">
        <f t="shared" ca="1" si="23"/>
        <v>0</v>
      </c>
      <c r="I216" s="7">
        <f t="shared" ca="1" si="24"/>
        <v>0</v>
      </c>
    </row>
    <row r="217" spans="4:9" x14ac:dyDescent="0.35">
      <c r="D217" s="2">
        <f t="shared" si="25"/>
        <v>1</v>
      </c>
      <c r="E217" s="7">
        <f t="shared" ca="1" si="20"/>
        <v>4.370195544421863</v>
      </c>
      <c r="F217" s="7">
        <f t="shared" ca="1" si="21"/>
        <v>7.3680258787473498</v>
      </c>
      <c r="G217" s="7">
        <f t="shared" ca="1" si="22"/>
        <v>4.370195544421863</v>
      </c>
      <c r="H217" s="7">
        <f t="shared" ca="1" si="23"/>
        <v>7.3680258787473498</v>
      </c>
      <c r="I217" s="7">
        <f t="shared" ca="1" si="24"/>
        <v>1</v>
      </c>
    </row>
    <row r="218" spans="4:9" x14ac:dyDescent="0.35">
      <c r="D218" s="2">
        <f t="shared" si="25"/>
        <v>1</v>
      </c>
      <c r="E218" s="7">
        <f t="shared" ca="1" si="20"/>
        <v>2.9955790601380001</v>
      </c>
      <c r="F218" s="7">
        <f t="shared" ca="1" si="21"/>
        <v>4.6257934691215983</v>
      </c>
      <c r="G218" s="7">
        <f t="shared" ca="1" si="22"/>
        <v>2.9955790601380001</v>
      </c>
      <c r="H218" s="7">
        <f t="shared" ca="1" si="23"/>
        <v>4.6257934691215983</v>
      </c>
      <c r="I218" s="7">
        <f t="shared" ca="1" si="24"/>
        <v>1</v>
      </c>
    </row>
    <row r="219" spans="4:9" x14ac:dyDescent="0.35">
      <c r="D219" s="2">
        <f t="shared" si="25"/>
        <v>1</v>
      </c>
      <c r="E219" s="7">
        <f t="shared" ca="1" si="20"/>
        <v>4.1181994451795996</v>
      </c>
      <c r="F219" s="7">
        <f t="shared" ca="1" si="21"/>
        <v>13.060055467112802</v>
      </c>
      <c r="G219" s="7">
        <f t="shared" ca="1" si="22"/>
        <v>4.1181994451795996</v>
      </c>
      <c r="H219" s="7">
        <f t="shared" ca="1" si="23"/>
        <v>13.060055467112802</v>
      </c>
      <c r="I219" s="7">
        <f t="shared" ca="1" si="24"/>
        <v>1</v>
      </c>
    </row>
    <row r="220" spans="4:9" x14ac:dyDescent="0.35">
      <c r="D220" s="2">
        <f t="shared" si="25"/>
        <v>1</v>
      </c>
      <c r="E220" s="7">
        <f t="shared" ca="1" si="20"/>
        <v>3.118569502752818</v>
      </c>
      <c r="F220" s="7">
        <f t="shared" ca="1" si="21"/>
        <v>22.097124407208845</v>
      </c>
      <c r="G220" s="7">
        <f t="shared" ca="1" si="22"/>
        <v>0</v>
      </c>
      <c r="H220" s="7">
        <f t="shared" ca="1" si="23"/>
        <v>0</v>
      </c>
      <c r="I220" s="7">
        <f t="shared" ca="1" si="24"/>
        <v>0</v>
      </c>
    </row>
    <row r="221" spans="4:9" x14ac:dyDescent="0.35">
      <c r="D221" s="2">
        <f t="shared" si="25"/>
        <v>1</v>
      </c>
      <c r="E221" s="7">
        <f t="shared" ca="1" si="20"/>
        <v>4.2341972457322825</v>
      </c>
      <c r="F221" s="7">
        <f t="shared" ca="1" si="21"/>
        <v>7.1246231891324454</v>
      </c>
      <c r="G221" s="7">
        <f t="shared" ca="1" si="22"/>
        <v>4.2341972457322825</v>
      </c>
      <c r="H221" s="7">
        <f t="shared" ca="1" si="23"/>
        <v>7.1246231891324454</v>
      </c>
      <c r="I221" s="7">
        <f t="shared" ca="1" si="24"/>
        <v>1</v>
      </c>
    </row>
    <row r="222" spans="4:9" x14ac:dyDescent="0.35">
      <c r="D222" s="2">
        <f t="shared" si="25"/>
        <v>1</v>
      </c>
      <c r="E222" s="7">
        <f t="shared" ca="1" si="20"/>
        <v>2.1239082135712355</v>
      </c>
      <c r="F222" s="7">
        <f t="shared" ca="1" si="21"/>
        <v>19.278495483072319</v>
      </c>
      <c r="G222" s="7">
        <f t="shared" ca="1" si="22"/>
        <v>0</v>
      </c>
      <c r="H222" s="7">
        <f t="shared" ca="1" si="23"/>
        <v>0</v>
      </c>
      <c r="I222" s="7">
        <f t="shared" ca="1" si="24"/>
        <v>0</v>
      </c>
    </row>
    <row r="223" spans="4:9" x14ac:dyDescent="0.35">
      <c r="D223" s="2">
        <f t="shared" si="25"/>
        <v>1</v>
      </c>
      <c r="E223" s="7">
        <f t="shared" ca="1" si="20"/>
        <v>3.4821454542391437</v>
      </c>
      <c r="F223" s="7">
        <f t="shared" ca="1" si="21"/>
        <v>21.493381698483404</v>
      </c>
      <c r="G223" s="7">
        <f t="shared" ca="1" si="22"/>
        <v>0</v>
      </c>
      <c r="H223" s="7">
        <f t="shared" ca="1" si="23"/>
        <v>0</v>
      </c>
      <c r="I223" s="7">
        <f t="shared" ca="1" si="24"/>
        <v>0</v>
      </c>
    </row>
    <row r="224" spans="4:9" x14ac:dyDescent="0.35">
      <c r="D224" s="2">
        <f t="shared" si="25"/>
        <v>1</v>
      </c>
      <c r="E224" s="7">
        <f t="shared" ca="1" si="20"/>
        <v>4.2890764988780017</v>
      </c>
      <c r="F224" s="7">
        <f t="shared" ca="1" si="21"/>
        <v>24.942709197698932</v>
      </c>
      <c r="G224" s="7">
        <f t="shared" ca="1" si="22"/>
        <v>0</v>
      </c>
      <c r="H224" s="7">
        <f t="shared" ca="1" si="23"/>
        <v>0</v>
      </c>
      <c r="I224" s="7">
        <f t="shared" ca="1" si="24"/>
        <v>0</v>
      </c>
    </row>
    <row r="225" spans="4:9" x14ac:dyDescent="0.35">
      <c r="D225" s="2">
        <f t="shared" si="25"/>
        <v>1</v>
      </c>
      <c r="E225" s="7">
        <f t="shared" ca="1" si="20"/>
        <v>3.4130662585137372</v>
      </c>
      <c r="F225" s="7">
        <f t="shared" ca="1" si="21"/>
        <v>24.213279427642636</v>
      </c>
      <c r="G225" s="7">
        <f t="shared" ca="1" si="22"/>
        <v>0</v>
      </c>
      <c r="H225" s="7">
        <f t="shared" ca="1" si="23"/>
        <v>0</v>
      </c>
      <c r="I225" s="7">
        <f t="shared" ca="1" si="24"/>
        <v>0</v>
      </c>
    </row>
    <row r="226" spans="4:9" x14ac:dyDescent="0.35">
      <c r="D226" s="2">
        <f t="shared" si="25"/>
        <v>1</v>
      </c>
      <c r="E226" s="7">
        <f t="shared" ca="1" si="20"/>
        <v>2.1299554683375845</v>
      </c>
      <c r="F226" s="7">
        <f t="shared" ca="1" si="21"/>
        <v>8.9701789085001931</v>
      </c>
      <c r="G226" s="7">
        <f t="shared" ca="1" si="22"/>
        <v>0</v>
      </c>
      <c r="H226" s="7">
        <f t="shared" ca="1" si="23"/>
        <v>0</v>
      </c>
      <c r="I226" s="7">
        <f t="shared" ca="1" si="24"/>
        <v>0</v>
      </c>
    </row>
    <row r="227" spans="4:9" x14ac:dyDescent="0.35">
      <c r="D227" s="2">
        <f t="shared" si="25"/>
        <v>1</v>
      </c>
      <c r="E227" s="7">
        <f t="shared" ca="1" si="20"/>
        <v>3.6045981218145551</v>
      </c>
      <c r="F227" s="7">
        <f t="shared" ca="1" si="21"/>
        <v>3.0023439968130523</v>
      </c>
      <c r="G227" s="7">
        <f t="shared" ca="1" si="22"/>
        <v>3.6045981218145551</v>
      </c>
      <c r="H227" s="7">
        <f t="shared" ca="1" si="23"/>
        <v>3.0023439968130523</v>
      </c>
      <c r="I227" s="7">
        <f t="shared" ca="1" si="24"/>
        <v>1</v>
      </c>
    </row>
    <row r="228" spans="4:9" x14ac:dyDescent="0.35">
      <c r="D228" s="2">
        <f t="shared" si="25"/>
        <v>1</v>
      </c>
      <c r="E228" s="7">
        <f t="shared" ca="1" si="20"/>
        <v>3.1238746669738764</v>
      </c>
      <c r="F228" s="7">
        <f t="shared" ca="1" si="21"/>
        <v>17.419910354135951</v>
      </c>
      <c r="G228" s="7">
        <f t="shared" ca="1" si="22"/>
        <v>0</v>
      </c>
      <c r="H228" s="7">
        <f t="shared" ca="1" si="23"/>
        <v>0</v>
      </c>
      <c r="I228" s="7">
        <f t="shared" ca="1" si="24"/>
        <v>0</v>
      </c>
    </row>
    <row r="229" spans="4:9" x14ac:dyDescent="0.35">
      <c r="D229" s="2">
        <f t="shared" si="25"/>
        <v>1</v>
      </c>
      <c r="E229" s="7">
        <f t="shared" ca="1" si="20"/>
        <v>2.2166190715138825</v>
      </c>
      <c r="F229" s="7">
        <f t="shared" ca="1" si="21"/>
        <v>13.967943479471474</v>
      </c>
      <c r="G229" s="7">
        <f t="shared" ca="1" si="22"/>
        <v>0</v>
      </c>
      <c r="H229" s="7">
        <f t="shared" ca="1" si="23"/>
        <v>0</v>
      </c>
      <c r="I229" s="7">
        <f t="shared" ca="1" si="24"/>
        <v>0</v>
      </c>
    </row>
    <row r="230" spans="4:9" x14ac:dyDescent="0.35">
      <c r="D230" s="2">
        <f t="shared" si="25"/>
        <v>1</v>
      </c>
      <c r="E230" s="7">
        <f t="shared" ca="1" si="20"/>
        <v>2.3247608908120538</v>
      </c>
      <c r="F230" s="7">
        <f t="shared" ca="1" si="21"/>
        <v>15.15811913456313</v>
      </c>
      <c r="G230" s="7">
        <f t="shared" ca="1" si="22"/>
        <v>0</v>
      </c>
      <c r="H230" s="7">
        <f t="shared" ca="1" si="23"/>
        <v>0</v>
      </c>
      <c r="I230" s="7">
        <f t="shared" ca="1" si="24"/>
        <v>0</v>
      </c>
    </row>
    <row r="231" spans="4:9" x14ac:dyDescent="0.35">
      <c r="D231" s="2">
        <f t="shared" si="25"/>
        <v>1</v>
      </c>
      <c r="E231" s="7">
        <f t="shared" ca="1" si="20"/>
        <v>4.9517017306785789</v>
      </c>
      <c r="F231" s="7">
        <f t="shared" ca="1" si="21"/>
        <v>21.320044482196462</v>
      </c>
      <c r="G231" s="7">
        <f t="shared" ca="1" si="22"/>
        <v>4.9517017306785789</v>
      </c>
      <c r="H231" s="7">
        <f t="shared" ca="1" si="23"/>
        <v>21.320044482196462</v>
      </c>
      <c r="I231" s="7">
        <f t="shared" ca="1" si="24"/>
        <v>1</v>
      </c>
    </row>
    <row r="232" spans="4:9" x14ac:dyDescent="0.35">
      <c r="D232" s="2">
        <f t="shared" si="25"/>
        <v>1</v>
      </c>
      <c r="E232" s="7">
        <f t="shared" ca="1" si="20"/>
        <v>3.9229150766601655</v>
      </c>
      <c r="F232" s="7">
        <f t="shared" ca="1" si="21"/>
        <v>6.40859196238502</v>
      </c>
      <c r="G232" s="7">
        <f t="shared" ca="1" si="22"/>
        <v>3.9229150766601655</v>
      </c>
      <c r="H232" s="7">
        <f t="shared" ca="1" si="23"/>
        <v>6.40859196238502</v>
      </c>
      <c r="I232" s="7">
        <f t="shared" ca="1" si="24"/>
        <v>1</v>
      </c>
    </row>
    <row r="233" spans="4:9" x14ac:dyDescent="0.35">
      <c r="D233" s="2">
        <f t="shared" si="25"/>
        <v>1</v>
      </c>
      <c r="E233" s="7">
        <f t="shared" ca="1" si="20"/>
        <v>3.7669290475915713</v>
      </c>
      <c r="F233" s="7">
        <f t="shared" ca="1" si="21"/>
        <v>16.588530290908107</v>
      </c>
      <c r="G233" s="7">
        <f t="shared" ca="1" si="22"/>
        <v>0</v>
      </c>
      <c r="H233" s="7">
        <f t="shared" ca="1" si="23"/>
        <v>0</v>
      </c>
      <c r="I233" s="7">
        <f t="shared" ca="1" si="24"/>
        <v>0</v>
      </c>
    </row>
    <row r="234" spans="4:9" x14ac:dyDescent="0.35">
      <c r="D234" s="2">
        <f t="shared" si="25"/>
        <v>1</v>
      </c>
      <c r="E234" s="7">
        <f t="shared" ca="1" si="20"/>
        <v>3.6770260660632048</v>
      </c>
      <c r="F234" s="7">
        <f t="shared" ca="1" si="21"/>
        <v>12.430071514841487</v>
      </c>
      <c r="G234" s="7">
        <f t="shared" ca="1" si="22"/>
        <v>3.6770260660632048</v>
      </c>
      <c r="H234" s="7">
        <f t="shared" ca="1" si="23"/>
        <v>12.430071514841487</v>
      </c>
      <c r="I234" s="7">
        <f t="shared" ca="1" si="24"/>
        <v>1</v>
      </c>
    </row>
    <row r="235" spans="4:9" x14ac:dyDescent="0.35">
      <c r="D235" s="2">
        <f t="shared" si="25"/>
        <v>1</v>
      </c>
      <c r="E235" s="7">
        <f t="shared" ca="1" si="20"/>
        <v>3.0448112345046789</v>
      </c>
      <c r="F235" s="7">
        <f t="shared" ca="1" si="21"/>
        <v>21.347571790112053</v>
      </c>
      <c r="G235" s="7">
        <f t="shared" ca="1" si="22"/>
        <v>0</v>
      </c>
      <c r="H235" s="7">
        <f t="shared" ca="1" si="23"/>
        <v>0</v>
      </c>
      <c r="I235" s="7">
        <f t="shared" ca="1" si="24"/>
        <v>0</v>
      </c>
    </row>
    <row r="236" spans="4:9" x14ac:dyDescent="0.35">
      <c r="D236" s="2">
        <f t="shared" si="25"/>
        <v>1</v>
      </c>
      <c r="E236" s="7">
        <f t="shared" ca="1" si="20"/>
        <v>4.5770909485007554</v>
      </c>
      <c r="F236" s="7">
        <f t="shared" ca="1" si="21"/>
        <v>10.758516191226024</v>
      </c>
      <c r="G236" s="7">
        <f t="shared" ca="1" si="22"/>
        <v>4.5770909485007554</v>
      </c>
      <c r="H236" s="7">
        <f t="shared" ca="1" si="23"/>
        <v>10.758516191226024</v>
      </c>
      <c r="I236" s="7">
        <f t="shared" ca="1" si="24"/>
        <v>1</v>
      </c>
    </row>
    <row r="237" spans="4:9" x14ac:dyDescent="0.35">
      <c r="D237" s="2">
        <f t="shared" si="25"/>
        <v>1</v>
      </c>
      <c r="E237" s="7">
        <f t="shared" ca="1" si="20"/>
        <v>2.612002896439265</v>
      </c>
      <c r="F237" s="7">
        <f t="shared" ca="1" si="21"/>
        <v>20.343937189324848</v>
      </c>
      <c r="G237" s="7">
        <f t="shared" ca="1" si="22"/>
        <v>0</v>
      </c>
      <c r="H237" s="7">
        <f t="shared" ca="1" si="23"/>
        <v>0</v>
      </c>
      <c r="I237" s="7">
        <f t="shared" ca="1" si="24"/>
        <v>0</v>
      </c>
    </row>
    <row r="238" spans="4:9" x14ac:dyDescent="0.35">
      <c r="D238" s="2">
        <f t="shared" si="25"/>
        <v>1</v>
      </c>
      <c r="E238" s="7">
        <f t="shared" ca="1" si="20"/>
        <v>4.3842861125817922</v>
      </c>
      <c r="F238" s="7">
        <f t="shared" ca="1" si="21"/>
        <v>24.522803478001663</v>
      </c>
      <c r="G238" s="7">
        <f t="shared" ca="1" si="22"/>
        <v>0</v>
      </c>
      <c r="H238" s="7">
        <f t="shared" ca="1" si="23"/>
        <v>0</v>
      </c>
      <c r="I238" s="7">
        <f t="shared" ca="1" si="24"/>
        <v>0</v>
      </c>
    </row>
    <row r="239" spans="4:9" x14ac:dyDescent="0.35">
      <c r="D239" s="2">
        <f t="shared" si="25"/>
        <v>1</v>
      </c>
      <c r="E239" s="7">
        <f t="shared" ca="1" si="20"/>
        <v>3.0386200825798073</v>
      </c>
      <c r="F239" s="7">
        <f t="shared" ca="1" si="21"/>
        <v>20.269636829961488</v>
      </c>
      <c r="G239" s="7">
        <f t="shared" ca="1" si="22"/>
        <v>0</v>
      </c>
      <c r="H239" s="7">
        <f t="shared" ca="1" si="23"/>
        <v>0</v>
      </c>
      <c r="I239" s="7">
        <f t="shared" ca="1" si="24"/>
        <v>0</v>
      </c>
    </row>
    <row r="240" spans="4:9" x14ac:dyDescent="0.35">
      <c r="D240" s="2">
        <f t="shared" si="25"/>
        <v>1</v>
      </c>
      <c r="E240" s="7">
        <f t="shared" ca="1" si="20"/>
        <v>2.6255196829700953</v>
      </c>
      <c r="F240" s="7">
        <f t="shared" ca="1" si="21"/>
        <v>7.0647115752130958</v>
      </c>
      <c r="G240" s="7">
        <f t="shared" ca="1" si="22"/>
        <v>0</v>
      </c>
      <c r="H240" s="7">
        <f t="shared" ca="1" si="23"/>
        <v>0</v>
      </c>
      <c r="I240" s="7">
        <f t="shared" ca="1" si="24"/>
        <v>0</v>
      </c>
    </row>
    <row r="241" spans="4:9" x14ac:dyDescent="0.35">
      <c r="D241" s="2">
        <f t="shared" si="25"/>
        <v>1</v>
      </c>
      <c r="E241" s="7">
        <f t="shared" ca="1" si="20"/>
        <v>2.4410304076444405</v>
      </c>
      <c r="F241" s="7">
        <f t="shared" ca="1" si="21"/>
        <v>13.52981894875707</v>
      </c>
      <c r="G241" s="7">
        <f t="shared" ca="1" si="22"/>
        <v>0</v>
      </c>
      <c r="H241" s="7">
        <f t="shared" ca="1" si="23"/>
        <v>0</v>
      </c>
      <c r="I241" s="7">
        <f t="shared" ca="1" si="24"/>
        <v>0</v>
      </c>
    </row>
    <row r="242" spans="4:9" x14ac:dyDescent="0.35">
      <c r="D242" s="2">
        <f t="shared" si="25"/>
        <v>1</v>
      </c>
      <c r="E242" s="7">
        <f t="shared" ca="1" si="20"/>
        <v>4.3812857735685604</v>
      </c>
      <c r="F242" s="7">
        <f t="shared" ca="1" si="21"/>
        <v>18.143131261495423</v>
      </c>
      <c r="G242" s="7">
        <f t="shared" ca="1" si="22"/>
        <v>4.3812857735685604</v>
      </c>
      <c r="H242" s="7">
        <f t="shared" ca="1" si="23"/>
        <v>18.143131261495423</v>
      </c>
      <c r="I242" s="7">
        <f t="shared" ca="1" si="24"/>
        <v>1</v>
      </c>
    </row>
    <row r="243" spans="4:9" x14ac:dyDescent="0.35">
      <c r="D243" s="2">
        <f t="shared" si="25"/>
        <v>1</v>
      </c>
      <c r="E243" s="7">
        <f t="shared" ca="1" si="20"/>
        <v>4.2215672295836271</v>
      </c>
      <c r="F243" s="7">
        <f t="shared" ca="1" si="21"/>
        <v>14.281503729855778</v>
      </c>
      <c r="G243" s="7">
        <f t="shared" ca="1" si="22"/>
        <v>4.2215672295836271</v>
      </c>
      <c r="H243" s="7">
        <f t="shared" ca="1" si="23"/>
        <v>14.281503729855778</v>
      </c>
      <c r="I243" s="7">
        <f t="shared" ca="1" si="24"/>
        <v>1</v>
      </c>
    </row>
    <row r="244" spans="4:9" x14ac:dyDescent="0.35">
      <c r="D244" s="2">
        <f t="shared" si="25"/>
        <v>1</v>
      </c>
      <c r="E244" s="7">
        <f t="shared" ca="1" si="20"/>
        <v>3.5087802181824936</v>
      </c>
      <c r="F244" s="7">
        <f t="shared" ca="1" si="21"/>
        <v>23.892887795750561</v>
      </c>
      <c r="G244" s="7">
        <f t="shared" ca="1" si="22"/>
        <v>0</v>
      </c>
      <c r="H244" s="7">
        <f t="shared" ca="1" si="23"/>
        <v>0</v>
      </c>
      <c r="I244" s="7">
        <f t="shared" ca="1" si="24"/>
        <v>0</v>
      </c>
    </row>
    <row r="245" spans="4:9" x14ac:dyDescent="0.35">
      <c r="D245" s="2">
        <f t="shared" si="25"/>
        <v>1</v>
      </c>
      <c r="E245" s="7">
        <f t="shared" ca="1" si="20"/>
        <v>4.5354102148022264</v>
      </c>
      <c r="F245" s="7">
        <f t="shared" ca="1" si="21"/>
        <v>21.138926903762059</v>
      </c>
      <c r="G245" s="7">
        <f t="shared" ca="1" si="22"/>
        <v>0</v>
      </c>
      <c r="H245" s="7">
        <f t="shared" ca="1" si="23"/>
        <v>0</v>
      </c>
      <c r="I245" s="7">
        <f t="shared" ca="1" si="24"/>
        <v>0</v>
      </c>
    </row>
    <row r="246" spans="4:9" x14ac:dyDescent="0.35">
      <c r="D246" s="2">
        <f t="shared" si="25"/>
        <v>1</v>
      </c>
      <c r="E246" s="7">
        <f t="shared" ca="1" si="20"/>
        <v>3.3374489473759037</v>
      </c>
      <c r="F246" s="7">
        <f t="shared" ca="1" si="21"/>
        <v>8.7138992470812457</v>
      </c>
      <c r="G246" s="7">
        <f t="shared" ca="1" si="22"/>
        <v>3.3374489473759037</v>
      </c>
      <c r="H246" s="7">
        <f t="shared" ca="1" si="23"/>
        <v>8.7138992470812457</v>
      </c>
      <c r="I246" s="7">
        <f t="shared" ca="1" si="24"/>
        <v>1</v>
      </c>
    </row>
    <row r="247" spans="4:9" x14ac:dyDescent="0.35">
      <c r="D247" s="2">
        <f t="shared" si="25"/>
        <v>1</v>
      </c>
      <c r="E247" s="7">
        <f t="shared" ca="1" si="20"/>
        <v>3.3550656954988742</v>
      </c>
      <c r="F247" s="7">
        <f t="shared" ca="1" si="21"/>
        <v>6.974178608095821</v>
      </c>
      <c r="G247" s="7">
        <f t="shared" ca="1" si="22"/>
        <v>3.3550656954988742</v>
      </c>
      <c r="H247" s="7">
        <f t="shared" ca="1" si="23"/>
        <v>6.974178608095821</v>
      </c>
      <c r="I247" s="7">
        <f t="shared" ca="1" si="24"/>
        <v>1</v>
      </c>
    </row>
    <row r="248" spans="4:9" x14ac:dyDescent="0.35">
      <c r="D248" s="2">
        <f t="shared" si="25"/>
        <v>1</v>
      </c>
      <c r="E248" s="7">
        <f t="shared" ca="1" si="20"/>
        <v>3.680259177903348</v>
      </c>
      <c r="F248" s="7">
        <f t="shared" ca="1" si="21"/>
        <v>19.629115467456764</v>
      </c>
      <c r="G248" s="7">
        <f t="shared" ca="1" si="22"/>
        <v>0</v>
      </c>
      <c r="H248" s="7">
        <f t="shared" ca="1" si="23"/>
        <v>0</v>
      </c>
      <c r="I248" s="7">
        <f t="shared" ca="1" si="24"/>
        <v>0</v>
      </c>
    </row>
    <row r="249" spans="4:9" x14ac:dyDescent="0.35">
      <c r="D249" s="2">
        <f t="shared" si="25"/>
        <v>1</v>
      </c>
      <c r="E249" s="7">
        <f t="shared" ca="1" si="20"/>
        <v>4.6318876394392952</v>
      </c>
      <c r="F249" s="7">
        <f t="shared" ca="1" si="21"/>
        <v>17.15275592145781</v>
      </c>
      <c r="G249" s="7">
        <f t="shared" ca="1" si="22"/>
        <v>4.6318876394392952</v>
      </c>
      <c r="H249" s="7">
        <f t="shared" ca="1" si="23"/>
        <v>17.15275592145781</v>
      </c>
      <c r="I249" s="7">
        <f t="shared" ca="1" si="24"/>
        <v>1</v>
      </c>
    </row>
    <row r="250" spans="4:9" x14ac:dyDescent="0.35">
      <c r="D250" s="2">
        <f t="shared" si="25"/>
        <v>1</v>
      </c>
      <c r="E250" s="7">
        <f t="shared" ca="1" si="20"/>
        <v>4.037326211196369</v>
      </c>
      <c r="F250" s="7">
        <f t="shared" ca="1" si="21"/>
        <v>18.144011207767875</v>
      </c>
      <c r="G250" s="7">
        <f t="shared" ca="1" si="22"/>
        <v>0</v>
      </c>
      <c r="H250" s="7">
        <f t="shared" ca="1" si="23"/>
        <v>0</v>
      </c>
      <c r="I250" s="7">
        <f t="shared" ca="1" si="24"/>
        <v>0</v>
      </c>
    </row>
    <row r="251" spans="4:9" x14ac:dyDescent="0.35">
      <c r="D251" s="2">
        <f t="shared" si="25"/>
        <v>1</v>
      </c>
      <c r="E251" s="7">
        <f t="shared" ca="1" si="20"/>
        <v>2.3275665982059222</v>
      </c>
      <c r="F251" s="7">
        <f t="shared" ca="1" si="21"/>
        <v>2.7004345976266801</v>
      </c>
      <c r="G251" s="7">
        <f t="shared" ca="1" si="22"/>
        <v>2.3275665982059222</v>
      </c>
      <c r="H251" s="7">
        <f t="shared" ca="1" si="23"/>
        <v>2.7004345976266801</v>
      </c>
      <c r="I251" s="7">
        <f t="shared" ca="1" si="24"/>
        <v>1</v>
      </c>
    </row>
    <row r="252" spans="4:9" x14ac:dyDescent="0.35">
      <c r="D252" s="2">
        <f t="shared" si="25"/>
        <v>1</v>
      </c>
      <c r="E252" s="7">
        <f t="shared" ca="1" si="20"/>
        <v>4.7546756670460333</v>
      </c>
      <c r="F252" s="7">
        <f t="shared" ca="1" si="21"/>
        <v>13.124559041180978</v>
      </c>
      <c r="G252" s="7">
        <f t="shared" ca="1" si="22"/>
        <v>4.7546756670460333</v>
      </c>
      <c r="H252" s="7">
        <f t="shared" ca="1" si="23"/>
        <v>13.124559041180978</v>
      </c>
      <c r="I252" s="7">
        <f t="shared" ca="1" si="24"/>
        <v>1</v>
      </c>
    </row>
    <row r="253" spans="4:9" x14ac:dyDescent="0.35">
      <c r="D253" s="2">
        <f t="shared" si="25"/>
        <v>1</v>
      </c>
      <c r="E253" s="7">
        <f t="shared" ca="1" si="20"/>
        <v>3.4664917218113995</v>
      </c>
      <c r="F253" s="7">
        <f t="shared" ca="1" si="21"/>
        <v>17.556879866553714</v>
      </c>
      <c r="G253" s="7">
        <f t="shared" ca="1" si="22"/>
        <v>0</v>
      </c>
      <c r="H253" s="7">
        <f t="shared" ca="1" si="23"/>
        <v>0</v>
      </c>
      <c r="I253" s="7">
        <f t="shared" ca="1" si="24"/>
        <v>0</v>
      </c>
    </row>
    <row r="254" spans="4:9" x14ac:dyDescent="0.35">
      <c r="D254" s="2">
        <f t="shared" si="25"/>
        <v>1</v>
      </c>
      <c r="E254" s="7">
        <f t="shared" ca="1" si="20"/>
        <v>4.8084054133515703</v>
      </c>
      <c r="F254" s="7">
        <f t="shared" ca="1" si="21"/>
        <v>20.677303876227839</v>
      </c>
      <c r="G254" s="7">
        <f t="shared" ca="1" si="22"/>
        <v>4.8084054133515703</v>
      </c>
      <c r="H254" s="7">
        <f t="shared" ca="1" si="23"/>
        <v>20.677303876227839</v>
      </c>
      <c r="I254" s="7">
        <f t="shared" ca="1" si="24"/>
        <v>1</v>
      </c>
    </row>
    <row r="255" spans="4:9" x14ac:dyDescent="0.35">
      <c r="D255" s="2">
        <f t="shared" si="25"/>
        <v>1</v>
      </c>
      <c r="E255" s="7">
        <f t="shared" ca="1" si="20"/>
        <v>4.7657935891608485</v>
      </c>
      <c r="F255" s="7">
        <f t="shared" ca="1" si="21"/>
        <v>19.574509513972188</v>
      </c>
      <c r="G255" s="7">
        <f t="shared" ca="1" si="22"/>
        <v>4.7657935891608485</v>
      </c>
      <c r="H255" s="7">
        <f t="shared" ca="1" si="23"/>
        <v>19.574509513972188</v>
      </c>
      <c r="I255" s="7">
        <f t="shared" ca="1" si="24"/>
        <v>1</v>
      </c>
    </row>
    <row r="256" spans="4:9" x14ac:dyDescent="0.35">
      <c r="D256" s="2">
        <f t="shared" si="25"/>
        <v>1</v>
      </c>
      <c r="E256" s="7">
        <f t="shared" ca="1" si="20"/>
        <v>2.3082853273517978</v>
      </c>
      <c r="F256" s="7">
        <f t="shared" ca="1" si="21"/>
        <v>10.949093915799601</v>
      </c>
      <c r="G256" s="7">
        <f t="shared" ca="1" si="22"/>
        <v>0</v>
      </c>
      <c r="H256" s="7">
        <f t="shared" ca="1" si="23"/>
        <v>0</v>
      </c>
      <c r="I256" s="7">
        <f t="shared" ca="1" si="24"/>
        <v>0</v>
      </c>
    </row>
    <row r="257" spans="4:9" x14ac:dyDescent="0.35">
      <c r="D257" s="2">
        <f t="shared" si="25"/>
        <v>1</v>
      </c>
      <c r="E257" s="7">
        <f t="shared" ca="1" si="20"/>
        <v>3.8427444750385193</v>
      </c>
      <c r="F257" s="7">
        <f t="shared" ca="1" si="21"/>
        <v>2.9173098557274786</v>
      </c>
      <c r="G257" s="7">
        <f t="shared" ca="1" si="22"/>
        <v>3.8427444750385193</v>
      </c>
      <c r="H257" s="7">
        <f t="shared" ca="1" si="23"/>
        <v>2.9173098557274786</v>
      </c>
      <c r="I257" s="7">
        <f t="shared" ca="1" si="24"/>
        <v>1</v>
      </c>
    </row>
    <row r="258" spans="4:9" x14ac:dyDescent="0.35">
      <c r="D258" s="2">
        <f t="shared" si="25"/>
        <v>1</v>
      </c>
      <c r="E258" s="7">
        <f t="shared" ca="1" si="20"/>
        <v>3.635432704928212</v>
      </c>
      <c r="F258" s="7">
        <f t="shared" ca="1" si="21"/>
        <v>9.3312019137861224</v>
      </c>
      <c r="G258" s="7">
        <f t="shared" ca="1" si="22"/>
        <v>3.635432704928212</v>
      </c>
      <c r="H258" s="7">
        <f t="shared" ca="1" si="23"/>
        <v>9.3312019137861224</v>
      </c>
      <c r="I258" s="7">
        <f t="shared" ca="1" si="24"/>
        <v>1</v>
      </c>
    </row>
    <row r="259" spans="4:9" x14ac:dyDescent="0.35">
      <c r="D259" s="2">
        <f t="shared" si="25"/>
        <v>1</v>
      </c>
      <c r="E259" s="7">
        <f t="shared" ref="E259:E322" ca="1" si="26">$B$2+($C$2-$B$2)*RAND()</f>
        <v>2.4887325257696253</v>
      </c>
      <c r="F259" s="7">
        <f t="shared" ref="F259:F322" ca="1" si="27">$B$3+($C$3-$B$3)*RAND()</f>
        <v>2.1414947961386241</v>
      </c>
      <c r="G259" s="7">
        <f t="shared" ref="G259:G322" ca="1" si="28">IF(F259&lt;(E259*E259),E259,0)</f>
        <v>2.4887325257696253</v>
      </c>
      <c r="H259" s="7">
        <f t="shared" ref="H259:H322" ca="1" si="29">IF(F259&lt;(E259*E259),F259,0)</f>
        <v>2.1414947961386241</v>
      </c>
      <c r="I259" s="7">
        <f t="shared" ref="I259:I322" ca="1" si="30">IF(H259=0,0,1)</f>
        <v>1</v>
      </c>
    </row>
    <row r="260" spans="4:9" x14ac:dyDescent="0.35">
      <c r="D260" s="2">
        <f t="shared" ref="D260:D323" si="31">D259</f>
        <v>1</v>
      </c>
      <c r="E260" s="7">
        <f t="shared" ca="1" si="26"/>
        <v>3.2451720187997521</v>
      </c>
      <c r="F260" s="7">
        <f t="shared" ca="1" si="27"/>
        <v>2.4105733771123656</v>
      </c>
      <c r="G260" s="7">
        <f t="shared" ca="1" si="28"/>
        <v>3.2451720187997521</v>
      </c>
      <c r="H260" s="7">
        <f t="shared" ca="1" si="29"/>
        <v>2.4105733771123656</v>
      </c>
      <c r="I260" s="7">
        <f t="shared" ca="1" si="30"/>
        <v>1</v>
      </c>
    </row>
    <row r="261" spans="4:9" x14ac:dyDescent="0.35">
      <c r="D261" s="2">
        <f t="shared" si="31"/>
        <v>1</v>
      </c>
      <c r="E261" s="7">
        <f t="shared" ca="1" si="26"/>
        <v>2.9277417569192625</v>
      </c>
      <c r="F261" s="7">
        <f t="shared" ca="1" si="27"/>
        <v>18.215361291751798</v>
      </c>
      <c r="G261" s="7">
        <f t="shared" ca="1" si="28"/>
        <v>0</v>
      </c>
      <c r="H261" s="7">
        <f t="shared" ca="1" si="29"/>
        <v>0</v>
      </c>
      <c r="I261" s="7">
        <f t="shared" ca="1" si="30"/>
        <v>0</v>
      </c>
    </row>
    <row r="262" spans="4:9" x14ac:dyDescent="0.35">
      <c r="D262" s="2">
        <f t="shared" si="31"/>
        <v>1</v>
      </c>
      <c r="E262" s="7">
        <f t="shared" ca="1" si="26"/>
        <v>3.1080034205197862</v>
      </c>
      <c r="F262" s="7">
        <f t="shared" ca="1" si="27"/>
        <v>5.6088264810051891</v>
      </c>
      <c r="G262" s="7">
        <f t="shared" ca="1" si="28"/>
        <v>3.1080034205197862</v>
      </c>
      <c r="H262" s="7">
        <f t="shared" ca="1" si="29"/>
        <v>5.6088264810051891</v>
      </c>
      <c r="I262" s="7">
        <f t="shared" ca="1" si="30"/>
        <v>1</v>
      </c>
    </row>
    <row r="263" spans="4:9" x14ac:dyDescent="0.35">
      <c r="D263" s="2">
        <f t="shared" si="31"/>
        <v>1</v>
      </c>
      <c r="E263" s="7">
        <f t="shared" ca="1" si="26"/>
        <v>3.6375805095355069</v>
      </c>
      <c r="F263" s="7">
        <f t="shared" ca="1" si="27"/>
        <v>19.439632583960524</v>
      </c>
      <c r="G263" s="7">
        <f t="shared" ca="1" si="28"/>
        <v>0</v>
      </c>
      <c r="H263" s="7">
        <f t="shared" ca="1" si="29"/>
        <v>0</v>
      </c>
      <c r="I263" s="7">
        <f t="shared" ca="1" si="30"/>
        <v>0</v>
      </c>
    </row>
    <row r="264" spans="4:9" x14ac:dyDescent="0.35">
      <c r="D264" s="2">
        <f t="shared" si="31"/>
        <v>1</v>
      </c>
      <c r="E264" s="7">
        <f t="shared" ca="1" si="26"/>
        <v>4.6207044403330668</v>
      </c>
      <c r="F264" s="7">
        <f t="shared" ca="1" si="27"/>
        <v>24.469656462350624</v>
      </c>
      <c r="G264" s="7">
        <f t="shared" ca="1" si="28"/>
        <v>0</v>
      </c>
      <c r="H264" s="7">
        <f t="shared" ca="1" si="29"/>
        <v>0</v>
      </c>
      <c r="I264" s="7">
        <f t="shared" ca="1" si="30"/>
        <v>0</v>
      </c>
    </row>
    <row r="265" spans="4:9" x14ac:dyDescent="0.35">
      <c r="D265" s="2">
        <f t="shared" si="31"/>
        <v>1</v>
      </c>
      <c r="E265" s="7">
        <f t="shared" ca="1" si="26"/>
        <v>4.8248604725084068</v>
      </c>
      <c r="F265" s="7">
        <f t="shared" ca="1" si="27"/>
        <v>19.678209609955744</v>
      </c>
      <c r="G265" s="7">
        <f t="shared" ca="1" si="28"/>
        <v>4.8248604725084068</v>
      </c>
      <c r="H265" s="7">
        <f t="shared" ca="1" si="29"/>
        <v>19.678209609955744</v>
      </c>
      <c r="I265" s="7">
        <f t="shared" ca="1" si="30"/>
        <v>1</v>
      </c>
    </row>
    <row r="266" spans="4:9" x14ac:dyDescent="0.35">
      <c r="D266" s="2">
        <f t="shared" si="31"/>
        <v>1</v>
      </c>
      <c r="E266" s="7">
        <f t="shared" ca="1" si="26"/>
        <v>3.0589531621900443</v>
      </c>
      <c r="F266" s="7">
        <f t="shared" ca="1" si="27"/>
        <v>15.987290565923086</v>
      </c>
      <c r="G266" s="7">
        <f t="shared" ca="1" si="28"/>
        <v>0</v>
      </c>
      <c r="H266" s="7">
        <f t="shared" ca="1" si="29"/>
        <v>0</v>
      </c>
      <c r="I266" s="7">
        <f t="shared" ca="1" si="30"/>
        <v>0</v>
      </c>
    </row>
    <row r="267" spans="4:9" x14ac:dyDescent="0.35">
      <c r="D267" s="2">
        <f t="shared" si="31"/>
        <v>1</v>
      </c>
      <c r="E267" s="7">
        <f t="shared" ca="1" si="26"/>
        <v>3.751758689890158</v>
      </c>
      <c r="F267" s="7">
        <f t="shared" ca="1" si="27"/>
        <v>14.265343068266215</v>
      </c>
      <c r="G267" s="7">
        <f t="shared" ca="1" si="28"/>
        <v>0</v>
      </c>
      <c r="H267" s="7">
        <f t="shared" ca="1" si="29"/>
        <v>0</v>
      </c>
      <c r="I267" s="7">
        <f t="shared" ca="1" si="30"/>
        <v>0</v>
      </c>
    </row>
    <row r="268" spans="4:9" x14ac:dyDescent="0.35">
      <c r="D268" s="2">
        <f t="shared" si="31"/>
        <v>1</v>
      </c>
      <c r="E268" s="7">
        <f t="shared" ca="1" si="26"/>
        <v>3.3101974298063044</v>
      </c>
      <c r="F268" s="7">
        <f t="shared" ca="1" si="27"/>
        <v>15.863761481228829</v>
      </c>
      <c r="G268" s="7">
        <f t="shared" ca="1" si="28"/>
        <v>0</v>
      </c>
      <c r="H268" s="7">
        <f t="shared" ca="1" si="29"/>
        <v>0</v>
      </c>
      <c r="I268" s="7">
        <f t="shared" ca="1" si="30"/>
        <v>0</v>
      </c>
    </row>
    <row r="269" spans="4:9" x14ac:dyDescent="0.35">
      <c r="D269" s="2">
        <f t="shared" si="31"/>
        <v>1</v>
      </c>
      <c r="E269" s="7">
        <f t="shared" ca="1" si="26"/>
        <v>3.4796455862230298</v>
      </c>
      <c r="F269" s="7">
        <f t="shared" ca="1" si="27"/>
        <v>22.727770888796034</v>
      </c>
      <c r="G269" s="7">
        <f t="shared" ca="1" si="28"/>
        <v>0</v>
      </c>
      <c r="H269" s="7">
        <f t="shared" ca="1" si="29"/>
        <v>0</v>
      </c>
      <c r="I269" s="7">
        <f t="shared" ca="1" si="30"/>
        <v>0</v>
      </c>
    </row>
    <row r="270" spans="4:9" x14ac:dyDescent="0.35">
      <c r="D270" s="2">
        <f t="shared" si="31"/>
        <v>1</v>
      </c>
      <c r="E270" s="7">
        <f t="shared" ca="1" si="26"/>
        <v>4.7407451484753977</v>
      </c>
      <c r="F270" s="7">
        <f t="shared" ca="1" si="27"/>
        <v>18.956242985380072</v>
      </c>
      <c r="G270" s="7">
        <f t="shared" ca="1" si="28"/>
        <v>4.7407451484753977</v>
      </c>
      <c r="H270" s="7">
        <f t="shared" ca="1" si="29"/>
        <v>18.956242985380072</v>
      </c>
      <c r="I270" s="7">
        <f t="shared" ca="1" si="30"/>
        <v>1</v>
      </c>
    </row>
    <row r="271" spans="4:9" x14ac:dyDescent="0.35">
      <c r="D271" s="2">
        <f t="shared" si="31"/>
        <v>1</v>
      </c>
      <c r="E271" s="7">
        <f t="shared" ca="1" si="26"/>
        <v>3.2090053659454778</v>
      </c>
      <c r="F271" s="7">
        <f t="shared" ca="1" si="27"/>
        <v>21.111327864354458</v>
      </c>
      <c r="G271" s="7">
        <f t="shared" ca="1" si="28"/>
        <v>0</v>
      </c>
      <c r="H271" s="7">
        <f t="shared" ca="1" si="29"/>
        <v>0</v>
      </c>
      <c r="I271" s="7">
        <f t="shared" ca="1" si="30"/>
        <v>0</v>
      </c>
    </row>
    <row r="272" spans="4:9" x14ac:dyDescent="0.35">
      <c r="D272" s="2">
        <f t="shared" si="31"/>
        <v>1</v>
      </c>
      <c r="E272" s="7">
        <f t="shared" ca="1" si="26"/>
        <v>4.6258940444722452</v>
      </c>
      <c r="F272" s="7">
        <f t="shared" ca="1" si="27"/>
        <v>20.441725996852465</v>
      </c>
      <c r="G272" s="7">
        <f t="shared" ca="1" si="28"/>
        <v>4.6258940444722452</v>
      </c>
      <c r="H272" s="7">
        <f t="shared" ca="1" si="29"/>
        <v>20.441725996852465</v>
      </c>
      <c r="I272" s="7">
        <f t="shared" ca="1" si="30"/>
        <v>1</v>
      </c>
    </row>
    <row r="273" spans="4:9" x14ac:dyDescent="0.35">
      <c r="D273" s="2">
        <f t="shared" si="31"/>
        <v>1</v>
      </c>
      <c r="E273" s="7">
        <f t="shared" ca="1" si="26"/>
        <v>4.1031071793958933</v>
      </c>
      <c r="F273" s="7">
        <f t="shared" ca="1" si="27"/>
        <v>19.207944719948415</v>
      </c>
      <c r="G273" s="7">
        <f t="shared" ca="1" si="28"/>
        <v>0</v>
      </c>
      <c r="H273" s="7">
        <f t="shared" ca="1" si="29"/>
        <v>0</v>
      </c>
      <c r="I273" s="7">
        <f t="shared" ca="1" si="30"/>
        <v>0</v>
      </c>
    </row>
    <row r="274" spans="4:9" x14ac:dyDescent="0.35">
      <c r="D274" s="2">
        <f t="shared" si="31"/>
        <v>1</v>
      </c>
      <c r="E274" s="7">
        <f t="shared" ca="1" si="26"/>
        <v>2.7074374865926343</v>
      </c>
      <c r="F274" s="7">
        <f t="shared" ca="1" si="27"/>
        <v>10.338594747038121</v>
      </c>
      <c r="G274" s="7">
        <f t="shared" ca="1" si="28"/>
        <v>0</v>
      </c>
      <c r="H274" s="7">
        <f t="shared" ca="1" si="29"/>
        <v>0</v>
      </c>
      <c r="I274" s="7">
        <f t="shared" ca="1" si="30"/>
        <v>0</v>
      </c>
    </row>
    <row r="275" spans="4:9" x14ac:dyDescent="0.35">
      <c r="D275" s="2">
        <f t="shared" si="31"/>
        <v>1</v>
      </c>
      <c r="E275" s="7">
        <f t="shared" ca="1" si="26"/>
        <v>3.1981697675117879</v>
      </c>
      <c r="F275" s="7">
        <f t="shared" ca="1" si="27"/>
        <v>24.584693189630972</v>
      </c>
      <c r="G275" s="7">
        <f t="shared" ca="1" si="28"/>
        <v>0</v>
      </c>
      <c r="H275" s="7">
        <f t="shared" ca="1" si="29"/>
        <v>0</v>
      </c>
      <c r="I275" s="7">
        <f t="shared" ca="1" si="30"/>
        <v>0</v>
      </c>
    </row>
    <row r="276" spans="4:9" x14ac:dyDescent="0.35">
      <c r="D276" s="2">
        <f t="shared" si="31"/>
        <v>1</v>
      </c>
      <c r="E276" s="7">
        <f t="shared" ca="1" si="26"/>
        <v>3.9450871371656979</v>
      </c>
      <c r="F276" s="7">
        <f t="shared" ca="1" si="27"/>
        <v>19.063017820595306</v>
      </c>
      <c r="G276" s="7">
        <f t="shared" ca="1" si="28"/>
        <v>0</v>
      </c>
      <c r="H276" s="7">
        <f t="shared" ca="1" si="29"/>
        <v>0</v>
      </c>
      <c r="I276" s="7">
        <f t="shared" ca="1" si="30"/>
        <v>0</v>
      </c>
    </row>
    <row r="277" spans="4:9" x14ac:dyDescent="0.35">
      <c r="D277" s="2">
        <f t="shared" si="31"/>
        <v>1</v>
      </c>
      <c r="E277" s="7">
        <f t="shared" ca="1" si="26"/>
        <v>4.0927520432896216</v>
      </c>
      <c r="F277" s="7">
        <f t="shared" ca="1" si="27"/>
        <v>6.0997626650624301</v>
      </c>
      <c r="G277" s="7">
        <f t="shared" ca="1" si="28"/>
        <v>4.0927520432896216</v>
      </c>
      <c r="H277" s="7">
        <f t="shared" ca="1" si="29"/>
        <v>6.0997626650624301</v>
      </c>
      <c r="I277" s="7">
        <f t="shared" ca="1" si="30"/>
        <v>1</v>
      </c>
    </row>
    <row r="278" spans="4:9" x14ac:dyDescent="0.35">
      <c r="D278" s="2">
        <f t="shared" si="31"/>
        <v>1</v>
      </c>
      <c r="E278" s="7">
        <f t="shared" ca="1" si="26"/>
        <v>2.2339941226211071</v>
      </c>
      <c r="F278" s="7">
        <f t="shared" ca="1" si="27"/>
        <v>16.580074267951961</v>
      </c>
      <c r="G278" s="7">
        <f t="shared" ca="1" si="28"/>
        <v>0</v>
      </c>
      <c r="H278" s="7">
        <f t="shared" ca="1" si="29"/>
        <v>0</v>
      </c>
      <c r="I278" s="7">
        <f t="shared" ca="1" si="30"/>
        <v>0</v>
      </c>
    </row>
    <row r="279" spans="4:9" x14ac:dyDescent="0.35">
      <c r="D279" s="2">
        <f t="shared" si="31"/>
        <v>1</v>
      </c>
      <c r="E279" s="7">
        <f t="shared" ca="1" si="26"/>
        <v>2.1036153398228503</v>
      </c>
      <c r="F279" s="7">
        <f t="shared" ca="1" si="27"/>
        <v>7.1326235106234694</v>
      </c>
      <c r="G279" s="7">
        <f t="shared" ca="1" si="28"/>
        <v>0</v>
      </c>
      <c r="H279" s="7">
        <f t="shared" ca="1" si="29"/>
        <v>0</v>
      </c>
      <c r="I279" s="7">
        <f t="shared" ca="1" si="30"/>
        <v>0</v>
      </c>
    </row>
    <row r="280" spans="4:9" x14ac:dyDescent="0.35">
      <c r="D280" s="2">
        <f t="shared" si="31"/>
        <v>1</v>
      </c>
      <c r="E280" s="7">
        <f t="shared" ca="1" si="26"/>
        <v>2.426978856514574</v>
      </c>
      <c r="F280" s="7">
        <f t="shared" ca="1" si="27"/>
        <v>20.717351886975759</v>
      </c>
      <c r="G280" s="7">
        <f t="shared" ca="1" si="28"/>
        <v>0</v>
      </c>
      <c r="H280" s="7">
        <f t="shared" ca="1" si="29"/>
        <v>0</v>
      </c>
      <c r="I280" s="7">
        <f t="shared" ca="1" si="30"/>
        <v>0</v>
      </c>
    </row>
    <row r="281" spans="4:9" x14ac:dyDescent="0.35">
      <c r="D281" s="2">
        <f t="shared" si="31"/>
        <v>1</v>
      </c>
      <c r="E281" s="7">
        <f t="shared" ca="1" si="26"/>
        <v>3.8192975887151346</v>
      </c>
      <c r="F281" s="7">
        <f t="shared" ca="1" si="27"/>
        <v>3.0544708778902514</v>
      </c>
      <c r="G281" s="7">
        <f t="shared" ca="1" si="28"/>
        <v>3.8192975887151346</v>
      </c>
      <c r="H281" s="7">
        <f t="shared" ca="1" si="29"/>
        <v>3.0544708778902514</v>
      </c>
      <c r="I281" s="7">
        <f t="shared" ca="1" si="30"/>
        <v>1</v>
      </c>
    </row>
    <row r="282" spans="4:9" x14ac:dyDescent="0.35">
      <c r="D282" s="2">
        <f t="shared" si="31"/>
        <v>1</v>
      </c>
      <c r="E282" s="7">
        <f t="shared" ca="1" si="26"/>
        <v>2.3425507835860686</v>
      </c>
      <c r="F282" s="7">
        <f t="shared" ca="1" si="27"/>
        <v>18.478321657043168</v>
      </c>
      <c r="G282" s="7">
        <f t="shared" ca="1" si="28"/>
        <v>0</v>
      </c>
      <c r="H282" s="7">
        <f t="shared" ca="1" si="29"/>
        <v>0</v>
      </c>
      <c r="I282" s="7">
        <f t="shared" ca="1" si="30"/>
        <v>0</v>
      </c>
    </row>
    <row r="283" spans="4:9" x14ac:dyDescent="0.35">
      <c r="D283" s="2">
        <f t="shared" si="31"/>
        <v>1</v>
      </c>
      <c r="E283" s="7">
        <f t="shared" ca="1" si="26"/>
        <v>4.3231966424400907</v>
      </c>
      <c r="F283" s="7">
        <f t="shared" ca="1" si="27"/>
        <v>5.1655890360597372</v>
      </c>
      <c r="G283" s="7">
        <f t="shared" ca="1" si="28"/>
        <v>4.3231966424400907</v>
      </c>
      <c r="H283" s="7">
        <f t="shared" ca="1" si="29"/>
        <v>5.1655890360597372</v>
      </c>
      <c r="I283" s="7">
        <f t="shared" ca="1" si="30"/>
        <v>1</v>
      </c>
    </row>
    <row r="284" spans="4:9" x14ac:dyDescent="0.35">
      <c r="D284" s="2">
        <f t="shared" si="31"/>
        <v>1</v>
      </c>
      <c r="E284" s="7">
        <f t="shared" ca="1" si="26"/>
        <v>4.9585121452784886</v>
      </c>
      <c r="F284" s="7">
        <f t="shared" ca="1" si="27"/>
        <v>5.7390770551836301</v>
      </c>
      <c r="G284" s="7">
        <f t="shared" ca="1" si="28"/>
        <v>4.9585121452784886</v>
      </c>
      <c r="H284" s="7">
        <f t="shared" ca="1" si="29"/>
        <v>5.7390770551836301</v>
      </c>
      <c r="I284" s="7">
        <f t="shared" ca="1" si="30"/>
        <v>1</v>
      </c>
    </row>
    <row r="285" spans="4:9" x14ac:dyDescent="0.35">
      <c r="D285" s="2">
        <f t="shared" si="31"/>
        <v>1</v>
      </c>
      <c r="E285" s="7">
        <f t="shared" ca="1" si="26"/>
        <v>4.9064859680890542</v>
      </c>
      <c r="F285" s="7">
        <f t="shared" ca="1" si="27"/>
        <v>11.194648618560301</v>
      </c>
      <c r="G285" s="7">
        <f t="shared" ca="1" si="28"/>
        <v>4.9064859680890542</v>
      </c>
      <c r="H285" s="7">
        <f t="shared" ca="1" si="29"/>
        <v>11.194648618560301</v>
      </c>
      <c r="I285" s="7">
        <f t="shared" ca="1" si="30"/>
        <v>1</v>
      </c>
    </row>
    <row r="286" spans="4:9" x14ac:dyDescent="0.35">
      <c r="D286" s="2">
        <f t="shared" si="31"/>
        <v>1</v>
      </c>
      <c r="E286" s="7">
        <f t="shared" ca="1" si="26"/>
        <v>4.6641269220060897</v>
      </c>
      <c r="F286" s="7">
        <f t="shared" ca="1" si="27"/>
        <v>3.8807063613277588</v>
      </c>
      <c r="G286" s="7">
        <f t="shared" ca="1" si="28"/>
        <v>4.6641269220060897</v>
      </c>
      <c r="H286" s="7">
        <f t="shared" ca="1" si="29"/>
        <v>3.8807063613277588</v>
      </c>
      <c r="I286" s="7">
        <f t="shared" ca="1" si="30"/>
        <v>1</v>
      </c>
    </row>
    <row r="287" spans="4:9" x14ac:dyDescent="0.35">
      <c r="D287" s="2">
        <f t="shared" si="31"/>
        <v>1</v>
      </c>
      <c r="E287" s="7">
        <f t="shared" ca="1" si="26"/>
        <v>4.2786644248735586</v>
      </c>
      <c r="F287" s="7">
        <f t="shared" ca="1" si="27"/>
        <v>4.2021962798691437</v>
      </c>
      <c r="G287" s="7">
        <f t="shared" ca="1" si="28"/>
        <v>4.2786644248735586</v>
      </c>
      <c r="H287" s="7">
        <f t="shared" ca="1" si="29"/>
        <v>4.2021962798691437</v>
      </c>
      <c r="I287" s="7">
        <f t="shared" ca="1" si="30"/>
        <v>1</v>
      </c>
    </row>
    <row r="288" spans="4:9" x14ac:dyDescent="0.35">
      <c r="D288" s="2">
        <f t="shared" si="31"/>
        <v>1</v>
      </c>
      <c r="E288" s="7">
        <f t="shared" ca="1" si="26"/>
        <v>4.9282402079512346</v>
      </c>
      <c r="F288" s="7">
        <f t="shared" ca="1" si="27"/>
        <v>3.4704831792422013</v>
      </c>
      <c r="G288" s="7">
        <f t="shared" ca="1" si="28"/>
        <v>4.9282402079512346</v>
      </c>
      <c r="H288" s="7">
        <f t="shared" ca="1" si="29"/>
        <v>3.4704831792422013</v>
      </c>
      <c r="I288" s="7">
        <f t="shared" ca="1" si="30"/>
        <v>1</v>
      </c>
    </row>
    <row r="289" spans="4:9" x14ac:dyDescent="0.35">
      <c r="D289" s="2">
        <f t="shared" si="31"/>
        <v>1</v>
      </c>
      <c r="E289" s="7">
        <f t="shared" ca="1" si="26"/>
        <v>4.8219073704309308</v>
      </c>
      <c r="F289" s="7">
        <f t="shared" ca="1" si="27"/>
        <v>3.4553207565644128</v>
      </c>
      <c r="G289" s="7">
        <f t="shared" ca="1" si="28"/>
        <v>4.8219073704309308</v>
      </c>
      <c r="H289" s="7">
        <f t="shared" ca="1" si="29"/>
        <v>3.4553207565644128</v>
      </c>
      <c r="I289" s="7">
        <f t="shared" ca="1" si="30"/>
        <v>1</v>
      </c>
    </row>
    <row r="290" spans="4:9" x14ac:dyDescent="0.35">
      <c r="D290" s="2">
        <f t="shared" si="31"/>
        <v>1</v>
      </c>
      <c r="E290" s="7">
        <f t="shared" ca="1" si="26"/>
        <v>3.1791368904104429</v>
      </c>
      <c r="F290" s="7">
        <f t="shared" ca="1" si="27"/>
        <v>23.873840887369646</v>
      </c>
      <c r="G290" s="7">
        <f t="shared" ca="1" si="28"/>
        <v>0</v>
      </c>
      <c r="H290" s="7">
        <f t="shared" ca="1" si="29"/>
        <v>0</v>
      </c>
      <c r="I290" s="7">
        <f t="shared" ca="1" si="30"/>
        <v>0</v>
      </c>
    </row>
    <row r="291" spans="4:9" x14ac:dyDescent="0.35">
      <c r="D291" s="2">
        <f t="shared" si="31"/>
        <v>1</v>
      </c>
      <c r="E291" s="7">
        <f t="shared" ca="1" si="26"/>
        <v>3.8011459234572103</v>
      </c>
      <c r="F291" s="7">
        <f t="shared" ca="1" si="27"/>
        <v>2.1798724174319113</v>
      </c>
      <c r="G291" s="7">
        <f t="shared" ca="1" si="28"/>
        <v>3.8011459234572103</v>
      </c>
      <c r="H291" s="7">
        <f t="shared" ca="1" si="29"/>
        <v>2.1798724174319113</v>
      </c>
      <c r="I291" s="7">
        <f t="shared" ca="1" si="30"/>
        <v>1</v>
      </c>
    </row>
    <row r="292" spans="4:9" x14ac:dyDescent="0.35">
      <c r="D292" s="2">
        <f t="shared" si="31"/>
        <v>1</v>
      </c>
      <c r="E292" s="7">
        <f t="shared" ca="1" si="26"/>
        <v>3.483338042379466</v>
      </c>
      <c r="F292" s="7">
        <f t="shared" ca="1" si="27"/>
        <v>2.7616356192822855</v>
      </c>
      <c r="G292" s="7">
        <f t="shared" ca="1" si="28"/>
        <v>3.483338042379466</v>
      </c>
      <c r="H292" s="7">
        <f t="shared" ca="1" si="29"/>
        <v>2.7616356192822855</v>
      </c>
      <c r="I292" s="7">
        <f t="shared" ca="1" si="30"/>
        <v>1</v>
      </c>
    </row>
    <row r="293" spans="4:9" x14ac:dyDescent="0.35">
      <c r="D293" s="2">
        <f t="shared" si="31"/>
        <v>1</v>
      </c>
      <c r="E293" s="7">
        <f t="shared" ca="1" si="26"/>
        <v>2.9717572390936802</v>
      </c>
      <c r="F293" s="7">
        <f t="shared" ca="1" si="27"/>
        <v>11.668975407765155</v>
      </c>
      <c r="G293" s="7">
        <f t="shared" ca="1" si="28"/>
        <v>0</v>
      </c>
      <c r="H293" s="7">
        <f t="shared" ca="1" si="29"/>
        <v>0</v>
      </c>
      <c r="I293" s="7">
        <f t="shared" ca="1" si="30"/>
        <v>0</v>
      </c>
    </row>
    <row r="294" spans="4:9" x14ac:dyDescent="0.35">
      <c r="D294" s="2">
        <f t="shared" si="31"/>
        <v>1</v>
      </c>
      <c r="E294" s="7">
        <f t="shared" ca="1" si="26"/>
        <v>4.5325741104588353</v>
      </c>
      <c r="F294" s="7">
        <f t="shared" ca="1" si="27"/>
        <v>3.9766944220210179</v>
      </c>
      <c r="G294" s="7">
        <f t="shared" ca="1" si="28"/>
        <v>4.5325741104588353</v>
      </c>
      <c r="H294" s="7">
        <f t="shared" ca="1" si="29"/>
        <v>3.9766944220210179</v>
      </c>
      <c r="I294" s="7">
        <f t="shared" ca="1" si="30"/>
        <v>1</v>
      </c>
    </row>
    <row r="295" spans="4:9" x14ac:dyDescent="0.35">
      <c r="D295" s="2">
        <f t="shared" si="31"/>
        <v>1</v>
      </c>
      <c r="E295" s="7">
        <f t="shared" ca="1" si="26"/>
        <v>4.9610002519631884</v>
      </c>
      <c r="F295" s="7">
        <f t="shared" ca="1" si="27"/>
        <v>21.670943061821553</v>
      </c>
      <c r="G295" s="7">
        <f t="shared" ca="1" si="28"/>
        <v>4.9610002519631884</v>
      </c>
      <c r="H295" s="7">
        <f t="shared" ca="1" si="29"/>
        <v>21.670943061821553</v>
      </c>
      <c r="I295" s="7">
        <f t="shared" ca="1" si="30"/>
        <v>1</v>
      </c>
    </row>
    <row r="296" spans="4:9" x14ac:dyDescent="0.35">
      <c r="D296" s="2">
        <f t="shared" si="31"/>
        <v>1</v>
      </c>
      <c r="E296" s="7">
        <f t="shared" ca="1" si="26"/>
        <v>2.0245509680988429</v>
      </c>
      <c r="F296" s="7">
        <f t="shared" ca="1" si="27"/>
        <v>23.430499160291884</v>
      </c>
      <c r="G296" s="7">
        <f t="shared" ca="1" si="28"/>
        <v>0</v>
      </c>
      <c r="H296" s="7">
        <f t="shared" ca="1" si="29"/>
        <v>0</v>
      </c>
      <c r="I296" s="7">
        <f t="shared" ca="1" si="30"/>
        <v>0</v>
      </c>
    </row>
    <row r="297" spans="4:9" x14ac:dyDescent="0.35">
      <c r="D297" s="2">
        <f t="shared" si="31"/>
        <v>1</v>
      </c>
      <c r="E297" s="7">
        <f t="shared" ca="1" si="26"/>
        <v>2.2412549884899824</v>
      </c>
      <c r="F297" s="7">
        <f t="shared" ca="1" si="27"/>
        <v>8.6717100986777496</v>
      </c>
      <c r="G297" s="7">
        <f t="shared" ca="1" si="28"/>
        <v>0</v>
      </c>
      <c r="H297" s="7">
        <f t="shared" ca="1" si="29"/>
        <v>0</v>
      </c>
      <c r="I297" s="7">
        <f t="shared" ca="1" si="30"/>
        <v>0</v>
      </c>
    </row>
    <row r="298" spans="4:9" x14ac:dyDescent="0.35">
      <c r="D298" s="2">
        <f t="shared" si="31"/>
        <v>1</v>
      </c>
      <c r="E298" s="7">
        <f t="shared" ca="1" si="26"/>
        <v>3.7702266638865352</v>
      </c>
      <c r="F298" s="7">
        <f t="shared" ca="1" si="27"/>
        <v>15.81611775285371</v>
      </c>
      <c r="G298" s="7">
        <f t="shared" ca="1" si="28"/>
        <v>0</v>
      </c>
      <c r="H298" s="7">
        <f t="shared" ca="1" si="29"/>
        <v>0</v>
      </c>
      <c r="I298" s="7">
        <f t="shared" ca="1" si="30"/>
        <v>0</v>
      </c>
    </row>
    <row r="299" spans="4:9" x14ac:dyDescent="0.35">
      <c r="D299" s="2">
        <f t="shared" si="31"/>
        <v>1</v>
      </c>
      <c r="E299" s="7">
        <f t="shared" ca="1" si="26"/>
        <v>4.9572718659510615</v>
      </c>
      <c r="F299" s="7">
        <f t="shared" ca="1" si="27"/>
        <v>13.844330722907364</v>
      </c>
      <c r="G299" s="7">
        <f t="shared" ca="1" si="28"/>
        <v>4.9572718659510615</v>
      </c>
      <c r="H299" s="7">
        <f t="shared" ca="1" si="29"/>
        <v>13.844330722907364</v>
      </c>
      <c r="I299" s="7">
        <f t="shared" ca="1" si="30"/>
        <v>1</v>
      </c>
    </row>
    <row r="300" spans="4:9" x14ac:dyDescent="0.35">
      <c r="D300" s="2">
        <f t="shared" si="31"/>
        <v>1</v>
      </c>
      <c r="E300" s="7">
        <f t="shared" ca="1" si="26"/>
        <v>3.2476593877421136</v>
      </c>
      <c r="F300" s="7">
        <f t="shared" ca="1" si="27"/>
        <v>20.008833484299107</v>
      </c>
      <c r="G300" s="7">
        <f t="shared" ca="1" si="28"/>
        <v>0</v>
      </c>
      <c r="H300" s="7">
        <f t="shared" ca="1" si="29"/>
        <v>0</v>
      </c>
      <c r="I300" s="7">
        <f t="shared" ca="1" si="30"/>
        <v>0</v>
      </c>
    </row>
    <row r="301" spans="4:9" x14ac:dyDescent="0.35">
      <c r="D301" s="2">
        <f t="shared" si="31"/>
        <v>1</v>
      </c>
      <c r="E301" s="7">
        <f t="shared" ca="1" si="26"/>
        <v>4.1802866715540095</v>
      </c>
      <c r="F301" s="7">
        <f t="shared" ca="1" si="27"/>
        <v>18.147057710747159</v>
      </c>
      <c r="G301" s="7">
        <f t="shared" ca="1" si="28"/>
        <v>0</v>
      </c>
      <c r="H301" s="7">
        <f t="shared" ca="1" si="29"/>
        <v>0</v>
      </c>
      <c r="I301" s="7">
        <f t="shared" ca="1" si="30"/>
        <v>0</v>
      </c>
    </row>
    <row r="302" spans="4:9" x14ac:dyDescent="0.35">
      <c r="D302" s="2">
        <f t="shared" si="31"/>
        <v>1</v>
      </c>
      <c r="E302" s="7">
        <f t="shared" ca="1" si="26"/>
        <v>3.0680754930212348</v>
      </c>
      <c r="F302" s="7">
        <f t="shared" ca="1" si="27"/>
        <v>18.739940783224615</v>
      </c>
      <c r="G302" s="7">
        <f t="shared" ca="1" si="28"/>
        <v>0</v>
      </c>
      <c r="H302" s="7">
        <f t="shared" ca="1" si="29"/>
        <v>0</v>
      </c>
      <c r="I302" s="7">
        <f t="shared" ca="1" si="30"/>
        <v>0</v>
      </c>
    </row>
    <row r="303" spans="4:9" x14ac:dyDescent="0.35">
      <c r="D303" s="2">
        <f t="shared" si="31"/>
        <v>1</v>
      </c>
      <c r="E303" s="7">
        <f t="shared" ca="1" si="26"/>
        <v>3.6409075944535547</v>
      </c>
      <c r="F303" s="7">
        <f t="shared" ca="1" si="27"/>
        <v>21.306144520077588</v>
      </c>
      <c r="G303" s="7">
        <f t="shared" ca="1" si="28"/>
        <v>0</v>
      </c>
      <c r="H303" s="7">
        <f t="shared" ca="1" si="29"/>
        <v>0</v>
      </c>
      <c r="I303" s="7">
        <f t="shared" ca="1" si="30"/>
        <v>0</v>
      </c>
    </row>
    <row r="304" spans="4:9" x14ac:dyDescent="0.35">
      <c r="D304" s="2">
        <f t="shared" si="31"/>
        <v>1</v>
      </c>
      <c r="E304" s="7">
        <f t="shared" ca="1" si="26"/>
        <v>3.4974792304933633</v>
      </c>
      <c r="F304" s="7">
        <f t="shared" ca="1" si="27"/>
        <v>14.624534921167109</v>
      </c>
      <c r="G304" s="7">
        <f t="shared" ca="1" si="28"/>
        <v>0</v>
      </c>
      <c r="H304" s="7">
        <f t="shared" ca="1" si="29"/>
        <v>0</v>
      </c>
      <c r="I304" s="7">
        <f t="shared" ca="1" si="30"/>
        <v>0</v>
      </c>
    </row>
    <row r="305" spans="4:9" x14ac:dyDescent="0.35">
      <c r="D305" s="2">
        <f t="shared" si="31"/>
        <v>1</v>
      </c>
      <c r="E305" s="7">
        <f t="shared" ca="1" si="26"/>
        <v>3.6125029178909456</v>
      </c>
      <c r="F305" s="7">
        <f t="shared" ca="1" si="27"/>
        <v>24.840492315251922</v>
      </c>
      <c r="G305" s="7">
        <f t="shared" ca="1" si="28"/>
        <v>0</v>
      </c>
      <c r="H305" s="7">
        <f t="shared" ca="1" si="29"/>
        <v>0</v>
      </c>
      <c r="I305" s="7">
        <f t="shared" ca="1" si="30"/>
        <v>0</v>
      </c>
    </row>
    <row r="306" spans="4:9" x14ac:dyDescent="0.35">
      <c r="D306" s="2">
        <f t="shared" si="31"/>
        <v>1</v>
      </c>
      <c r="E306" s="7">
        <f t="shared" ca="1" si="26"/>
        <v>3.9751856883018553</v>
      </c>
      <c r="F306" s="7">
        <f t="shared" ca="1" si="27"/>
        <v>13.564296652625432</v>
      </c>
      <c r="G306" s="7">
        <f t="shared" ca="1" si="28"/>
        <v>3.9751856883018553</v>
      </c>
      <c r="H306" s="7">
        <f t="shared" ca="1" si="29"/>
        <v>13.564296652625432</v>
      </c>
      <c r="I306" s="7">
        <f t="shared" ca="1" si="30"/>
        <v>1</v>
      </c>
    </row>
    <row r="307" spans="4:9" x14ac:dyDescent="0.35">
      <c r="D307" s="2">
        <f t="shared" si="31"/>
        <v>1</v>
      </c>
      <c r="E307" s="7">
        <f t="shared" ca="1" si="26"/>
        <v>4.5350216523321309</v>
      </c>
      <c r="F307" s="7">
        <f t="shared" ca="1" si="27"/>
        <v>19.226794819133296</v>
      </c>
      <c r="G307" s="7">
        <f t="shared" ca="1" si="28"/>
        <v>4.5350216523321309</v>
      </c>
      <c r="H307" s="7">
        <f t="shared" ca="1" si="29"/>
        <v>19.226794819133296</v>
      </c>
      <c r="I307" s="7">
        <f t="shared" ca="1" si="30"/>
        <v>1</v>
      </c>
    </row>
    <row r="308" spans="4:9" x14ac:dyDescent="0.35">
      <c r="D308" s="2">
        <f t="shared" si="31"/>
        <v>1</v>
      </c>
      <c r="E308" s="7">
        <f t="shared" ca="1" si="26"/>
        <v>3.7335218743351906</v>
      </c>
      <c r="F308" s="7">
        <f t="shared" ca="1" si="27"/>
        <v>2.8230651304816257</v>
      </c>
      <c r="G308" s="7">
        <f t="shared" ca="1" si="28"/>
        <v>3.7335218743351906</v>
      </c>
      <c r="H308" s="7">
        <f t="shared" ca="1" si="29"/>
        <v>2.8230651304816257</v>
      </c>
      <c r="I308" s="7">
        <f t="shared" ca="1" si="30"/>
        <v>1</v>
      </c>
    </row>
    <row r="309" spans="4:9" x14ac:dyDescent="0.35">
      <c r="D309" s="2">
        <f t="shared" si="31"/>
        <v>1</v>
      </c>
      <c r="E309" s="7">
        <f t="shared" ca="1" si="26"/>
        <v>3.8823568593859905</v>
      </c>
      <c r="F309" s="7">
        <f t="shared" ca="1" si="27"/>
        <v>4.6194215690387095</v>
      </c>
      <c r="G309" s="7">
        <f t="shared" ca="1" si="28"/>
        <v>3.8823568593859905</v>
      </c>
      <c r="H309" s="7">
        <f t="shared" ca="1" si="29"/>
        <v>4.6194215690387095</v>
      </c>
      <c r="I309" s="7">
        <f t="shared" ca="1" si="30"/>
        <v>1</v>
      </c>
    </row>
    <row r="310" spans="4:9" x14ac:dyDescent="0.35">
      <c r="D310" s="2">
        <f t="shared" si="31"/>
        <v>1</v>
      </c>
      <c r="E310" s="7">
        <f t="shared" ca="1" si="26"/>
        <v>2.7702239788517335</v>
      </c>
      <c r="F310" s="7">
        <f t="shared" ca="1" si="27"/>
        <v>8.7058502769671371</v>
      </c>
      <c r="G310" s="7">
        <f t="shared" ca="1" si="28"/>
        <v>0</v>
      </c>
      <c r="H310" s="7">
        <f t="shared" ca="1" si="29"/>
        <v>0</v>
      </c>
      <c r="I310" s="7">
        <f t="shared" ca="1" si="30"/>
        <v>0</v>
      </c>
    </row>
    <row r="311" spans="4:9" x14ac:dyDescent="0.35">
      <c r="D311" s="2">
        <f t="shared" si="31"/>
        <v>1</v>
      </c>
      <c r="E311" s="7">
        <f t="shared" ca="1" si="26"/>
        <v>4.2036595786052615</v>
      </c>
      <c r="F311" s="7">
        <f t="shared" ca="1" si="27"/>
        <v>14.471901559261008</v>
      </c>
      <c r="G311" s="7">
        <f t="shared" ca="1" si="28"/>
        <v>4.2036595786052615</v>
      </c>
      <c r="H311" s="7">
        <f t="shared" ca="1" si="29"/>
        <v>14.471901559261008</v>
      </c>
      <c r="I311" s="7">
        <f t="shared" ca="1" si="30"/>
        <v>1</v>
      </c>
    </row>
    <row r="312" spans="4:9" x14ac:dyDescent="0.35">
      <c r="D312" s="2">
        <f t="shared" si="31"/>
        <v>1</v>
      </c>
      <c r="E312" s="7">
        <f t="shared" ca="1" si="26"/>
        <v>4.4156063567437567</v>
      </c>
      <c r="F312" s="7">
        <f t="shared" ca="1" si="27"/>
        <v>22.697724686461836</v>
      </c>
      <c r="G312" s="7">
        <f t="shared" ca="1" si="28"/>
        <v>0</v>
      </c>
      <c r="H312" s="7">
        <f t="shared" ca="1" si="29"/>
        <v>0</v>
      </c>
      <c r="I312" s="7">
        <f t="shared" ca="1" si="30"/>
        <v>0</v>
      </c>
    </row>
    <row r="313" spans="4:9" x14ac:dyDescent="0.35">
      <c r="D313" s="2">
        <f t="shared" si="31"/>
        <v>1</v>
      </c>
      <c r="E313" s="7">
        <f t="shared" ca="1" si="26"/>
        <v>4.6577224564717508</v>
      </c>
      <c r="F313" s="7">
        <f t="shared" ca="1" si="27"/>
        <v>4.8438532471017712</v>
      </c>
      <c r="G313" s="7">
        <f t="shared" ca="1" si="28"/>
        <v>4.6577224564717508</v>
      </c>
      <c r="H313" s="7">
        <f t="shared" ca="1" si="29"/>
        <v>4.8438532471017712</v>
      </c>
      <c r="I313" s="7">
        <f t="shared" ca="1" si="30"/>
        <v>1</v>
      </c>
    </row>
    <row r="314" spans="4:9" x14ac:dyDescent="0.35">
      <c r="D314" s="2">
        <f t="shared" si="31"/>
        <v>1</v>
      </c>
      <c r="E314" s="7">
        <f t="shared" ca="1" si="26"/>
        <v>4.218150036449912</v>
      </c>
      <c r="F314" s="7">
        <f t="shared" ca="1" si="27"/>
        <v>17.176967018523609</v>
      </c>
      <c r="G314" s="7">
        <f t="shared" ca="1" si="28"/>
        <v>4.218150036449912</v>
      </c>
      <c r="H314" s="7">
        <f t="shared" ca="1" si="29"/>
        <v>17.176967018523609</v>
      </c>
      <c r="I314" s="7">
        <f t="shared" ca="1" si="30"/>
        <v>1</v>
      </c>
    </row>
    <row r="315" spans="4:9" x14ac:dyDescent="0.35">
      <c r="D315" s="2">
        <f t="shared" si="31"/>
        <v>1</v>
      </c>
      <c r="E315" s="7">
        <f t="shared" ca="1" si="26"/>
        <v>4.9587794569513886</v>
      </c>
      <c r="F315" s="7">
        <f t="shared" ca="1" si="27"/>
        <v>14.922179589511716</v>
      </c>
      <c r="G315" s="7">
        <f t="shared" ca="1" si="28"/>
        <v>4.9587794569513886</v>
      </c>
      <c r="H315" s="7">
        <f t="shared" ca="1" si="29"/>
        <v>14.922179589511716</v>
      </c>
      <c r="I315" s="7">
        <f t="shared" ca="1" si="30"/>
        <v>1</v>
      </c>
    </row>
    <row r="316" spans="4:9" x14ac:dyDescent="0.35">
      <c r="D316" s="2">
        <f t="shared" si="31"/>
        <v>1</v>
      </c>
      <c r="E316" s="7">
        <f t="shared" ca="1" si="26"/>
        <v>3.0368689627317491</v>
      </c>
      <c r="F316" s="7">
        <f t="shared" ca="1" si="27"/>
        <v>9.2189866688148232</v>
      </c>
      <c r="G316" s="7">
        <f t="shared" ca="1" si="28"/>
        <v>3.0368689627317491</v>
      </c>
      <c r="H316" s="7">
        <f t="shared" ca="1" si="29"/>
        <v>9.2189866688148232</v>
      </c>
      <c r="I316" s="7">
        <f t="shared" ca="1" si="30"/>
        <v>1</v>
      </c>
    </row>
    <row r="317" spans="4:9" x14ac:dyDescent="0.35">
      <c r="D317" s="2">
        <f t="shared" si="31"/>
        <v>1</v>
      </c>
      <c r="E317" s="7">
        <f t="shared" ca="1" si="26"/>
        <v>4.3472092505723596</v>
      </c>
      <c r="F317" s="7">
        <f t="shared" ca="1" si="27"/>
        <v>6.0779428765657411</v>
      </c>
      <c r="G317" s="7">
        <f t="shared" ca="1" si="28"/>
        <v>4.3472092505723596</v>
      </c>
      <c r="H317" s="7">
        <f t="shared" ca="1" si="29"/>
        <v>6.0779428765657411</v>
      </c>
      <c r="I317" s="7">
        <f t="shared" ca="1" si="30"/>
        <v>1</v>
      </c>
    </row>
    <row r="318" spans="4:9" x14ac:dyDescent="0.35">
      <c r="D318" s="2">
        <f t="shared" si="31"/>
        <v>1</v>
      </c>
      <c r="E318" s="7">
        <f t="shared" ca="1" si="26"/>
        <v>2.9982406588567505</v>
      </c>
      <c r="F318" s="7">
        <f t="shared" ca="1" si="27"/>
        <v>18.272223396897431</v>
      </c>
      <c r="G318" s="7">
        <f t="shared" ca="1" si="28"/>
        <v>0</v>
      </c>
      <c r="H318" s="7">
        <f t="shared" ca="1" si="29"/>
        <v>0</v>
      </c>
      <c r="I318" s="7">
        <f t="shared" ca="1" si="30"/>
        <v>0</v>
      </c>
    </row>
    <row r="319" spans="4:9" x14ac:dyDescent="0.35">
      <c r="D319" s="2">
        <f t="shared" si="31"/>
        <v>1</v>
      </c>
      <c r="E319" s="7">
        <f t="shared" ca="1" si="26"/>
        <v>3.1319421560819816</v>
      </c>
      <c r="F319" s="7">
        <f t="shared" ca="1" si="27"/>
        <v>11.586505195631483</v>
      </c>
      <c r="G319" s="7">
        <f t="shared" ca="1" si="28"/>
        <v>0</v>
      </c>
      <c r="H319" s="7">
        <f t="shared" ca="1" si="29"/>
        <v>0</v>
      </c>
      <c r="I319" s="7">
        <f t="shared" ca="1" si="30"/>
        <v>0</v>
      </c>
    </row>
    <row r="320" spans="4:9" x14ac:dyDescent="0.35">
      <c r="D320" s="2">
        <f t="shared" si="31"/>
        <v>1</v>
      </c>
      <c r="E320" s="7">
        <f t="shared" ca="1" si="26"/>
        <v>2.2421759339107679</v>
      </c>
      <c r="F320" s="7">
        <f t="shared" ca="1" si="27"/>
        <v>6.2566860449104382</v>
      </c>
      <c r="G320" s="7">
        <f t="shared" ca="1" si="28"/>
        <v>0</v>
      </c>
      <c r="H320" s="7">
        <f t="shared" ca="1" si="29"/>
        <v>0</v>
      </c>
      <c r="I320" s="7">
        <f t="shared" ca="1" si="30"/>
        <v>0</v>
      </c>
    </row>
    <row r="321" spans="4:9" x14ac:dyDescent="0.35">
      <c r="D321" s="2">
        <f t="shared" si="31"/>
        <v>1</v>
      </c>
      <c r="E321" s="7">
        <f t="shared" ca="1" si="26"/>
        <v>2.6105527223549787</v>
      </c>
      <c r="F321" s="7">
        <f t="shared" ca="1" si="27"/>
        <v>5.9123603124802218</v>
      </c>
      <c r="G321" s="7">
        <f t="shared" ca="1" si="28"/>
        <v>2.6105527223549787</v>
      </c>
      <c r="H321" s="7">
        <f t="shared" ca="1" si="29"/>
        <v>5.9123603124802218</v>
      </c>
      <c r="I321" s="7">
        <f t="shared" ca="1" si="30"/>
        <v>1</v>
      </c>
    </row>
    <row r="322" spans="4:9" x14ac:dyDescent="0.35">
      <c r="D322" s="2">
        <f t="shared" si="31"/>
        <v>1</v>
      </c>
      <c r="E322" s="7">
        <f t="shared" ca="1" si="26"/>
        <v>3.2332283095030294</v>
      </c>
      <c r="F322" s="7">
        <f t="shared" ca="1" si="27"/>
        <v>9.6198395513825279</v>
      </c>
      <c r="G322" s="7">
        <f t="shared" ca="1" si="28"/>
        <v>3.2332283095030294</v>
      </c>
      <c r="H322" s="7">
        <f t="shared" ca="1" si="29"/>
        <v>9.6198395513825279</v>
      </c>
      <c r="I322" s="7">
        <f t="shared" ca="1" si="30"/>
        <v>1</v>
      </c>
    </row>
    <row r="323" spans="4:9" x14ac:dyDescent="0.35">
      <c r="D323" s="2">
        <f t="shared" si="31"/>
        <v>1</v>
      </c>
      <c r="E323" s="7">
        <f t="shared" ref="E323:E386" ca="1" si="32">$B$2+($C$2-$B$2)*RAND()</f>
        <v>2.2631026783605992</v>
      </c>
      <c r="F323" s="7">
        <f t="shared" ref="F323:F386" ca="1" si="33">$B$3+($C$3-$B$3)*RAND()</f>
        <v>15.560876086506484</v>
      </c>
      <c r="G323" s="7">
        <f t="shared" ref="G323:G386" ca="1" si="34">IF(F323&lt;(E323*E323),E323,0)</f>
        <v>0</v>
      </c>
      <c r="H323" s="7">
        <f t="shared" ref="H323:H386" ca="1" si="35">IF(F323&lt;(E323*E323),F323,0)</f>
        <v>0</v>
      </c>
      <c r="I323" s="7">
        <f t="shared" ref="I323:I386" ca="1" si="36">IF(H323=0,0,1)</f>
        <v>0</v>
      </c>
    </row>
    <row r="324" spans="4:9" x14ac:dyDescent="0.35">
      <c r="D324" s="2">
        <f t="shared" ref="D324:D387" si="37">D323</f>
        <v>1</v>
      </c>
      <c r="E324" s="7">
        <f t="shared" ca="1" si="32"/>
        <v>2.6083445465641657</v>
      </c>
      <c r="F324" s="7">
        <f t="shared" ca="1" si="33"/>
        <v>6.5780742210640106</v>
      </c>
      <c r="G324" s="7">
        <f t="shared" ca="1" si="34"/>
        <v>2.6083445465641657</v>
      </c>
      <c r="H324" s="7">
        <f t="shared" ca="1" si="35"/>
        <v>6.5780742210640106</v>
      </c>
      <c r="I324" s="7">
        <f t="shared" ca="1" si="36"/>
        <v>1</v>
      </c>
    </row>
    <row r="325" spans="4:9" x14ac:dyDescent="0.35">
      <c r="D325" s="2">
        <f t="shared" si="37"/>
        <v>1</v>
      </c>
      <c r="E325" s="7">
        <f t="shared" ca="1" si="32"/>
        <v>2.6585420765632852</v>
      </c>
      <c r="F325" s="7">
        <f t="shared" ca="1" si="33"/>
        <v>2.0419750715321654</v>
      </c>
      <c r="G325" s="7">
        <f t="shared" ca="1" si="34"/>
        <v>2.6585420765632852</v>
      </c>
      <c r="H325" s="7">
        <f t="shared" ca="1" si="35"/>
        <v>2.0419750715321654</v>
      </c>
      <c r="I325" s="7">
        <f t="shared" ca="1" si="36"/>
        <v>1</v>
      </c>
    </row>
    <row r="326" spans="4:9" x14ac:dyDescent="0.35">
      <c r="D326" s="2">
        <f t="shared" si="37"/>
        <v>1</v>
      </c>
      <c r="E326" s="7">
        <f t="shared" ca="1" si="32"/>
        <v>2.7372836304528052</v>
      </c>
      <c r="F326" s="7">
        <f t="shared" ca="1" si="33"/>
        <v>4.724664737156977</v>
      </c>
      <c r="G326" s="7">
        <f t="shared" ca="1" si="34"/>
        <v>2.7372836304528052</v>
      </c>
      <c r="H326" s="7">
        <f t="shared" ca="1" si="35"/>
        <v>4.724664737156977</v>
      </c>
      <c r="I326" s="7">
        <f t="shared" ca="1" si="36"/>
        <v>1</v>
      </c>
    </row>
    <row r="327" spans="4:9" x14ac:dyDescent="0.35">
      <c r="D327" s="2">
        <f t="shared" si="37"/>
        <v>1</v>
      </c>
      <c r="E327" s="7">
        <f t="shared" ca="1" si="32"/>
        <v>2.6578769209576114</v>
      </c>
      <c r="F327" s="7">
        <f t="shared" ca="1" si="33"/>
        <v>16.772485723176359</v>
      </c>
      <c r="G327" s="7">
        <f t="shared" ca="1" si="34"/>
        <v>0</v>
      </c>
      <c r="H327" s="7">
        <f t="shared" ca="1" si="35"/>
        <v>0</v>
      </c>
      <c r="I327" s="7">
        <f t="shared" ca="1" si="36"/>
        <v>0</v>
      </c>
    </row>
    <row r="328" spans="4:9" x14ac:dyDescent="0.35">
      <c r="D328" s="2">
        <f t="shared" si="37"/>
        <v>1</v>
      </c>
      <c r="E328" s="7">
        <f t="shared" ca="1" si="32"/>
        <v>3.8421091067087612</v>
      </c>
      <c r="F328" s="7">
        <f t="shared" ca="1" si="33"/>
        <v>16.315224676945274</v>
      </c>
      <c r="G328" s="7">
        <f t="shared" ca="1" si="34"/>
        <v>0</v>
      </c>
      <c r="H328" s="7">
        <f t="shared" ca="1" si="35"/>
        <v>0</v>
      </c>
      <c r="I328" s="7">
        <f t="shared" ca="1" si="36"/>
        <v>0</v>
      </c>
    </row>
    <row r="329" spans="4:9" x14ac:dyDescent="0.35">
      <c r="D329" s="2">
        <f t="shared" si="37"/>
        <v>1</v>
      </c>
      <c r="E329" s="7">
        <f t="shared" ca="1" si="32"/>
        <v>2.3505473084221169</v>
      </c>
      <c r="F329" s="7">
        <f t="shared" ca="1" si="33"/>
        <v>23.175736551411148</v>
      </c>
      <c r="G329" s="7">
        <f t="shared" ca="1" si="34"/>
        <v>0</v>
      </c>
      <c r="H329" s="7">
        <f t="shared" ca="1" si="35"/>
        <v>0</v>
      </c>
      <c r="I329" s="7">
        <f t="shared" ca="1" si="36"/>
        <v>0</v>
      </c>
    </row>
    <row r="330" spans="4:9" x14ac:dyDescent="0.35">
      <c r="D330" s="2">
        <f t="shared" si="37"/>
        <v>1</v>
      </c>
      <c r="E330" s="7">
        <f t="shared" ca="1" si="32"/>
        <v>3.9832092057704562</v>
      </c>
      <c r="F330" s="7">
        <f t="shared" ca="1" si="33"/>
        <v>14.173428966076694</v>
      </c>
      <c r="G330" s="7">
        <f t="shared" ca="1" si="34"/>
        <v>3.9832092057704562</v>
      </c>
      <c r="H330" s="7">
        <f t="shared" ca="1" si="35"/>
        <v>14.173428966076694</v>
      </c>
      <c r="I330" s="7">
        <f t="shared" ca="1" si="36"/>
        <v>1</v>
      </c>
    </row>
    <row r="331" spans="4:9" x14ac:dyDescent="0.35">
      <c r="D331" s="2">
        <f t="shared" si="37"/>
        <v>1</v>
      </c>
      <c r="E331" s="7">
        <f t="shared" ca="1" si="32"/>
        <v>4.8717892002469974</v>
      </c>
      <c r="F331" s="7">
        <f t="shared" ca="1" si="33"/>
        <v>5.4585522075377693</v>
      </c>
      <c r="G331" s="7">
        <f t="shared" ca="1" si="34"/>
        <v>4.8717892002469974</v>
      </c>
      <c r="H331" s="7">
        <f t="shared" ca="1" si="35"/>
        <v>5.4585522075377693</v>
      </c>
      <c r="I331" s="7">
        <f t="shared" ca="1" si="36"/>
        <v>1</v>
      </c>
    </row>
    <row r="332" spans="4:9" x14ac:dyDescent="0.35">
      <c r="D332" s="2">
        <f t="shared" si="37"/>
        <v>1</v>
      </c>
      <c r="E332" s="7">
        <f t="shared" ca="1" si="32"/>
        <v>3.0858871277237903</v>
      </c>
      <c r="F332" s="7">
        <f t="shared" ca="1" si="33"/>
        <v>20.869862539399286</v>
      </c>
      <c r="G332" s="7">
        <f t="shared" ca="1" si="34"/>
        <v>0</v>
      </c>
      <c r="H332" s="7">
        <f t="shared" ca="1" si="35"/>
        <v>0</v>
      </c>
      <c r="I332" s="7">
        <f t="shared" ca="1" si="36"/>
        <v>0</v>
      </c>
    </row>
    <row r="333" spans="4:9" x14ac:dyDescent="0.35">
      <c r="D333" s="2">
        <f t="shared" si="37"/>
        <v>1</v>
      </c>
      <c r="E333" s="7">
        <f t="shared" ca="1" si="32"/>
        <v>3.6679193544528021</v>
      </c>
      <c r="F333" s="7">
        <f t="shared" ca="1" si="33"/>
        <v>3.4134441504212183</v>
      </c>
      <c r="G333" s="7">
        <f t="shared" ca="1" si="34"/>
        <v>3.6679193544528021</v>
      </c>
      <c r="H333" s="7">
        <f t="shared" ca="1" si="35"/>
        <v>3.4134441504212183</v>
      </c>
      <c r="I333" s="7">
        <f t="shared" ca="1" si="36"/>
        <v>1</v>
      </c>
    </row>
    <row r="334" spans="4:9" x14ac:dyDescent="0.35">
      <c r="D334" s="2">
        <f t="shared" si="37"/>
        <v>1</v>
      </c>
      <c r="E334" s="7">
        <f t="shared" ca="1" si="32"/>
        <v>4.9148391377505343</v>
      </c>
      <c r="F334" s="7">
        <f t="shared" ca="1" si="33"/>
        <v>9.3049400296436957</v>
      </c>
      <c r="G334" s="7">
        <f t="shared" ca="1" si="34"/>
        <v>4.9148391377505343</v>
      </c>
      <c r="H334" s="7">
        <f t="shared" ca="1" si="35"/>
        <v>9.3049400296436957</v>
      </c>
      <c r="I334" s="7">
        <f t="shared" ca="1" si="36"/>
        <v>1</v>
      </c>
    </row>
    <row r="335" spans="4:9" x14ac:dyDescent="0.35">
      <c r="D335" s="2">
        <f t="shared" si="37"/>
        <v>1</v>
      </c>
      <c r="E335" s="7">
        <f t="shared" ca="1" si="32"/>
        <v>3.968539762669792</v>
      </c>
      <c r="F335" s="7">
        <f t="shared" ca="1" si="33"/>
        <v>14.560657999106514</v>
      </c>
      <c r="G335" s="7">
        <f t="shared" ca="1" si="34"/>
        <v>3.968539762669792</v>
      </c>
      <c r="H335" s="7">
        <f t="shared" ca="1" si="35"/>
        <v>14.560657999106514</v>
      </c>
      <c r="I335" s="7">
        <f t="shared" ca="1" si="36"/>
        <v>1</v>
      </c>
    </row>
    <row r="336" spans="4:9" x14ac:dyDescent="0.35">
      <c r="D336" s="2">
        <f t="shared" si="37"/>
        <v>1</v>
      </c>
      <c r="E336" s="7">
        <f t="shared" ca="1" si="32"/>
        <v>4.8908225746205716</v>
      </c>
      <c r="F336" s="7">
        <f t="shared" ca="1" si="33"/>
        <v>15.759076390071778</v>
      </c>
      <c r="G336" s="7">
        <f t="shared" ca="1" si="34"/>
        <v>4.8908225746205716</v>
      </c>
      <c r="H336" s="7">
        <f t="shared" ca="1" si="35"/>
        <v>15.759076390071778</v>
      </c>
      <c r="I336" s="7">
        <f t="shared" ca="1" si="36"/>
        <v>1</v>
      </c>
    </row>
    <row r="337" spans="4:9" x14ac:dyDescent="0.35">
      <c r="D337" s="2">
        <f t="shared" si="37"/>
        <v>1</v>
      </c>
      <c r="E337" s="7">
        <f t="shared" ca="1" si="32"/>
        <v>3.0236183975868887</v>
      </c>
      <c r="F337" s="7">
        <f t="shared" ca="1" si="33"/>
        <v>3.4845834885239864</v>
      </c>
      <c r="G337" s="7">
        <f t="shared" ca="1" si="34"/>
        <v>3.0236183975868887</v>
      </c>
      <c r="H337" s="7">
        <f t="shared" ca="1" si="35"/>
        <v>3.4845834885239864</v>
      </c>
      <c r="I337" s="7">
        <f t="shared" ca="1" si="36"/>
        <v>1</v>
      </c>
    </row>
    <row r="338" spans="4:9" x14ac:dyDescent="0.35">
      <c r="D338" s="2">
        <f t="shared" si="37"/>
        <v>1</v>
      </c>
      <c r="E338" s="7">
        <f t="shared" ca="1" si="32"/>
        <v>2.2378768267670708</v>
      </c>
      <c r="F338" s="7">
        <f t="shared" ca="1" si="33"/>
        <v>23.313776984173277</v>
      </c>
      <c r="G338" s="7">
        <f t="shared" ca="1" si="34"/>
        <v>0</v>
      </c>
      <c r="H338" s="7">
        <f t="shared" ca="1" si="35"/>
        <v>0</v>
      </c>
      <c r="I338" s="7">
        <f t="shared" ca="1" si="36"/>
        <v>0</v>
      </c>
    </row>
    <row r="339" spans="4:9" x14ac:dyDescent="0.35">
      <c r="D339" s="2">
        <f t="shared" si="37"/>
        <v>1</v>
      </c>
      <c r="E339" s="7">
        <f t="shared" ca="1" si="32"/>
        <v>2.7618610191440069</v>
      </c>
      <c r="F339" s="7">
        <f t="shared" ca="1" si="33"/>
        <v>18.003196513299315</v>
      </c>
      <c r="G339" s="7">
        <f t="shared" ca="1" si="34"/>
        <v>0</v>
      </c>
      <c r="H339" s="7">
        <f t="shared" ca="1" si="35"/>
        <v>0</v>
      </c>
      <c r="I339" s="7">
        <f t="shared" ca="1" si="36"/>
        <v>0</v>
      </c>
    </row>
    <row r="340" spans="4:9" x14ac:dyDescent="0.35">
      <c r="D340" s="2">
        <f t="shared" si="37"/>
        <v>1</v>
      </c>
      <c r="E340" s="7">
        <f t="shared" ca="1" si="32"/>
        <v>4.572294254032057</v>
      </c>
      <c r="F340" s="7">
        <f t="shared" ca="1" si="33"/>
        <v>21.293415035429415</v>
      </c>
      <c r="G340" s="7">
        <f t="shared" ca="1" si="34"/>
        <v>0</v>
      </c>
      <c r="H340" s="7">
        <f t="shared" ca="1" si="35"/>
        <v>0</v>
      </c>
      <c r="I340" s="7">
        <f t="shared" ca="1" si="36"/>
        <v>0</v>
      </c>
    </row>
    <row r="341" spans="4:9" x14ac:dyDescent="0.35">
      <c r="D341" s="2">
        <f t="shared" si="37"/>
        <v>1</v>
      </c>
      <c r="E341" s="7">
        <f t="shared" ca="1" si="32"/>
        <v>4.2220273312406489</v>
      </c>
      <c r="F341" s="7">
        <f t="shared" ca="1" si="33"/>
        <v>7.502872915367985</v>
      </c>
      <c r="G341" s="7">
        <f t="shared" ca="1" si="34"/>
        <v>4.2220273312406489</v>
      </c>
      <c r="H341" s="7">
        <f t="shared" ca="1" si="35"/>
        <v>7.502872915367985</v>
      </c>
      <c r="I341" s="7">
        <f t="shared" ca="1" si="36"/>
        <v>1</v>
      </c>
    </row>
    <row r="342" spans="4:9" x14ac:dyDescent="0.35">
      <c r="D342" s="2">
        <f t="shared" si="37"/>
        <v>1</v>
      </c>
      <c r="E342" s="7">
        <f t="shared" ca="1" si="32"/>
        <v>2.2503386906746936</v>
      </c>
      <c r="F342" s="7">
        <f t="shared" ca="1" si="33"/>
        <v>5.6927337769899928</v>
      </c>
      <c r="G342" s="7">
        <f t="shared" ca="1" si="34"/>
        <v>0</v>
      </c>
      <c r="H342" s="7">
        <f t="shared" ca="1" si="35"/>
        <v>0</v>
      </c>
      <c r="I342" s="7">
        <f t="shared" ca="1" si="36"/>
        <v>0</v>
      </c>
    </row>
    <row r="343" spans="4:9" x14ac:dyDescent="0.35">
      <c r="D343" s="2">
        <f t="shared" si="37"/>
        <v>1</v>
      </c>
      <c r="E343" s="7">
        <f t="shared" ca="1" si="32"/>
        <v>4.2154957577588892</v>
      </c>
      <c r="F343" s="7">
        <f t="shared" ca="1" si="33"/>
        <v>20.411836676620762</v>
      </c>
      <c r="G343" s="7">
        <f t="shared" ca="1" si="34"/>
        <v>0</v>
      </c>
      <c r="H343" s="7">
        <f t="shared" ca="1" si="35"/>
        <v>0</v>
      </c>
      <c r="I343" s="7">
        <f t="shared" ca="1" si="36"/>
        <v>0</v>
      </c>
    </row>
    <row r="344" spans="4:9" x14ac:dyDescent="0.35">
      <c r="D344" s="2">
        <f t="shared" si="37"/>
        <v>1</v>
      </c>
      <c r="E344" s="7">
        <f t="shared" ca="1" si="32"/>
        <v>4.1550701586406138</v>
      </c>
      <c r="F344" s="7">
        <f t="shared" ca="1" si="33"/>
        <v>6.1524998455401443</v>
      </c>
      <c r="G344" s="7">
        <f t="shared" ca="1" si="34"/>
        <v>4.1550701586406138</v>
      </c>
      <c r="H344" s="7">
        <f t="shared" ca="1" si="35"/>
        <v>6.1524998455401443</v>
      </c>
      <c r="I344" s="7">
        <f t="shared" ca="1" si="36"/>
        <v>1</v>
      </c>
    </row>
    <row r="345" spans="4:9" x14ac:dyDescent="0.35">
      <c r="D345" s="2">
        <f t="shared" si="37"/>
        <v>1</v>
      </c>
      <c r="E345" s="7">
        <f t="shared" ca="1" si="32"/>
        <v>4.9888223558949569</v>
      </c>
      <c r="F345" s="7">
        <f t="shared" ca="1" si="33"/>
        <v>21.906446814896146</v>
      </c>
      <c r="G345" s="7">
        <f t="shared" ca="1" si="34"/>
        <v>4.9888223558949569</v>
      </c>
      <c r="H345" s="7">
        <f t="shared" ca="1" si="35"/>
        <v>21.906446814896146</v>
      </c>
      <c r="I345" s="7">
        <f t="shared" ca="1" si="36"/>
        <v>1</v>
      </c>
    </row>
    <row r="346" spans="4:9" x14ac:dyDescent="0.35">
      <c r="D346" s="2">
        <f t="shared" si="37"/>
        <v>1</v>
      </c>
      <c r="E346" s="7">
        <f t="shared" ca="1" si="32"/>
        <v>3.8262422941336109</v>
      </c>
      <c r="F346" s="7">
        <f t="shared" ca="1" si="33"/>
        <v>15.69340636587536</v>
      </c>
      <c r="G346" s="7">
        <f t="shared" ca="1" si="34"/>
        <v>0</v>
      </c>
      <c r="H346" s="7">
        <f t="shared" ca="1" si="35"/>
        <v>0</v>
      </c>
      <c r="I346" s="7">
        <f t="shared" ca="1" si="36"/>
        <v>0</v>
      </c>
    </row>
    <row r="347" spans="4:9" x14ac:dyDescent="0.35">
      <c r="D347" s="2">
        <f t="shared" si="37"/>
        <v>1</v>
      </c>
      <c r="E347" s="7">
        <f t="shared" ca="1" si="32"/>
        <v>2.289108259941254</v>
      </c>
      <c r="F347" s="7">
        <f t="shared" ca="1" si="33"/>
        <v>6.7826992670731912</v>
      </c>
      <c r="G347" s="7">
        <f t="shared" ca="1" si="34"/>
        <v>0</v>
      </c>
      <c r="H347" s="7">
        <f t="shared" ca="1" si="35"/>
        <v>0</v>
      </c>
      <c r="I347" s="7">
        <f t="shared" ca="1" si="36"/>
        <v>0</v>
      </c>
    </row>
    <row r="348" spans="4:9" x14ac:dyDescent="0.35">
      <c r="D348" s="2">
        <f t="shared" si="37"/>
        <v>1</v>
      </c>
      <c r="E348" s="7">
        <f t="shared" ca="1" si="32"/>
        <v>2.7909184318824658</v>
      </c>
      <c r="F348" s="7">
        <f t="shared" ca="1" si="33"/>
        <v>13.474570586722662</v>
      </c>
      <c r="G348" s="7">
        <f t="shared" ca="1" si="34"/>
        <v>0</v>
      </c>
      <c r="H348" s="7">
        <f t="shared" ca="1" si="35"/>
        <v>0</v>
      </c>
      <c r="I348" s="7">
        <f t="shared" ca="1" si="36"/>
        <v>0</v>
      </c>
    </row>
    <row r="349" spans="4:9" x14ac:dyDescent="0.35">
      <c r="D349" s="2">
        <f t="shared" si="37"/>
        <v>1</v>
      </c>
      <c r="E349" s="7">
        <f t="shared" ca="1" si="32"/>
        <v>2.2636709756114963</v>
      </c>
      <c r="F349" s="7">
        <f t="shared" ca="1" si="33"/>
        <v>3.1866335355309197</v>
      </c>
      <c r="G349" s="7">
        <f t="shared" ca="1" si="34"/>
        <v>2.2636709756114963</v>
      </c>
      <c r="H349" s="7">
        <f t="shared" ca="1" si="35"/>
        <v>3.1866335355309197</v>
      </c>
      <c r="I349" s="7">
        <f t="shared" ca="1" si="36"/>
        <v>1</v>
      </c>
    </row>
    <row r="350" spans="4:9" x14ac:dyDescent="0.35">
      <c r="D350" s="2">
        <f t="shared" si="37"/>
        <v>1</v>
      </c>
      <c r="E350" s="7">
        <f t="shared" ca="1" si="32"/>
        <v>3.3066421315007717</v>
      </c>
      <c r="F350" s="7">
        <f t="shared" ca="1" si="33"/>
        <v>22.476949923049073</v>
      </c>
      <c r="G350" s="7">
        <f t="shared" ca="1" si="34"/>
        <v>0</v>
      </c>
      <c r="H350" s="7">
        <f t="shared" ca="1" si="35"/>
        <v>0</v>
      </c>
      <c r="I350" s="7">
        <f t="shared" ca="1" si="36"/>
        <v>0</v>
      </c>
    </row>
    <row r="351" spans="4:9" x14ac:dyDescent="0.35">
      <c r="D351" s="2">
        <f t="shared" si="37"/>
        <v>1</v>
      </c>
      <c r="E351" s="7">
        <f t="shared" ca="1" si="32"/>
        <v>4.9522172878995985</v>
      </c>
      <c r="F351" s="7">
        <f t="shared" ca="1" si="33"/>
        <v>3.5217105421887922</v>
      </c>
      <c r="G351" s="7">
        <f t="shared" ca="1" si="34"/>
        <v>4.9522172878995985</v>
      </c>
      <c r="H351" s="7">
        <f t="shared" ca="1" si="35"/>
        <v>3.5217105421887922</v>
      </c>
      <c r="I351" s="7">
        <f t="shared" ca="1" si="36"/>
        <v>1</v>
      </c>
    </row>
    <row r="352" spans="4:9" x14ac:dyDescent="0.35">
      <c r="D352" s="2">
        <f t="shared" si="37"/>
        <v>1</v>
      </c>
      <c r="E352" s="7">
        <f t="shared" ca="1" si="32"/>
        <v>2.6075890434577973</v>
      </c>
      <c r="F352" s="7">
        <f t="shared" ca="1" si="33"/>
        <v>17.167873941438604</v>
      </c>
      <c r="G352" s="7">
        <f t="shared" ca="1" si="34"/>
        <v>0</v>
      </c>
      <c r="H352" s="7">
        <f t="shared" ca="1" si="35"/>
        <v>0</v>
      </c>
      <c r="I352" s="7">
        <f t="shared" ca="1" si="36"/>
        <v>0</v>
      </c>
    </row>
    <row r="353" spans="4:9" x14ac:dyDescent="0.35">
      <c r="D353" s="2">
        <f t="shared" si="37"/>
        <v>1</v>
      </c>
      <c r="E353" s="7">
        <f t="shared" ca="1" si="32"/>
        <v>2.0363641026939101</v>
      </c>
      <c r="F353" s="7">
        <f t="shared" ca="1" si="33"/>
        <v>24.510345555219246</v>
      </c>
      <c r="G353" s="7">
        <f t="shared" ca="1" si="34"/>
        <v>0</v>
      </c>
      <c r="H353" s="7">
        <f t="shared" ca="1" si="35"/>
        <v>0</v>
      </c>
      <c r="I353" s="7">
        <f t="shared" ca="1" si="36"/>
        <v>0</v>
      </c>
    </row>
    <row r="354" spans="4:9" x14ac:dyDescent="0.35">
      <c r="D354" s="2">
        <f t="shared" si="37"/>
        <v>1</v>
      </c>
      <c r="E354" s="7">
        <f t="shared" ca="1" si="32"/>
        <v>3.0357675474341099</v>
      </c>
      <c r="F354" s="7">
        <f t="shared" ca="1" si="33"/>
        <v>20.67196104724772</v>
      </c>
      <c r="G354" s="7">
        <f t="shared" ca="1" si="34"/>
        <v>0</v>
      </c>
      <c r="H354" s="7">
        <f t="shared" ca="1" si="35"/>
        <v>0</v>
      </c>
      <c r="I354" s="7">
        <f t="shared" ca="1" si="36"/>
        <v>0</v>
      </c>
    </row>
    <row r="355" spans="4:9" x14ac:dyDescent="0.35">
      <c r="D355" s="2">
        <f t="shared" si="37"/>
        <v>1</v>
      </c>
      <c r="E355" s="7">
        <f t="shared" ca="1" si="32"/>
        <v>3.0023933078356837</v>
      </c>
      <c r="F355" s="7">
        <f t="shared" ca="1" si="33"/>
        <v>7.2311088474052054</v>
      </c>
      <c r="G355" s="7">
        <f t="shared" ca="1" si="34"/>
        <v>3.0023933078356837</v>
      </c>
      <c r="H355" s="7">
        <f t="shared" ca="1" si="35"/>
        <v>7.2311088474052054</v>
      </c>
      <c r="I355" s="7">
        <f t="shared" ca="1" si="36"/>
        <v>1</v>
      </c>
    </row>
    <row r="356" spans="4:9" x14ac:dyDescent="0.35">
      <c r="D356" s="2">
        <f t="shared" si="37"/>
        <v>1</v>
      </c>
      <c r="E356" s="7">
        <f t="shared" ca="1" si="32"/>
        <v>4.2126417674998393</v>
      </c>
      <c r="F356" s="7">
        <f t="shared" ca="1" si="33"/>
        <v>9.575903593953516</v>
      </c>
      <c r="G356" s="7">
        <f t="shared" ca="1" si="34"/>
        <v>4.2126417674998393</v>
      </c>
      <c r="H356" s="7">
        <f t="shared" ca="1" si="35"/>
        <v>9.575903593953516</v>
      </c>
      <c r="I356" s="7">
        <f t="shared" ca="1" si="36"/>
        <v>1</v>
      </c>
    </row>
    <row r="357" spans="4:9" x14ac:dyDescent="0.35">
      <c r="D357" s="2">
        <f t="shared" si="37"/>
        <v>1</v>
      </c>
      <c r="E357" s="7">
        <f t="shared" ca="1" si="32"/>
        <v>3.9664585161656172</v>
      </c>
      <c r="F357" s="7">
        <f t="shared" ca="1" si="33"/>
        <v>16.326313033698668</v>
      </c>
      <c r="G357" s="7">
        <f t="shared" ca="1" si="34"/>
        <v>0</v>
      </c>
      <c r="H357" s="7">
        <f t="shared" ca="1" si="35"/>
        <v>0</v>
      </c>
      <c r="I357" s="7">
        <f t="shared" ca="1" si="36"/>
        <v>0</v>
      </c>
    </row>
    <row r="358" spans="4:9" x14ac:dyDescent="0.35">
      <c r="D358" s="2">
        <f t="shared" si="37"/>
        <v>1</v>
      </c>
      <c r="E358" s="7">
        <f t="shared" ca="1" si="32"/>
        <v>3.5629922198713122</v>
      </c>
      <c r="F358" s="7">
        <f t="shared" ca="1" si="33"/>
        <v>7.2409747905103909</v>
      </c>
      <c r="G358" s="7">
        <f t="shared" ca="1" si="34"/>
        <v>3.5629922198713122</v>
      </c>
      <c r="H358" s="7">
        <f t="shared" ca="1" si="35"/>
        <v>7.2409747905103909</v>
      </c>
      <c r="I358" s="7">
        <f t="shared" ca="1" si="36"/>
        <v>1</v>
      </c>
    </row>
    <row r="359" spans="4:9" x14ac:dyDescent="0.35">
      <c r="D359" s="2">
        <f t="shared" si="37"/>
        <v>1</v>
      </c>
      <c r="E359" s="7">
        <f t="shared" ca="1" si="32"/>
        <v>3.2804403093976693</v>
      </c>
      <c r="F359" s="7">
        <f t="shared" ca="1" si="33"/>
        <v>23.737358856845962</v>
      </c>
      <c r="G359" s="7">
        <f t="shared" ca="1" si="34"/>
        <v>0</v>
      </c>
      <c r="H359" s="7">
        <f t="shared" ca="1" si="35"/>
        <v>0</v>
      </c>
      <c r="I359" s="7">
        <f t="shared" ca="1" si="36"/>
        <v>0</v>
      </c>
    </row>
    <row r="360" spans="4:9" x14ac:dyDescent="0.35">
      <c r="D360" s="2">
        <f t="shared" si="37"/>
        <v>1</v>
      </c>
      <c r="E360" s="7">
        <f t="shared" ca="1" si="32"/>
        <v>4.2579286033782644</v>
      </c>
      <c r="F360" s="7">
        <f t="shared" ca="1" si="33"/>
        <v>17.636102958942956</v>
      </c>
      <c r="G360" s="7">
        <f t="shared" ca="1" si="34"/>
        <v>4.2579286033782644</v>
      </c>
      <c r="H360" s="7">
        <f t="shared" ca="1" si="35"/>
        <v>17.636102958942956</v>
      </c>
      <c r="I360" s="7">
        <f t="shared" ca="1" si="36"/>
        <v>1</v>
      </c>
    </row>
    <row r="361" spans="4:9" x14ac:dyDescent="0.35">
      <c r="D361" s="2">
        <f t="shared" si="37"/>
        <v>1</v>
      </c>
      <c r="E361" s="7">
        <f t="shared" ca="1" si="32"/>
        <v>3.1596951617190783</v>
      </c>
      <c r="F361" s="7">
        <f t="shared" ca="1" si="33"/>
        <v>14.684501461816968</v>
      </c>
      <c r="G361" s="7">
        <f t="shared" ca="1" si="34"/>
        <v>0</v>
      </c>
      <c r="H361" s="7">
        <f t="shared" ca="1" si="35"/>
        <v>0</v>
      </c>
      <c r="I361" s="7">
        <f t="shared" ca="1" si="36"/>
        <v>0</v>
      </c>
    </row>
    <row r="362" spans="4:9" x14ac:dyDescent="0.35">
      <c r="D362" s="2">
        <f t="shared" si="37"/>
        <v>1</v>
      </c>
      <c r="E362" s="7">
        <f t="shared" ca="1" si="32"/>
        <v>2.7192384773182416</v>
      </c>
      <c r="F362" s="7">
        <f t="shared" ca="1" si="33"/>
        <v>22.738271471544994</v>
      </c>
      <c r="G362" s="7">
        <f t="shared" ca="1" si="34"/>
        <v>0</v>
      </c>
      <c r="H362" s="7">
        <f t="shared" ca="1" si="35"/>
        <v>0</v>
      </c>
      <c r="I362" s="7">
        <f t="shared" ca="1" si="36"/>
        <v>0</v>
      </c>
    </row>
    <row r="363" spans="4:9" x14ac:dyDescent="0.35">
      <c r="D363" s="2">
        <f t="shared" si="37"/>
        <v>1</v>
      </c>
      <c r="E363" s="7">
        <f t="shared" ca="1" si="32"/>
        <v>2.250093601823127</v>
      </c>
      <c r="F363" s="7">
        <f t="shared" ca="1" si="33"/>
        <v>4.5356810855337919</v>
      </c>
      <c r="G363" s="7">
        <f t="shared" ca="1" si="34"/>
        <v>2.250093601823127</v>
      </c>
      <c r="H363" s="7">
        <f t="shared" ca="1" si="35"/>
        <v>4.5356810855337919</v>
      </c>
      <c r="I363" s="7">
        <f t="shared" ca="1" si="36"/>
        <v>1</v>
      </c>
    </row>
    <row r="364" spans="4:9" x14ac:dyDescent="0.35">
      <c r="D364" s="2">
        <f t="shared" si="37"/>
        <v>1</v>
      </c>
      <c r="E364" s="7">
        <f t="shared" ca="1" si="32"/>
        <v>3.7592633592543683</v>
      </c>
      <c r="F364" s="7">
        <f t="shared" ca="1" si="33"/>
        <v>7.0317899055565132</v>
      </c>
      <c r="G364" s="7">
        <f t="shared" ca="1" si="34"/>
        <v>3.7592633592543683</v>
      </c>
      <c r="H364" s="7">
        <f t="shared" ca="1" si="35"/>
        <v>7.0317899055565132</v>
      </c>
      <c r="I364" s="7">
        <f t="shared" ca="1" si="36"/>
        <v>1</v>
      </c>
    </row>
    <row r="365" spans="4:9" x14ac:dyDescent="0.35">
      <c r="D365" s="2">
        <f t="shared" si="37"/>
        <v>1</v>
      </c>
      <c r="E365" s="7">
        <f t="shared" ca="1" si="32"/>
        <v>2.8125151029997308</v>
      </c>
      <c r="F365" s="7">
        <f t="shared" ca="1" si="33"/>
        <v>4.0750555527961296</v>
      </c>
      <c r="G365" s="7">
        <f t="shared" ca="1" si="34"/>
        <v>2.8125151029997308</v>
      </c>
      <c r="H365" s="7">
        <f t="shared" ca="1" si="35"/>
        <v>4.0750555527961296</v>
      </c>
      <c r="I365" s="7">
        <f t="shared" ca="1" si="36"/>
        <v>1</v>
      </c>
    </row>
    <row r="366" spans="4:9" x14ac:dyDescent="0.35">
      <c r="D366" s="2">
        <f t="shared" si="37"/>
        <v>1</v>
      </c>
      <c r="E366" s="7">
        <f t="shared" ca="1" si="32"/>
        <v>3.7005104172477203</v>
      </c>
      <c r="F366" s="7">
        <f t="shared" ca="1" si="33"/>
        <v>2.923539130878348</v>
      </c>
      <c r="G366" s="7">
        <f t="shared" ca="1" si="34"/>
        <v>3.7005104172477203</v>
      </c>
      <c r="H366" s="7">
        <f t="shared" ca="1" si="35"/>
        <v>2.923539130878348</v>
      </c>
      <c r="I366" s="7">
        <f t="shared" ca="1" si="36"/>
        <v>1</v>
      </c>
    </row>
    <row r="367" spans="4:9" x14ac:dyDescent="0.35">
      <c r="D367" s="2">
        <f t="shared" si="37"/>
        <v>1</v>
      </c>
      <c r="E367" s="7">
        <f t="shared" ca="1" si="32"/>
        <v>3.8210378249858623</v>
      </c>
      <c r="F367" s="7">
        <f t="shared" ca="1" si="33"/>
        <v>8.8020199936097416</v>
      </c>
      <c r="G367" s="7">
        <f t="shared" ca="1" si="34"/>
        <v>3.8210378249858623</v>
      </c>
      <c r="H367" s="7">
        <f t="shared" ca="1" si="35"/>
        <v>8.8020199936097416</v>
      </c>
      <c r="I367" s="7">
        <f t="shared" ca="1" si="36"/>
        <v>1</v>
      </c>
    </row>
    <row r="368" spans="4:9" x14ac:dyDescent="0.35">
      <c r="D368" s="2">
        <f t="shared" si="37"/>
        <v>1</v>
      </c>
      <c r="E368" s="7">
        <f t="shared" ca="1" si="32"/>
        <v>4.3879835484455505</v>
      </c>
      <c r="F368" s="7">
        <f t="shared" ca="1" si="33"/>
        <v>24.967116823972152</v>
      </c>
      <c r="G368" s="7">
        <f t="shared" ca="1" si="34"/>
        <v>0</v>
      </c>
      <c r="H368" s="7">
        <f t="shared" ca="1" si="35"/>
        <v>0</v>
      </c>
      <c r="I368" s="7">
        <f t="shared" ca="1" si="36"/>
        <v>0</v>
      </c>
    </row>
    <row r="369" spans="4:9" x14ac:dyDescent="0.35">
      <c r="D369" s="2">
        <f t="shared" si="37"/>
        <v>1</v>
      </c>
      <c r="E369" s="7">
        <f t="shared" ca="1" si="32"/>
        <v>2.3940757775511656</v>
      </c>
      <c r="F369" s="7">
        <f t="shared" ca="1" si="33"/>
        <v>9.5110263755585258</v>
      </c>
      <c r="G369" s="7">
        <f t="shared" ca="1" si="34"/>
        <v>0</v>
      </c>
      <c r="H369" s="7">
        <f t="shared" ca="1" si="35"/>
        <v>0</v>
      </c>
      <c r="I369" s="7">
        <f t="shared" ca="1" si="36"/>
        <v>0</v>
      </c>
    </row>
    <row r="370" spans="4:9" x14ac:dyDescent="0.35">
      <c r="D370" s="2">
        <f t="shared" si="37"/>
        <v>1</v>
      </c>
      <c r="E370" s="7">
        <f t="shared" ca="1" si="32"/>
        <v>3.8307038701588318</v>
      </c>
      <c r="F370" s="7">
        <f t="shared" ca="1" si="33"/>
        <v>13.737527472753836</v>
      </c>
      <c r="G370" s="7">
        <f t="shared" ca="1" si="34"/>
        <v>3.8307038701588318</v>
      </c>
      <c r="H370" s="7">
        <f t="shared" ca="1" si="35"/>
        <v>13.737527472753836</v>
      </c>
      <c r="I370" s="7">
        <f t="shared" ca="1" si="36"/>
        <v>1</v>
      </c>
    </row>
    <row r="371" spans="4:9" x14ac:dyDescent="0.35">
      <c r="D371" s="2">
        <f t="shared" si="37"/>
        <v>1</v>
      </c>
      <c r="E371" s="7">
        <f t="shared" ca="1" si="32"/>
        <v>2.0448447136010151</v>
      </c>
      <c r="F371" s="7">
        <f t="shared" ca="1" si="33"/>
        <v>8.1379037826894915</v>
      </c>
      <c r="G371" s="7">
        <f t="shared" ca="1" si="34"/>
        <v>0</v>
      </c>
      <c r="H371" s="7">
        <f t="shared" ca="1" si="35"/>
        <v>0</v>
      </c>
      <c r="I371" s="7">
        <f t="shared" ca="1" si="36"/>
        <v>0</v>
      </c>
    </row>
    <row r="372" spans="4:9" x14ac:dyDescent="0.35">
      <c r="D372" s="2">
        <f t="shared" si="37"/>
        <v>1</v>
      </c>
      <c r="E372" s="7">
        <f t="shared" ca="1" si="32"/>
        <v>2.0955458203040069</v>
      </c>
      <c r="F372" s="7">
        <f t="shared" ca="1" si="33"/>
        <v>23.021676168428836</v>
      </c>
      <c r="G372" s="7">
        <f t="shared" ca="1" si="34"/>
        <v>0</v>
      </c>
      <c r="H372" s="7">
        <f t="shared" ca="1" si="35"/>
        <v>0</v>
      </c>
      <c r="I372" s="7">
        <f t="shared" ca="1" si="36"/>
        <v>0</v>
      </c>
    </row>
    <row r="373" spans="4:9" x14ac:dyDescent="0.35">
      <c r="D373" s="2">
        <f t="shared" si="37"/>
        <v>1</v>
      </c>
      <c r="E373" s="7">
        <f t="shared" ca="1" si="32"/>
        <v>3.582186134861312</v>
      </c>
      <c r="F373" s="7">
        <f t="shared" ca="1" si="33"/>
        <v>21.673391204900977</v>
      </c>
      <c r="G373" s="7">
        <f t="shared" ca="1" si="34"/>
        <v>0</v>
      </c>
      <c r="H373" s="7">
        <f t="shared" ca="1" si="35"/>
        <v>0</v>
      </c>
      <c r="I373" s="7">
        <f t="shared" ca="1" si="36"/>
        <v>0</v>
      </c>
    </row>
    <row r="374" spans="4:9" x14ac:dyDescent="0.35">
      <c r="D374" s="2">
        <f t="shared" si="37"/>
        <v>1</v>
      </c>
      <c r="E374" s="7">
        <f t="shared" ca="1" si="32"/>
        <v>4.7453504688842534</v>
      </c>
      <c r="F374" s="7">
        <f t="shared" ca="1" si="33"/>
        <v>19.087451118567049</v>
      </c>
      <c r="G374" s="7">
        <f t="shared" ca="1" si="34"/>
        <v>4.7453504688842534</v>
      </c>
      <c r="H374" s="7">
        <f t="shared" ca="1" si="35"/>
        <v>19.087451118567049</v>
      </c>
      <c r="I374" s="7">
        <f t="shared" ca="1" si="36"/>
        <v>1</v>
      </c>
    </row>
    <row r="375" spans="4:9" x14ac:dyDescent="0.35">
      <c r="D375" s="2">
        <f t="shared" si="37"/>
        <v>1</v>
      </c>
      <c r="E375" s="7">
        <f t="shared" ca="1" si="32"/>
        <v>4.91896062985903</v>
      </c>
      <c r="F375" s="7">
        <f t="shared" ca="1" si="33"/>
        <v>21.408994105039948</v>
      </c>
      <c r="G375" s="7">
        <f t="shared" ca="1" si="34"/>
        <v>4.91896062985903</v>
      </c>
      <c r="H375" s="7">
        <f t="shared" ca="1" si="35"/>
        <v>21.408994105039948</v>
      </c>
      <c r="I375" s="7">
        <f t="shared" ca="1" si="36"/>
        <v>1</v>
      </c>
    </row>
    <row r="376" spans="4:9" x14ac:dyDescent="0.35">
      <c r="D376" s="2">
        <f t="shared" si="37"/>
        <v>1</v>
      </c>
      <c r="E376" s="7">
        <f t="shared" ca="1" si="32"/>
        <v>4.338504721539528</v>
      </c>
      <c r="F376" s="7">
        <f t="shared" ca="1" si="33"/>
        <v>23.26152234062323</v>
      </c>
      <c r="G376" s="7">
        <f t="shared" ca="1" si="34"/>
        <v>0</v>
      </c>
      <c r="H376" s="7">
        <f t="shared" ca="1" si="35"/>
        <v>0</v>
      </c>
      <c r="I376" s="7">
        <f t="shared" ca="1" si="36"/>
        <v>0</v>
      </c>
    </row>
    <row r="377" spans="4:9" x14ac:dyDescent="0.35">
      <c r="D377" s="2">
        <f t="shared" si="37"/>
        <v>1</v>
      </c>
      <c r="E377" s="7">
        <f t="shared" ca="1" si="32"/>
        <v>3.8645862075098654</v>
      </c>
      <c r="F377" s="7">
        <f t="shared" ca="1" si="33"/>
        <v>13.607816101022737</v>
      </c>
      <c r="G377" s="7">
        <f t="shared" ca="1" si="34"/>
        <v>3.8645862075098654</v>
      </c>
      <c r="H377" s="7">
        <f t="shared" ca="1" si="35"/>
        <v>13.607816101022737</v>
      </c>
      <c r="I377" s="7">
        <f t="shared" ca="1" si="36"/>
        <v>1</v>
      </c>
    </row>
    <row r="378" spans="4:9" x14ac:dyDescent="0.35">
      <c r="D378" s="2">
        <f t="shared" si="37"/>
        <v>1</v>
      </c>
      <c r="E378" s="7">
        <f t="shared" ca="1" si="32"/>
        <v>3.9022261932996707</v>
      </c>
      <c r="F378" s="7">
        <f t="shared" ca="1" si="33"/>
        <v>3.9363781766060622</v>
      </c>
      <c r="G378" s="7">
        <f t="shared" ca="1" si="34"/>
        <v>3.9022261932996707</v>
      </c>
      <c r="H378" s="7">
        <f t="shared" ca="1" si="35"/>
        <v>3.9363781766060622</v>
      </c>
      <c r="I378" s="7">
        <f t="shared" ca="1" si="36"/>
        <v>1</v>
      </c>
    </row>
    <row r="379" spans="4:9" x14ac:dyDescent="0.35">
      <c r="D379" s="2">
        <f t="shared" si="37"/>
        <v>1</v>
      </c>
      <c r="E379" s="7">
        <f t="shared" ca="1" si="32"/>
        <v>4.1272550874711911</v>
      </c>
      <c r="F379" s="7">
        <f t="shared" ca="1" si="33"/>
        <v>6.6626523822009744</v>
      </c>
      <c r="G379" s="7">
        <f t="shared" ca="1" si="34"/>
        <v>4.1272550874711911</v>
      </c>
      <c r="H379" s="7">
        <f t="shared" ca="1" si="35"/>
        <v>6.6626523822009744</v>
      </c>
      <c r="I379" s="7">
        <f t="shared" ca="1" si="36"/>
        <v>1</v>
      </c>
    </row>
    <row r="380" spans="4:9" x14ac:dyDescent="0.35">
      <c r="D380" s="2">
        <f t="shared" si="37"/>
        <v>1</v>
      </c>
      <c r="E380" s="7">
        <f t="shared" ca="1" si="32"/>
        <v>4.1811646709820351</v>
      </c>
      <c r="F380" s="7">
        <f t="shared" ca="1" si="33"/>
        <v>11.441252938854385</v>
      </c>
      <c r="G380" s="7">
        <f t="shared" ca="1" si="34"/>
        <v>4.1811646709820351</v>
      </c>
      <c r="H380" s="7">
        <f t="shared" ca="1" si="35"/>
        <v>11.441252938854385</v>
      </c>
      <c r="I380" s="7">
        <f t="shared" ca="1" si="36"/>
        <v>1</v>
      </c>
    </row>
    <row r="381" spans="4:9" x14ac:dyDescent="0.35">
      <c r="D381" s="2">
        <f t="shared" si="37"/>
        <v>1</v>
      </c>
      <c r="E381" s="7">
        <f t="shared" ca="1" si="32"/>
        <v>3.3152911475223608</v>
      </c>
      <c r="F381" s="7">
        <f t="shared" ca="1" si="33"/>
        <v>5.8179976337976917</v>
      </c>
      <c r="G381" s="7">
        <f t="shared" ca="1" si="34"/>
        <v>3.3152911475223608</v>
      </c>
      <c r="H381" s="7">
        <f t="shared" ca="1" si="35"/>
        <v>5.8179976337976917</v>
      </c>
      <c r="I381" s="7">
        <f t="shared" ca="1" si="36"/>
        <v>1</v>
      </c>
    </row>
    <row r="382" spans="4:9" x14ac:dyDescent="0.35">
      <c r="D382" s="2">
        <f t="shared" si="37"/>
        <v>1</v>
      </c>
      <c r="E382" s="7">
        <f t="shared" ca="1" si="32"/>
        <v>4.7156245386738203</v>
      </c>
      <c r="F382" s="7">
        <f t="shared" ca="1" si="33"/>
        <v>11.051285888444342</v>
      </c>
      <c r="G382" s="7">
        <f t="shared" ca="1" si="34"/>
        <v>4.7156245386738203</v>
      </c>
      <c r="H382" s="7">
        <f t="shared" ca="1" si="35"/>
        <v>11.051285888444342</v>
      </c>
      <c r="I382" s="7">
        <f t="shared" ca="1" si="36"/>
        <v>1</v>
      </c>
    </row>
    <row r="383" spans="4:9" x14ac:dyDescent="0.35">
      <c r="D383" s="2">
        <f t="shared" si="37"/>
        <v>1</v>
      </c>
      <c r="E383" s="7">
        <f t="shared" ca="1" si="32"/>
        <v>2.0897608959455889</v>
      </c>
      <c r="F383" s="7">
        <f t="shared" ca="1" si="33"/>
        <v>9.4140822956033396</v>
      </c>
      <c r="G383" s="7">
        <f t="shared" ca="1" si="34"/>
        <v>0</v>
      </c>
      <c r="H383" s="7">
        <f t="shared" ca="1" si="35"/>
        <v>0</v>
      </c>
      <c r="I383" s="7">
        <f t="shared" ca="1" si="36"/>
        <v>0</v>
      </c>
    </row>
    <row r="384" spans="4:9" x14ac:dyDescent="0.35">
      <c r="D384" s="2">
        <f t="shared" si="37"/>
        <v>1</v>
      </c>
      <c r="E384" s="7">
        <f t="shared" ca="1" si="32"/>
        <v>4.3989331093126758</v>
      </c>
      <c r="F384" s="7">
        <f t="shared" ca="1" si="33"/>
        <v>3.5357200053317781</v>
      </c>
      <c r="G384" s="7">
        <f t="shared" ca="1" si="34"/>
        <v>4.3989331093126758</v>
      </c>
      <c r="H384" s="7">
        <f t="shared" ca="1" si="35"/>
        <v>3.5357200053317781</v>
      </c>
      <c r="I384" s="7">
        <f t="shared" ca="1" si="36"/>
        <v>1</v>
      </c>
    </row>
    <row r="385" spans="4:9" x14ac:dyDescent="0.35">
      <c r="D385" s="2">
        <f t="shared" si="37"/>
        <v>1</v>
      </c>
      <c r="E385" s="7">
        <f t="shared" ca="1" si="32"/>
        <v>3.5382288889003046</v>
      </c>
      <c r="F385" s="7">
        <f t="shared" ca="1" si="33"/>
        <v>15.469192725509526</v>
      </c>
      <c r="G385" s="7">
        <f t="shared" ca="1" si="34"/>
        <v>0</v>
      </c>
      <c r="H385" s="7">
        <f t="shared" ca="1" si="35"/>
        <v>0</v>
      </c>
      <c r="I385" s="7">
        <f t="shared" ca="1" si="36"/>
        <v>0</v>
      </c>
    </row>
    <row r="386" spans="4:9" x14ac:dyDescent="0.35">
      <c r="D386" s="2">
        <f t="shared" si="37"/>
        <v>1</v>
      </c>
      <c r="E386" s="7">
        <f t="shared" ca="1" si="32"/>
        <v>3.0213744257388573</v>
      </c>
      <c r="F386" s="7">
        <f t="shared" ca="1" si="33"/>
        <v>21.464127836318163</v>
      </c>
      <c r="G386" s="7">
        <f t="shared" ca="1" si="34"/>
        <v>0</v>
      </c>
      <c r="H386" s="7">
        <f t="shared" ca="1" si="35"/>
        <v>0</v>
      </c>
      <c r="I386" s="7">
        <f t="shared" ca="1" si="36"/>
        <v>0</v>
      </c>
    </row>
    <row r="387" spans="4:9" x14ac:dyDescent="0.35">
      <c r="D387" s="2">
        <f t="shared" si="37"/>
        <v>1</v>
      </c>
      <c r="E387" s="7">
        <f t="shared" ref="E387:E450" ca="1" si="38">$B$2+($C$2-$B$2)*RAND()</f>
        <v>2.2642930759222581</v>
      </c>
      <c r="F387" s="7">
        <f t="shared" ref="F387:F450" ca="1" si="39">$B$3+($C$3-$B$3)*RAND()</f>
        <v>10.148574517889358</v>
      </c>
      <c r="G387" s="7">
        <f t="shared" ref="G387:G450" ca="1" si="40">IF(F387&lt;(E387*E387),E387,0)</f>
        <v>0</v>
      </c>
      <c r="H387" s="7">
        <f t="shared" ref="H387:H450" ca="1" si="41">IF(F387&lt;(E387*E387),F387,0)</f>
        <v>0</v>
      </c>
      <c r="I387" s="7">
        <f t="shared" ref="I387:I450" ca="1" si="42">IF(H387=0,0,1)</f>
        <v>0</v>
      </c>
    </row>
    <row r="388" spans="4:9" x14ac:dyDescent="0.35">
      <c r="D388" s="2">
        <f t="shared" ref="D388:D451" si="43">D387</f>
        <v>1</v>
      </c>
      <c r="E388" s="7">
        <f t="shared" ca="1" si="38"/>
        <v>2.737523424986521</v>
      </c>
      <c r="F388" s="7">
        <f t="shared" ca="1" si="39"/>
        <v>18.927876527192236</v>
      </c>
      <c r="G388" s="7">
        <f t="shared" ca="1" si="40"/>
        <v>0</v>
      </c>
      <c r="H388" s="7">
        <f t="shared" ca="1" si="41"/>
        <v>0</v>
      </c>
      <c r="I388" s="7">
        <f t="shared" ca="1" si="42"/>
        <v>0</v>
      </c>
    </row>
    <row r="389" spans="4:9" x14ac:dyDescent="0.35">
      <c r="D389" s="2">
        <f t="shared" si="43"/>
        <v>1</v>
      </c>
      <c r="E389" s="7">
        <f t="shared" ca="1" si="38"/>
        <v>2.3262115837571491</v>
      </c>
      <c r="F389" s="7">
        <f t="shared" ca="1" si="39"/>
        <v>11.367229316109343</v>
      </c>
      <c r="G389" s="7">
        <f t="shared" ca="1" si="40"/>
        <v>0</v>
      </c>
      <c r="H389" s="7">
        <f t="shared" ca="1" si="41"/>
        <v>0</v>
      </c>
      <c r="I389" s="7">
        <f t="shared" ca="1" si="42"/>
        <v>0</v>
      </c>
    </row>
    <row r="390" spans="4:9" x14ac:dyDescent="0.35">
      <c r="D390" s="2">
        <f t="shared" si="43"/>
        <v>1</v>
      </c>
      <c r="E390" s="7">
        <f t="shared" ca="1" si="38"/>
        <v>2.9841499068662243</v>
      </c>
      <c r="F390" s="7">
        <f t="shared" ca="1" si="39"/>
        <v>13.355245851175214</v>
      </c>
      <c r="G390" s="7">
        <f t="shared" ca="1" si="40"/>
        <v>0</v>
      </c>
      <c r="H390" s="7">
        <f t="shared" ca="1" si="41"/>
        <v>0</v>
      </c>
      <c r="I390" s="7">
        <f t="shared" ca="1" si="42"/>
        <v>0</v>
      </c>
    </row>
    <row r="391" spans="4:9" x14ac:dyDescent="0.35">
      <c r="D391" s="2">
        <f t="shared" si="43"/>
        <v>1</v>
      </c>
      <c r="E391" s="7">
        <f t="shared" ca="1" si="38"/>
        <v>4.3496491846485661</v>
      </c>
      <c r="F391" s="7">
        <f t="shared" ca="1" si="39"/>
        <v>4.8900580166906442</v>
      </c>
      <c r="G391" s="7">
        <f t="shared" ca="1" si="40"/>
        <v>4.3496491846485661</v>
      </c>
      <c r="H391" s="7">
        <f t="shared" ca="1" si="41"/>
        <v>4.8900580166906442</v>
      </c>
      <c r="I391" s="7">
        <f t="shared" ca="1" si="42"/>
        <v>1</v>
      </c>
    </row>
    <row r="392" spans="4:9" x14ac:dyDescent="0.35">
      <c r="D392" s="2">
        <f t="shared" si="43"/>
        <v>1</v>
      </c>
      <c r="E392" s="7">
        <f t="shared" ca="1" si="38"/>
        <v>3.7063455987230531</v>
      </c>
      <c r="F392" s="7">
        <f t="shared" ca="1" si="39"/>
        <v>9.3180981138167525</v>
      </c>
      <c r="G392" s="7">
        <f t="shared" ca="1" si="40"/>
        <v>3.7063455987230531</v>
      </c>
      <c r="H392" s="7">
        <f t="shared" ca="1" si="41"/>
        <v>9.3180981138167525</v>
      </c>
      <c r="I392" s="7">
        <f t="shared" ca="1" si="42"/>
        <v>1</v>
      </c>
    </row>
    <row r="393" spans="4:9" x14ac:dyDescent="0.35">
      <c r="D393" s="2">
        <f t="shared" si="43"/>
        <v>1</v>
      </c>
      <c r="E393" s="7">
        <f t="shared" ca="1" si="38"/>
        <v>2.0088433125639815</v>
      </c>
      <c r="F393" s="7">
        <f t="shared" ca="1" si="39"/>
        <v>14.074068002645442</v>
      </c>
      <c r="G393" s="7">
        <f t="shared" ca="1" si="40"/>
        <v>0</v>
      </c>
      <c r="H393" s="7">
        <f t="shared" ca="1" si="41"/>
        <v>0</v>
      </c>
      <c r="I393" s="7">
        <f t="shared" ca="1" si="42"/>
        <v>0</v>
      </c>
    </row>
    <row r="394" spans="4:9" x14ac:dyDescent="0.35">
      <c r="D394" s="2">
        <f t="shared" si="43"/>
        <v>1</v>
      </c>
      <c r="E394" s="7">
        <f t="shared" ca="1" si="38"/>
        <v>4.615880197445053</v>
      </c>
      <c r="F394" s="7">
        <f t="shared" ca="1" si="39"/>
        <v>13.546549900870719</v>
      </c>
      <c r="G394" s="7">
        <f t="shared" ca="1" si="40"/>
        <v>4.615880197445053</v>
      </c>
      <c r="H394" s="7">
        <f t="shared" ca="1" si="41"/>
        <v>13.546549900870719</v>
      </c>
      <c r="I394" s="7">
        <f t="shared" ca="1" si="42"/>
        <v>1</v>
      </c>
    </row>
    <row r="395" spans="4:9" x14ac:dyDescent="0.35">
      <c r="D395" s="2">
        <f t="shared" si="43"/>
        <v>1</v>
      </c>
      <c r="E395" s="7">
        <f t="shared" ca="1" si="38"/>
        <v>3.8854073402464535</v>
      </c>
      <c r="F395" s="7">
        <f t="shared" ca="1" si="39"/>
        <v>8.5216118584828262</v>
      </c>
      <c r="G395" s="7">
        <f t="shared" ca="1" si="40"/>
        <v>3.8854073402464535</v>
      </c>
      <c r="H395" s="7">
        <f t="shared" ca="1" si="41"/>
        <v>8.5216118584828262</v>
      </c>
      <c r="I395" s="7">
        <f t="shared" ca="1" si="42"/>
        <v>1</v>
      </c>
    </row>
    <row r="396" spans="4:9" x14ac:dyDescent="0.35">
      <c r="D396" s="2">
        <f t="shared" si="43"/>
        <v>1</v>
      </c>
      <c r="E396" s="7">
        <f t="shared" ca="1" si="38"/>
        <v>3.0040218904685516</v>
      </c>
      <c r="F396" s="7">
        <f t="shared" ca="1" si="39"/>
        <v>15.535929259670388</v>
      </c>
      <c r="G396" s="7">
        <f t="shared" ca="1" si="40"/>
        <v>0</v>
      </c>
      <c r="H396" s="7">
        <f t="shared" ca="1" si="41"/>
        <v>0</v>
      </c>
      <c r="I396" s="7">
        <f t="shared" ca="1" si="42"/>
        <v>0</v>
      </c>
    </row>
    <row r="397" spans="4:9" x14ac:dyDescent="0.35">
      <c r="D397" s="2">
        <f t="shared" si="43"/>
        <v>1</v>
      </c>
      <c r="E397" s="7">
        <f t="shared" ca="1" si="38"/>
        <v>3.326795453180512</v>
      </c>
      <c r="F397" s="7">
        <f t="shared" ca="1" si="39"/>
        <v>5.0145053086100555</v>
      </c>
      <c r="G397" s="7">
        <f t="shared" ca="1" si="40"/>
        <v>3.326795453180512</v>
      </c>
      <c r="H397" s="7">
        <f t="shared" ca="1" si="41"/>
        <v>5.0145053086100555</v>
      </c>
      <c r="I397" s="7">
        <f t="shared" ca="1" si="42"/>
        <v>1</v>
      </c>
    </row>
    <row r="398" spans="4:9" x14ac:dyDescent="0.35">
      <c r="D398" s="2">
        <f t="shared" si="43"/>
        <v>1</v>
      </c>
      <c r="E398" s="7">
        <f t="shared" ca="1" si="38"/>
        <v>4.9090806195825234</v>
      </c>
      <c r="F398" s="7">
        <f t="shared" ca="1" si="39"/>
        <v>17.149363215701271</v>
      </c>
      <c r="G398" s="7">
        <f t="shared" ca="1" si="40"/>
        <v>4.9090806195825234</v>
      </c>
      <c r="H398" s="7">
        <f t="shared" ca="1" si="41"/>
        <v>17.149363215701271</v>
      </c>
      <c r="I398" s="7">
        <f t="shared" ca="1" si="42"/>
        <v>1</v>
      </c>
    </row>
    <row r="399" spans="4:9" x14ac:dyDescent="0.35">
      <c r="D399" s="2">
        <f t="shared" si="43"/>
        <v>1</v>
      </c>
      <c r="E399" s="7">
        <f t="shared" ca="1" si="38"/>
        <v>3.5912256533836535</v>
      </c>
      <c r="F399" s="7">
        <f t="shared" ca="1" si="39"/>
        <v>7.5728438818837907</v>
      </c>
      <c r="G399" s="7">
        <f t="shared" ca="1" si="40"/>
        <v>3.5912256533836535</v>
      </c>
      <c r="H399" s="7">
        <f t="shared" ca="1" si="41"/>
        <v>7.5728438818837907</v>
      </c>
      <c r="I399" s="7">
        <f t="shared" ca="1" si="42"/>
        <v>1</v>
      </c>
    </row>
    <row r="400" spans="4:9" x14ac:dyDescent="0.35">
      <c r="D400" s="2">
        <f t="shared" si="43"/>
        <v>1</v>
      </c>
      <c r="E400" s="7">
        <f t="shared" ca="1" si="38"/>
        <v>2.5757199495736769</v>
      </c>
      <c r="F400" s="7">
        <f t="shared" ca="1" si="39"/>
        <v>9.1771791007611121</v>
      </c>
      <c r="G400" s="7">
        <f t="shared" ca="1" si="40"/>
        <v>0</v>
      </c>
      <c r="H400" s="7">
        <f t="shared" ca="1" si="41"/>
        <v>0</v>
      </c>
      <c r="I400" s="7">
        <f t="shared" ca="1" si="42"/>
        <v>0</v>
      </c>
    </row>
    <row r="401" spans="4:9" x14ac:dyDescent="0.35">
      <c r="D401" s="2">
        <f t="shared" si="43"/>
        <v>1</v>
      </c>
      <c r="E401" s="7">
        <f t="shared" ca="1" si="38"/>
        <v>2.8180152780579348</v>
      </c>
      <c r="F401" s="7">
        <f t="shared" ca="1" si="39"/>
        <v>20.754309764245097</v>
      </c>
      <c r="G401" s="7">
        <f t="shared" ca="1" si="40"/>
        <v>0</v>
      </c>
      <c r="H401" s="7">
        <f t="shared" ca="1" si="41"/>
        <v>0</v>
      </c>
      <c r="I401" s="7">
        <f t="shared" ca="1" si="42"/>
        <v>0</v>
      </c>
    </row>
    <row r="402" spans="4:9" x14ac:dyDescent="0.35">
      <c r="D402" s="2">
        <f t="shared" si="43"/>
        <v>1</v>
      </c>
      <c r="E402" s="7">
        <f t="shared" ca="1" si="38"/>
        <v>3.7703464947315006</v>
      </c>
      <c r="F402" s="7">
        <f t="shared" ca="1" si="39"/>
        <v>22.191793878676862</v>
      </c>
      <c r="G402" s="7">
        <f t="shared" ca="1" si="40"/>
        <v>0</v>
      </c>
      <c r="H402" s="7">
        <f t="shared" ca="1" si="41"/>
        <v>0</v>
      </c>
      <c r="I402" s="7">
        <f t="shared" ca="1" si="42"/>
        <v>0</v>
      </c>
    </row>
    <row r="403" spans="4:9" x14ac:dyDescent="0.35">
      <c r="D403" s="2">
        <f t="shared" si="43"/>
        <v>1</v>
      </c>
      <c r="E403" s="7">
        <f t="shared" ca="1" si="38"/>
        <v>2.5054010430359561</v>
      </c>
      <c r="F403" s="7">
        <f t="shared" ca="1" si="39"/>
        <v>24.442875124226411</v>
      </c>
      <c r="G403" s="7">
        <f t="shared" ca="1" si="40"/>
        <v>0</v>
      </c>
      <c r="H403" s="7">
        <f t="shared" ca="1" si="41"/>
        <v>0</v>
      </c>
      <c r="I403" s="7">
        <f t="shared" ca="1" si="42"/>
        <v>0</v>
      </c>
    </row>
    <row r="404" spans="4:9" x14ac:dyDescent="0.35">
      <c r="D404" s="2">
        <f t="shared" si="43"/>
        <v>1</v>
      </c>
      <c r="E404" s="7">
        <f t="shared" ca="1" si="38"/>
        <v>3.1871105274803049</v>
      </c>
      <c r="F404" s="7">
        <f t="shared" ca="1" si="39"/>
        <v>17.856909989044112</v>
      </c>
      <c r="G404" s="7">
        <f t="shared" ca="1" si="40"/>
        <v>0</v>
      </c>
      <c r="H404" s="7">
        <f t="shared" ca="1" si="41"/>
        <v>0</v>
      </c>
      <c r="I404" s="7">
        <f t="shared" ca="1" si="42"/>
        <v>0</v>
      </c>
    </row>
    <row r="405" spans="4:9" x14ac:dyDescent="0.35">
      <c r="D405" s="2">
        <f t="shared" si="43"/>
        <v>1</v>
      </c>
      <c r="E405" s="7">
        <f t="shared" ca="1" si="38"/>
        <v>3.6685354928463312</v>
      </c>
      <c r="F405" s="7">
        <f t="shared" ca="1" si="39"/>
        <v>16.729248608037476</v>
      </c>
      <c r="G405" s="7">
        <f t="shared" ca="1" si="40"/>
        <v>0</v>
      </c>
      <c r="H405" s="7">
        <f t="shared" ca="1" si="41"/>
        <v>0</v>
      </c>
      <c r="I405" s="7">
        <f t="shared" ca="1" si="42"/>
        <v>0</v>
      </c>
    </row>
    <row r="406" spans="4:9" x14ac:dyDescent="0.35">
      <c r="D406" s="2">
        <f t="shared" si="43"/>
        <v>1</v>
      </c>
      <c r="E406" s="7">
        <f t="shared" ca="1" si="38"/>
        <v>4.1789072045861957</v>
      </c>
      <c r="F406" s="7">
        <f t="shared" ca="1" si="39"/>
        <v>13.610750598370505</v>
      </c>
      <c r="G406" s="7">
        <f t="shared" ca="1" si="40"/>
        <v>4.1789072045861957</v>
      </c>
      <c r="H406" s="7">
        <f t="shared" ca="1" si="41"/>
        <v>13.610750598370505</v>
      </c>
      <c r="I406" s="7">
        <f t="shared" ca="1" si="42"/>
        <v>1</v>
      </c>
    </row>
    <row r="407" spans="4:9" x14ac:dyDescent="0.35">
      <c r="D407" s="2">
        <f t="shared" si="43"/>
        <v>1</v>
      </c>
      <c r="E407" s="7">
        <f t="shared" ca="1" si="38"/>
        <v>4.4395721419542653</v>
      </c>
      <c r="F407" s="7">
        <f t="shared" ca="1" si="39"/>
        <v>10.628412414679604</v>
      </c>
      <c r="G407" s="7">
        <f t="shared" ca="1" si="40"/>
        <v>4.4395721419542653</v>
      </c>
      <c r="H407" s="7">
        <f t="shared" ca="1" si="41"/>
        <v>10.628412414679604</v>
      </c>
      <c r="I407" s="7">
        <f t="shared" ca="1" si="42"/>
        <v>1</v>
      </c>
    </row>
    <row r="408" spans="4:9" x14ac:dyDescent="0.35">
      <c r="D408" s="2">
        <f t="shared" si="43"/>
        <v>1</v>
      </c>
      <c r="E408" s="7">
        <f t="shared" ca="1" si="38"/>
        <v>4.59837514426565</v>
      </c>
      <c r="F408" s="7">
        <f t="shared" ca="1" si="39"/>
        <v>8.9435031645266392</v>
      </c>
      <c r="G408" s="7">
        <f t="shared" ca="1" si="40"/>
        <v>4.59837514426565</v>
      </c>
      <c r="H408" s="7">
        <f t="shared" ca="1" si="41"/>
        <v>8.9435031645266392</v>
      </c>
      <c r="I408" s="7">
        <f t="shared" ca="1" si="42"/>
        <v>1</v>
      </c>
    </row>
    <row r="409" spans="4:9" x14ac:dyDescent="0.35">
      <c r="D409" s="2">
        <f t="shared" si="43"/>
        <v>1</v>
      </c>
      <c r="E409" s="7">
        <f t="shared" ca="1" si="38"/>
        <v>2.6582744847020097</v>
      </c>
      <c r="F409" s="7">
        <f t="shared" ca="1" si="39"/>
        <v>3.4171621734875228</v>
      </c>
      <c r="G409" s="7">
        <f t="shared" ca="1" si="40"/>
        <v>2.6582744847020097</v>
      </c>
      <c r="H409" s="7">
        <f t="shared" ca="1" si="41"/>
        <v>3.4171621734875228</v>
      </c>
      <c r="I409" s="7">
        <f t="shared" ca="1" si="42"/>
        <v>1</v>
      </c>
    </row>
    <row r="410" spans="4:9" x14ac:dyDescent="0.35">
      <c r="D410" s="2">
        <f t="shared" si="43"/>
        <v>1</v>
      </c>
      <c r="E410" s="7">
        <f t="shared" ca="1" si="38"/>
        <v>2.6721305450849835</v>
      </c>
      <c r="F410" s="7">
        <f t="shared" ca="1" si="39"/>
        <v>6.7844623298626381</v>
      </c>
      <c r="G410" s="7">
        <f t="shared" ca="1" si="40"/>
        <v>2.6721305450849835</v>
      </c>
      <c r="H410" s="7">
        <f t="shared" ca="1" si="41"/>
        <v>6.7844623298626381</v>
      </c>
      <c r="I410" s="7">
        <f t="shared" ca="1" si="42"/>
        <v>1</v>
      </c>
    </row>
    <row r="411" spans="4:9" x14ac:dyDescent="0.35">
      <c r="D411" s="2">
        <f t="shared" si="43"/>
        <v>1</v>
      </c>
      <c r="E411" s="7">
        <f t="shared" ca="1" si="38"/>
        <v>3.7627078596062788</v>
      </c>
      <c r="F411" s="7">
        <f t="shared" ca="1" si="39"/>
        <v>11.545307237326725</v>
      </c>
      <c r="G411" s="7">
        <f t="shared" ca="1" si="40"/>
        <v>3.7627078596062788</v>
      </c>
      <c r="H411" s="7">
        <f t="shared" ca="1" si="41"/>
        <v>11.545307237326725</v>
      </c>
      <c r="I411" s="7">
        <f t="shared" ca="1" si="42"/>
        <v>1</v>
      </c>
    </row>
    <row r="412" spans="4:9" x14ac:dyDescent="0.35">
      <c r="D412" s="2">
        <f t="shared" si="43"/>
        <v>1</v>
      </c>
      <c r="E412" s="7">
        <f t="shared" ca="1" si="38"/>
        <v>2.8780359658895356</v>
      </c>
      <c r="F412" s="7">
        <f t="shared" ca="1" si="39"/>
        <v>8.6706838907923149</v>
      </c>
      <c r="G412" s="7">
        <f t="shared" ca="1" si="40"/>
        <v>0</v>
      </c>
      <c r="H412" s="7">
        <f t="shared" ca="1" si="41"/>
        <v>0</v>
      </c>
      <c r="I412" s="7">
        <f t="shared" ca="1" si="42"/>
        <v>0</v>
      </c>
    </row>
    <row r="413" spans="4:9" x14ac:dyDescent="0.35">
      <c r="D413" s="2">
        <f t="shared" si="43"/>
        <v>1</v>
      </c>
      <c r="E413" s="7">
        <f t="shared" ca="1" si="38"/>
        <v>3.3006377485233487</v>
      </c>
      <c r="F413" s="7">
        <f t="shared" ca="1" si="39"/>
        <v>8.4063574974638833</v>
      </c>
      <c r="G413" s="7">
        <f t="shared" ca="1" si="40"/>
        <v>3.3006377485233487</v>
      </c>
      <c r="H413" s="7">
        <f t="shared" ca="1" si="41"/>
        <v>8.4063574974638833</v>
      </c>
      <c r="I413" s="7">
        <f t="shared" ca="1" si="42"/>
        <v>1</v>
      </c>
    </row>
    <row r="414" spans="4:9" x14ac:dyDescent="0.35">
      <c r="D414" s="2">
        <f t="shared" si="43"/>
        <v>1</v>
      </c>
      <c r="E414" s="7">
        <f t="shared" ca="1" si="38"/>
        <v>3.7091342404523564</v>
      </c>
      <c r="F414" s="7">
        <f t="shared" ca="1" si="39"/>
        <v>21.025335179548765</v>
      </c>
      <c r="G414" s="7">
        <f t="shared" ca="1" si="40"/>
        <v>0</v>
      </c>
      <c r="H414" s="7">
        <f t="shared" ca="1" si="41"/>
        <v>0</v>
      </c>
      <c r="I414" s="7">
        <f t="shared" ca="1" si="42"/>
        <v>0</v>
      </c>
    </row>
    <row r="415" spans="4:9" x14ac:dyDescent="0.35">
      <c r="D415" s="2">
        <f t="shared" si="43"/>
        <v>1</v>
      </c>
      <c r="E415" s="7">
        <f t="shared" ca="1" si="38"/>
        <v>3.1655205692399688</v>
      </c>
      <c r="F415" s="7">
        <f t="shared" ca="1" si="39"/>
        <v>15.29443217626965</v>
      </c>
      <c r="G415" s="7">
        <f t="shared" ca="1" si="40"/>
        <v>0</v>
      </c>
      <c r="H415" s="7">
        <f t="shared" ca="1" si="41"/>
        <v>0</v>
      </c>
      <c r="I415" s="7">
        <f t="shared" ca="1" si="42"/>
        <v>0</v>
      </c>
    </row>
    <row r="416" spans="4:9" x14ac:dyDescent="0.35">
      <c r="D416" s="2">
        <f t="shared" si="43"/>
        <v>1</v>
      </c>
      <c r="E416" s="7">
        <f t="shared" ca="1" si="38"/>
        <v>2.4349973191387679</v>
      </c>
      <c r="F416" s="7">
        <f t="shared" ca="1" si="39"/>
        <v>15.112822593832671</v>
      </c>
      <c r="G416" s="7">
        <f t="shared" ca="1" si="40"/>
        <v>0</v>
      </c>
      <c r="H416" s="7">
        <f t="shared" ca="1" si="41"/>
        <v>0</v>
      </c>
      <c r="I416" s="7">
        <f t="shared" ca="1" si="42"/>
        <v>0</v>
      </c>
    </row>
    <row r="417" spans="4:9" x14ac:dyDescent="0.35">
      <c r="D417" s="2">
        <f t="shared" si="43"/>
        <v>1</v>
      </c>
      <c r="E417" s="7">
        <f t="shared" ca="1" si="38"/>
        <v>4.3625541158981829</v>
      </c>
      <c r="F417" s="7">
        <f t="shared" ca="1" si="39"/>
        <v>17.371721344093451</v>
      </c>
      <c r="G417" s="7">
        <f t="shared" ca="1" si="40"/>
        <v>4.3625541158981829</v>
      </c>
      <c r="H417" s="7">
        <f t="shared" ca="1" si="41"/>
        <v>17.371721344093451</v>
      </c>
      <c r="I417" s="7">
        <f t="shared" ca="1" si="42"/>
        <v>1</v>
      </c>
    </row>
    <row r="418" spans="4:9" x14ac:dyDescent="0.35">
      <c r="D418" s="2">
        <f t="shared" si="43"/>
        <v>1</v>
      </c>
      <c r="E418" s="7">
        <f t="shared" ca="1" si="38"/>
        <v>3.5091063959761319</v>
      </c>
      <c r="F418" s="7">
        <f t="shared" ca="1" si="39"/>
        <v>14.736398828152302</v>
      </c>
      <c r="G418" s="7">
        <f t="shared" ca="1" si="40"/>
        <v>0</v>
      </c>
      <c r="H418" s="7">
        <f t="shared" ca="1" si="41"/>
        <v>0</v>
      </c>
      <c r="I418" s="7">
        <f t="shared" ca="1" si="42"/>
        <v>0</v>
      </c>
    </row>
    <row r="419" spans="4:9" x14ac:dyDescent="0.35">
      <c r="D419" s="2">
        <f t="shared" si="43"/>
        <v>1</v>
      </c>
      <c r="E419" s="7">
        <f t="shared" ca="1" si="38"/>
        <v>4.4516901887293363</v>
      </c>
      <c r="F419" s="7">
        <f t="shared" ca="1" si="39"/>
        <v>22.99611700074675</v>
      </c>
      <c r="G419" s="7">
        <f t="shared" ca="1" si="40"/>
        <v>0</v>
      </c>
      <c r="H419" s="7">
        <f t="shared" ca="1" si="41"/>
        <v>0</v>
      </c>
      <c r="I419" s="7">
        <f t="shared" ca="1" si="42"/>
        <v>0</v>
      </c>
    </row>
    <row r="420" spans="4:9" x14ac:dyDescent="0.35">
      <c r="D420" s="2">
        <f t="shared" si="43"/>
        <v>1</v>
      </c>
      <c r="E420" s="7">
        <f t="shared" ca="1" si="38"/>
        <v>3.8373386967703</v>
      </c>
      <c r="F420" s="7">
        <f t="shared" ca="1" si="39"/>
        <v>20.34127684578819</v>
      </c>
      <c r="G420" s="7">
        <f t="shared" ca="1" si="40"/>
        <v>0</v>
      </c>
      <c r="H420" s="7">
        <f t="shared" ca="1" si="41"/>
        <v>0</v>
      </c>
      <c r="I420" s="7">
        <f t="shared" ca="1" si="42"/>
        <v>0</v>
      </c>
    </row>
    <row r="421" spans="4:9" x14ac:dyDescent="0.35">
      <c r="D421" s="2">
        <f t="shared" si="43"/>
        <v>1</v>
      </c>
      <c r="E421" s="7">
        <f t="shared" ca="1" si="38"/>
        <v>2.7068806751639345</v>
      </c>
      <c r="F421" s="7">
        <f t="shared" ca="1" si="39"/>
        <v>7.0214314591900679</v>
      </c>
      <c r="G421" s="7">
        <f t="shared" ca="1" si="40"/>
        <v>2.7068806751639345</v>
      </c>
      <c r="H421" s="7">
        <f t="shared" ca="1" si="41"/>
        <v>7.0214314591900679</v>
      </c>
      <c r="I421" s="7">
        <f t="shared" ca="1" si="42"/>
        <v>1</v>
      </c>
    </row>
    <row r="422" spans="4:9" x14ac:dyDescent="0.35">
      <c r="D422" s="2">
        <f t="shared" si="43"/>
        <v>1</v>
      </c>
      <c r="E422" s="7">
        <f t="shared" ca="1" si="38"/>
        <v>3.1966443089431142</v>
      </c>
      <c r="F422" s="7">
        <f t="shared" ca="1" si="39"/>
        <v>15.590076731298407</v>
      </c>
      <c r="G422" s="7">
        <f t="shared" ca="1" si="40"/>
        <v>0</v>
      </c>
      <c r="H422" s="7">
        <f t="shared" ca="1" si="41"/>
        <v>0</v>
      </c>
      <c r="I422" s="7">
        <f t="shared" ca="1" si="42"/>
        <v>0</v>
      </c>
    </row>
    <row r="423" spans="4:9" x14ac:dyDescent="0.35">
      <c r="D423" s="2">
        <f t="shared" si="43"/>
        <v>1</v>
      </c>
      <c r="E423" s="7">
        <f t="shared" ca="1" si="38"/>
        <v>3.9903954409968483</v>
      </c>
      <c r="F423" s="7">
        <f t="shared" ca="1" si="39"/>
        <v>10.440563763294589</v>
      </c>
      <c r="G423" s="7">
        <f t="shared" ca="1" si="40"/>
        <v>3.9903954409968483</v>
      </c>
      <c r="H423" s="7">
        <f t="shared" ca="1" si="41"/>
        <v>10.440563763294589</v>
      </c>
      <c r="I423" s="7">
        <f t="shared" ca="1" si="42"/>
        <v>1</v>
      </c>
    </row>
    <row r="424" spans="4:9" x14ac:dyDescent="0.35">
      <c r="D424" s="2">
        <f t="shared" si="43"/>
        <v>1</v>
      </c>
      <c r="E424" s="7">
        <f t="shared" ca="1" si="38"/>
        <v>3.4034785206814511</v>
      </c>
      <c r="F424" s="7">
        <f t="shared" ca="1" si="39"/>
        <v>23.512665666311111</v>
      </c>
      <c r="G424" s="7">
        <f t="shared" ca="1" si="40"/>
        <v>0</v>
      </c>
      <c r="H424" s="7">
        <f t="shared" ca="1" si="41"/>
        <v>0</v>
      </c>
      <c r="I424" s="7">
        <f t="shared" ca="1" si="42"/>
        <v>0</v>
      </c>
    </row>
    <row r="425" spans="4:9" x14ac:dyDescent="0.35">
      <c r="D425" s="2">
        <f t="shared" si="43"/>
        <v>1</v>
      </c>
      <c r="E425" s="7">
        <f t="shared" ca="1" si="38"/>
        <v>3.1391435235250293</v>
      </c>
      <c r="F425" s="7">
        <f t="shared" ca="1" si="39"/>
        <v>18.890762011000405</v>
      </c>
      <c r="G425" s="7">
        <f t="shared" ca="1" si="40"/>
        <v>0</v>
      </c>
      <c r="H425" s="7">
        <f t="shared" ca="1" si="41"/>
        <v>0</v>
      </c>
      <c r="I425" s="7">
        <f t="shared" ca="1" si="42"/>
        <v>0</v>
      </c>
    </row>
    <row r="426" spans="4:9" x14ac:dyDescent="0.35">
      <c r="D426" s="2">
        <f t="shared" si="43"/>
        <v>1</v>
      </c>
      <c r="E426" s="7">
        <f t="shared" ca="1" si="38"/>
        <v>4.1546621720792292</v>
      </c>
      <c r="F426" s="7">
        <f t="shared" ca="1" si="39"/>
        <v>21.475278594073185</v>
      </c>
      <c r="G426" s="7">
        <f t="shared" ca="1" si="40"/>
        <v>0</v>
      </c>
      <c r="H426" s="7">
        <f t="shared" ca="1" si="41"/>
        <v>0</v>
      </c>
      <c r="I426" s="7">
        <f t="shared" ca="1" si="42"/>
        <v>0</v>
      </c>
    </row>
    <row r="427" spans="4:9" x14ac:dyDescent="0.35">
      <c r="D427" s="2">
        <f t="shared" si="43"/>
        <v>1</v>
      </c>
      <c r="E427" s="7">
        <f t="shared" ca="1" si="38"/>
        <v>4.9019012222505634</v>
      </c>
      <c r="F427" s="7">
        <f t="shared" ca="1" si="39"/>
        <v>23.649982335201408</v>
      </c>
      <c r="G427" s="7">
        <f t="shared" ca="1" si="40"/>
        <v>4.9019012222505634</v>
      </c>
      <c r="H427" s="7">
        <f t="shared" ca="1" si="41"/>
        <v>23.649982335201408</v>
      </c>
      <c r="I427" s="7">
        <f t="shared" ca="1" si="42"/>
        <v>1</v>
      </c>
    </row>
    <row r="428" spans="4:9" x14ac:dyDescent="0.35">
      <c r="D428" s="2">
        <f t="shared" si="43"/>
        <v>1</v>
      </c>
      <c r="E428" s="7">
        <f t="shared" ca="1" si="38"/>
        <v>3.9801481052366494</v>
      </c>
      <c r="F428" s="7">
        <f t="shared" ca="1" si="39"/>
        <v>16.130534302052471</v>
      </c>
      <c r="G428" s="7">
        <f t="shared" ca="1" si="40"/>
        <v>0</v>
      </c>
      <c r="H428" s="7">
        <f t="shared" ca="1" si="41"/>
        <v>0</v>
      </c>
      <c r="I428" s="7">
        <f t="shared" ca="1" si="42"/>
        <v>0</v>
      </c>
    </row>
    <row r="429" spans="4:9" x14ac:dyDescent="0.35">
      <c r="D429" s="2">
        <f t="shared" si="43"/>
        <v>1</v>
      </c>
      <c r="E429" s="7">
        <f t="shared" ca="1" si="38"/>
        <v>3.3455433609109799</v>
      </c>
      <c r="F429" s="7">
        <f t="shared" ca="1" si="39"/>
        <v>14.818605202804255</v>
      </c>
      <c r="G429" s="7">
        <f t="shared" ca="1" si="40"/>
        <v>0</v>
      </c>
      <c r="H429" s="7">
        <f t="shared" ca="1" si="41"/>
        <v>0</v>
      </c>
      <c r="I429" s="7">
        <f t="shared" ca="1" si="42"/>
        <v>0</v>
      </c>
    </row>
    <row r="430" spans="4:9" x14ac:dyDescent="0.35">
      <c r="D430" s="2">
        <f t="shared" si="43"/>
        <v>1</v>
      </c>
      <c r="E430" s="7">
        <f t="shared" ca="1" si="38"/>
        <v>3.4072888319707086</v>
      </c>
      <c r="F430" s="7">
        <f t="shared" ca="1" si="39"/>
        <v>10.793508435935282</v>
      </c>
      <c r="G430" s="7">
        <f t="shared" ca="1" si="40"/>
        <v>3.4072888319707086</v>
      </c>
      <c r="H430" s="7">
        <f t="shared" ca="1" si="41"/>
        <v>10.793508435935282</v>
      </c>
      <c r="I430" s="7">
        <f t="shared" ca="1" si="42"/>
        <v>1</v>
      </c>
    </row>
    <row r="431" spans="4:9" x14ac:dyDescent="0.35">
      <c r="D431" s="2">
        <f t="shared" si="43"/>
        <v>1</v>
      </c>
      <c r="E431" s="7">
        <f t="shared" ca="1" si="38"/>
        <v>2.7096299362572611</v>
      </c>
      <c r="F431" s="7">
        <f t="shared" ca="1" si="39"/>
        <v>6.1056972839662258</v>
      </c>
      <c r="G431" s="7">
        <f t="shared" ca="1" si="40"/>
        <v>2.7096299362572611</v>
      </c>
      <c r="H431" s="7">
        <f t="shared" ca="1" si="41"/>
        <v>6.1056972839662258</v>
      </c>
      <c r="I431" s="7">
        <f t="shared" ca="1" si="42"/>
        <v>1</v>
      </c>
    </row>
    <row r="432" spans="4:9" x14ac:dyDescent="0.35">
      <c r="D432" s="2">
        <f t="shared" si="43"/>
        <v>1</v>
      </c>
      <c r="E432" s="7">
        <f t="shared" ca="1" si="38"/>
        <v>2.7737712029865351</v>
      </c>
      <c r="F432" s="7">
        <f t="shared" ca="1" si="39"/>
        <v>11.251588498267877</v>
      </c>
      <c r="G432" s="7">
        <f t="shared" ca="1" si="40"/>
        <v>0</v>
      </c>
      <c r="H432" s="7">
        <f t="shared" ca="1" si="41"/>
        <v>0</v>
      </c>
      <c r="I432" s="7">
        <f t="shared" ca="1" si="42"/>
        <v>0</v>
      </c>
    </row>
    <row r="433" spans="4:9" x14ac:dyDescent="0.35">
      <c r="D433" s="2">
        <f t="shared" si="43"/>
        <v>1</v>
      </c>
      <c r="E433" s="7">
        <f t="shared" ca="1" si="38"/>
        <v>3.6049109851818191</v>
      </c>
      <c r="F433" s="7">
        <f t="shared" ca="1" si="39"/>
        <v>13.140805900124427</v>
      </c>
      <c r="G433" s="7">
        <f t="shared" ca="1" si="40"/>
        <v>0</v>
      </c>
      <c r="H433" s="7">
        <f t="shared" ca="1" si="41"/>
        <v>0</v>
      </c>
      <c r="I433" s="7">
        <f t="shared" ca="1" si="42"/>
        <v>0</v>
      </c>
    </row>
    <row r="434" spans="4:9" x14ac:dyDescent="0.35">
      <c r="D434" s="2">
        <f t="shared" si="43"/>
        <v>1</v>
      </c>
      <c r="E434" s="7">
        <f t="shared" ca="1" si="38"/>
        <v>2.6718963889031682</v>
      </c>
      <c r="F434" s="7">
        <f t="shared" ca="1" si="39"/>
        <v>14.485159061947094</v>
      </c>
      <c r="G434" s="7">
        <f t="shared" ca="1" si="40"/>
        <v>0</v>
      </c>
      <c r="H434" s="7">
        <f t="shared" ca="1" si="41"/>
        <v>0</v>
      </c>
      <c r="I434" s="7">
        <f t="shared" ca="1" si="42"/>
        <v>0</v>
      </c>
    </row>
    <row r="435" spans="4:9" x14ac:dyDescent="0.35">
      <c r="D435" s="2">
        <f t="shared" si="43"/>
        <v>1</v>
      </c>
      <c r="E435" s="7">
        <f t="shared" ca="1" si="38"/>
        <v>4.2688112101535207</v>
      </c>
      <c r="F435" s="7">
        <f t="shared" ca="1" si="39"/>
        <v>5.7770021045482478</v>
      </c>
      <c r="G435" s="7">
        <f t="shared" ca="1" si="40"/>
        <v>4.2688112101535207</v>
      </c>
      <c r="H435" s="7">
        <f t="shared" ca="1" si="41"/>
        <v>5.7770021045482478</v>
      </c>
      <c r="I435" s="7">
        <f t="shared" ca="1" si="42"/>
        <v>1</v>
      </c>
    </row>
    <row r="436" spans="4:9" x14ac:dyDescent="0.35">
      <c r="D436" s="2">
        <f t="shared" si="43"/>
        <v>1</v>
      </c>
      <c r="E436" s="7">
        <f t="shared" ca="1" si="38"/>
        <v>2.5290643351916997</v>
      </c>
      <c r="F436" s="7">
        <f t="shared" ca="1" si="39"/>
        <v>21.116756243871674</v>
      </c>
      <c r="G436" s="7">
        <f t="shared" ca="1" si="40"/>
        <v>0</v>
      </c>
      <c r="H436" s="7">
        <f t="shared" ca="1" si="41"/>
        <v>0</v>
      </c>
      <c r="I436" s="7">
        <f t="shared" ca="1" si="42"/>
        <v>0</v>
      </c>
    </row>
    <row r="437" spans="4:9" x14ac:dyDescent="0.35">
      <c r="D437" s="2">
        <f t="shared" si="43"/>
        <v>1</v>
      </c>
      <c r="E437" s="7">
        <f t="shared" ca="1" si="38"/>
        <v>3.3259220770670428</v>
      </c>
      <c r="F437" s="7">
        <f t="shared" ca="1" si="39"/>
        <v>6.9136330359889939</v>
      </c>
      <c r="G437" s="7">
        <f t="shared" ca="1" si="40"/>
        <v>3.3259220770670428</v>
      </c>
      <c r="H437" s="7">
        <f t="shared" ca="1" si="41"/>
        <v>6.9136330359889939</v>
      </c>
      <c r="I437" s="7">
        <f t="shared" ca="1" si="42"/>
        <v>1</v>
      </c>
    </row>
    <row r="438" spans="4:9" x14ac:dyDescent="0.35">
      <c r="D438" s="2">
        <f t="shared" si="43"/>
        <v>1</v>
      </c>
      <c r="E438" s="7">
        <f t="shared" ca="1" si="38"/>
        <v>3.4499299806268957</v>
      </c>
      <c r="F438" s="7">
        <f t="shared" ca="1" si="39"/>
        <v>6.0609467651564497</v>
      </c>
      <c r="G438" s="7">
        <f t="shared" ca="1" si="40"/>
        <v>3.4499299806268957</v>
      </c>
      <c r="H438" s="7">
        <f t="shared" ca="1" si="41"/>
        <v>6.0609467651564497</v>
      </c>
      <c r="I438" s="7">
        <f t="shared" ca="1" si="42"/>
        <v>1</v>
      </c>
    </row>
    <row r="439" spans="4:9" x14ac:dyDescent="0.35">
      <c r="D439" s="2">
        <f t="shared" si="43"/>
        <v>1</v>
      </c>
      <c r="E439" s="7">
        <f t="shared" ca="1" si="38"/>
        <v>3.3149052385582798</v>
      </c>
      <c r="F439" s="7">
        <f t="shared" ca="1" si="39"/>
        <v>22.048435447656431</v>
      </c>
      <c r="G439" s="7">
        <f t="shared" ca="1" si="40"/>
        <v>0</v>
      </c>
      <c r="H439" s="7">
        <f t="shared" ca="1" si="41"/>
        <v>0</v>
      </c>
      <c r="I439" s="7">
        <f t="shared" ca="1" si="42"/>
        <v>0</v>
      </c>
    </row>
    <row r="440" spans="4:9" x14ac:dyDescent="0.35">
      <c r="D440" s="2">
        <f t="shared" si="43"/>
        <v>1</v>
      </c>
      <c r="E440" s="7">
        <f t="shared" ca="1" si="38"/>
        <v>3.0919621846704231</v>
      </c>
      <c r="F440" s="7">
        <f t="shared" ca="1" si="39"/>
        <v>24.655182991172872</v>
      </c>
      <c r="G440" s="7">
        <f t="shared" ca="1" si="40"/>
        <v>0</v>
      </c>
      <c r="H440" s="7">
        <f t="shared" ca="1" si="41"/>
        <v>0</v>
      </c>
      <c r="I440" s="7">
        <f t="shared" ca="1" si="42"/>
        <v>0</v>
      </c>
    </row>
    <row r="441" spans="4:9" x14ac:dyDescent="0.35">
      <c r="D441" s="2">
        <f t="shared" si="43"/>
        <v>1</v>
      </c>
      <c r="E441" s="7">
        <f t="shared" ca="1" si="38"/>
        <v>2.9893590524503351</v>
      </c>
      <c r="F441" s="7">
        <f t="shared" ca="1" si="39"/>
        <v>11.187960381085995</v>
      </c>
      <c r="G441" s="7">
        <f t="shared" ca="1" si="40"/>
        <v>0</v>
      </c>
      <c r="H441" s="7">
        <f t="shared" ca="1" si="41"/>
        <v>0</v>
      </c>
      <c r="I441" s="7">
        <f t="shared" ca="1" si="42"/>
        <v>0</v>
      </c>
    </row>
    <row r="442" spans="4:9" x14ac:dyDescent="0.35">
      <c r="D442" s="2">
        <f t="shared" si="43"/>
        <v>1</v>
      </c>
      <c r="E442" s="7">
        <f t="shared" ca="1" si="38"/>
        <v>3.8625873122371379</v>
      </c>
      <c r="F442" s="7">
        <f t="shared" ca="1" si="39"/>
        <v>12.196147406393537</v>
      </c>
      <c r="G442" s="7">
        <f t="shared" ca="1" si="40"/>
        <v>3.8625873122371379</v>
      </c>
      <c r="H442" s="7">
        <f t="shared" ca="1" si="41"/>
        <v>12.196147406393537</v>
      </c>
      <c r="I442" s="7">
        <f t="shared" ca="1" si="42"/>
        <v>1</v>
      </c>
    </row>
    <row r="443" spans="4:9" x14ac:dyDescent="0.35">
      <c r="D443" s="2">
        <f t="shared" si="43"/>
        <v>1</v>
      </c>
      <c r="E443" s="7">
        <f t="shared" ca="1" si="38"/>
        <v>3.0371991921559944</v>
      </c>
      <c r="F443" s="7">
        <f t="shared" ca="1" si="39"/>
        <v>21.861363311651356</v>
      </c>
      <c r="G443" s="7">
        <f t="shared" ca="1" si="40"/>
        <v>0</v>
      </c>
      <c r="H443" s="7">
        <f t="shared" ca="1" si="41"/>
        <v>0</v>
      </c>
      <c r="I443" s="7">
        <f t="shared" ca="1" si="42"/>
        <v>0</v>
      </c>
    </row>
    <row r="444" spans="4:9" x14ac:dyDescent="0.35">
      <c r="D444" s="2">
        <f t="shared" si="43"/>
        <v>1</v>
      </c>
      <c r="E444" s="7">
        <f t="shared" ca="1" si="38"/>
        <v>4.3222465967692481</v>
      </c>
      <c r="F444" s="7">
        <f t="shared" ca="1" si="39"/>
        <v>23.694707441148232</v>
      </c>
      <c r="G444" s="7">
        <f t="shared" ca="1" si="40"/>
        <v>0</v>
      </c>
      <c r="H444" s="7">
        <f t="shared" ca="1" si="41"/>
        <v>0</v>
      </c>
      <c r="I444" s="7">
        <f t="shared" ca="1" si="42"/>
        <v>0</v>
      </c>
    </row>
    <row r="445" spans="4:9" x14ac:dyDescent="0.35">
      <c r="D445" s="2">
        <f t="shared" si="43"/>
        <v>1</v>
      </c>
      <c r="E445" s="7">
        <f t="shared" ca="1" si="38"/>
        <v>2.6831710455607674</v>
      </c>
      <c r="F445" s="7">
        <f t="shared" ca="1" si="39"/>
        <v>16.995956817597744</v>
      </c>
      <c r="G445" s="7">
        <f t="shared" ca="1" si="40"/>
        <v>0</v>
      </c>
      <c r="H445" s="7">
        <f t="shared" ca="1" si="41"/>
        <v>0</v>
      </c>
      <c r="I445" s="7">
        <f t="shared" ca="1" si="42"/>
        <v>0</v>
      </c>
    </row>
    <row r="446" spans="4:9" x14ac:dyDescent="0.35">
      <c r="D446" s="2">
        <f t="shared" si="43"/>
        <v>1</v>
      </c>
      <c r="E446" s="7">
        <f t="shared" ca="1" si="38"/>
        <v>3.0643334352589857</v>
      </c>
      <c r="F446" s="7">
        <f t="shared" ca="1" si="39"/>
        <v>6.924511501224381</v>
      </c>
      <c r="G446" s="7">
        <f t="shared" ca="1" si="40"/>
        <v>3.0643334352589857</v>
      </c>
      <c r="H446" s="7">
        <f t="shared" ca="1" si="41"/>
        <v>6.924511501224381</v>
      </c>
      <c r="I446" s="7">
        <f t="shared" ca="1" si="42"/>
        <v>1</v>
      </c>
    </row>
    <row r="447" spans="4:9" x14ac:dyDescent="0.35">
      <c r="D447" s="2">
        <f t="shared" si="43"/>
        <v>1</v>
      </c>
      <c r="E447" s="7">
        <f t="shared" ca="1" si="38"/>
        <v>3.5587308933902508</v>
      </c>
      <c r="F447" s="7">
        <f t="shared" ca="1" si="39"/>
        <v>2.615547237043554</v>
      </c>
      <c r="G447" s="7">
        <f t="shared" ca="1" si="40"/>
        <v>3.5587308933902508</v>
      </c>
      <c r="H447" s="7">
        <f t="shared" ca="1" si="41"/>
        <v>2.615547237043554</v>
      </c>
      <c r="I447" s="7">
        <f t="shared" ca="1" si="42"/>
        <v>1</v>
      </c>
    </row>
    <row r="448" spans="4:9" x14ac:dyDescent="0.35">
      <c r="D448" s="2">
        <f t="shared" si="43"/>
        <v>1</v>
      </c>
      <c r="E448" s="7">
        <f t="shared" ca="1" si="38"/>
        <v>4.6776327972392586</v>
      </c>
      <c r="F448" s="7">
        <f t="shared" ca="1" si="39"/>
        <v>20.022453258324379</v>
      </c>
      <c r="G448" s="7">
        <f t="shared" ca="1" si="40"/>
        <v>4.6776327972392586</v>
      </c>
      <c r="H448" s="7">
        <f t="shared" ca="1" si="41"/>
        <v>20.022453258324379</v>
      </c>
      <c r="I448" s="7">
        <f t="shared" ca="1" si="42"/>
        <v>1</v>
      </c>
    </row>
    <row r="449" spans="4:9" x14ac:dyDescent="0.35">
      <c r="D449" s="2">
        <f t="shared" si="43"/>
        <v>1</v>
      </c>
      <c r="E449" s="7">
        <f t="shared" ca="1" si="38"/>
        <v>4.5357971761282858</v>
      </c>
      <c r="F449" s="7">
        <f t="shared" ca="1" si="39"/>
        <v>10.946418648704702</v>
      </c>
      <c r="G449" s="7">
        <f t="shared" ca="1" si="40"/>
        <v>4.5357971761282858</v>
      </c>
      <c r="H449" s="7">
        <f t="shared" ca="1" si="41"/>
        <v>10.946418648704702</v>
      </c>
      <c r="I449" s="7">
        <f t="shared" ca="1" si="42"/>
        <v>1</v>
      </c>
    </row>
    <row r="450" spans="4:9" x14ac:dyDescent="0.35">
      <c r="D450" s="2">
        <f t="shared" si="43"/>
        <v>1</v>
      </c>
      <c r="E450" s="7">
        <f t="shared" ca="1" si="38"/>
        <v>3.6501209864410193</v>
      </c>
      <c r="F450" s="7">
        <f t="shared" ca="1" si="39"/>
        <v>2.4473830932012386</v>
      </c>
      <c r="G450" s="7">
        <f t="shared" ca="1" si="40"/>
        <v>3.6501209864410193</v>
      </c>
      <c r="H450" s="7">
        <f t="shared" ca="1" si="41"/>
        <v>2.4473830932012386</v>
      </c>
      <c r="I450" s="7">
        <f t="shared" ca="1" si="42"/>
        <v>1</v>
      </c>
    </row>
    <row r="451" spans="4:9" x14ac:dyDescent="0.35">
      <c r="D451" s="2">
        <f t="shared" si="43"/>
        <v>1</v>
      </c>
      <c r="E451" s="7">
        <f t="shared" ref="E451:E514" ca="1" si="44">$B$2+($C$2-$B$2)*RAND()</f>
        <v>3.1773264803685559</v>
      </c>
      <c r="F451" s="7">
        <f t="shared" ref="F451:F514" ca="1" si="45">$B$3+($C$3-$B$3)*RAND()</f>
        <v>20.498693887073873</v>
      </c>
      <c r="G451" s="7">
        <f t="shared" ref="G451:G514" ca="1" si="46">IF(F451&lt;(E451*E451),E451,0)</f>
        <v>0</v>
      </c>
      <c r="H451" s="7">
        <f t="shared" ref="H451:H514" ca="1" si="47">IF(F451&lt;(E451*E451),F451,0)</f>
        <v>0</v>
      </c>
      <c r="I451" s="7">
        <f t="shared" ref="I451:I514" ca="1" si="48">IF(H451=0,0,1)</f>
        <v>0</v>
      </c>
    </row>
    <row r="452" spans="4:9" x14ac:dyDescent="0.35">
      <c r="D452" s="2">
        <f t="shared" ref="D452:D515" si="49">D451</f>
        <v>1</v>
      </c>
      <c r="E452" s="7">
        <f t="shared" ca="1" si="44"/>
        <v>4.5542800492356452</v>
      </c>
      <c r="F452" s="7">
        <f t="shared" ca="1" si="45"/>
        <v>13.856866110099791</v>
      </c>
      <c r="G452" s="7">
        <f t="shared" ca="1" si="46"/>
        <v>4.5542800492356452</v>
      </c>
      <c r="H452" s="7">
        <f t="shared" ca="1" si="47"/>
        <v>13.856866110099791</v>
      </c>
      <c r="I452" s="7">
        <f t="shared" ca="1" si="48"/>
        <v>1</v>
      </c>
    </row>
    <row r="453" spans="4:9" x14ac:dyDescent="0.35">
      <c r="D453" s="2">
        <f t="shared" si="49"/>
        <v>1</v>
      </c>
      <c r="E453" s="7">
        <f t="shared" ca="1" si="44"/>
        <v>3.6125407381565293</v>
      </c>
      <c r="F453" s="7">
        <f t="shared" ca="1" si="45"/>
        <v>13.777329235387507</v>
      </c>
      <c r="G453" s="7">
        <f t="shared" ca="1" si="46"/>
        <v>0</v>
      </c>
      <c r="H453" s="7">
        <f t="shared" ca="1" si="47"/>
        <v>0</v>
      </c>
      <c r="I453" s="7">
        <f t="shared" ca="1" si="48"/>
        <v>0</v>
      </c>
    </row>
    <row r="454" spans="4:9" x14ac:dyDescent="0.35">
      <c r="D454" s="2">
        <f t="shared" si="49"/>
        <v>1</v>
      </c>
      <c r="E454" s="7">
        <f t="shared" ca="1" si="44"/>
        <v>4.1757119315479114</v>
      </c>
      <c r="F454" s="7">
        <f t="shared" ca="1" si="45"/>
        <v>8.4830990050414634</v>
      </c>
      <c r="G454" s="7">
        <f t="shared" ca="1" si="46"/>
        <v>4.1757119315479114</v>
      </c>
      <c r="H454" s="7">
        <f t="shared" ca="1" si="47"/>
        <v>8.4830990050414634</v>
      </c>
      <c r="I454" s="7">
        <f t="shared" ca="1" si="48"/>
        <v>1</v>
      </c>
    </row>
    <row r="455" spans="4:9" x14ac:dyDescent="0.35">
      <c r="D455" s="2">
        <f t="shared" si="49"/>
        <v>1</v>
      </c>
      <c r="E455" s="7">
        <f t="shared" ca="1" si="44"/>
        <v>2.9501138759410646</v>
      </c>
      <c r="F455" s="7">
        <f t="shared" ca="1" si="45"/>
        <v>10.905100106491288</v>
      </c>
      <c r="G455" s="7">
        <f t="shared" ca="1" si="46"/>
        <v>0</v>
      </c>
      <c r="H455" s="7">
        <f t="shared" ca="1" si="47"/>
        <v>0</v>
      </c>
      <c r="I455" s="7">
        <f t="shared" ca="1" si="48"/>
        <v>0</v>
      </c>
    </row>
    <row r="456" spans="4:9" x14ac:dyDescent="0.35">
      <c r="D456" s="2">
        <f t="shared" si="49"/>
        <v>1</v>
      </c>
      <c r="E456" s="7">
        <f t="shared" ca="1" si="44"/>
        <v>4.385899369966177</v>
      </c>
      <c r="F456" s="7">
        <f t="shared" ca="1" si="45"/>
        <v>5.0768985236773991</v>
      </c>
      <c r="G456" s="7">
        <f t="shared" ca="1" si="46"/>
        <v>4.385899369966177</v>
      </c>
      <c r="H456" s="7">
        <f t="shared" ca="1" si="47"/>
        <v>5.0768985236773991</v>
      </c>
      <c r="I456" s="7">
        <f t="shared" ca="1" si="48"/>
        <v>1</v>
      </c>
    </row>
    <row r="457" spans="4:9" x14ac:dyDescent="0.35">
      <c r="D457" s="2">
        <f t="shared" si="49"/>
        <v>1</v>
      </c>
      <c r="E457" s="7">
        <f t="shared" ca="1" si="44"/>
        <v>2.1826061270395791</v>
      </c>
      <c r="F457" s="7">
        <f t="shared" ca="1" si="45"/>
        <v>12.927555850247186</v>
      </c>
      <c r="G457" s="7">
        <f t="shared" ca="1" si="46"/>
        <v>0</v>
      </c>
      <c r="H457" s="7">
        <f t="shared" ca="1" si="47"/>
        <v>0</v>
      </c>
      <c r="I457" s="7">
        <f t="shared" ca="1" si="48"/>
        <v>0</v>
      </c>
    </row>
    <row r="458" spans="4:9" x14ac:dyDescent="0.35">
      <c r="D458" s="2">
        <f t="shared" si="49"/>
        <v>1</v>
      </c>
      <c r="E458" s="7">
        <f t="shared" ca="1" si="44"/>
        <v>4.6669435626774529</v>
      </c>
      <c r="F458" s="7">
        <f t="shared" ca="1" si="45"/>
        <v>20.964639115185424</v>
      </c>
      <c r="G458" s="7">
        <f t="shared" ca="1" si="46"/>
        <v>4.6669435626774529</v>
      </c>
      <c r="H458" s="7">
        <f t="shared" ca="1" si="47"/>
        <v>20.964639115185424</v>
      </c>
      <c r="I458" s="7">
        <f t="shared" ca="1" si="48"/>
        <v>1</v>
      </c>
    </row>
    <row r="459" spans="4:9" x14ac:dyDescent="0.35">
      <c r="D459" s="2">
        <f t="shared" si="49"/>
        <v>1</v>
      </c>
      <c r="E459" s="7">
        <f t="shared" ca="1" si="44"/>
        <v>3.1727032709246137</v>
      </c>
      <c r="F459" s="7">
        <f t="shared" ca="1" si="45"/>
        <v>14.229289906815769</v>
      </c>
      <c r="G459" s="7">
        <f t="shared" ca="1" si="46"/>
        <v>0</v>
      </c>
      <c r="H459" s="7">
        <f t="shared" ca="1" si="47"/>
        <v>0</v>
      </c>
      <c r="I459" s="7">
        <f t="shared" ca="1" si="48"/>
        <v>0</v>
      </c>
    </row>
    <row r="460" spans="4:9" x14ac:dyDescent="0.35">
      <c r="D460" s="2">
        <f t="shared" si="49"/>
        <v>1</v>
      </c>
      <c r="E460" s="7">
        <f t="shared" ca="1" si="44"/>
        <v>4.9633248463120925</v>
      </c>
      <c r="F460" s="7">
        <f t="shared" ca="1" si="45"/>
        <v>11.25673038245248</v>
      </c>
      <c r="G460" s="7">
        <f t="shared" ca="1" si="46"/>
        <v>4.9633248463120925</v>
      </c>
      <c r="H460" s="7">
        <f t="shared" ca="1" si="47"/>
        <v>11.25673038245248</v>
      </c>
      <c r="I460" s="7">
        <f t="shared" ca="1" si="48"/>
        <v>1</v>
      </c>
    </row>
    <row r="461" spans="4:9" x14ac:dyDescent="0.35">
      <c r="D461" s="2">
        <f t="shared" si="49"/>
        <v>1</v>
      </c>
      <c r="E461" s="7">
        <f t="shared" ca="1" si="44"/>
        <v>2.0879334801137057</v>
      </c>
      <c r="F461" s="7">
        <f t="shared" ca="1" si="45"/>
        <v>11.168315327569459</v>
      </c>
      <c r="G461" s="7">
        <f t="shared" ca="1" si="46"/>
        <v>0</v>
      </c>
      <c r="H461" s="7">
        <f t="shared" ca="1" si="47"/>
        <v>0</v>
      </c>
      <c r="I461" s="7">
        <f t="shared" ca="1" si="48"/>
        <v>0</v>
      </c>
    </row>
    <row r="462" spans="4:9" x14ac:dyDescent="0.35">
      <c r="D462" s="2">
        <f t="shared" si="49"/>
        <v>1</v>
      </c>
      <c r="E462" s="7">
        <f t="shared" ca="1" si="44"/>
        <v>4.952142668176581</v>
      </c>
      <c r="F462" s="7">
        <f t="shared" ca="1" si="45"/>
        <v>5.0017706434424678</v>
      </c>
      <c r="G462" s="7">
        <f t="shared" ca="1" si="46"/>
        <v>4.952142668176581</v>
      </c>
      <c r="H462" s="7">
        <f t="shared" ca="1" si="47"/>
        <v>5.0017706434424678</v>
      </c>
      <c r="I462" s="7">
        <f t="shared" ca="1" si="48"/>
        <v>1</v>
      </c>
    </row>
    <row r="463" spans="4:9" x14ac:dyDescent="0.35">
      <c r="D463" s="2">
        <f t="shared" si="49"/>
        <v>1</v>
      </c>
      <c r="E463" s="7">
        <f t="shared" ca="1" si="44"/>
        <v>4.2478598795673781</v>
      </c>
      <c r="F463" s="7">
        <f t="shared" ca="1" si="45"/>
        <v>17.365927294740573</v>
      </c>
      <c r="G463" s="7">
        <f t="shared" ca="1" si="46"/>
        <v>4.2478598795673781</v>
      </c>
      <c r="H463" s="7">
        <f t="shared" ca="1" si="47"/>
        <v>17.365927294740573</v>
      </c>
      <c r="I463" s="7">
        <f t="shared" ca="1" si="48"/>
        <v>1</v>
      </c>
    </row>
    <row r="464" spans="4:9" x14ac:dyDescent="0.35">
      <c r="D464" s="2">
        <f t="shared" si="49"/>
        <v>1</v>
      </c>
      <c r="E464" s="7">
        <f t="shared" ca="1" si="44"/>
        <v>4.39580344199954</v>
      </c>
      <c r="F464" s="7">
        <f t="shared" ca="1" si="45"/>
        <v>16.905380711439747</v>
      </c>
      <c r="G464" s="7">
        <f t="shared" ca="1" si="46"/>
        <v>4.39580344199954</v>
      </c>
      <c r="H464" s="7">
        <f t="shared" ca="1" si="47"/>
        <v>16.905380711439747</v>
      </c>
      <c r="I464" s="7">
        <f t="shared" ca="1" si="48"/>
        <v>1</v>
      </c>
    </row>
    <row r="465" spans="4:9" x14ac:dyDescent="0.35">
      <c r="D465" s="2">
        <f t="shared" si="49"/>
        <v>1</v>
      </c>
      <c r="E465" s="7">
        <f t="shared" ca="1" si="44"/>
        <v>4.7042349825130501</v>
      </c>
      <c r="F465" s="7">
        <f t="shared" ca="1" si="45"/>
        <v>23.332963953409312</v>
      </c>
      <c r="G465" s="7">
        <f t="shared" ca="1" si="46"/>
        <v>0</v>
      </c>
      <c r="H465" s="7">
        <f t="shared" ca="1" si="47"/>
        <v>0</v>
      </c>
      <c r="I465" s="7">
        <f t="shared" ca="1" si="48"/>
        <v>0</v>
      </c>
    </row>
    <row r="466" spans="4:9" x14ac:dyDescent="0.35">
      <c r="D466" s="2">
        <f t="shared" si="49"/>
        <v>1</v>
      </c>
      <c r="E466" s="7">
        <f t="shared" ca="1" si="44"/>
        <v>3.0731675534318903</v>
      </c>
      <c r="F466" s="7">
        <f t="shared" ca="1" si="45"/>
        <v>16.050591725176588</v>
      </c>
      <c r="G466" s="7">
        <f t="shared" ca="1" si="46"/>
        <v>0</v>
      </c>
      <c r="H466" s="7">
        <f t="shared" ca="1" si="47"/>
        <v>0</v>
      </c>
      <c r="I466" s="7">
        <f t="shared" ca="1" si="48"/>
        <v>0</v>
      </c>
    </row>
    <row r="467" spans="4:9" x14ac:dyDescent="0.35">
      <c r="D467" s="2">
        <f t="shared" si="49"/>
        <v>1</v>
      </c>
      <c r="E467" s="7">
        <f t="shared" ca="1" si="44"/>
        <v>4.2924847118878082</v>
      </c>
      <c r="F467" s="7">
        <f t="shared" ca="1" si="45"/>
        <v>13.727032337288252</v>
      </c>
      <c r="G467" s="7">
        <f t="shared" ca="1" si="46"/>
        <v>4.2924847118878082</v>
      </c>
      <c r="H467" s="7">
        <f t="shared" ca="1" si="47"/>
        <v>13.727032337288252</v>
      </c>
      <c r="I467" s="7">
        <f t="shared" ca="1" si="48"/>
        <v>1</v>
      </c>
    </row>
    <row r="468" spans="4:9" x14ac:dyDescent="0.35">
      <c r="D468" s="2">
        <f t="shared" si="49"/>
        <v>1</v>
      </c>
      <c r="E468" s="7">
        <f t="shared" ca="1" si="44"/>
        <v>2.9048365574540664</v>
      </c>
      <c r="F468" s="7">
        <f t="shared" ca="1" si="45"/>
        <v>8.8119501172189736</v>
      </c>
      <c r="G468" s="7">
        <f t="shared" ca="1" si="46"/>
        <v>0</v>
      </c>
      <c r="H468" s="7">
        <f t="shared" ca="1" si="47"/>
        <v>0</v>
      </c>
      <c r="I468" s="7">
        <f t="shared" ca="1" si="48"/>
        <v>0</v>
      </c>
    </row>
    <row r="469" spans="4:9" x14ac:dyDescent="0.35">
      <c r="D469" s="2">
        <f t="shared" si="49"/>
        <v>1</v>
      </c>
      <c r="E469" s="7">
        <f t="shared" ca="1" si="44"/>
        <v>3.03876442121173</v>
      </c>
      <c r="F469" s="7">
        <f t="shared" ca="1" si="45"/>
        <v>9.6082744138383802</v>
      </c>
      <c r="G469" s="7">
        <f t="shared" ca="1" si="46"/>
        <v>0</v>
      </c>
      <c r="H469" s="7">
        <f t="shared" ca="1" si="47"/>
        <v>0</v>
      </c>
      <c r="I469" s="7">
        <f t="shared" ca="1" si="48"/>
        <v>0</v>
      </c>
    </row>
    <row r="470" spans="4:9" x14ac:dyDescent="0.35">
      <c r="D470" s="2">
        <f t="shared" si="49"/>
        <v>1</v>
      </c>
      <c r="E470" s="7">
        <f t="shared" ca="1" si="44"/>
        <v>3.2853884521264791</v>
      </c>
      <c r="F470" s="7">
        <f t="shared" ca="1" si="45"/>
        <v>12.00586899051461</v>
      </c>
      <c r="G470" s="7">
        <f t="shared" ca="1" si="46"/>
        <v>0</v>
      </c>
      <c r="H470" s="7">
        <f t="shared" ca="1" si="47"/>
        <v>0</v>
      </c>
      <c r="I470" s="7">
        <f t="shared" ca="1" si="48"/>
        <v>0</v>
      </c>
    </row>
    <row r="471" spans="4:9" x14ac:dyDescent="0.35">
      <c r="D471" s="2">
        <f t="shared" si="49"/>
        <v>1</v>
      </c>
      <c r="E471" s="7">
        <f t="shared" ca="1" si="44"/>
        <v>2.7244166477099956</v>
      </c>
      <c r="F471" s="7">
        <f t="shared" ca="1" si="45"/>
        <v>12.106076290529915</v>
      </c>
      <c r="G471" s="7">
        <f t="shared" ca="1" si="46"/>
        <v>0</v>
      </c>
      <c r="H471" s="7">
        <f t="shared" ca="1" si="47"/>
        <v>0</v>
      </c>
      <c r="I471" s="7">
        <f t="shared" ca="1" si="48"/>
        <v>0</v>
      </c>
    </row>
    <row r="472" spans="4:9" x14ac:dyDescent="0.35">
      <c r="D472" s="2">
        <f t="shared" si="49"/>
        <v>1</v>
      </c>
      <c r="E472" s="7">
        <f t="shared" ca="1" si="44"/>
        <v>4.8706334474122688</v>
      </c>
      <c r="F472" s="7">
        <f t="shared" ca="1" si="45"/>
        <v>18.99004829748181</v>
      </c>
      <c r="G472" s="7">
        <f t="shared" ca="1" si="46"/>
        <v>4.8706334474122688</v>
      </c>
      <c r="H472" s="7">
        <f t="shared" ca="1" si="47"/>
        <v>18.99004829748181</v>
      </c>
      <c r="I472" s="7">
        <f t="shared" ca="1" si="48"/>
        <v>1</v>
      </c>
    </row>
    <row r="473" spans="4:9" x14ac:dyDescent="0.35">
      <c r="D473" s="2">
        <f t="shared" si="49"/>
        <v>1</v>
      </c>
      <c r="E473" s="7">
        <f t="shared" ca="1" si="44"/>
        <v>3.5706294112596275</v>
      </c>
      <c r="F473" s="7">
        <f t="shared" ca="1" si="45"/>
        <v>20.151429257579036</v>
      </c>
      <c r="G473" s="7">
        <f t="shared" ca="1" si="46"/>
        <v>0</v>
      </c>
      <c r="H473" s="7">
        <f t="shared" ca="1" si="47"/>
        <v>0</v>
      </c>
      <c r="I473" s="7">
        <f t="shared" ca="1" si="48"/>
        <v>0</v>
      </c>
    </row>
    <row r="474" spans="4:9" x14ac:dyDescent="0.35">
      <c r="D474" s="2">
        <f t="shared" si="49"/>
        <v>1</v>
      </c>
      <c r="E474" s="7">
        <f t="shared" ca="1" si="44"/>
        <v>3.0219065324511796</v>
      </c>
      <c r="F474" s="7">
        <f t="shared" ca="1" si="45"/>
        <v>11.752976260369143</v>
      </c>
      <c r="G474" s="7">
        <f t="shared" ca="1" si="46"/>
        <v>0</v>
      </c>
      <c r="H474" s="7">
        <f t="shared" ca="1" si="47"/>
        <v>0</v>
      </c>
      <c r="I474" s="7">
        <f t="shared" ca="1" si="48"/>
        <v>0</v>
      </c>
    </row>
    <row r="475" spans="4:9" x14ac:dyDescent="0.35">
      <c r="D475" s="2">
        <f t="shared" si="49"/>
        <v>1</v>
      </c>
      <c r="E475" s="7">
        <f t="shared" ca="1" si="44"/>
        <v>4.088491268373712</v>
      </c>
      <c r="F475" s="7">
        <f t="shared" ca="1" si="45"/>
        <v>6.6411364852421393</v>
      </c>
      <c r="G475" s="7">
        <f t="shared" ca="1" si="46"/>
        <v>4.088491268373712</v>
      </c>
      <c r="H475" s="7">
        <f t="shared" ca="1" si="47"/>
        <v>6.6411364852421393</v>
      </c>
      <c r="I475" s="7">
        <f t="shared" ca="1" si="48"/>
        <v>1</v>
      </c>
    </row>
    <row r="476" spans="4:9" x14ac:dyDescent="0.35">
      <c r="D476" s="2">
        <f t="shared" si="49"/>
        <v>1</v>
      </c>
      <c r="E476" s="7">
        <f t="shared" ca="1" si="44"/>
        <v>2.0004413924639111</v>
      </c>
      <c r="F476" s="7">
        <f t="shared" ca="1" si="45"/>
        <v>23.158970633115622</v>
      </c>
      <c r="G476" s="7">
        <f t="shared" ca="1" si="46"/>
        <v>0</v>
      </c>
      <c r="H476" s="7">
        <f t="shared" ca="1" si="47"/>
        <v>0</v>
      </c>
      <c r="I476" s="7">
        <f t="shared" ca="1" si="48"/>
        <v>0</v>
      </c>
    </row>
    <row r="477" spans="4:9" x14ac:dyDescent="0.35">
      <c r="D477" s="2">
        <f t="shared" si="49"/>
        <v>1</v>
      </c>
      <c r="E477" s="7">
        <f t="shared" ca="1" si="44"/>
        <v>4.9533870825609991</v>
      </c>
      <c r="F477" s="7">
        <f t="shared" ca="1" si="45"/>
        <v>18.571736913013297</v>
      </c>
      <c r="G477" s="7">
        <f t="shared" ca="1" si="46"/>
        <v>4.9533870825609991</v>
      </c>
      <c r="H477" s="7">
        <f t="shared" ca="1" si="47"/>
        <v>18.571736913013297</v>
      </c>
      <c r="I477" s="7">
        <f t="shared" ca="1" si="48"/>
        <v>1</v>
      </c>
    </row>
    <row r="478" spans="4:9" x14ac:dyDescent="0.35">
      <c r="D478" s="2">
        <f t="shared" si="49"/>
        <v>1</v>
      </c>
      <c r="E478" s="7">
        <f t="shared" ca="1" si="44"/>
        <v>3.4859779593979692</v>
      </c>
      <c r="F478" s="7">
        <f t="shared" ca="1" si="45"/>
        <v>17.519363247305371</v>
      </c>
      <c r="G478" s="7">
        <f t="shared" ca="1" si="46"/>
        <v>0</v>
      </c>
      <c r="H478" s="7">
        <f t="shared" ca="1" si="47"/>
        <v>0</v>
      </c>
      <c r="I478" s="7">
        <f t="shared" ca="1" si="48"/>
        <v>0</v>
      </c>
    </row>
    <row r="479" spans="4:9" x14ac:dyDescent="0.35">
      <c r="D479" s="2">
        <f t="shared" si="49"/>
        <v>1</v>
      </c>
      <c r="E479" s="7">
        <f t="shared" ca="1" si="44"/>
        <v>2.71540909160725</v>
      </c>
      <c r="F479" s="7">
        <f t="shared" ca="1" si="45"/>
        <v>20.260382253726924</v>
      </c>
      <c r="G479" s="7">
        <f t="shared" ca="1" si="46"/>
        <v>0</v>
      </c>
      <c r="H479" s="7">
        <f t="shared" ca="1" si="47"/>
        <v>0</v>
      </c>
      <c r="I479" s="7">
        <f t="shared" ca="1" si="48"/>
        <v>0</v>
      </c>
    </row>
    <row r="480" spans="4:9" x14ac:dyDescent="0.35">
      <c r="D480" s="2">
        <f t="shared" si="49"/>
        <v>1</v>
      </c>
      <c r="E480" s="7">
        <f t="shared" ca="1" si="44"/>
        <v>2.3838531433211871</v>
      </c>
      <c r="F480" s="7">
        <f t="shared" ca="1" si="45"/>
        <v>17.865714327677466</v>
      </c>
      <c r="G480" s="7">
        <f t="shared" ca="1" si="46"/>
        <v>0</v>
      </c>
      <c r="H480" s="7">
        <f t="shared" ca="1" si="47"/>
        <v>0</v>
      </c>
      <c r="I480" s="7">
        <f t="shared" ca="1" si="48"/>
        <v>0</v>
      </c>
    </row>
    <row r="481" spans="4:9" x14ac:dyDescent="0.35">
      <c r="D481" s="2">
        <f t="shared" si="49"/>
        <v>1</v>
      </c>
      <c r="E481" s="7">
        <f t="shared" ca="1" si="44"/>
        <v>2.325296500661814</v>
      </c>
      <c r="F481" s="7">
        <f t="shared" ca="1" si="45"/>
        <v>8.6205942517905534</v>
      </c>
      <c r="G481" s="7">
        <f t="shared" ca="1" si="46"/>
        <v>0</v>
      </c>
      <c r="H481" s="7">
        <f t="shared" ca="1" si="47"/>
        <v>0</v>
      </c>
      <c r="I481" s="7">
        <f t="shared" ca="1" si="48"/>
        <v>0</v>
      </c>
    </row>
    <row r="482" spans="4:9" x14ac:dyDescent="0.35">
      <c r="D482" s="2">
        <f t="shared" si="49"/>
        <v>1</v>
      </c>
      <c r="E482" s="7">
        <f t="shared" ca="1" si="44"/>
        <v>2.2707556343011817</v>
      </c>
      <c r="F482" s="7">
        <f t="shared" ca="1" si="45"/>
        <v>3.6607421786414922</v>
      </c>
      <c r="G482" s="7">
        <f t="shared" ca="1" si="46"/>
        <v>2.2707556343011817</v>
      </c>
      <c r="H482" s="7">
        <f t="shared" ca="1" si="47"/>
        <v>3.6607421786414922</v>
      </c>
      <c r="I482" s="7">
        <f t="shared" ca="1" si="48"/>
        <v>1</v>
      </c>
    </row>
    <row r="483" spans="4:9" x14ac:dyDescent="0.35">
      <c r="D483" s="2">
        <f t="shared" si="49"/>
        <v>1</v>
      </c>
      <c r="E483" s="7">
        <f t="shared" ca="1" si="44"/>
        <v>4.3451007842692295</v>
      </c>
      <c r="F483" s="7">
        <f t="shared" ca="1" si="45"/>
        <v>6.1850806975718768</v>
      </c>
      <c r="G483" s="7">
        <f t="shared" ca="1" si="46"/>
        <v>4.3451007842692295</v>
      </c>
      <c r="H483" s="7">
        <f t="shared" ca="1" si="47"/>
        <v>6.1850806975718768</v>
      </c>
      <c r="I483" s="7">
        <f t="shared" ca="1" si="48"/>
        <v>1</v>
      </c>
    </row>
    <row r="484" spans="4:9" x14ac:dyDescent="0.35">
      <c r="D484" s="2">
        <f t="shared" si="49"/>
        <v>1</v>
      </c>
      <c r="E484" s="7">
        <f t="shared" ca="1" si="44"/>
        <v>3.3793567651086147</v>
      </c>
      <c r="F484" s="7">
        <f t="shared" ca="1" si="45"/>
        <v>5.3325193823421895</v>
      </c>
      <c r="G484" s="7">
        <f t="shared" ca="1" si="46"/>
        <v>3.3793567651086147</v>
      </c>
      <c r="H484" s="7">
        <f t="shared" ca="1" si="47"/>
        <v>5.3325193823421895</v>
      </c>
      <c r="I484" s="7">
        <f t="shared" ca="1" si="48"/>
        <v>1</v>
      </c>
    </row>
    <row r="485" spans="4:9" x14ac:dyDescent="0.35">
      <c r="D485" s="2">
        <f t="shared" si="49"/>
        <v>1</v>
      </c>
      <c r="E485" s="7">
        <f t="shared" ca="1" si="44"/>
        <v>4.5067440361622157</v>
      </c>
      <c r="F485" s="7">
        <f t="shared" ca="1" si="45"/>
        <v>20.991077262069709</v>
      </c>
      <c r="G485" s="7">
        <f t="shared" ca="1" si="46"/>
        <v>0</v>
      </c>
      <c r="H485" s="7">
        <f t="shared" ca="1" si="47"/>
        <v>0</v>
      </c>
      <c r="I485" s="7">
        <f t="shared" ca="1" si="48"/>
        <v>0</v>
      </c>
    </row>
    <row r="486" spans="4:9" x14ac:dyDescent="0.35">
      <c r="D486" s="2">
        <f t="shared" si="49"/>
        <v>1</v>
      </c>
      <c r="E486" s="7">
        <f t="shared" ca="1" si="44"/>
        <v>3.7210429834032657</v>
      </c>
      <c r="F486" s="7">
        <f t="shared" ca="1" si="45"/>
        <v>12.883045247439606</v>
      </c>
      <c r="G486" s="7">
        <f t="shared" ca="1" si="46"/>
        <v>3.7210429834032657</v>
      </c>
      <c r="H486" s="7">
        <f t="shared" ca="1" si="47"/>
        <v>12.883045247439606</v>
      </c>
      <c r="I486" s="7">
        <f t="shared" ca="1" si="48"/>
        <v>1</v>
      </c>
    </row>
    <row r="487" spans="4:9" x14ac:dyDescent="0.35">
      <c r="D487" s="2">
        <f t="shared" si="49"/>
        <v>1</v>
      </c>
      <c r="E487" s="7">
        <f t="shared" ca="1" si="44"/>
        <v>2.543450497980785</v>
      </c>
      <c r="F487" s="7">
        <f t="shared" ca="1" si="45"/>
        <v>14.518030101575501</v>
      </c>
      <c r="G487" s="7">
        <f t="shared" ca="1" si="46"/>
        <v>0</v>
      </c>
      <c r="H487" s="7">
        <f t="shared" ca="1" si="47"/>
        <v>0</v>
      </c>
      <c r="I487" s="7">
        <f t="shared" ca="1" si="48"/>
        <v>0</v>
      </c>
    </row>
    <row r="488" spans="4:9" x14ac:dyDescent="0.35">
      <c r="D488" s="2">
        <f t="shared" si="49"/>
        <v>1</v>
      </c>
      <c r="E488" s="7">
        <f t="shared" ca="1" si="44"/>
        <v>3.328375260416419</v>
      </c>
      <c r="F488" s="7">
        <f t="shared" ca="1" si="45"/>
        <v>7.7507556716947175</v>
      </c>
      <c r="G488" s="7">
        <f t="shared" ca="1" si="46"/>
        <v>3.328375260416419</v>
      </c>
      <c r="H488" s="7">
        <f t="shared" ca="1" si="47"/>
        <v>7.7507556716947175</v>
      </c>
      <c r="I488" s="7">
        <f t="shared" ca="1" si="48"/>
        <v>1</v>
      </c>
    </row>
    <row r="489" spans="4:9" x14ac:dyDescent="0.35">
      <c r="D489" s="2">
        <f t="shared" si="49"/>
        <v>1</v>
      </c>
      <c r="E489" s="7">
        <f t="shared" ca="1" si="44"/>
        <v>2.3552551797243311</v>
      </c>
      <c r="F489" s="7">
        <f t="shared" ca="1" si="45"/>
        <v>5.000602355130134</v>
      </c>
      <c r="G489" s="7">
        <f t="shared" ca="1" si="46"/>
        <v>2.3552551797243311</v>
      </c>
      <c r="H489" s="7">
        <f t="shared" ca="1" si="47"/>
        <v>5.000602355130134</v>
      </c>
      <c r="I489" s="7">
        <f t="shared" ca="1" si="48"/>
        <v>1</v>
      </c>
    </row>
    <row r="490" spans="4:9" x14ac:dyDescent="0.35">
      <c r="D490" s="2">
        <f t="shared" si="49"/>
        <v>1</v>
      </c>
      <c r="E490" s="7">
        <f t="shared" ca="1" si="44"/>
        <v>3.1957060776397661</v>
      </c>
      <c r="F490" s="7">
        <f t="shared" ca="1" si="45"/>
        <v>5.145276456353054</v>
      </c>
      <c r="G490" s="7">
        <f t="shared" ca="1" si="46"/>
        <v>3.1957060776397661</v>
      </c>
      <c r="H490" s="7">
        <f t="shared" ca="1" si="47"/>
        <v>5.145276456353054</v>
      </c>
      <c r="I490" s="7">
        <f t="shared" ca="1" si="48"/>
        <v>1</v>
      </c>
    </row>
    <row r="491" spans="4:9" x14ac:dyDescent="0.35">
      <c r="D491" s="2">
        <f t="shared" si="49"/>
        <v>1</v>
      </c>
      <c r="E491" s="7">
        <f t="shared" ca="1" si="44"/>
        <v>4.3996863623194695</v>
      </c>
      <c r="F491" s="7">
        <f t="shared" ca="1" si="45"/>
        <v>21.605404652196682</v>
      </c>
      <c r="G491" s="7">
        <f t="shared" ca="1" si="46"/>
        <v>0</v>
      </c>
      <c r="H491" s="7">
        <f t="shared" ca="1" si="47"/>
        <v>0</v>
      </c>
      <c r="I491" s="7">
        <f t="shared" ca="1" si="48"/>
        <v>0</v>
      </c>
    </row>
    <row r="492" spans="4:9" x14ac:dyDescent="0.35">
      <c r="D492" s="2">
        <f t="shared" si="49"/>
        <v>1</v>
      </c>
      <c r="E492" s="7">
        <f t="shared" ca="1" si="44"/>
        <v>2.3659759325507732</v>
      </c>
      <c r="F492" s="7">
        <f t="shared" ca="1" si="45"/>
        <v>17.79348159788044</v>
      </c>
      <c r="G492" s="7">
        <f t="shared" ca="1" si="46"/>
        <v>0</v>
      </c>
      <c r="H492" s="7">
        <f t="shared" ca="1" si="47"/>
        <v>0</v>
      </c>
      <c r="I492" s="7">
        <f t="shared" ca="1" si="48"/>
        <v>0</v>
      </c>
    </row>
    <row r="493" spans="4:9" x14ac:dyDescent="0.35">
      <c r="D493" s="2">
        <f t="shared" si="49"/>
        <v>1</v>
      </c>
      <c r="E493" s="7">
        <f t="shared" ca="1" si="44"/>
        <v>3.3687541801762797</v>
      </c>
      <c r="F493" s="7">
        <f t="shared" ca="1" si="45"/>
        <v>6.3242801313401742</v>
      </c>
      <c r="G493" s="7">
        <f t="shared" ca="1" si="46"/>
        <v>3.3687541801762797</v>
      </c>
      <c r="H493" s="7">
        <f t="shared" ca="1" si="47"/>
        <v>6.3242801313401742</v>
      </c>
      <c r="I493" s="7">
        <f t="shared" ca="1" si="48"/>
        <v>1</v>
      </c>
    </row>
    <row r="494" spans="4:9" x14ac:dyDescent="0.35">
      <c r="D494" s="2">
        <f t="shared" si="49"/>
        <v>1</v>
      </c>
      <c r="E494" s="7">
        <f t="shared" ca="1" si="44"/>
        <v>2.5578208053803788</v>
      </c>
      <c r="F494" s="7">
        <f t="shared" ca="1" si="45"/>
        <v>20.326413921420805</v>
      </c>
      <c r="G494" s="7">
        <f t="shared" ca="1" si="46"/>
        <v>0</v>
      </c>
      <c r="H494" s="7">
        <f t="shared" ca="1" si="47"/>
        <v>0</v>
      </c>
      <c r="I494" s="7">
        <f t="shared" ca="1" si="48"/>
        <v>0</v>
      </c>
    </row>
    <row r="495" spans="4:9" x14ac:dyDescent="0.35">
      <c r="D495" s="2">
        <f t="shared" si="49"/>
        <v>1</v>
      </c>
      <c r="E495" s="7">
        <f t="shared" ca="1" si="44"/>
        <v>2.8268420412688444</v>
      </c>
      <c r="F495" s="7">
        <f t="shared" ca="1" si="45"/>
        <v>20.312762530671108</v>
      </c>
      <c r="G495" s="7">
        <f t="shared" ca="1" si="46"/>
        <v>0</v>
      </c>
      <c r="H495" s="7">
        <f t="shared" ca="1" si="47"/>
        <v>0</v>
      </c>
      <c r="I495" s="7">
        <f t="shared" ca="1" si="48"/>
        <v>0</v>
      </c>
    </row>
    <row r="496" spans="4:9" x14ac:dyDescent="0.35">
      <c r="D496" s="2">
        <f t="shared" si="49"/>
        <v>1</v>
      </c>
      <c r="E496" s="7">
        <f t="shared" ca="1" si="44"/>
        <v>4.2464602205583271</v>
      </c>
      <c r="F496" s="7">
        <f t="shared" ca="1" si="45"/>
        <v>13.285301978807611</v>
      </c>
      <c r="G496" s="7">
        <f t="shared" ca="1" si="46"/>
        <v>4.2464602205583271</v>
      </c>
      <c r="H496" s="7">
        <f t="shared" ca="1" si="47"/>
        <v>13.285301978807611</v>
      </c>
      <c r="I496" s="7">
        <f t="shared" ca="1" si="48"/>
        <v>1</v>
      </c>
    </row>
    <row r="497" spans="4:9" x14ac:dyDescent="0.35">
      <c r="D497" s="2">
        <f t="shared" si="49"/>
        <v>1</v>
      </c>
      <c r="E497" s="7">
        <f t="shared" ca="1" si="44"/>
        <v>3.6494257185242422</v>
      </c>
      <c r="F497" s="7">
        <f t="shared" ca="1" si="45"/>
        <v>11.593570901811784</v>
      </c>
      <c r="G497" s="7">
        <f t="shared" ca="1" si="46"/>
        <v>3.6494257185242422</v>
      </c>
      <c r="H497" s="7">
        <f t="shared" ca="1" si="47"/>
        <v>11.593570901811784</v>
      </c>
      <c r="I497" s="7">
        <f t="shared" ca="1" si="48"/>
        <v>1</v>
      </c>
    </row>
    <row r="498" spans="4:9" x14ac:dyDescent="0.35">
      <c r="D498" s="2">
        <f t="shared" si="49"/>
        <v>1</v>
      </c>
      <c r="E498" s="7">
        <f t="shared" ca="1" si="44"/>
        <v>3.358788718989965</v>
      </c>
      <c r="F498" s="7">
        <f t="shared" ca="1" si="45"/>
        <v>4.4351074103245782</v>
      </c>
      <c r="G498" s="7">
        <f t="shared" ca="1" si="46"/>
        <v>3.358788718989965</v>
      </c>
      <c r="H498" s="7">
        <f t="shared" ca="1" si="47"/>
        <v>4.4351074103245782</v>
      </c>
      <c r="I498" s="7">
        <f t="shared" ca="1" si="48"/>
        <v>1</v>
      </c>
    </row>
    <row r="499" spans="4:9" x14ac:dyDescent="0.35">
      <c r="D499" s="2">
        <f t="shared" si="49"/>
        <v>1</v>
      </c>
      <c r="E499" s="7">
        <f t="shared" ca="1" si="44"/>
        <v>4.4672185798449853</v>
      </c>
      <c r="F499" s="7">
        <f t="shared" ca="1" si="45"/>
        <v>7.5321836965502529</v>
      </c>
      <c r="G499" s="7">
        <f t="shared" ca="1" si="46"/>
        <v>4.4672185798449853</v>
      </c>
      <c r="H499" s="7">
        <f t="shared" ca="1" si="47"/>
        <v>7.5321836965502529</v>
      </c>
      <c r="I499" s="7">
        <f t="shared" ca="1" si="48"/>
        <v>1</v>
      </c>
    </row>
    <row r="500" spans="4:9" x14ac:dyDescent="0.35">
      <c r="D500" s="2">
        <f t="shared" si="49"/>
        <v>1</v>
      </c>
      <c r="E500" s="7">
        <f t="shared" ca="1" si="44"/>
        <v>4.7754528409614787</v>
      </c>
      <c r="F500" s="7">
        <f t="shared" ca="1" si="45"/>
        <v>16.404557462459067</v>
      </c>
      <c r="G500" s="7">
        <f t="shared" ca="1" si="46"/>
        <v>4.7754528409614787</v>
      </c>
      <c r="H500" s="7">
        <f t="shared" ca="1" si="47"/>
        <v>16.404557462459067</v>
      </c>
      <c r="I500" s="7">
        <f t="shared" ca="1" si="48"/>
        <v>1</v>
      </c>
    </row>
    <row r="501" spans="4:9" x14ac:dyDescent="0.35">
      <c r="D501" s="2">
        <f t="shared" si="49"/>
        <v>1</v>
      </c>
      <c r="E501" s="7">
        <f t="shared" ca="1" si="44"/>
        <v>4.2389067909248208</v>
      </c>
      <c r="F501" s="7">
        <f t="shared" ca="1" si="45"/>
        <v>20.267227301226857</v>
      </c>
      <c r="G501" s="7">
        <f t="shared" ca="1" si="46"/>
        <v>0</v>
      </c>
      <c r="H501" s="7">
        <f t="shared" ca="1" si="47"/>
        <v>0</v>
      </c>
      <c r="I501" s="7">
        <f t="shared" ca="1" si="48"/>
        <v>0</v>
      </c>
    </row>
    <row r="502" spans="4:9" x14ac:dyDescent="0.35">
      <c r="D502" s="2">
        <f t="shared" si="49"/>
        <v>1</v>
      </c>
      <c r="E502" s="7">
        <f t="shared" ca="1" si="44"/>
        <v>3.908698359602544</v>
      </c>
      <c r="F502" s="7">
        <f t="shared" ca="1" si="45"/>
        <v>5.7750992402820298</v>
      </c>
      <c r="G502" s="7">
        <f t="shared" ca="1" si="46"/>
        <v>3.908698359602544</v>
      </c>
      <c r="H502" s="7">
        <f t="shared" ca="1" si="47"/>
        <v>5.7750992402820298</v>
      </c>
      <c r="I502" s="7">
        <f t="shared" ca="1" si="48"/>
        <v>1</v>
      </c>
    </row>
    <row r="503" spans="4:9" x14ac:dyDescent="0.35">
      <c r="D503" s="2">
        <f t="shared" si="49"/>
        <v>1</v>
      </c>
      <c r="E503" s="7">
        <f t="shared" ca="1" si="44"/>
        <v>2.0726715681882588</v>
      </c>
      <c r="F503" s="7">
        <f t="shared" ca="1" si="45"/>
        <v>13.424648006410868</v>
      </c>
      <c r="G503" s="7">
        <f t="shared" ca="1" si="46"/>
        <v>0</v>
      </c>
      <c r="H503" s="7">
        <f t="shared" ca="1" si="47"/>
        <v>0</v>
      </c>
      <c r="I503" s="7">
        <f t="shared" ca="1" si="48"/>
        <v>0</v>
      </c>
    </row>
    <row r="504" spans="4:9" x14ac:dyDescent="0.35">
      <c r="D504" s="2">
        <f t="shared" si="49"/>
        <v>1</v>
      </c>
      <c r="E504" s="7">
        <f t="shared" ca="1" si="44"/>
        <v>4.6798162464705113</v>
      </c>
      <c r="F504" s="7">
        <f t="shared" ca="1" si="45"/>
        <v>9.5569297946353267</v>
      </c>
      <c r="G504" s="7">
        <f t="shared" ca="1" si="46"/>
        <v>4.6798162464705113</v>
      </c>
      <c r="H504" s="7">
        <f t="shared" ca="1" si="47"/>
        <v>9.5569297946353267</v>
      </c>
      <c r="I504" s="7">
        <f t="shared" ca="1" si="48"/>
        <v>1</v>
      </c>
    </row>
    <row r="505" spans="4:9" x14ac:dyDescent="0.35">
      <c r="D505" s="2">
        <f t="shared" si="49"/>
        <v>1</v>
      </c>
      <c r="E505" s="7">
        <f t="shared" ca="1" si="44"/>
        <v>4.2884727323868299</v>
      </c>
      <c r="F505" s="7">
        <f t="shared" ca="1" si="45"/>
        <v>5.1856616359643661</v>
      </c>
      <c r="G505" s="7">
        <f t="shared" ca="1" si="46"/>
        <v>4.2884727323868299</v>
      </c>
      <c r="H505" s="7">
        <f t="shared" ca="1" si="47"/>
        <v>5.1856616359643661</v>
      </c>
      <c r="I505" s="7">
        <f t="shared" ca="1" si="48"/>
        <v>1</v>
      </c>
    </row>
    <row r="506" spans="4:9" x14ac:dyDescent="0.35">
      <c r="D506" s="2">
        <f t="shared" si="49"/>
        <v>1</v>
      </c>
      <c r="E506" s="7">
        <f t="shared" ca="1" si="44"/>
        <v>3.0422425502908998</v>
      </c>
      <c r="F506" s="7">
        <f t="shared" ca="1" si="45"/>
        <v>7.3616132503814402</v>
      </c>
      <c r="G506" s="7">
        <f t="shared" ca="1" si="46"/>
        <v>3.0422425502908998</v>
      </c>
      <c r="H506" s="7">
        <f t="shared" ca="1" si="47"/>
        <v>7.3616132503814402</v>
      </c>
      <c r="I506" s="7">
        <f t="shared" ca="1" si="48"/>
        <v>1</v>
      </c>
    </row>
    <row r="507" spans="4:9" x14ac:dyDescent="0.35">
      <c r="D507" s="2">
        <f t="shared" si="49"/>
        <v>1</v>
      </c>
      <c r="E507" s="7">
        <f t="shared" ca="1" si="44"/>
        <v>3.6339625992621851</v>
      </c>
      <c r="F507" s="7">
        <f t="shared" ca="1" si="45"/>
        <v>8.4523564954378383</v>
      </c>
      <c r="G507" s="7">
        <f t="shared" ca="1" si="46"/>
        <v>3.6339625992621851</v>
      </c>
      <c r="H507" s="7">
        <f t="shared" ca="1" si="47"/>
        <v>8.4523564954378383</v>
      </c>
      <c r="I507" s="7">
        <f t="shared" ca="1" si="48"/>
        <v>1</v>
      </c>
    </row>
    <row r="508" spans="4:9" x14ac:dyDescent="0.35">
      <c r="D508" s="2">
        <f t="shared" si="49"/>
        <v>1</v>
      </c>
      <c r="E508" s="7">
        <f t="shared" ca="1" si="44"/>
        <v>2.8273108478089517</v>
      </c>
      <c r="F508" s="7">
        <f t="shared" ca="1" si="45"/>
        <v>16.140804266528008</v>
      </c>
      <c r="G508" s="7">
        <f t="shared" ca="1" si="46"/>
        <v>0</v>
      </c>
      <c r="H508" s="7">
        <f t="shared" ca="1" si="47"/>
        <v>0</v>
      </c>
      <c r="I508" s="7">
        <f t="shared" ca="1" si="48"/>
        <v>0</v>
      </c>
    </row>
    <row r="509" spans="4:9" x14ac:dyDescent="0.35">
      <c r="D509" s="2">
        <f t="shared" si="49"/>
        <v>1</v>
      </c>
      <c r="E509" s="7">
        <f t="shared" ca="1" si="44"/>
        <v>3.6121953888543556</v>
      </c>
      <c r="F509" s="7">
        <f t="shared" ca="1" si="45"/>
        <v>13.67341981182903</v>
      </c>
      <c r="G509" s="7">
        <f t="shared" ca="1" si="46"/>
        <v>0</v>
      </c>
      <c r="H509" s="7">
        <f t="shared" ca="1" si="47"/>
        <v>0</v>
      </c>
      <c r="I509" s="7">
        <f t="shared" ca="1" si="48"/>
        <v>0</v>
      </c>
    </row>
    <row r="510" spans="4:9" x14ac:dyDescent="0.35">
      <c r="D510" s="2">
        <f t="shared" si="49"/>
        <v>1</v>
      </c>
      <c r="E510" s="7">
        <f t="shared" ca="1" si="44"/>
        <v>2.5569707716722361</v>
      </c>
      <c r="F510" s="7">
        <f t="shared" ca="1" si="45"/>
        <v>13.598290593232928</v>
      </c>
      <c r="G510" s="7">
        <f t="shared" ca="1" si="46"/>
        <v>0</v>
      </c>
      <c r="H510" s="7">
        <f t="shared" ca="1" si="47"/>
        <v>0</v>
      </c>
      <c r="I510" s="7">
        <f t="shared" ca="1" si="48"/>
        <v>0</v>
      </c>
    </row>
    <row r="511" spans="4:9" x14ac:dyDescent="0.35">
      <c r="D511" s="2">
        <f t="shared" si="49"/>
        <v>1</v>
      </c>
      <c r="E511" s="7">
        <f t="shared" ca="1" si="44"/>
        <v>3.2382781618050731</v>
      </c>
      <c r="F511" s="7">
        <f t="shared" ca="1" si="45"/>
        <v>13.05372417387396</v>
      </c>
      <c r="G511" s="7">
        <f t="shared" ca="1" si="46"/>
        <v>0</v>
      </c>
      <c r="H511" s="7">
        <f t="shared" ca="1" si="47"/>
        <v>0</v>
      </c>
      <c r="I511" s="7">
        <f t="shared" ca="1" si="48"/>
        <v>0</v>
      </c>
    </row>
    <row r="512" spans="4:9" x14ac:dyDescent="0.35">
      <c r="D512" s="2">
        <f t="shared" si="49"/>
        <v>1</v>
      </c>
      <c r="E512" s="7">
        <f t="shared" ca="1" si="44"/>
        <v>3.7020897978378438</v>
      </c>
      <c r="F512" s="7">
        <f t="shared" ca="1" si="45"/>
        <v>16.666223430838485</v>
      </c>
      <c r="G512" s="7">
        <f t="shared" ca="1" si="46"/>
        <v>0</v>
      </c>
      <c r="H512" s="7">
        <f t="shared" ca="1" si="47"/>
        <v>0</v>
      </c>
      <c r="I512" s="7">
        <f t="shared" ca="1" si="48"/>
        <v>0</v>
      </c>
    </row>
    <row r="513" spans="4:9" x14ac:dyDescent="0.35">
      <c r="D513" s="2">
        <f t="shared" si="49"/>
        <v>1</v>
      </c>
      <c r="E513" s="7">
        <f t="shared" ca="1" si="44"/>
        <v>3.2771465432482958</v>
      </c>
      <c r="F513" s="7">
        <f t="shared" ca="1" si="45"/>
        <v>19.181920896536543</v>
      </c>
      <c r="G513" s="7">
        <f t="shared" ca="1" si="46"/>
        <v>0</v>
      </c>
      <c r="H513" s="7">
        <f t="shared" ca="1" si="47"/>
        <v>0</v>
      </c>
      <c r="I513" s="7">
        <f t="shared" ca="1" si="48"/>
        <v>0</v>
      </c>
    </row>
    <row r="514" spans="4:9" x14ac:dyDescent="0.35">
      <c r="D514" s="2">
        <f t="shared" si="49"/>
        <v>1</v>
      </c>
      <c r="E514" s="7">
        <f t="shared" ca="1" si="44"/>
        <v>2.1393743156949996</v>
      </c>
      <c r="F514" s="7">
        <f t="shared" ca="1" si="45"/>
        <v>22.803931568955878</v>
      </c>
      <c r="G514" s="7">
        <f t="shared" ca="1" si="46"/>
        <v>0</v>
      </c>
      <c r="H514" s="7">
        <f t="shared" ca="1" si="47"/>
        <v>0</v>
      </c>
      <c r="I514" s="7">
        <f t="shared" ca="1" si="48"/>
        <v>0</v>
      </c>
    </row>
    <row r="515" spans="4:9" x14ac:dyDescent="0.35">
      <c r="D515" s="2">
        <f t="shared" si="49"/>
        <v>1</v>
      </c>
      <c r="E515" s="7">
        <f t="shared" ref="E515:E578" ca="1" si="50">$B$2+($C$2-$B$2)*RAND()</f>
        <v>4.8254304147826135</v>
      </c>
      <c r="F515" s="7">
        <f t="shared" ref="F515:F578" ca="1" si="51">$B$3+($C$3-$B$3)*RAND()</f>
        <v>10.5273455511064</v>
      </c>
      <c r="G515" s="7">
        <f t="shared" ref="G515:G578" ca="1" si="52">IF(F515&lt;(E515*E515),E515,0)</f>
        <v>4.8254304147826135</v>
      </c>
      <c r="H515" s="7">
        <f t="shared" ref="H515:H578" ca="1" si="53">IF(F515&lt;(E515*E515),F515,0)</f>
        <v>10.5273455511064</v>
      </c>
      <c r="I515" s="7">
        <f t="shared" ref="I515:I578" ca="1" si="54">IF(H515=0,0,1)</f>
        <v>1</v>
      </c>
    </row>
    <row r="516" spans="4:9" x14ac:dyDescent="0.35">
      <c r="D516" s="2">
        <f t="shared" ref="D516:D579" si="55">D515</f>
        <v>1</v>
      </c>
      <c r="E516" s="7">
        <f t="shared" ca="1" si="50"/>
        <v>4.0162051488277033</v>
      </c>
      <c r="F516" s="7">
        <f t="shared" ca="1" si="51"/>
        <v>11.16321269287816</v>
      </c>
      <c r="G516" s="7">
        <f t="shared" ca="1" si="52"/>
        <v>4.0162051488277033</v>
      </c>
      <c r="H516" s="7">
        <f t="shared" ca="1" si="53"/>
        <v>11.16321269287816</v>
      </c>
      <c r="I516" s="7">
        <f t="shared" ca="1" si="54"/>
        <v>1</v>
      </c>
    </row>
    <row r="517" spans="4:9" x14ac:dyDescent="0.35">
      <c r="D517" s="2">
        <f t="shared" si="55"/>
        <v>1</v>
      </c>
      <c r="E517" s="7">
        <f t="shared" ca="1" si="50"/>
        <v>2.6391551849024575</v>
      </c>
      <c r="F517" s="7">
        <f t="shared" ca="1" si="51"/>
        <v>16.278840134462541</v>
      </c>
      <c r="G517" s="7">
        <f t="shared" ca="1" si="52"/>
        <v>0</v>
      </c>
      <c r="H517" s="7">
        <f t="shared" ca="1" si="53"/>
        <v>0</v>
      </c>
      <c r="I517" s="7">
        <f t="shared" ca="1" si="54"/>
        <v>0</v>
      </c>
    </row>
    <row r="518" spans="4:9" x14ac:dyDescent="0.35">
      <c r="D518" s="2">
        <f t="shared" si="55"/>
        <v>1</v>
      </c>
      <c r="E518" s="7">
        <f t="shared" ca="1" si="50"/>
        <v>2.7135661430987832</v>
      </c>
      <c r="F518" s="7">
        <f t="shared" ca="1" si="51"/>
        <v>20.146310553913167</v>
      </c>
      <c r="G518" s="7">
        <f t="shared" ca="1" si="52"/>
        <v>0</v>
      </c>
      <c r="H518" s="7">
        <f t="shared" ca="1" si="53"/>
        <v>0</v>
      </c>
      <c r="I518" s="7">
        <f t="shared" ca="1" si="54"/>
        <v>0</v>
      </c>
    </row>
    <row r="519" spans="4:9" x14ac:dyDescent="0.35">
      <c r="D519" s="2">
        <f t="shared" si="55"/>
        <v>1</v>
      </c>
      <c r="E519" s="7">
        <f t="shared" ca="1" si="50"/>
        <v>3.0839512571514316</v>
      </c>
      <c r="F519" s="7">
        <f t="shared" ca="1" si="51"/>
        <v>22.797366521681191</v>
      </c>
      <c r="G519" s="7">
        <f t="shared" ca="1" si="52"/>
        <v>0</v>
      </c>
      <c r="H519" s="7">
        <f t="shared" ca="1" si="53"/>
        <v>0</v>
      </c>
      <c r="I519" s="7">
        <f t="shared" ca="1" si="54"/>
        <v>0</v>
      </c>
    </row>
    <row r="520" spans="4:9" x14ac:dyDescent="0.35">
      <c r="D520" s="2">
        <f t="shared" si="55"/>
        <v>1</v>
      </c>
      <c r="E520" s="7">
        <f t="shared" ca="1" si="50"/>
        <v>4.7480937851737552</v>
      </c>
      <c r="F520" s="7">
        <f t="shared" ca="1" si="51"/>
        <v>12.497309707450706</v>
      </c>
      <c r="G520" s="7">
        <f t="shared" ca="1" si="52"/>
        <v>4.7480937851737552</v>
      </c>
      <c r="H520" s="7">
        <f t="shared" ca="1" si="53"/>
        <v>12.497309707450706</v>
      </c>
      <c r="I520" s="7">
        <f t="shared" ca="1" si="54"/>
        <v>1</v>
      </c>
    </row>
    <row r="521" spans="4:9" x14ac:dyDescent="0.35">
      <c r="D521" s="2">
        <f t="shared" si="55"/>
        <v>1</v>
      </c>
      <c r="E521" s="7">
        <f t="shared" ca="1" si="50"/>
        <v>2.7021932315881894</v>
      </c>
      <c r="F521" s="7">
        <f t="shared" ca="1" si="51"/>
        <v>21.312326976875823</v>
      </c>
      <c r="G521" s="7">
        <f t="shared" ca="1" si="52"/>
        <v>0</v>
      </c>
      <c r="H521" s="7">
        <f t="shared" ca="1" si="53"/>
        <v>0</v>
      </c>
      <c r="I521" s="7">
        <f t="shared" ca="1" si="54"/>
        <v>0</v>
      </c>
    </row>
    <row r="522" spans="4:9" x14ac:dyDescent="0.35">
      <c r="D522" s="2">
        <f t="shared" si="55"/>
        <v>1</v>
      </c>
      <c r="E522" s="7">
        <f t="shared" ca="1" si="50"/>
        <v>3.5146989695485011</v>
      </c>
      <c r="F522" s="7">
        <f t="shared" ca="1" si="51"/>
        <v>9.3066797241110208</v>
      </c>
      <c r="G522" s="7">
        <f t="shared" ca="1" si="52"/>
        <v>3.5146989695485011</v>
      </c>
      <c r="H522" s="7">
        <f t="shared" ca="1" si="53"/>
        <v>9.3066797241110208</v>
      </c>
      <c r="I522" s="7">
        <f t="shared" ca="1" si="54"/>
        <v>1</v>
      </c>
    </row>
    <row r="523" spans="4:9" x14ac:dyDescent="0.35">
      <c r="D523" s="2">
        <f t="shared" si="55"/>
        <v>1</v>
      </c>
      <c r="E523" s="7">
        <f t="shared" ca="1" si="50"/>
        <v>3.4744029938361107</v>
      </c>
      <c r="F523" s="7">
        <f t="shared" ca="1" si="51"/>
        <v>14.172805690541658</v>
      </c>
      <c r="G523" s="7">
        <f t="shared" ca="1" si="52"/>
        <v>0</v>
      </c>
      <c r="H523" s="7">
        <f t="shared" ca="1" si="53"/>
        <v>0</v>
      </c>
      <c r="I523" s="7">
        <f t="shared" ca="1" si="54"/>
        <v>0</v>
      </c>
    </row>
    <row r="524" spans="4:9" x14ac:dyDescent="0.35">
      <c r="D524" s="2">
        <f t="shared" si="55"/>
        <v>1</v>
      </c>
      <c r="E524" s="7">
        <f t="shared" ca="1" si="50"/>
        <v>3.7412817037938146</v>
      </c>
      <c r="F524" s="7">
        <f t="shared" ca="1" si="51"/>
        <v>10.621853101944444</v>
      </c>
      <c r="G524" s="7">
        <f t="shared" ca="1" si="52"/>
        <v>3.7412817037938146</v>
      </c>
      <c r="H524" s="7">
        <f t="shared" ca="1" si="53"/>
        <v>10.621853101944444</v>
      </c>
      <c r="I524" s="7">
        <f t="shared" ca="1" si="54"/>
        <v>1</v>
      </c>
    </row>
    <row r="525" spans="4:9" x14ac:dyDescent="0.35">
      <c r="D525" s="2">
        <f t="shared" si="55"/>
        <v>1</v>
      </c>
      <c r="E525" s="7">
        <f t="shared" ca="1" si="50"/>
        <v>3.4134307728044586</v>
      </c>
      <c r="F525" s="7">
        <f t="shared" ca="1" si="51"/>
        <v>2.014123011703095</v>
      </c>
      <c r="G525" s="7">
        <f t="shared" ca="1" si="52"/>
        <v>3.4134307728044586</v>
      </c>
      <c r="H525" s="7">
        <f t="shared" ca="1" si="53"/>
        <v>2.014123011703095</v>
      </c>
      <c r="I525" s="7">
        <f t="shared" ca="1" si="54"/>
        <v>1</v>
      </c>
    </row>
    <row r="526" spans="4:9" x14ac:dyDescent="0.35">
      <c r="D526" s="2">
        <f t="shared" si="55"/>
        <v>1</v>
      </c>
      <c r="E526" s="7">
        <f t="shared" ca="1" si="50"/>
        <v>4.5990678484406367</v>
      </c>
      <c r="F526" s="7">
        <f t="shared" ca="1" si="51"/>
        <v>21.724403551603313</v>
      </c>
      <c r="G526" s="7">
        <f t="shared" ca="1" si="52"/>
        <v>0</v>
      </c>
      <c r="H526" s="7">
        <f t="shared" ca="1" si="53"/>
        <v>0</v>
      </c>
      <c r="I526" s="7">
        <f t="shared" ca="1" si="54"/>
        <v>0</v>
      </c>
    </row>
    <row r="527" spans="4:9" x14ac:dyDescent="0.35">
      <c r="D527" s="2">
        <f t="shared" si="55"/>
        <v>1</v>
      </c>
      <c r="E527" s="7">
        <f t="shared" ca="1" si="50"/>
        <v>4.127341869599606</v>
      </c>
      <c r="F527" s="7">
        <f t="shared" ca="1" si="51"/>
        <v>9.6502701210546391</v>
      </c>
      <c r="G527" s="7">
        <f t="shared" ca="1" si="52"/>
        <v>4.127341869599606</v>
      </c>
      <c r="H527" s="7">
        <f t="shared" ca="1" si="53"/>
        <v>9.6502701210546391</v>
      </c>
      <c r="I527" s="7">
        <f t="shared" ca="1" si="54"/>
        <v>1</v>
      </c>
    </row>
    <row r="528" spans="4:9" x14ac:dyDescent="0.35">
      <c r="D528" s="2">
        <f t="shared" si="55"/>
        <v>1</v>
      </c>
      <c r="E528" s="7">
        <f t="shared" ca="1" si="50"/>
        <v>2.8792159558683226</v>
      </c>
      <c r="F528" s="7">
        <f t="shared" ca="1" si="51"/>
        <v>21.146120937342513</v>
      </c>
      <c r="G528" s="7">
        <f t="shared" ca="1" si="52"/>
        <v>0</v>
      </c>
      <c r="H528" s="7">
        <f t="shared" ca="1" si="53"/>
        <v>0</v>
      </c>
      <c r="I528" s="7">
        <f t="shared" ca="1" si="54"/>
        <v>0</v>
      </c>
    </row>
    <row r="529" spans="4:9" x14ac:dyDescent="0.35">
      <c r="D529" s="2">
        <f t="shared" si="55"/>
        <v>1</v>
      </c>
      <c r="E529" s="7">
        <f t="shared" ca="1" si="50"/>
        <v>4.4042124408999523</v>
      </c>
      <c r="F529" s="7">
        <f t="shared" ca="1" si="51"/>
        <v>21.303359581515473</v>
      </c>
      <c r="G529" s="7">
        <f t="shared" ca="1" si="52"/>
        <v>0</v>
      </c>
      <c r="H529" s="7">
        <f t="shared" ca="1" si="53"/>
        <v>0</v>
      </c>
      <c r="I529" s="7">
        <f t="shared" ca="1" si="54"/>
        <v>0</v>
      </c>
    </row>
    <row r="530" spans="4:9" x14ac:dyDescent="0.35">
      <c r="D530" s="2">
        <f t="shared" si="55"/>
        <v>1</v>
      </c>
      <c r="E530" s="7">
        <f t="shared" ca="1" si="50"/>
        <v>2.7810931628463615</v>
      </c>
      <c r="F530" s="7">
        <f t="shared" ca="1" si="51"/>
        <v>11.119573055521277</v>
      </c>
      <c r="G530" s="7">
        <f t="shared" ca="1" si="52"/>
        <v>0</v>
      </c>
      <c r="H530" s="7">
        <f t="shared" ca="1" si="53"/>
        <v>0</v>
      </c>
      <c r="I530" s="7">
        <f t="shared" ca="1" si="54"/>
        <v>0</v>
      </c>
    </row>
    <row r="531" spans="4:9" x14ac:dyDescent="0.35">
      <c r="D531" s="2">
        <f t="shared" si="55"/>
        <v>1</v>
      </c>
      <c r="E531" s="7">
        <f t="shared" ca="1" si="50"/>
        <v>4.1068855450700799</v>
      </c>
      <c r="F531" s="7">
        <f t="shared" ca="1" si="51"/>
        <v>2.6476803235936859</v>
      </c>
      <c r="G531" s="7">
        <f t="shared" ca="1" si="52"/>
        <v>4.1068855450700799</v>
      </c>
      <c r="H531" s="7">
        <f t="shared" ca="1" si="53"/>
        <v>2.6476803235936859</v>
      </c>
      <c r="I531" s="7">
        <f t="shared" ca="1" si="54"/>
        <v>1</v>
      </c>
    </row>
    <row r="532" spans="4:9" x14ac:dyDescent="0.35">
      <c r="D532" s="2">
        <f t="shared" si="55"/>
        <v>1</v>
      </c>
      <c r="E532" s="7">
        <f t="shared" ca="1" si="50"/>
        <v>4.140183194991895</v>
      </c>
      <c r="F532" s="7">
        <f t="shared" ca="1" si="51"/>
        <v>16.909269692963722</v>
      </c>
      <c r="G532" s="7">
        <f t="shared" ca="1" si="52"/>
        <v>4.140183194991895</v>
      </c>
      <c r="H532" s="7">
        <f t="shared" ca="1" si="53"/>
        <v>16.909269692963722</v>
      </c>
      <c r="I532" s="7">
        <f t="shared" ca="1" si="54"/>
        <v>1</v>
      </c>
    </row>
    <row r="533" spans="4:9" x14ac:dyDescent="0.35">
      <c r="D533" s="2">
        <f t="shared" si="55"/>
        <v>1</v>
      </c>
      <c r="E533" s="7">
        <f t="shared" ca="1" si="50"/>
        <v>3.5436714497581905</v>
      </c>
      <c r="F533" s="7">
        <f t="shared" ca="1" si="51"/>
        <v>8.0029570884708292</v>
      </c>
      <c r="G533" s="7">
        <f t="shared" ca="1" si="52"/>
        <v>3.5436714497581905</v>
      </c>
      <c r="H533" s="7">
        <f t="shared" ca="1" si="53"/>
        <v>8.0029570884708292</v>
      </c>
      <c r="I533" s="7">
        <f t="shared" ca="1" si="54"/>
        <v>1</v>
      </c>
    </row>
    <row r="534" spans="4:9" x14ac:dyDescent="0.35">
      <c r="D534" s="2">
        <f t="shared" si="55"/>
        <v>1</v>
      </c>
      <c r="E534" s="7">
        <f t="shared" ca="1" si="50"/>
        <v>3.269535966470499</v>
      </c>
      <c r="F534" s="7">
        <f t="shared" ca="1" si="51"/>
        <v>8.0485284963926507</v>
      </c>
      <c r="G534" s="7">
        <f t="shared" ca="1" si="52"/>
        <v>3.269535966470499</v>
      </c>
      <c r="H534" s="7">
        <f t="shared" ca="1" si="53"/>
        <v>8.0485284963926507</v>
      </c>
      <c r="I534" s="7">
        <f t="shared" ca="1" si="54"/>
        <v>1</v>
      </c>
    </row>
    <row r="535" spans="4:9" x14ac:dyDescent="0.35">
      <c r="D535" s="2">
        <f t="shared" si="55"/>
        <v>1</v>
      </c>
      <c r="E535" s="7">
        <f t="shared" ca="1" si="50"/>
        <v>2.2665789345021436</v>
      </c>
      <c r="F535" s="7">
        <f t="shared" ca="1" si="51"/>
        <v>5.6173714931562184</v>
      </c>
      <c r="G535" s="7">
        <f t="shared" ca="1" si="52"/>
        <v>0</v>
      </c>
      <c r="H535" s="7">
        <f t="shared" ca="1" si="53"/>
        <v>0</v>
      </c>
      <c r="I535" s="7">
        <f t="shared" ca="1" si="54"/>
        <v>0</v>
      </c>
    </row>
    <row r="536" spans="4:9" x14ac:dyDescent="0.35">
      <c r="D536" s="2">
        <f t="shared" si="55"/>
        <v>1</v>
      </c>
      <c r="E536" s="7">
        <f t="shared" ca="1" si="50"/>
        <v>4.2972461125724735</v>
      </c>
      <c r="F536" s="7">
        <f t="shared" ca="1" si="51"/>
        <v>16.023187557630635</v>
      </c>
      <c r="G536" s="7">
        <f t="shared" ca="1" si="52"/>
        <v>4.2972461125724735</v>
      </c>
      <c r="H536" s="7">
        <f t="shared" ca="1" si="53"/>
        <v>16.023187557630635</v>
      </c>
      <c r="I536" s="7">
        <f t="shared" ca="1" si="54"/>
        <v>1</v>
      </c>
    </row>
    <row r="537" spans="4:9" x14ac:dyDescent="0.35">
      <c r="D537" s="2">
        <f t="shared" si="55"/>
        <v>1</v>
      </c>
      <c r="E537" s="7">
        <f t="shared" ca="1" si="50"/>
        <v>3.2450830015283141</v>
      </c>
      <c r="F537" s="7">
        <f t="shared" ca="1" si="51"/>
        <v>12.607790991794877</v>
      </c>
      <c r="G537" s="7">
        <f t="shared" ca="1" si="52"/>
        <v>0</v>
      </c>
      <c r="H537" s="7">
        <f t="shared" ca="1" si="53"/>
        <v>0</v>
      </c>
      <c r="I537" s="7">
        <f t="shared" ca="1" si="54"/>
        <v>0</v>
      </c>
    </row>
    <row r="538" spans="4:9" x14ac:dyDescent="0.35">
      <c r="D538" s="2">
        <f t="shared" si="55"/>
        <v>1</v>
      </c>
      <c r="E538" s="7">
        <f t="shared" ca="1" si="50"/>
        <v>3.8724183235646663</v>
      </c>
      <c r="F538" s="7">
        <f t="shared" ca="1" si="51"/>
        <v>4.5615664532187994</v>
      </c>
      <c r="G538" s="7">
        <f t="shared" ca="1" si="52"/>
        <v>3.8724183235646663</v>
      </c>
      <c r="H538" s="7">
        <f t="shared" ca="1" si="53"/>
        <v>4.5615664532187994</v>
      </c>
      <c r="I538" s="7">
        <f t="shared" ca="1" si="54"/>
        <v>1</v>
      </c>
    </row>
    <row r="539" spans="4:9" x14ac:dyDescent="0.35">
      <c r="D539" s="2">
        <f t="shared" si="55"/>
        <v>1</v>
      </c>
      <c r="E539" s="7">
        <f t="shared" ca="1" si="50"/>
        <v>2.8574356842368513</v>
      </c>
      <c r="F539" s="7">
        <f t="shared" ca="1" si="51"/>
        <v>9.0033310844178445</v>
      </c>
      <c r="G539" s="7">
        <f t="shared" ca="1" si="52"/>
        <v>0</v>
      </c>
      <c r="H539" s="7">
        <f t="shared" ca="1" si="53"/>
        <v>0</v>
      </c>
      <c r="I539" s="7">
        <f t="shared" ca="1" si="54"/>
        <v>0</v>
      </c>
    </row>
    <row r="540" spans="4:9" x14ac:dyDescent="0.35">
      <c r="D540" s="2">
        <f t="shared" si="55"/>
        <v>1</v>
      </c>
      <c r="E540" s="7">
        <f t="shared" ca="1" si="50"/>
        <v>4.3634617244013008</v>
      </c>
      <c r="F540" s="7">
        <f t="shared" ca="1" si="51"/>
        <v>17.166286388154983</v>
      </c>
      <c r="G540" s="7">
        <f t="shared" ca="1" si="52"/>
        <v>4.3634617244013008</v>
      </c>
      <c r="H540" s="7">
        <f t="shared" ca="1" si="53"/>
        <v>17.166286388154983</v>
      </c>
      <c r="I540" s="7">
        <f t="shared" ca="1" si="54"/>
        <v>1</v>
      </c>
    </row>
    <row r="541" spans="4:9" x14ac:dyDescent="0.35">
      <c r="D541" s="2">
        <f t="shared" si="55"/>
        <v>1</v>
      </c>
      <c r="E541" s="7">
        <f t="shared" ca="1" si="50"/>
        <v>2.8061882809437275</v>
      </c>
      <c r="F541" s="7">
        <f t="shared" ca="1" si="51"/>
        <v>20.585873468506421</v>
      </c>
      <c r="G541" s="7">
        <f t="shared" ca="1" si="52"/>
        <v>0</v>
      </c>
      <c r="H541" s="7">
        <f t="shared" ca="1" si="53"/>
        <v>0</v>
      </c>
      <c r="I541" s="7">
        <f t="shared" ca="1" si="54"/>
        <v>0</v>
      </c>
    </row>
    <row r="542" spans="4:9" x14ac:dyDescent="0.35">
      <c r="D542" s="2">
        <f t="shared" si="55"/>
        <v>1</v>
      </c>
      <c r="E542" s="7">
        <f t="shared" ca="1" si="50"/>
        <v>2.2213870368404693</v>
      </c>
      <c r="F542" s="7">
        <f t="shared" ca="1" si="51"/>
        <v>19.224731492105469</v>
      </c>
      <c r="G542" s="7">
        <f t="shared" ca="1" si="52"/>
        <v>0</v>
      </c>
      <c r="H542" s="7">
        <f t="shared" ca="1" si="53"/>
        <v>0</v>
      </c>
      <c r="I542" s="7">
        <f t="shared" ca="1" si="54"/>
        <v>0</v>
      </c>
    </row>
    <row r="543" spans="4:9" x14ac:dyDescent="0.35">
      <c r="D543" s="2">
        <f t="shared" si="55"/>
        <v>1</v>
      </c>
      <c r="E543" s="7">
        <f t="shared" ca="1" si="50"/>
        <v>3.3179500295815298</v>
      </c>
      <c r="F543" s="7">
        <f t="shared" ca="1" si="51"/>
        <v>22.455863490512908</v>
      </c>
      <c r="G543" s="7">
        <f t="shared" ca="1" si="52"/>
        <v>0</v>
      </c>
      <c r="H543" s="7">
        <f t="shared" ca="1" si="53"/>
        <v>0</v>
      </c>
      <c r="I543" s="7">
        <f t="shared" ca="1" si="54"/>
        <v>0</v>
      </c>
    </row>
    <row r="544" spans="4:9" x14ac:dyDescent="0.35">
      <c r="D544" s="2">
        <f t="shared" si="55"/>
        <v>1</v>
      </c>
      <c r="E544" s="7">
        <f t="shared" ca="1" si="50"/>
        <v>4.3458584683506132</v>
      </c>
      <c r="F544" s="7">
        <f t="shared" ca="1" si="51"/>
        <v>23.741758150389252</v>
      </c>
      <c r="G544" s="7">
        <f t="shared" ca="1" si="52"/>
        <v>0</v>
      </c>
      <c r="H544" s="7">
        <f t="shared" ca="1" si="53"/>
        <v>0</v>
      </c>
      <c r="I544" s="7">
        <f t="shared" ca="1" si="54"/>
        <v>0</v>
      </c>
    </row>
    <row r="545" spans="4:9" x14ac:dyDescent="0.35">
      <c r="D545" s="2">
        <f t="shared" si="55"/>
        <v>1</v>
      </c>
      <c r="E545" s="7">
        <f t="shared" ca="1" si="50"/>
        <v>4.9195350903883606</v>
      </c>
      <c r="F545" s="7">
        <f t="shared" ca="1" si="51"/>
        <v>19.322684648348265</v>
      </c>
      <c r="G545" s="7">
        <f t="shared" ca="1" si="52"/>
        <v>4.9195350903883606</v>
      </c>
      <c r="H545" s="7">
        <f t="shared" ca="1" si="53"/>
        <v>19.322684648348265</v>
      </c>
      <c r="I545" s="7">
        <f t="shared" ca="1" si="54"/>
        <v>1</v>
      </c>
    </row>
    <row r="546" spans="4:9" x14ac:dyDescent="0.35">
      <c r="D546" s="2">
        <f t="shared" si="55"/>
        <v>1</v>
      </c>
      <c r="E546" s="7">
        <f t="shared" ca="1" si="50"/>
        <v>4.2347634088532367</v>
      </c>
      <c r="F546" s="7">
        <f t="shared" ca="1" si="51"/>
        <v>3.8904052728362313</v>
      </c>
      <c r="G546" s="7">
        <f t="shared" ca="1" si="52"/>
        <v>4.2347634088532367</v>
      </c>
      <c r="H546" s="7">
        <f t="shared" ca="1" si="53"/>
        <v>3.8904052728362313</v>
      </c>
      <c r="I546" s="7">
        <f t="shared" ca="1" si="54"/>
        <v>1</v>
      </c>
    </row>
    <row r="547" spans="4:9" x14ac:dyDescent="0.35">
      <c r="D547" s="2">
        <f t="shared" si="55"/>
        <v>1</v>
      </c>
      <c r="E547" s="7">
        <f t="shared" ca="1" si="50"/>
        <v>4.0195206666433982</v>
      </c>
      <c r="F547" s="7">
        <f t="shared" ca="1" si="51"/>
        <v>7.3692985346291717</v>
      </c>
      <c r="G547" s="7">
        <f t="shared" ca="1" si="52"/>
        <v>4.0195206666433982</v>
      </c>
      <c r="H547" s="7">
        <f t="shared" ca="1" si="53"/>
        <v>7.3692985346291717</v>
      </c>
      <c r="I547" s="7">
        <f t="shared" ca="1" si="54"/>
        <v>1</v>
      </c>
    </row>
    <row r="548" spans="4:9" x14ac:dyDescent="0.35">
      <c r="D548" s="2">
        <f t="shared" si="55"/>
        <v>1</v>
      </c>
      <c r="E548" s="7">
        <f t="shared" ca="1" si="50"/>
        <v>2.0768376826559711</v>
      </c>
      <c r="F548" s="7">
        <f t="shared" ca="1" si="51"/>
        <v>14.054958647708837</v>
      </c>
      <c r="G548" s="7">
        <f t="shared" ca="1" si="52"/>
        <v>0</v>
      </c>
      <c r="H548" s="7">
        <f t="shared" ca="1" si="53"/>
        <v>0</v>
      </c>
      <c r="I548" s="7">
        <f t="shared" ca="1" si="54"/>
        <v>0</v>
      </c>
    </row>
    <row r="549" spans="4:9" x14ac:dyDescent="0.35">
      <c r="D549" s="2">
        <f t="shared" si="55"/>
        <v>1</v>
      </c>
      <c r="E549" s="7">
        <f t="shared" ca="1" si="50"/>
        <v>2.5969447022414531</v>
      </c>
      <c r="F549" s="7">
        <f t="shared" ca="1" si="51"/>
        <v>8.4851812827848399</v>
      </c>
      <c r="G549" s="7">
        <f t="shared" ca="1" si="52"/>
        <v>0</v>
      </c>
      <c r="H549" s="7">
        <f t="shared" ca="1" si="53"/>
        <v>0</v>
      </c>
      <c r="I549" s="7">
        <f t="shared" ca="1" si="54"/>
        <v>0</v>
      </c>
    </row>
    <row r="550" spans="4:9" x14ac:dyDescent="0.35">
      <c r="D550" s="2">
        <f t="shared" si="55"/>
        <v>1</v>
      </c>
      <c r="E550" s="7">
        <f t="shared" ca="1" si="50"/>
        <v>2.158427315934627</v>
      </c>
      <c r="F550" s="7">
        <f t="shared" ca="1" si="51"/>
        <v>5.6872089788012925</v>
      </c>
      <c r="G550" s="7">
        <f t="shared" ca="1" si="52"/>
        <v>0</v>
      </c>
      <c r="H550" s="7">
        <f t="shared" ca="1" si="53"/>
        <v>0</v>
      </c>
      <c r="I550" s="7">
        <f t="shared" ca="1" si="54"/>
        <v>0</v>
      </c>
    </row>
    <row r="551" spans="4:9" x14ac:dyDescent="0.35">
      <c r="D551" s="2">
        <f t="shared" si="55"/>
        <v>1</v>
      </c>
      <c r="E551" s="7">
        <f t="shared" ca="1" si="50"/>
        <v>3.5539225439894206</v>
      </c>
      <c r="F551" s="7">
        <f t="shared" ca="1" si="51"/>
        <v>7.6973952021227801</v>
      </c>
      <c r="G551" s="7">
        <f t="shared" ca="1" si="52"/>
        <v>3.5539225439894206</v>
      </c>
      <c r="H551" s="7">
        <f t="shared" ca="1" si="53"/>
        <v>7.6973952021227801</v>
      </c>
      <c r="I551" s="7">
        <f t="shared" ca="1" si="54"/>
        <v>1</v>
      </c>
    </row>
    <row r="552" spans="4:9" x14ac:dyDescent="0.35">
      <c r="D552" s="2">
        <f t="shared" si="55"/>
        <v>1</v>
      </c>
      <c r="E552" s="7">
        <f t="shared" ca="1" si="50"/>
        <v>2.825217692533224</v>
      </c>
      <c r="F552" s="7">
        <f t="shared" ca="1" si="51"/>
        <v>2.2493224845691198</v>
      </c>
      <c r="G552" s="7">
        <f t="shared" ca="1" si="52"/>
        <v>2.825217692533224</v>
      </c>
      <c r="H552" s="7">
        <f t="shared" ca="1" si="53"/>
        <v>2.2493224845691198</v>
      </c>
      <c r="I552" s="7">
        <f t="shared" ca="1" si="54"/>
        <v>1</v>
      </c>
    </row>
    <row r="553" spans="4:9" x14ac:dyDescent="0.35">
      <c r="D553" s="2">
        <f t="shared" si="55"/>
        <v>1</v>
      </c>
      <c r="E553" s="7">
        <f t="shared" ca="1" si="50"/>
        <v>3.4879884145572402</v>
      </c>
      <c r="F553" s="7">
        <f t="shared" ca="1" si="51"/>
        <v>9.0722658009114205</v>
      </c>
      <c r="G553" s="7">
        <f t="shared" ca="1" si="52"/>
        <v>3.4879884145572402</v>
      </c>
      <c r="H553" s="7">
        <f t="shared" ca="1" si="53"/>
        <v>9.0722658009114205</v>
      </c>
      <c r="I553" s="7">
        <f t="shared" ca="1" si="54"/>
        <v>1</v>
      </c>
    </row>
    <row r="554" spans="4:9" x14ac:dyDescent="0.35">
      <c r="D554" s="2">
        <f t="shared" si="55"/>
        <v>1</v>
      </c>
      <c r="E554" s="7">
        <f t="shared" ca="1" si="50"/>
        <v>3.3097339393178382</v>
      </c>
      <c r="F554" s="7">
        <f t="shared" ca="1" si="51"/>
        <v>23.77959159629032</v>
      </c>
      <c r="G554" s="7">
        <f t="shared" ca="1" si="52"/>
        <v>0</v>
      </c>
      <c r="H554" s="7">
        <f t="shared" ca="1" si="53"/>
        <v>0</v>
      </c>
      <c r="I554" s="7">
        <f t="shared" ca="1" si="54"/>
        <v>0</v>
      </c>
    </row>
    <row r="555" spans="4:9" x14ac:dyDescent="0.35">
      <c r="D555" s="2">
        <f t="shared" si="55"/>
        <v>1</v>
      </c>
      <c r="E555" s="7">
        <f t="shared" ca="1" si="50"/>
        <v>4.9637147396345211</v>
      </c>
      <c r="F555" s="7">
        <f t="shared" ca="1" si="51"/>
        <v>17.684574036578489</v>
      </c>
      <c r="G555" s="7">
        <f t="shared" ca="1" si="52"/>
        <v>4.9637147396345211</v>
      </c>
      <c r="H555" s="7">
        <f t="shared" ca="1" si="53"/>
        <v>17.684574036578489</v>
      </c>
      <c r="I555" s="7">
        <f t="shared" ca="1" si="54"/>
        <v>1</v>
      </c>
    </row>
    <row r="556" spans="4:9" x14ac:dyDescent="0.35">
      <c r="D556" s="2">
        <f t="shared" si="55"/>
        <v>1</v>
      </c>
      <c r="E556" s="7">
        <f t="shared" ca="1" si="50"/>
        <v>4.5833083085801247</v>
      </c>
      <c r="F556" s="7">
        <f t="shared" ca="1" si="51"/>
        <v>20.316089704219067</v>
      </c>
      <c r="G556" s="7">
        <f t="shared" ca="1" si="52"/>
        <v>4.5833083085801247</v>
      </c>
      <c r="H556" s="7">
        <f t="shared" ca="1" si="53"/>
        <v>20.316089704219067</v>
      </c>
      <c r="I556" s="7">
        <f t="shared" ca="1" si="54"/>
        <v>1</v>
      </c>
    </row>
    <row r="557" spans="4:9" x14ac:dyDescent="0.35">
      <c r="D557" s="2">
        <f t="shared" si="55"/>
        <v>1</v>
      </c>
      <c r="E557" s="7">
        <f t="shared" ca="1" si="50"/>
        <v>4.3255277208104967</v>
      </c>
      <c r="F557" s="7">
        <f t="shared" ca="1" si="51"/>
        <v>22.168178883481769</v>
      </c>
      <c r="G557" s="7">
        <f t="shared" ca="1" si="52"/>
        <v>0</v>
      </c>
      <c r="H557" s="7">
        <f t="shared" ca="1" si="53"/>
        <v>0</v>
      </c>
      <c r="I557" s="7">
        <f t="shared" ca="1" si="54"/>
        <v>0</v>
      </c>
    </row>
    <row r="558" spans="4:9" x14ac:dyDescent="0.35">
      <c r="D558" s="2">
        <f t="shared" si="55"/>
        <v>1</v>
      </c>
      <c r="E558" s="7">
        <f t="shared" ca="1" si="50"/>
        <v>2.2847100323686091</v>
      </c>
      <c r="F558" s="7">
        <f t="shared" ca="1" si="51"/>
        <v>2.4778473297840815</v>
      </c>
      <c r="G558" s="7">
        <f t="shared" ca="1" si="52"/>
        <v>2.2847100323686091</v>
      </c>
      <c r="H558" s="7">
        <f t="shared" ca="1" si="53"/>
        <v>2.4778473297840815</v>
      </c>
      <c r="I558" s="7">
        <f t="shared" ca="1" si="54"/>
        <v>1</v>
      </c>
    </row>
    <row r="559" spans="4:9" x14ac:dyDescent="0.35">
      <c r="D559" s="2">
        <f t="shared" si="55"/>
        <v>1</v>
      </c>
      <c r="E559" s="7">
        <f t="shared" ca="1" si="50"/>
        <v>4.7388325516773548</v>
      </c>
      <c r="F559" s="7">
        <f t="shared" ca="1" si="51"/>
        <v>17.222820414075532</v>
      </c>
      <c r="G559" s="7">
        <f t="shared" ca="1" si="52"/>
        <v>4.7388325516773548</v>
      </c>
      <c r="H559" s="7">
        <f t="shared" ca="1" si="53"/>
        <v>17.222820414075532</v>
      </c>
      <c r="I559" s="7">
        <f t="shared" ca="1" si="54"/>
        <v>1</v>
      </c>
    </row>
    <row r="560" spans="4:9" x14ac:dyDescent="0.35">
      <c r="D560" s="2">
        <f t="shared" si="55"/>
        <v>1</v>
      </c>
      <c r="E560" s="7">
        <f t="shared" ca="1" si="50"/>
        <v>2.0089495569494522</v>
      </c>
      <c r="F560" s="7">
        <f t="shared" ca="1" si="51"/>
        <v>7.7242858963085324</v>
      </c>
      <c r="G560" s="7">
        <f t="shared" ca="1" si="52"/>
        <v>0</v>
      </c>
      <c r="H560" s="7">
        <f t="shared" ca="1" si="53"/>
        <v>0</v>
      </c>
      <c r="I560" s="7">
        <f t="shared" ca="1" si="54"/>
        <v>0</v>
      </c>
    </row>
    <row r="561" spans="4:9" x14ac:dyDescent="0.35">
      <c r="D561" s="2">
        <f t="shared" si="55"/>
        <v>1</v>
      </c>
      <c r="E561" s="7">
        <f t="shared" ca="1" si="50"/>
        <v>2.7506685203604162</v>
      </c>
      <c r="F561" s="7">
        <f t="shared" ca="1" si="51"/>
        <v>19.251228212914441</v>
      </c>
      <c r="G561" s="7">
        <f t="shared" ca="1" si="52"/>
        <v>0</v>
      </c>
      <c r="H561" s="7">
        <f t="shared" ca="1" si="53"/>
        <v>0</v>
      </c>
      <c r="I561" s="7">
        <f t="shared" ca="1" si="54"/>
        <v>0</v>
      </c>
    </row>
    <row r="562" spans="4:9" x14ac:dyDescent="0.35">
      <c r="D562" s="2">
        <f t="shared" si="55"/>
        <v>1</v>
      </c>
      <c r="E562" s="7">
        <f t="shared" ca="1" si="50"/>
        <v>3.5565308637490576</v>
      </c>
      <c r="F562" s="7">
        <f t="shared" ca="1" si="51"/>
        <v>6.308473903791386</v>
      </c>
      <c r="G562" s="7">
        <f t="shared" ca="1" si="52"/>
        <v>3.5565308637490576</v>
      </c>
      <c r="H562" s="7">
        <f t="shared" ca="1" si="53"/>
        <v>6.308473903791386</v>
      </c>
      <c r="I562" s="7">
        <f t="shared" ca="1" si="54"/>
        <v>1</v>
      </c>
    </row>
    <row r="563" spans="4:9" x14ac:dyDescent="0.35">
      <c r="D563" s="2">
        <f t="shared" si="55"/>
        <v>1</v>
      </c>
      <c r="E563" s="7">
        <f t="shared" ca="1" si="50"/>
        <v>2.3971231199053591</v>
      </c>
      <c r="F563" s="7">
        <f t="shared" ca="1" si="51"/>
        <v>14.120159964627055</v>
      </c>
      <c r="G563" s="7">
        <f t="shared" ca="1" si="52"/>
        <v>0</v>
      </c>
      <c r="H563" s="7">
        <f t="shared" ca="1" si="53"/>
        <v>0</v>
      </c>
      <c r="I563" s="7">
        <f t="shared" ca="1" si="54"/>
        <v>0</v>
      </c>
    </row>
    <row r="564" spans="4:9" x14ac:dyDescent="0.35">
      <c r="D564" s="2">
        <f t="shared" si="55"/>
        <v>1</v>
      </c>
      <c r="E564" s="7">
        <f t="shared" ca="1" si="50"/>
        <v>3.2584788063411803</v>
      </c>
      <c r="F564" s="7">
        <f t="shared" ca="1" si="51"/>
        <v>6.699785802284973</v>
      </c>
      <c r="G564" s="7">
        <f t="shared" ca="1" si="52"/>
        <v>3.2584788063411803</v>
      </c>
      <c r="H564" s="7">
        <f t="shared" ca="1" si="53"/>
        <v>6.699785802284973</v>
      </c>
      <c r="I564" s="7">
        <f t="shared" ca="1" si="54"/>
        <v>1</v>
      </c>
    </row>
    <row r="565" spans="4:9" x14ac:dyDescent="0.35">
      <c r="D565" s="2">
        <f t="shared" si="55"/>
        <v>1</v>
      </c>
      <c r="E565" s="7">
        <f t="shared" ca="1" si="50"/>
        <v>4.1979012787182901</v>
      </c>
      <c r="F565" s="7">
        <f t="shared" ca="1" si="51"/>
        <v>14.623092668206548</v>
      </c>
      <c r="G565" s="7">
        <f t="shared" ca="1" si="52"/>
        <v>4.1979012787182901</v>
      </c>
      <c r="H565" s="7">
        <f t="shared" ca="1" si="53"/>
        <v>14.623092668206548</v>
      </c>
      <c r="I565" s="7">
        <f t="shared" ca="1" si="54"/>
        <v>1</v>
      </c>
    </row>
    <row r="566" spans="4:9" x14ac:dyDescent="0.35">
      <c r="D566" s="2">
        <f t="shared" si="55"/>
        <v>1</v>
      </c>
      <c r="E566" s="7">
        <f t="shared" ca="1" si="50"/>
        <v>4.541558634932632</v>
      </c>
      <c r="F566" s="7">
        <f t="shared" ca="1" si="51"/>
        <v>7.3256757923462246</v>
      </c>
      <c r="G566" s="7">
        <f t="shared" ca="1" si="52"/>
        <v>4.541558634932632</v>
      </c>
      <c r="H566" s="7">
        <f t="shared" ca="1" si="53"/>
        <v>7.3256757923462246</v>
      </c>
      <c r="I566" s="7">
        <f t="shared" ca="1" si="54"/>
        <v>1</v>
      </c>
    </row>
    <row r="567" spans="4:9" x14ac:dyDescent="0.35">
      <c r="D567" s="2">
        <f t="shared" si="55"/>
        <v>1</v>
      </c>
      <c r="E567" s="7">
        <f t="shared" ca="1" si="50"/>
        <v>4.7218234340546577</v>
      </c>
      <c r="F567" s="7">
        <f t="shared" ca="1" si="51"/>
        <v>24.671369977686677</v>
      </c>
      <c r="G567" s="7">
        <f t="shared" ca="1" si="52"/>
        <v>0</v>
      </c>
      <c r="H567" s="7">
        <f t="shared" ca="1" si="53"/>
        <v>0</v>
      </c>
      <c r="I567" s="7">
        <f t="shared" ca="1" si="54"/>
        <v>0</v>
      </c>
    </row>
    <row r="568" spans="4:9" x14ac:dyDescent="0.35">
      <c r="D568" s="2">
        <f t="shared" si="55"/>
        <v>1</v>
      </c>
      <c r="E568" s="7">
        <f t="shared" ca="1" si="50"/>
        <v>3.0117370208396759</v>
      </c>
      <c r="F568" s="7">
        <f t="shared" ca="1" si="51"/>
        <v>20.358674163408338</v>
      </c>
      <c r="G568" s="7">
        <f t="shared" ca="1" si="52"/>
        <v>0</v>
      </c>
      <c r="H568" s="7">
        <f t="shared" ca="1" si="53"/>
        <v>0</v>
      </c>
      <c r="I568" s="7">
        <f t="shared" ca="1" si="54"/>
        <v>0</v>
      </c>
    </row>
    <row r="569" spans="4:9" x14ac:dyDescent="0.35">
      <c r="D569" s="2">
        <f t="shared" si="55"/>
        <v>1</v>
      </c>
      <c r="E569" s="7">
        <f t="shared" ca="1" si="50"/>
        <v>3.2361062696475713</v>
      </c>
      <c r="F569" s="7">
        <f t="shared" ca="1" si="51"/>
        <v>16.925575622740979</v>
      </c>
      <c r="G569" s="7">
        <f t="shared" ca="1" si="52"/>
        <v>0</v>
      </c>
      <c r="H569" s="7">
        <f t="shared" ca="1" si="53"/>
        <v>0</v>
      </c>
      <c r="I569" s="7">
        <f t="shared" ca="1" si="54"/>
        <v>0</v>
      </c>
    </row>
    <row r="570" spans="4:9" x14ac:dyDescent="0.35">
      <c r="D570" s="2">
        <f t="shared" si="55"/>
        <v>1</v>
      </c>
      <c r="E570" s="7">
        <f t="shared" ca="1" si="50"/>
        <v>4.0717037125885325</v>
      </c>
      <c r="F570" s="7">
        <f t="shared" ca="1" si="51"/>
        <v>7.3021523000146722</v>
      </c>
      <c r="G570" s="7">
        <f t="shared" ca="1" si="52"/>
        <v>4.0717037125885325</v>
      </c>
      <c r="H570" s="7">
        <f t="shared" ca="1" si="53"/>
        <v>7.3021523000146722</v>
      </c>
      <c r="I570" s="7">
        <f t="shared" ca="1" si="54"/>
        <v>1</v>
      </c>
    </row>
    <row r="571" spans="4:9" x14ac:dyDescent="0.35">
      <c r="D571" s="2">
        <f t="shared" si="55"/>
        <v>1</v>
      </c>
      <c r="E571" s="7">
        <f t="shared" ca="1" si="50"/>
        <v>4.2903783500321566</v>
      </c>
      <c r="F571" s="7">
        <f t="shared" ca="1" si="51"/>
        <v>22.193257087373386</v>
      </c>
      <c r="G571" s="7">
        <f t="shared" ca="1" si="52"/>
        <v>0</v>
      </c>
      <c r="H571" s="7">
        <f t="shared" ca="1" si="53"/>
        <v>0</v>
      </c>
      <c r="I571" s="7">
        <f t="shared" ca="1" si="54"/>
        <v>0</v>
      </c>
    </row>
    <row r="572" spans="4:9" x14ac:dyDescent="0.35">
      <c r="D572" s="2">
        <f t="shared" si="55"/>
        <v>1</v>
      </c>
      <c r="E572" s="7">
        <f t="shared" ca="1" si="50"/>
        <v>3.649221700734576</v>
      </c>
      <c r="F572" s="7">
        <f t="shared" ca="1" si="51"/>
        <v>19.351894651739929</v>
      </c>
      <c r="G572" s="7">
        <f t="shared" ca="1" si="52"/>
        <v>0</v>
      </c>
      <c r="H572" s="7">
        <f t="shared" ca="1" si="53"/>
        <v>0</v>
      </c>
      <c r="I572" s="7">
        <f t="shared" ca="1" si="54"/>
        <v>0</v>
      </c>
    </row>
    <row r="573" spans="4:9" x14ac:dyDescent="0.35">
      <c r="D573" s="2">
        <f t="shared" si="55"/>
        <v>1</v>
      </c>
      <c r="E573" s="7">
        <f t="shared" ca="1" si="50"/>
        <v>2.034693171526897</v>
      </c>
      <c r="F573" s="7">
        <f t="shared" ca="1" si="51"/>
        <v>6.5328969899437936</v>
      </c>
      <c r="G573" s="7">
        <f t="shared" ca="1" si="52"/>
        <v>0</v>
      </c>
      <c r="H573" s="7">
        <f t="shared" ca="1" si="53"/>
        <v>0</v>
      </c>
      <c r="I573" s="7">
        <f t="shared" ca="1" si="54"/>
        <v>0</v>
      </c>
    </row>
    <row r="574" spans="4:9" x14ac:dyDescent="0.35">
      <c r="D574" s="2">
        <f t="shared" si="55"/>
        <v>1</v>
      </c>
      <c r="E574" s="7">
        <f t="shared" ca="1" si="50"/>
        <v>3.2097060314060615</v>
      </c>
      <c r="F574" s="7">
        <f t="shared" ca="1" si="51"/>
        <v>5.3461919756233263</v>
      </c>
      <c r="G574" s="7">
        <f t="shared" ca="1" si="52"/>
        <v>3.2097060314060615</v>
      </c>
      <c r="H574" s="7">
        <f t="shared" ca="1" si="53"/>
        <v>5.3461919756233263</v>
      </c>
      <c r="I574" s="7">
        <f t="shared" ca="1" si="54"/>
        <v>1</v>
      </c>
    </row>
    <row r="575" spans="4:9" x14ac:dyDescent="0.35">
      <c r="D575" s="2">
        <f t="shared" si="55"/>
        <v>1</v>
      </c>
      <c r="E575" s="7">
        <f t="shared" ca="1" si="50"/>
        <v>2.267044381029431</v>
      </c>
      <c r="F575" s="7">
        <f t="shared" ca="1" si="51"/>
        <v>9.775207456510012</v>
      </c>
      <c r="G575" s="7">
        <f t="shared" ca="1" si="52"/>
        <v>0</v>
      </c>
      <c r="H575" s="7">
        <f t="shared" ca="1" si="53"/>
        <v>0</v>
      </c>
      <c r="I575" s="7">
        <f t="shared" ca="1" si="54"/>
        <v>0</v>
      </c>
    </row>
    <row r="576" spans="4:9" x14ac:dyDescent="0.35">
      <c r="D576" s="2">
        <f t="shared" si="55"/>
        <v>1</v>
      </c>
      <c r="E576" s="7">
        <f t="shared" ca="1" si="50"/>
        <v>2.3570572056953702</v>
      </c>
      <c r="F576" s="7">
        <f t="shared" ca="1" si="51"/>
        <v>4.0010059807331704</v>
      </c>
      <c r="G576" s="7">
        <f t="shared" ca="1" si="52"/>
        <v>2.3570572056953702</v>
      </c>
      <c r="H576" s="7">
        <f t="shared" ca="1" si="53"/>
        <v>4.0010059807331704</v>
      </c>
      <c r="I576" s="7">
        <f t="shared" ca="1" si="54"/>
        <v>1</v>
      </c>
    </row>
    <row r="577" spans="4:9" x14ac:dyDescent="0.35">
      <c r="D577" s="2">
        <f t="shared" si="55"/>
        <v>1</v>
      </c>
      <c r="E577" s="7">
        <f t="shared" ca="1" si="50"/>
        <v>2.7654348942945215</v>
      </c>
      <c r="F577" s="7">
        <f t="shared" ca="1" si="51"/>
        <v>4.6658568467294765</v>
      </c>
      <c r="G577" s="7">
        <f t="shared" ca="1" si="52"/>
        <v>2.7654348942945215</v>
      </c>
      <c r="H577" s="7">
        <f t="shared" ca="1" si="53"/>
        <v>4.6658568467294765</v>
      </c>
      <c r="I577" s="7">
        <f t="shared" ca="1" si="54"/>
        <v>1</v>
      </c>
    </row>
    <row r="578" spans="4:9" x14ac:dyDescent="0.35">
      <c r="D578" s="2">
        <f t="shared" si="55"/>
        <v>1</v>
      </c>
      <c r="E578" s="7">
        <f t="shared" ca="1" si="50"/>
        <v>3.1242306692096173</v>
      </c>
      <c r="F578" s="7">
        <f t="shared" ca="1" si="51"/>
        <v>5.9256750544758487</v>
      </c>
      <c r="G578" s="7">
        <f t="shared" ca="1" si="52"/>
        <v>3.1242306692096173</v>
      </c>
      <c r="H578" s="7">
        <f t="shared" ca="1" si="53"/>
        <v>5.9256750544758487</v>
      </c>
      <c r="I578" s="7">
        <f t="shared" ca="1" si="54"/>
        <v>1</v>
      </c>
    </row>
    <row r="579" spans="4:9" x14ac:dyDescent="0.35">
      <c r="D579" s="2">
        <f t="shared" si="55"/>
        <v>1</v>
      </c>
      <c r="E579" s="7">
        <f t="shared" ref="E579:E642" ca="1" si="56">$B$2+($C$2-$B$2)*RAND()</f>
        <v>3.4687374456181486</v>
      </c>
      <c r="F579" s="7">
        <f t="shared" ref="F579:F642" ca="1" si="57">$B$3+($C$3-$B$3)*RAND()</f>
        <v>3.4518268633028346</v>
      </c>
      <c r="G579" s="7">
        <f t="shared" ref="G579:G642" ca="1" si="58">IF(F579&lt;(E579*E579),E579,0)</f>
        <v>3.4687374456181486</v>
      </c>
      <c r="H579" s="7">
        <f t="shared" ref="H579:H642" ca="1" si="59">IF(F579&lt;(E579*E579),F579,0)</f>
        <v>3.4518268633028346</v>
      </c>
      <c r="I579" s="7">
        <f t="shared" ref="I579:I642" ca="1" si="60">IF(H579=0,0,1)</f>
        <v>1</v>
      </c>
    </row>
    <row r="580" spans="4:9" x14ac:dyDescent="0.35">
      <c r="D580" s="2">
        <f t="shared" ref="D580:D643" si="61">D579</f>
        <v>1</v>
      </c>
      <c r="E580" s="7">
        <f t="shared" ca="1" si="56"/>
        <v>4.8260427513959048</v>
      </c>
      <c r="F580" s="7">
        <f t="shared" ca="1" si="57"/>
        <v>19.064704773847946</v>
      </c>
      <c r="G580" s="7">
        <f t="shared" ca="1" si="58"/>
        <v>4.8260427513959048</v>
      </c>
      <c r="H580" s="7">
        <f t="shared" ca="1" si="59"/>
        <v>19.064704773847946</v>
      </c>
      <c r="I580" s="7">
        <f t="shared" ca="1" si="60"/>
        <v>1</v>
      </c>
    </row>
    <row r="581" spans="4:9" x14ac:dyDescent="0.35">
      <c r="D581" s="2">
        <f t="shared" si="61"/>
        <v>1</v>
      </c>
      <c r="E581" s="7">
        <f t="shared" ca="1" si="56"/>
        <v>2.5434218669929991</v>
      </c>
      <c r="F581" s="7">
        <f t="shared" ca="1" si="57"/>
        <v>8.4893879901810738</v>
      </c>
      <c r="G581" s="7">
        <f t="shared" ca="1" si="58"/>
        <v>0</v>
      </c>
      <c r="H581" s="7">
        <f t="shared" ca="1" si="59"/>
        <v>0</v>
      </c>
      <c r="I581" s="7">
        <f t="shared" ca="1" si="60"/>
        <v>0</v>
      </c>
    </row>
    <row r="582" spans="4:9" x14ac:dyDescent="0.35">
      <c r="D582" s="2">
        <f t="shared" si="61"/>
        <v>1</v>
      </c>
      <c r="E582" s="7">
        <f t="shared" ca="1" si="56"/>
        <v>3.2151165756589184</v>
      </c>
      <c r="F582" s="7">
        <f t="shared" ca="1" si="57"/>
        <v>11.304056195420376</v>
      </c>
      <c r="G582" s="7">
        <f t="shared" ca="1" si="58"/>
        <v>0</v>
      </c>
      <c r="H582" s="7">
        <f t="shared" ca="1" si="59"/>
        <v>0</v>
      </c>
      <c r="I582" s="7">
        <f t="shared" ca="1" si="60"/>
        <v>0</v>
      </c>
    </row>
    <row r="583" spans="4:9" x14ac:dyDescent="0.35">
      <c r="D583" s="2">
        <f t="shared" si="61"/>
        <v>1</v>
      </c>
      <c r="E583" s="7">
        <f t="shared" ca="1" si="56"/>
        <v>3.1107917561821399</v>
      </c>
      <c r="F583" s="7">
        <f t="shared" ca="1" si="57"/>
        <v>3.1538528800660002</v>
      </c>
      <c r="G583" s="7">
        <f t="shared" ca="1" si="58"/>
        <v>3.1107917561821399</v>
      </c>
      <c r="H583" s="7">
        <f t="shared" ca="1" si="59"/>
        <v>3.1538528800660002</v>
      </c>
      <c r="I583" s="7">
        <f t="shared" ca="1" si="60"/>
        <v>1</v>
      </c>
    </row>
    <row r="584" spans="4:9" x14ac:dyDescent="0.35">
      <c r="D584" s="2">
        <f t="shared" si="61"/>
        <v>1</v>
      </c>
      <c r="E584" s="7">
        <f t="shared" ca="1" si="56"/>
        <v>4.9520046104668163</v>
      </c>
      <c r="F584" s="7">
        <f t="shared" ca="1" si="57"/>
        <v>23.097382953445447</v>
      </c>
      <c r="G584" s="7">
        <f t="shared" ca="1" si="58"/>
        <v>4.9520046104668163</v>
      </c>
      <c r="H584" s="7">
        <f t="shared" ca="1" si="59"/>
        <v>23.097382953445447</v>
      </c>
      <c r="I584" s="7">
        <f t="shared" ca="1" si="60"/>
        <v>1</v>
      </c>
    </row>
    <row r="585" spans="4:9" x14ac:dyDescent="0.35">
      <c r="D585" s="2">
        <f t="shared" si="61"/>
        <v>1</v>
      </c>
      <c r="E585" s="7">
        <f t="shared" ca="1" si="56"/>
        <v>2.5430834117115162</v>
      </c>
      <c r="F585" s="7">
        <f t="shared" ca="1" si="57"/>
        <v>12.113796477079271</v>
      </c>
      <c r="G585" s="7">
        <f t="shared" ca="1" si="58"/>
        <v>0</v>
      </c>
      <c r="H585" s="7">
        <f t="shared" ca="1" si="59"/>
        <v>0</v>
      </c>
      <c r="I585" s="7">
        <f t="shared" ca="1" si="60"/>
        <v>0</v>
      </c>
    </row>
    <row r="586" spans="4:9" x14ac:dyDescent="0.35">
      <c r="D586" s="2">
        <f t="shared" si="61"/>
        <v>1</v>
      </c>
      <c r="E586" s="7">
        <f t="shared" ca="1" si="56"/>
        <v>3.1670515384894777</v>
      </c>
      <c r="F586" s="7">
        <f t="shared" ca="1" si="57"/>
        <v>14.439831555303678</v>
      </c>
      <c r="G586" s="7">
        <f t="shared" ca="1" si="58"/>
        <v>0</v>
      </c>
      <c r="H586" s="7">
        <f t="shared" ca="1" si="59"/>
        <v>0</v>
      </c>
      <c r="I586" s="7">
        <f t="shared" ca="1" si="60"/>
        <v>0</v>
      </c>
    </row>
    <row r="587" spans="4:9" x14ac:dyDescent="0.35">
      <c r="D587" s="2">
        <f t="shared" si="61"/>
        <v>1</v>
      </c>
      <c r="E587" s="7">
        <f t="shared" ca="1" si="56"/>
        <v>4.9544991036610364</v>
      </c>
      <c r="F587" s="7">
        <f t="shared" ca="1" si="57"/>
        <v>2.8589984317844959</v>
      </c>
      <c r="G587" s="7">
        <f t="shared" ca="1" si="58"/>
        <v>4.9544991036610364</v>
      </c>
      <c r="H587" s="7">
        <f t="shared" ca="1" si="59"/>
        <v>2.8589984317844959</v>
      </c>
      <c r="I587" s="7">
        <f t="shared" ca="1" si="60"/>
        <v>1</v>
      </c>
    </row>
    <row r="588" spans="4:9" x14ac:dyDescent="0.35">
      <c r="D588" s="2">
        <f t="shared" si="61"/>
        <v>1</v>
      </c>
      <c r="E588" s="7">
        <f t="shared" ca="1" si="56"/>
        <v>3.5871361883480213</v>
      </c>
      <c r="F588" s="7">
        <f t="shared" ca="1" si="57"/>
        <v>10.277588743149014</v>
      </c>
      <c r="G588" s="7">
        <f t="shared" ca="1" si="58"/>
        <v>3.5871361883480213</v>
      </c>
      <c r="H588" s="7">
        <f t="shared" ca="1" si="59"/>
        <v>10.277588743149014</v>
      </c>
      <c r="I588" s="7">
        <f t="shared" ca="1" si="60"/>
        <v>1</v>
      </c>
    </row>
    <row r="589" spans="4:9" x14ac:dyDescent="0.35">
      <c r="D589" s="2">
        <f t="shared" si="61"/>
        <v>1</v>
      </c>
      <c r="E589" s="7">
        <f t="shared" ca="1" si="56"/>
        <v>2.7261189769698606</v>
      </c>
      <c r="F589" s="7">
        <f t="shared" ca="1" si="57"/>
        <v>14.762399049285122</v>
      </c>
      <c r="G589" s="7">
        <f t="shared" ca="1" si="58"/>
        <v>0</v>
      </c>
      <c r="H589" s="7">
        <f t="shared" ca="1" si="59"/>
        <v>0</v>
      </c>
      <c r="I589" s="7">
        <f t="shared" ca="1" si="60"/>
        <v>0</v>
      </c>
    </row>
    <row r="590" spans="4:9" x14ac:dyDescent="0.35">
      <c r="D590" s="2">
        <f t="shared" si="61"/>
        <v>1</v>
      </c>
      <c r="E590" s="7">
        <f t="shared" ca="1" si="56"/>
        <v>3.9100926405503253</v>
      </c>
      <c r="F590" s="7">
        <f t="shared" ca="1" si="57"/>
        <v>12.24253427040591</v>
      </c>
      <c r="G590" s="7">
        <f t="shared" ca="1" si="58"/>
        <v>3.9100926405503253</v>
      </c>
      <c r="H590" s="7">
        <f t="shared" ca="1" si="59"/>
        <v>12.24253427040591</v>
      </c>
      <c r="I590" s="7">
        <f t="shared" ca="1" si="60"/>
        <v>1</v>
      </c>
    </row>
    <row r="591" spans="4:9" x14ac:dyDescent="0.35">
      <c r="D591" s="2">
        <f t="shared" si="61"/>
        <v>1</v>
      </c>
      <c r="E591" s="7">
        <f t="shared" ca="1" si="56"/>
        <v>2.5543056967438926</v>
      </c>
      <c r="F591" s="7">
        <f t="shared" ca="1" si="57"/>
        <v>4.3650998756391868</v>
      </c>
      <c r="G591" s="7">
        <f t="shared" ca="1" si="58"/>
        <v>2.5543056967438926</v>
      </c>
      <c r="H591" s="7">
        <f t="shared" ca="1" si="59"/>
        <v>4.3650998756391868</v>
      </c>
      <c r="I591" s="7">
        <f t="shared" ca="1" si="60"/>
        <v>1</v>
      </c>
    </row>
    <row r="592" spans="4:9" x14ac:dyDescent="0.35">
      <c r="D592" s="2">
        <f t="shared" si="61"/>
        <v>1</v>
      </c>
      <c r="E592" s="7">
        <f t="shared" ca="1" si="56"/>
        <v>4.3543111499755804</v>
      </c>
      <c r="F592" s="7">
        <f t="shared" ca="1" si="57"/>
        <v>16.613015770036007</v>
      </c>
      <c r="G592" s="7">
        <f t="shared" ca="1" si="58"/>
        <v>4.3543111499755804</v>
      </c>
      <c r="H592" s="7">
        <f t="shared" ca="1" si="59"/>
        <v>16.613015770036007</v>
      </c>
      <c r="I592" s="7">
        <f t="shared" ca="1" si="60"/>
        <v>1</v>
      </c>
    </row>
    <row r="593" spans="4:9" x14ac:dyDescent="0.35">
      <c r="D593" s="2">
        <f t="shared" si="61"/>
        <v>1</v>
      </c>
      <c r="E593" s="7">
        <f t="shared" ca="1" si="56"/>
        <v>2.6474856099478896</v>
      </c>
      <c r="F593" s="7">
        <f t="shared" ca="1" si="57"/>
        <v>5.1148341848141392</v>
      </c>
      <c r="G593" s="7">
        <f t="shared" ca="1" si="58"/>
        <v>2.6474856099478896</v>
      </c>
      <c r="H593" s="7">
        <f t="shared" ca="1" si="59"/>
        <v>5.1148341848141392</v>
      </c>
      <c r="I593" s="7">
        <f t="shared" ca="1" si="60"/>
        <v>1</v>
      </c>
    </row>
    <row r="594" spans="4:9" x14ac:dyDescent="0.35">
      <c r="D594" s="2">
        <f t="shared" si="61"/>
        <v>1</v>
      </c>
      <c r="E594" s="7">
        <f t="shared" ca="1" si="56"/>
        <v>4.502085416534424</v>
      </c>
      <c r="F594" s="7">
        <f t="shared" ca="1" si="57"/>
        <v>5.5278414446031761</v>
      </c>
      <c r="G594" s="7">
        <f t="shared" ca="1" si="58"/>
        <v>4.502085416534424</v>
      </c>
      <c r="H594" s="7">
        <f t="shared" ca="1" si="59"/>
        <v>5.5278414446031761</v>
      </c>
      <c r="I594" s="7">
        <f t="shared" ca="1" si="60"/>
        <v>1</v>
      </c>
    </row>
    <row r="595" spans="4:9" x14ac:dyDescent="0.35">
      <c r="D595" s="2">
        <f t="shared" si="61"/>
        <v>1</v>
      </c>
      <c r="E595" s="7">
        <f t="shared" ca="1" si="56"/>
        <v>3.6421378524803032</v>
      </c>
      <c r="F595" s="7">
        <f t="shared" ca="1" si="57"/>
        <v>17.592703611136137</v>
      </c>
      <c r="G595" s="7">
        <f t="shared" ca="1" si="58"/>
        <v>0</v>
      </c>
      <c r="H595" s="7">
        <f t="shared" ca="1" si="59"/>
        <v>0</v>
      </c>
      <c r="I595" s="7">
        <f t="shared" ca="1" si="60"/>
        <v>0</v>
      </c>
    </row>
    <row r="596" spans="4:9" x14ac:dyDescent="0.35">
      <c r="D596" s="2">
        <f t="shared" si="61"/>
        <v>1</v>
      </c>
      <c r="E596" s="7">
        <f t="shared" ca="1" si="56"/>
        <v>3.7807045171463924</v>
      </c>
      <c r="F596" s="7">
        <f t="shared" ca="1" si="57"/>
        <v>16.691233147590992</v>
      </c>
      <c r="G596" s="7">
        <f t="shared" ca="1" si="58"/>
        <v>0</v>
      </c>
      <c r="H596" s="7">
        <f t="shared" ca="1" si="59"/>
        <v>0</v>
      </c>
      <c r="I596" s="7">
        <f t="shared" ca="1" si="60"/>
        <v>0</v>
      </c>
    </row>
    <row r="597" spans="4:9" x14ac:dyDescent="0.35">
      <c r="D597" s="2">
        <f t="shared" si="61"/>
        <v>1</v>
      </c>
      <c r="E597" s="7">
        <f t="shared" ca="1" si="56"/>
        <v>3.2513373775834911</v>
      </c>
      <c r="F597" s="7">
        <f t="shared" ca="1" si="57"/>
        <v>16.834653539747123</v>
      </c>
      <c r="G597" s="7">
        <f t="shared" ca="1" si="58"/>
        <v>0</v>
      </c>
      <c r="H597" s="7">
        <f t="shared" ca="1" si="59"/>
        <v>0</v>
      </c>
      <c r="I597" s="7">
        <f t="shared" ca="1" si="60"/>
        <v>0</v>
      </c>
    </row>
    <row r="598" spans="4:9" x14ac:dyDescent="0.35">
      <c r="D598" s="2">
        <f t="shared" si="61"/>
        <v>1</v>
      </c>
      <c r="E598" s="7">
        <f t="shared" ca="1" si="56"/>
        <v>2.2441091912004691</v>
      </c>
      <c r="F598" s="7">
        <f t="shared" ca="1" si="57"/>
        <v>21.30597586362066</v>
      </c>
      <c r="G598" s="7">
        <f t="shared" ca="1" si="58"/>
        <v>0</v>
      </c>
      <c r="H598" s="7">
        <f t="shared" ca="1" si="59"/>
        <v>0</v>
      </c>
      <c r="I598" s="7">
        <f t="shared" ca="1" si="60"/>
        <v>0</v>
      </c>
    </row>
    <row r="599" spans="4:9" x14ac:dyDescent="0.35">
      <c r="D599" s="2">
        <f t="shared" si="61"/>
        <v>1</v>
      </c>
      <c r="E599" s="7">
        <f t="shared" ca="1" si="56"/>
        <v>3.3195117859402297</v>
      </c>
      <c r="F599" s="7">
        <f t="shared" ca="1" si="57"/>
        <v>10.212699016816822</v>
      </c>
      <c r="G599" s="7">
        <f t="shared" ca="1" si="58"/>
        <v>3.3195117859402297</v>
      </c>
      <c r="H599" s="7">
        <f t="shared" ca="1" si="59"/>
        <v>10.212699016816822</v>
      </c>
      <c r="I599" s="7">
        <f t="shared" ca="1" si="60"/>
        <v>1</v>
      </c>
    </row>
    <row r="600" spans="4:9" x14ac:dyDescent="0.35">
      <c r="D600" s="2">
        <f t="shared" si="61"/>
        <v>1</v>
      </c>
      <c r="E600" s="7">
        <f t="shared" ca="1" si="56"/>
        <v>4.7402225714169157</v>
      </c>
      <c r="F600" s="7">
        <f t="shared" ca="1" si="57"/>
        <v>13.71102212990138</v>
      </c>
      <c r="G600" s="7">
        <f t="shared" ca="1" si="58"/>
        <v>4.7402225714169157</v>
      </c>
      <c r="H600" s="7">
        <f t="shared" ca="1" si="59"/>
        <v>13.71102212990138</v>
      </c>
      <c r="I600" s="7">
        <f t="shared" ca="1" si="60"/>
        <v>1</v>
      </c>
    </row>
    <row r="601" spans="4:9" x14ac:dyDescent="0.35">
      <c r="D601" s="2">
        <f t="shared" si="61"/>
        <v>1</v>
      </c>
      <c r="E601" s="7">
        <f t="shared" ca="1" si="56"/>
        <v>3.6094382072880387</v>
      </c>
      <c r="F601" s="7">
        <f t="shared" ca="1" si="57"/>
        <v>15.921830954349954</v>
      </c>
      <c r="G601" s="7">
        <f t="shared" ca="1" si="58"/>
        <v>0</v>
      </c>
      <c r="H601" s="7">
        <f t="shared" ca="1" si="59"/>
        <v>0</v>
      </c>
      <c r="I601" s="7">
        <f t="shared" ca="1" si="60"/>
        <v>0</v>
      </c>
    </row>
    <row r="602" spans="4:9" x14ac:dyDescent="0.35">
      <c r="D602" s="2">
        <f t="shared" si="61"/>
        <v>1</v>
      </c>
      <c r="E602" s="7">
        <f t="shared" ca="1" si="56"/>
        <v>2.3931398022742147</v>
      </c>
      <c r="F602" s="7">
        <f t="shared" ca="1" si="57"/>
        <v>6.3320687579180168</v>
      </c>
      <c r="G602" s="7">
        <f t="shared" ca="1" si="58"/>
        <v>0</v>
      </c>
      <c r="H602" s="7">
        <f t="shared" ca="1" si="59"/>
        <v>0</v>
      </c>
      <c r="I602" s="7">
        <f t="shared" ca="1" si="60"/>
        <v>0</v>
      </c>
    </row>
    <row r="603" spans="4:9" x14ac:dyDescent="0.35">
      <c r="D603" s="2">
        <f t="shared" si="61"/>
        <v>1</v>
      </c>
      <c r="E603" s="7">
        <f t="shared" ca="1" si="56"/>
        <v>3.5904106179258335</v>
      </c>
      <c r="F603" s="7">
        <f t="shared" ca="1" si="57"/>
        <v>9.6502251475498824</v>
      </c>
      <c r="G603" s="7">
        <f t="shared" ca="1" si="58"/>
        <v>3.5904106179258335</v>
      </c>
      <c r="H603" s="7">
        <f t="shared" ca="1" si="59"/>
        <v>9.6502251475498824</v>
      </c>
      <c r="I603" s="7">
        <f t="shared" ca="1" si="60"/>
        <v>1</v>
      </c>
    </row>
    <row r="604" spans="4:9" x14ac:dyDescent="0.35">
      <c r="D604" s="2">
        <f t="shared" si="61"/>
        <v>1</v>
      </c>
      <c r="E604" s="7">
        <f t="shared" ca="1" si="56"/>
        <v>3.3840917598889351</v>
      </c>
      <c r="F604" s="7">
        <f t="shared" ca="1" si="57"/>
        <v>10.139893890809731</v>
      </c>
      <c r="G604" s="7">
        <f t="shared" ca="1" si="58"/>
        <v>3.3840917598889351</v>
      </c>
      <c r="H604" s="7">
        <f t="shared" ca="1" si="59"/>
        <v>10.139893890809731</v>
      </c>
      <c r="I604" s="7">
        <f t="shared" ca="1" si="60"/>
        <v>1</v>
      </c>
    </row>
    <row r="605" spans="4:9" x14ac:dyDescent="0.35">
      <c r="D605" s="2">
        <f t="shared" si="61"/>
        <v>1</v>
      </c>
      <c r="E605" s="7">
        <f t="shared" ca="1" si="56"/>
        <v>3.8143213137000753</v>
      </c>
      <c r="F605" s="7">
        <f t="shared" ca="1" si="57"/>
        <v>15.78922617035937</v>
      </c>
      <c r="G605" s="7">
        <f t="shared" ca="1" si="58"/>
        <v>0</v>
      </c>
      <c r="H605" s="7">
        <f t="shared" ca="1" si="59"/>
        <v>0</v>
      </c>
      <c r="I605" s="7">
        <f t="shared" ca="1" si="60"/>
        <v>0</v>
      </c>
    </row>
    <row r="606" spans="4:9" x14ac:dyDescent="0.35">
      <c r="D606" s="2">
        <f t="shared" si="61"/>
        <v>1</v>
      </c>
      <c r="E606" s="7">
        <f t="shared" ca="1" si="56"/>
        <v>3.4636757949581365</v>
      </c>
      <c r="F606" s="7">
        <f t="shared" ca="1" si="57"/>
        <v>9.8553997546321597</v>
      </c>
      <c r="G606" s="7">
        <f t="shared" ca="1" si="58"/>
        <v>3.4636757949581365</v>
      </c>
      <c r="H606" s="7">
        <f t="shared" ca="1" si="59"/>
        <v>9.8553997546321597</v>
      </c>
      <c r="I606" s="7">
        <f t="shared" ca="1" si="60"/>
        <v>1</v>
      </c>
    </row>
    <row r="607" spans="4:9" x14ac:dyDescent="0.35">
      <c r="D607" s="2">
        <f t="shared" si="61"/>
        <v>1</v>
      </c>
      <c r="E607" s="7">
        <f t="shared" ca="1" si="56"/>
        <v>3.0876132085424342</v>
      </c>
      <c r="F607" s="7">
        <f t="shared" ca="1" si="57"/>
        <v>6.1302045279059714</v>
      </c>
      <c r="G607" s="7">
        <f t="shared" ca="1" si="58"/>
        <v>3.0876132085424342</v>
      </c>
      <c r="H607" s="7">
        <f t="shared" ca="1" si="59"/>
        <v>6.1302045279059714</v>
      </c>
      <c r="I607" s="7">
        <f t="shared" ca="1" si="60"/>
        <v>1</v>
      </c>
    </row>
    <row r="608" spans="4:9" x14ac:dyDescent="0.35">
      <c r="D608" s="2">
        <f t="shared" si="61"/>
        <v>1</v>
      </c>
      <c r="E608" s="7">
        <f t="shared" ca="1" si="56"/>
        <v>3.2714271990910277</v>
      </c>
      <c r="F608" s="7">
        <f t="shared" ca="1" si="57"/>
        <v>14.769120233333219</v>
      </c>
      <c r="G608" s="7">
        <f t="shared" ca="1" si="58"/>
        <v>0</v>
      </c>
      <c r="H608" s="7">
        <f t="shared" ca="1" si="59"/>
        <v>0</v>
      </c>
      <c r="I608" s="7">
        <f t="shared" ca="1" si="60"/>
        <v>0</v>
      </c>
    </row>
    <row r="609" spans="4:9" x14ac:dyDescent="0.35">
      <c r="D609" s="2">
        <f t="shared" si="61"/>
        <v>1</v>
      </c>
      <c r="E609" s="7">
        <f t="shared" ca="1" si="56"/>
        <v>3.0258420812146323</v>
      </c>
      <c r="F609" s="7">
        <f t="shared" ca="1" si="57"/>
        <v>18.865991420056652</v>
      </c>
      <c r="G609" s="7">
        <f t="shared" ca="1" si="58"/>
        <v>0</v>
      </c>
      <c r="H609" s="7">
        <f t="shared" ca="1" si="59"/>
        <v>0</v>
      </c>
      <c r="I609" s="7">
        <f t="shared" ca="1" si="60"/>
        <v>0</v>
      </c>
    </row>
    <row r="610" spans="4:9" x14ac:dyDescent="0.35">
      <c r="D610" s="2">
        <f t="shared" si="61"/>
        <v>1</v>
      </c>
      <c r="E610" s="7">
        <f t="shared" ca="1" si="56"/>
        <v>4.6102395059361019</v>
      </c>
      <c r="F610" s="7">
        <f t="shared" ca="1" si="57"/>
        <v>22.27003908512285</v>
      </c>
      <c r="G610" s="7">
        <f t="shared" ca="1" si="58"/>
        <v>0</v>
      </c>
      <c r="H610" s="7">
        <f t="shared" ca="1" si="59"/>
        <v>0</v>
      </c>
      <c r="I610" s="7">
        <f t="shared" ca="1" si="60"/>
        <v>0</v>
      </c>
    </row>
    <row r="611" spans="4:9" x14ac:dyDescent="0.35">
      <c r="D611" s="2">
        <f t="shared" si="61"/>
        <v>1</v>
      </c>
      <c r="E611" s="7">
        <f t="shared" ca="1" si="56"/>
        <v>3.9330415555241305</v>
      </c>
      <c r="F611" s="7">
        <f t="shared" ca="1" si="57"/>
        <v>23.251927147327457</v>
      </c>
      <c r="G611" s="7">
        <f t="shared" ca="1" si="58"/>
        <v>0</v>
      </c>
      <c r="H611" s="7">
        <f t="shared" ca="1" si="59"/>
        <v>0</v>
      </c>
      <c r="I611" s="7">
        <f t="shared" ca="1" si="60"/>
        <v>0</v>
      </c>
    </row>
    <row r="612" spans="4:9" x14ac:dyDescent="0.35">
      <c r="D612" s="2">
        <f t="shared" si="61"/>
        <v>1</v>
      </c>
      <c r="E612" s="7">
        <f t="shared" ca="1" si="56"/>
        <v>4.8587953068773322</v>
      </c>
      <c r="F612" s="7">
        <f t="shared" ca="1" si="57"/>
        <v>11.642098863900973</v>
      </c>
      <c r="G612" s="7">
        <f t="shared" ca="1" si="58"/>
        <v>4.8587953068773322</v>
      </c>
      <c r="H612" s="7">
        <f t="shared" ca="1" si="59"/>
        <v>11.642098863900973</v>
      </c>
      <c r="I612" s="7">
        <f t="shared" ca="1" si="60"/>
        <v>1</v>
      </c>
    </row>
    <row r="613" spans="4:9" x14ac:dyDescent="0.35">
      <c r="D613" s="2">
        <f t="shared" si="61"/>
        <v>1</v>
      </c>
      <c r="E613" s="7">
        <f t="shared" ca="1" si="56"/>
        <v>4.0553054175782624</v>
      </c>
      <c r="F613" s="7">
        <f t="shared" ca="1" si="57"/>
        <v>24.104435644581432</v>
      </c>
      <c r="G613" s="7">
        <f t="shared" ca="1" si="58"/>
        <v>0</v>
      </c>
      <c r="H613" s="7">
        <f t="shared" ca="1" si="59"/>
        <v>0</v>
      </c>
      <c r="I613" s="7">
        <f t="shared" ca="1" si="60"/>
        <v>0</v>
      </c>
    </row>
    <row r="614" spans="4:9" x14ac:dyDescent="0.35">
      <c r="D614" s="2">
        <f t="shared" si="61"/>
        <v>1</v>
      </c>
      <c r="E614" s="7">
        <f t="shared" ca="1" si="56"/>
        <v>2.1699408089022945</v>
      </c>
      <c r="F614" s="7">
        <f t="shared" ca="1" si="57"/>
        <v>24.785767130747384</v>
      </c>
      <c r="G614" s="7">
        <f t="shared" ca="1" si="58"/>
        <v>0</v>
      </c>
      <c r="H614" s="7">
        <f t="shared" ca="1" si="59"/>
        <v>0</v>
      </c>
      <c r="I614" s="7">
        <f t="shared" ca="1" si="60"/>
        <v>0</v>
      </c>
    </row>
    <row r="615" spans="4:9" x14ac:dyDescent="0.35">
      <c r="D615" s="2">
        <f t="shared" si="61"/>
        <v>1</v>
      </c>
      <c r="E615" s="7">
        <f t="shared" ca="1" si="56"/>
        <v>2.9931014107277063</v>
      </c>
      <c r="F615" s="7">
        <f t="shared" ca="1" si="57"/>
        <v>13.224813584686441</v>
      </c>
      <c r="G615" s="7">
        <f t="shared" ca="1" si="58"/>
        <v>0</v>
      </c>
      <c r="H615" s="7">
        <f t="shared" ca="1" si="59"/>
        <v>0</v>
      </c>
      <c r="I615" s="7">
        <f t="shared" ca="1" si="60"/>
        <v>0</v>
      </c>
    </row>
    <row r="616" spans="4:9" x14ac:dyDescent="0.35">
      <c r="D616" s="2">
        <f t="shared" si="61"/>
        <v>1</v>
      </c>
      <c r="E616" s="7">
        <f t="shared" ca="1" si="56"/>
        <v>4.8941041537768903</v>
      </c>
      <c r="F616" s="7">
        <f t="shared" ca="1" si="57"/>
        <v>16.522298239604012</v>
      </c>
      <c r="G616" s="7">
        <f t="shared" ca="1" si="58"/>
        <v>4.8941041537768903</v>
      </c>
      <c r="H616" s="7">
        <f t="shared" ca="1" si="59"/>
        <v>16.522298239604012</v>
      </c>
      <c r="I616" s="7">
        <f t="shared" ca="1" si="60"/>
        <v>1</v>
      </c>
    </row>
    <row r="617" spans="4:9" x14ac:dyDescent="0.35">
      <c r="D617" s="2">
        <f t="shared" si="61"/>
        <v>1</v>
      </c>
      <c r="E617" s="7">
        <f t="shared" ca="1" si="56"/>
        <v>2.7172218552873981</v>
      </c>
      <c r="F617" s="7">
        <f t="shared" ca="1" si="57"/>
        <v>16.150494536086814</v>
      </c>
      <c r="G617" s="7">
        <f t="shared" ca="1" si="58"/>
        <v>0</v>
      </c>
      <c r="H617" s="7">
        <f t="shared" ca="1" si="59"/>
        <v>0</v>
      </c>
      <c r="I617" s="7">
        <f t="shared" ca="1" si="60"/>
        <v>0</v>
      </c>
    </row>
    <row r="618" spans="4:9" x14ac:dyDescent="0.35">
      <c r="D618" s="2">
        <f t="shared" si="61"/>
        <v>1</v>
      </c>
      <c r="E618" s="7">
        <f t="shared" ca="1" si="56"/>
        <v>3.8256663083679032</v>
      </c>
      <c r="F618" s="7">
        <f t="shared" ca="1" si="57"/>
        <v>10.108191963279516</v>
      </c>
      <c r="G618" s="7">
        <f t="shared" ca="1" si="58"/>
        <v>3.8256663083679032</v>
      </c>
      <c r="H618" s="7">
        <f t="shared" ca="1" si="59"/>
        <v>10.108191963279516</v>
      </c>
      <c r="I618" s="7">
        <f t="shared" ca="1" si="60"/>
        <v>1</v>
      </c>
    </row>
    <row r="619" spans="4:9" x14ac:dyDescent="0.35">
      <c r="D619" s="2">
        <f t="shared" si="61"/>
        <v>1</v>
      </c>
      <c r="E619" s="7">
        <f t="shared" ca="1" si="56"/>
        <v>2.70554699435072</v>
      </c>
      <c r="F619" s="7">
        <f t="shared" ca="1" si="57"/>
        <v>10.850605065962631</v>
      </c>
      <c r="G619" s="7">
        <f t="shared" ca="1" si="58"/>
        <v>0</v>
      </c>
      <c r="H619" s="7">
        <f t="shared" ca="1" si="59"/>
        <v>0</v>
      </c>
      <c r="I619" s="7">
        <f t="shared" ca="1" si="60"/>
        <v>0</v>
      </c>
    </row>
    <row r="620" spans="4:9" x14ac:dyDescent="0.35">
      <c r="D620" s="2">
        <f t="shared" si="61"/>
        <v>1</v>
      </c>
      <c r="E620" s="7">
        <f t="shared" ca="1" si="56"/>
        <v>4.675126878632577</v>
      </c>
      <c r="F620" s="7">
        <f t="shared" ca="1" si="57"/>
        <v>10.039004780465868</v>
      </c>
      <c r="G620" s="7">
        <f t="shared" ca="1" si="58"/>
        <v>4.675126878632577</v>
      </c>
      <c r="H620" s="7">
        <f t="shared" ca="1" si="59"/>
        <v>10.039004780465868</v>
      </c>
      <c r="I620" s="7">
        <f t="shared" ca="1" si="60"/>
        <v>1</v>
      </c>
    </row>
    <row r="621" spans="4:9" x14ac:dyDescent="0.35">
      <c r="D621" s="2">
        <f t="shared" si="61"/>
        <v>1</v>
      </c>
      <c r="E621" s="7">
        <f t="shared" ca="1" si="56"/>
        <v>4.5434001493641052</v>
      </c>
      <c r="F621" s="7">
        <f t="shared" ca="1" si="57"/>
        <v>23.130561835045793</v>
      </c>
      <c r="G621" s="7">
        <f t="shared" ca="1" si="58"/>
        <v>0</v>
      </c>
      <c r="H621" s="7">
        <f t="shared" ca="1" si="59"/>
        <v>0</v>
      </c>
      <c r="I621" s="7">
        <f t="shared" ca="1" si="60"/>
        <v>0</v>
      </c>
    </row>
    <row r="622" spans="4:9" x14ac:dyDescent="0.35">
      <c r="D622" s="2">
        <f t="shared" si="61"/>
        <v>1</v>
      </c>
      <c r="E622" s="7">
        <f t="shared" ca="1" si="56"/>
        <v>3.8352052970144985</v>
      </c>
      <c r="F622" s="7">
        <f t="shared" ca="1" si="57"/>
        <v>22.632264775368778</v>
      </c>
      <c r="G622" s="7">
        <f t="shared" ca="1" si="58"/>
        <v>0</v>
      </c>
      <c r="H622" s="7">
        <f t="shared" ca="1" si="59"/>
        <v>0</v>
      </c>
      <c r="I622" s="7">
        <f t="shared" ca="1" si="60"/>
        <v>0</v>
      </c>
    </row>
    <row r="623" spans="4:9" x14ac:dyDescent="0.35">
      <c r="D623" s="2">
        <f t="shared" si="61"/>
        <v>1</v>
      </c>
      <c r="E623" s="7">
        <f t="shared" ca="1" si="56"/>
        <v>3.8884005690797023</v>
      </c>
      <c r="F623" s="7">
        <f t="shared" ca="1" si="57"/>
        <v>8.6897164484138614</v>
      </c>
      <c r="G623" s="7">
        <f t="shared" ca="1" si="58"/>
        <v>3.8884005690797023</v>
      </c>
      <c r="H623" s="7">
        <f t="shared" ca="1" si="59"/>
        <v>8.6897164484138614</v>
      </c>
      <c r="I623" s="7">
        <f t="shared" ca="1" si="60"/>
        <v>1</v>
      </c>
    </row>
    <row r="624" spans="4:9" x14ac:dyDescent="0.35">
      <c r="D624" s="2">
        <f t="shared" si="61"/>
        <v>1</v>
      </c>
      <c r="E624" s="7">
        <f t="shared" ca="1" si="56"/>
        <v>4.481287565055748</v>
      </c>
      <c r="F624" s="7">
        <f t="shared" ca="1" si="57"/>
        <v>16.594835528082918</v>
      </c>
      <c r="G624" s="7">
        <f t="shared" ca="1" si="58"/>
        <v>4.481287565055748</v>
      </c>
      <c r="H624" s="7">
        <f t="shared" ca="1" si="59"/>
        <v>16.594835528082918</v>
      </c>
      <c r="I624" s="7">
        <f t="shared" ca="1" si="60"/>
        <v>1</v>
      </c>
    </row>
    <row r="625" spans="4:9" x14ac:dyDescent="0.35">
      <c r="D625" s="2">
        <f t="shared" si="61"/>
        <v>1</v>
      </c>
      <c r="E625" s="7">
        <f t="shared" ca="1" si="56"/>
        <v>2.9675329230885912</v>
      </c>
      <c r="F625" s="7">
        <f t="shared" ca="1" si="57"/>
        <v>22.331911663724348</v>
      </c>
      <c r="G625" s="7">
        <f t="shared" ca="1" si="58"/>
        <v>0</v>
      </c>
      <c r="H625" s="7">
        <f t="shared" ca="1" si="59"/>
        <v>0</v>
      </c>
      <c r="I625" s="7">
        <f t="shared" ca="1" si="60"/>
        <v>0</v>
      </c>
    </row>
    <row r="626" spans="4:9" x14ac:dyDescent="0.35">
      <c r="D626" s="2">
        <f t="shared" si="61"/>
        <v>1</v>
      </c>
      <c r="E626" s="7">
        <f t="shared" ca="1" si="56"/>
        <v>2.6808727626069579</v>
      </c>
      <c r="F626" s="7">
        <f t="shared" ca="1" si="57"/>
        <v>7.7029254588716292</v>
      </c>
      <c r="G626" s="7">
        <f t="shared" ca="1" si="58"/>
        <v>0</v>
      </c>
      <c r="H626" s="7">
        <f t="shared" ca="1" si="59"/>
        <v>0</v>
      </c>
      <c r="I626" s="7">
        <f t="shared" ca="1" si="60"/>
        <v>0</v>
      </c>
    </row>
    <row r="627" spans="4:9" x14ac:dyDescent="0.35">
      <c r="D627" s="2">
        <f t="shared" si="61"/>
        <v>1</v>
      </c>
      <c r="E627" s="7">
        <f t="shared" ca="1" si="56"/>
        <v>3.5213684474998712</v>
      </c>
      <c r="F627" s="7">
        <f t="shared" ca="1" si="57"/>
        <v>2.0921970920007467</v>
      </c>
      <c r="G627" s="7">
        <f t="shared" ca="1" si="58"/>
        <v>3.5213684474998712</v>
      </c>
      <c r="H627" s="7">
        <f t="shared" ca="1" si="59"/>
        <v>2.0921970920007467</v>
      </c>
      <c r="I627" s="7">
        <f t="shared" ca="1" si="60"/>
        <v>1</v>
      </c>
    </row>
    <row r="628" spans="4:9" x14ac:dyDescent="0.35">
      <c r="D628" s="2">
        <f t="shared" si="61"/>
        <v>1</v>
      </c>
      <c r="E628" s="7">
        <f t="shared" ca="1" si="56"/>
        <v>4.4876090970956195</v>
      </c>
      <c r="F628" s="7">
        <f t="shared" ca="1" si="57"/>
        <v>9.7521810462463598</v>
      </c>
      <c r="G628" s="7">
        <f t="shared" ca="1" si="58"/>
        <v>4.4876090970956195</v>
      </c>
      <c r="H628" s="7">
        <f t="shared" ca="1" si="59"/>
        <v>9.7521810462463598</v>
      </c>
      <c r="I628" s="7">
        <f t="shared" ca="1" si="60"/>
        <v>1</v>
      </c>
    </row>
    <row r="629" spans="4:9" x14ac:dyDescent="0.35">
      <c r="D629" s="2">
        <f t="shared" si="61"/>
        <v>1</v>
      </c>
      <c r="E629" s="7">
        <f t="shared" ca="1" si="56"/>
        <v>4.3198668827019624</v>
      </c>
      <c r="F629" s="7">
        <f t="shared" ca="1" si="57"/>
        <v>3.8652433619687705</v>
      </c>
      <c r="G629" s="7">
        <f t="shared" ca="1" si="58"/>
        <v>4.3198668827019624</v>
      </c>
      <c r="H629" s="7">
        <f t="shared" ca="1" si="59"/>
        <v>3.8652433619687705</v>
      </c>
      <c r="I629" s="7">
        <f t="shared" ca="1" si="60"/>
        <v>1</v>
      </c>
    </row>
    <row r="630" spans="4:9" x14ac:dyDescent="0.35">
      <c r="D630" s="2">
        <f t="shared" si="61"/>
        <v>1</v>
      </c>
      <c r="E630" s="7">
        <f t="shared" ca="1" si="56"/>
        <v>3.8750241272352159</v>
      </c>
      <c r="F630" s="7">
        <f t="shared" ca="1" si="57"/>
        <v>5.5382278770886675</v>
      </c>
      <c r="G630" s="7">
        <f t="shared" ca="1" si="58"/>
        <v>3.8750241272352159</v>
      </c>
      <c r="H630" s="7">
        <f t="shared" ca="1" si="59"/>
        <v>5.5382278770886675</v>
      </c>
      <c r="I630" s="7">
        <f t="shared" ca="1" si="60"/>
        <v>1</v>
      </c>
    </row>
    <row r="631" spans="4:9" x14ac:dyDescent="0.35">
      <c r="D631" s="2">
        <f t="shared" si="61"/>
        <v>1</v>
      </c>
      <c r="E631" s="7">
        <f t="shared" ca="1" si="56"/>
        <v>3.302731877723792</v>
      </c>
      <c r="F631" s="7">
        <f t="shared" ca="1" si="57"/>
        <v>3.0585313159384047</v>
      </c>
      <c r="G631" s="7">
        <f t="shared" ca="1" si="58"/>
        <v>3.302731877723792</v>
      </c>
      <c r="H631" s="7">
        <f t="shared" ca="1" si="59"/>
        <v>3.0585313159384047</v>
      </c>
      <c r="I631" s="7">
        <f t="shared" ca="1" si="60"/>
        <v>1</v>
      </c>
    </row>
    <row r="632" spans="4:9" x14ac:dyDescent="0.35">
      <c r="D632" s="2">
        <f t="shared" si="61"/>
        <v>1</v>
      </c>
      <c r="E632" s="7">
        <f t="shared" ca="1" si="56"/>
        <v>4.0921868769663554</v>
      </c>
      <c r="F632" s="7">
        <f t="shared" ca="1" si="57"/>
        <v>8.2006990705377536</v>
      </c>
      <c r="G632" s="7">
        <f t="shared" ca="1" si="58"/>
        <v>4.0921868769663554</v>
      </c>
      <c r="H632" s="7">
        <f t="shared" ca="1" si="59"/>
        <v>8.2006990705377536</v>
      </c>
      <c r="I632" s="7">
        <f t="shared" ca="1" si="60"/>
        <v>1</v>
      </c>
    </row>
    <row r="633" spans="4:9" x14ac:dyDescent="0.35">
      <c r="D633" s="2">
        <f t="shared" si="61"/>
        <v>1</v>
      </c>
      <c r="E633" s="7">
        <f t="shared" ca="1" si="56"/>
        <v>2.852944439362227</v>
      </c>
      <c r="F633" s="7">
        <f t="shared" ca="1" si="57"/>
        <v>22.249146196237362</v>
      </c>
      <c r="G633" s="7">
        <f t="shared" ca="1" si="58"/>
        <v>0</v>
      </c>
      <c r="H633" s="7">
        <f t="shared" ca="1" si="59"/>
        <v>0</v>
      </c>
      <c r="I633" s="7">
        <f t="shared" ca="1" si="60"/>
        <v>0</v>
      </c>
    </row>
    <row r="634" spans="4:9" x14ac:dyDescent="0.35">
      <c r="D634" s="2">
        <f t="shared" si="61"/>
        <v>1</v>
      </c>
      <c r="E634" s="7">
        <f t="shared" ca="1" si="56"/>
        <v>3.1937234170623814</v>
      </c>
      <c r="F634" s="7">
        <f t="shared" ca="1" si="57"/>
        <v>15.36489044760212</v>
      </c>
      <c r="G634" s="7">
        <f t="shared" ca="1" si="58"/>
        <v>0</v>
      </c>
      <c r="H634" s="7">
        <f t="shared" ca="1" si="59"/>
        <v>0</v>
      </c>
      <c r="I634" s="7">
        <f t="shared" ca="1" si="60"/>
        <v>0</v>
      </c>
    </row>
    <row r="635" spans="4:9" x14ac:dyDescent="0.35">
      <c r="D635" s="2">
        <f t="shared" si="61"/>
        <v>1</v>
      </c>
      <c r="E635" s="7">
        <f t="shared" ca="1" si="56"/>
        <v>3.5689550757422142</v>
      </c>
      <c r="F635" s="7">
        <f t="shared" ca="1" si="57"/>
        <v>6.4878680098630186</v>
      </c>
      <c r="G635" s="7">
        <f t="shared" ca="1" si="58"/>
        <v>3.5689550757422142</v>
      </c>
      <c r="H635" s="7">
        <f t="shared" ca="1" si="59"/>
        <v>6.4878680098630186</v>
      </c>
      <c r="I635" s="7">
        <f t="shared" ca="1" si="60"/>
        <v>1</v>
      </c>
    </row>
    <row r="636" spans="4:9" x14ac:dyDescent="0.35">
      <c r="D636" s="2">
        <f t="shared" si="61"/>
        <v>1</v>
      </c>
      <c r="E636" s="7">
        <f t="shared" ca="1" si="56"/>
        <v>3.8338290229445886</v>
      </c>
      <c r="F636" s="7">
        <f t="shared" ca="1" si="57"/>
        <v>8.6148242959516743</v>
      </c>
      <c r="G636" s="7">
        <f t="shared" ca="1" si="58"/>
        <v>3.8338290229445886</v>
      </c>
      <c r="H636" s="7">
        <f t="shared" ca="1" si="59"/>
        <v>8.6148242959516743</v>
      </c>
      <c r="I636" s="7">
        <f t="shared" ca="1" si="60"/>
        <v>1</v>
      </c>
    </row>
    <row r="637" spans="4:9" x14ac:dyDescent="0.35">
      <c r="D637" s="2">
        <f t="shared" si="61"/>
        <v>1</v>
      </c>
      <c r="E637" s="7">
        <f t="shared" ca="1" si="56"/>
        <v>3.4111284935198203</v>
      </c>
      <c r="F637" s="7">
        <f t="shared" ca="1" si="57"/>
        <v>10.631355065869752</v>
      </c>
      <c r="G637" s="7">
        <f t="shared" ca="1" si="58"/>
        <v>3.4111284935198203</v>
      </c>
      <c r="H637" s="7">
        <f t="shared" ca="1" si="59"/>
        <v>10.631355065869752</v>
      </c>
      <c r="I637" s="7">
        <f t="shared" ca="1" si="60"/>
        <v>1</v>
      </c>
    </row>
    <row r="638" spans="4:9" x14ac:dyDescent="0.35">
      <c r="D638" s="2">
        <f t="shared" si="61"/>
        <v>1</v>
      </c>
      <c r="E638" s="7">
        <f t="shared" ca="1" si="56"/>
        <v>4.9149857890017827</v>
      </c>
      <c r="F638" s="7">
        <f t="shared" ca="1" si="57"/>
        <v>23.527550954034144</v>
      </c>
      <c r="G638" s="7">
        <f t="shared" ca="1" si="58"/>
        <v>4.9149857890017827</v>
      </c>
      <c r="H638" s="7">
        <f t="shared" ca="1" si="59"/>
        <v>23.527550954034144</v>
      </c>
      <c r="I638" s="7">
        <f t="shared" ca="1" si="60"/>
        <v>1</v>
      </c>
    </row>
    <row r="639" spans="4:9" x14ac:dyDescent="0.35">
      <c r="D639" s="2">
        <f t="shared" si="61"/>
        <v>1</v>
      </c>
      <c r="E639" s="7">
        <f t="shared" ca="1" si="56"/>
        <v>3.3642763726822471</v>
      </c>
      <c r="F639" s="7">
        <f t="shared" ca="1" si="57"/>
        <v>17.945093818609131</v>
      </c>
      <c r="G639" s="7">
        <f t="shared" ca="1" si="58"/>
        <v>0</v>
      </c>
      <c r="H639" s="7">
        <f t="shared" ca="1" si="59"/>
        <v>0</v>
      </c>
      <c r="I639" s="7">
        <f t="shared" ca="1" si="60"/>
        <v>0</v>
      </c>
    </row>
    <row r="640" spans="4:9" x14ac:dyDescent="0.35">
      <c r="D640" s="2">
        <f t="shared" si="61"/>
        <v>1</v>
      </c>
      <c r="E640" s="7">
        <f t="shared" ca="1" si="56"/>
        <v>4.8574904639645249</v>
      </c>
      <c r="F640" s="7">
        <f t="shared" ca="1" si="57"/>
        <v>9.0595292639084661</v>
      </c>
      <c r="G640" s="7">
        <f t="shared" ca="1" si="58"/>
        <v>4.8574904639645249</v>
      </c>
      <c r="H640" s="7">
        <f t="shared" ca="1" si="59"/>
        <v>9.0595292639084661</v>
      </c>
      <c r="I640" s="7">
        <f t="shared" ca="1" si="60"/>
        <v>1</v>
      </c>
    </row>
    <row r="641" spans="4:9" x14ac:dyDescent="0.35">
      <c r="D641" s="2">
        <f t="shared" si="61"/>
        <v>1</v>
      </c>
      <c r="E641" s="7">
        <f t="shared" ca="1" si="56"/>
        <v>4.2677496658011513</v>
      </c>
      <c r="F641" s="7">
        <f t="shared" ca="1" si="57"/>
        <v>2.782662891651221</v>
      </c>
      <c r="G641" s="7">
        <f t="shared" ca="1" si="58"/>
        <v>4.2677496658011513</v>
      </c>
      <c r="H641" s="7">
        <f t="shared" ca="1" si="59"/>
        <v>2.782662891651221</v>
      </c>
      <c r="I641" s="7">
        <f t="shared" ca="1" si="60"/>
        <v>1</v>
      </c>
    </row>
    <row r="642" spans="4:9" x14ac:dyDescent="0.35">
      <c r="D642" s="2">
        <f t="shared" si="61"/>
        <v>1</v>
      </c>
      <c r="E642" s="7">
        <f t="shared" ca="1" si="56"/>
        <v>2.6301420254366992</v>
      </c>
      <c r="F642" s="7">
        <f t="shared" ca="1" si="57"/>
        <v>20.862611341440847</v>
      </c>
      <c r="G642" s="7">
        <f t="shared" ca="1" si="58"/>
        <v>0</v>
      </c>
      <c r="H642" s="7">
        <f t="shared" ca="1" si="59"/>
        <v>0</v>
      </c>
      <c r="I642" s="7">
        <f t="shared" ca="1" si="60"/>
        <v>0</v>
      </c>
    </row>
    <row r="643" spans="4:9" x14ac:dyDescent="0.35">
      <c r="D643" s="2">
        <f t="shared" si="61"/>
        <v>1</v>
      </c>
      <c r="E643" s="7">
        <f t="shared" ref="E643:E706" ca="1" si="62">$B$2+($C$2-$B$2)*RAND()</f>
        <v>4.8731673434280189</v>
      </c>
      <c r="F643" s="7">
        <f t="shared" ref="F643:F706" ca="1" si="63">$B$3+($C$3-$B$3)*RAND()</f>
        <v>14.974145338014969</v>
      </c>
      <c r="G643" s="7">
        <f t="shared" ref="G643:G706" ca="1" si="64">IF(F643&lt;(E643*E643),E643,0)</f>
        <v>4.8731673434280189</v>
      </c>
      <c r="H643" s="7">
        <f t="shared" ref="H643:H706" ca="1" si="65">IF(F643&lt;(E643*E643),F643,0)</f>
        <v>14.974145338014969</v>
      </c>
      <c r="I643" s="7">
        <f t="shared" ref="I643:I706" ca="1" si="66">IF(H643=0,0,1)</f>
        <v>1</v>
      </c>
    </row>
    <row r="644" spans="4:9" x14ac:dyDescent="0.35">
      <c r="D644" s="2">
        <f t="shared" ref="D644:D707" si="67">D643</f>
        <v>1</v>
      </c>
      <c r="E644" s="7">
        <f t="shared" ca="1" si="62"/>
        <v>2.0563242523390084</v>
      </c>
      <c r="F644" s="7">
        <f t="shared" ca="1" si="63"/>
        <v>12.300635699775254</v>
      </c>
      <c r="G644" s="7">
        <f t="shared" ca="1" si="64"/>
        <v>0</v>
      </c>
      <c r="H644" s="7">
        <f t="shared" ca="1" si="65"/>
        <v>0</v>
      </c>
      <c r="I644" s="7">
        <f t="shared" ca="1" si="66"/>
        <v>0</v>
      </c>
    </row>
    <row r="645" spans="4:9" x14ac:dyDescent="0.35">
      <c r="D645" s="2">
        <f t="shared" si="67"/>
        <v>1</v>
      </c>
      <c r="E645" s="7">
        <f t="shared" ca="1" si="62"/>
        <v>2.5036863653231194</v>
      </c>
      <c r="F645" s="7">
        <f t="shared" ca="1" si="63"/>
        <v>15.533573966642599</v>
      </c>
      <c r="G645" s="7">
        <f t="shared" ca="1" si="64"/>
        <v>0</v>
      </c>
      <c r="H645" s="7">
        <f t="shared" ca="1" si="65"/>
        <v>0</v>
      </c>
      <c r="I645" s="7">
        <f t="shared" ca="1" si="66"/>
        <v>0</v>
      </c>
    </row>
    <row r="646" spans="4:9" x14ac:dyDescent="0.35">
      <c r="D646" s="2">
        <f t="shared" si="67"/>
        <v>1</v>
      </c>
      <c r="E646" s="7">
        <f t="shared" ca="1" si="62"/>
        <v>3.1004078122403875</v>
      </c>
      <c r="F646" s="7">
        <f t="shared" ca="1" si="63"/>
        <v>17.768219664097792</v>
      </c>
      <c r="G646" s="7">
        <f t="shared" ca="1" si="64"/>
        <v>0</v>
      </c>
      <c r="H646" s="7">
        <f t="shared" ca="1" si="65"/>
        <v>0</v>
      </c>
      <c r="I646" s="7">
        <f t="shared" ca="1" si="66"/>
        <v>0</v>
      </c>
    </row>
    <row r="647" spans="4:9" x14ac:dyDescent="0.35">
      <c r="D647" s="2">
        <f t="shared" si="67"/>
        <v>1</v>
      </c>
      <c r="E647" s="7">
        <f t="shared" ca="1" si="62"/>
        <v>4.6817142005955938</v>
      </c>
      <c r="F647" s="7">
        <f t="shared" ca="1" si="63"/>
        <v>4.0141587653187667</v>
      </c>
      <c r="G647" s="7">
        <f t="shared" ca="1" si="64"/>
        <v>4.6817142005955938</v>
      </c>
      <c r="H647" s="7">
        <f t="shared" ca="1" si="65"/>
        <v>4.0141587653187667</v>
      </c>
      <c r="I647" s="7">
        <f t="shared" ca="1" si="66"/>
        <v>1</v>
      </c>
    </row>
    <row r="648" spans="4:9" x14ac:dyDescent="0.35">
      <c r="D648" s="2">
        <f t="shared" si="67"/>
        <v>1</v>
      </c>
      <c r="E648" s="7">
        <f t="shared" ca="1" si="62"/>
        <v>4.4832467292591076</v>
      </c>
      <c r="F648" s="7">
        <f t="shared" ca="1" si="63"/>
        <v>19.205611709464694</v>
      </c>
      <c r="G648" s="7">
        <f t="shared" ca="1" si="64"/>
        <v>4.4832467292591076</v>
      </c>
      <c r="H648" s="7">
        <f t="shared" ca="1" si="65"/>
        <v>19.205611709464694</v>
      </c>
      <c r="I648" s="7">
        <f t="shared" ca="1" si="66"/>
        <v>1</v>
      </c>
    </row>
    <row r="649" spans="4:9" x14ac:dyDescent="0.35">
      <c r="D649" s="2">
        <f t="shared" si="67"/>
        <v>1</v>
      </c>
      <c r="E649" s="7">
        <f t="shared" ca="1" si="62"/>
        <v>2.6326264456770128</v>
      </c>
      <c r="F649" s="7">
        <f t="shared" ca="1" si="63"/>
        <v>11.312374910975022</v>
      </c>
      <c r="G649" s="7">
        <f t="shared" ca="1" si="64"/>
        <v>0</v>
      </c>
      <c r="H649" s="7">
        <f t="shared" ca="1" si="65"/>
        <v>0</v>
      </c>
      <c r="I649" s="7">
        <f t="shared" ca="1" si="66"/>
        <v>0</v>
      </c>
    </row>
    <row r="650" spans="4:9" x14ac:dyDescent="0.35">
      <c r="D650" s="2">
        <f t="shared" si="67"/>
        <v>1</v>
      </c>
      <c r="E650" s="7">
        <f t="shared" ca="1" si="62"/>
        <v>4.9540869194631085</v>
      </c>
      <c r="F650" s="7">
        <f t="shared" ca="1" si="63"/>
        <v>8.3638402436416861</v>
      </c>
      <c r="G650" s="7">
        <f t="shared" ca="1" si="64"/>
        <v>4.9540869194631085</v>
      </c>
      <c r="H650" s="7">
        <f t="shared" ca="1" si="65"/>
        <v>8.3638402436416861</v>
      </c>
      <c r="I650" s="7">
        <f t="shared" ca="1" si="66"/>
        <v>1</v>
      </c>
    </row>
    <row r="651" spans="4:9" x14ac:dyDescent="0.35">
      <c r="D651" s="2">
        <f t="shared" si="67"/>
        <v>1</v>
      </c>
      <c r="E651" s="7">
        <f t="shared" ca="1" si="62"/>
        <v>4.0912683084729</v>
      </c>
      <c r="F651" s="7">
        <f t="shared" ca="1" si="63"/>
        <v>15.737820895645292</v>
      </c>
      <c r="G651" s="7">
        <f t="shared" ca="1" si="64"/>
        <v>4.0912683084729</v>
      </c>
      <c r="H651" s="7">
        <f t="shared" ca="1" si="65"/>
        <v>15.737820895645292</v>
      </c>
      <c r="I651" s="7">
        <f t="shared" ca="1" si="66"/>
        <v>1</v>
      </c>
    </row>
    <row r="652" spans="4:9" x14ac:dyDescent="0.35">
      <c r="D652" s="2">
        <f t="shared" si="67"/>
        <v>1</v>
      </c>
      <c r="E652" s="7">
        <f t="shared" ca="1" si="62"/>
        <v>3.4928665992018817</v>
      </c>
      <c r="F652" s="7">
        <f t="shared" ca="1" si="63"/>
        <v>7.4535970417831248</v>
      </c>
      <c r="G652" s="7">
        <f t="shared" ca="1" si="64"/>
        <v>3.4928665992018817</v>
      </c>
      <c r="H652" s="7">
        <f t="shared" ca="1" si="65"/>
        <v>7.4535970417831248</v>
      </c>
      <c r="I652" s="7">
        <f t="shared" ca="1" si="66"/>
        <v>1</v>
      </c>
    </row>
    <row r="653" spans="4:9" x14ac:dyDescent="0.35">
      <c r="D653" s="2">
        <f t="shared" si="67"/>
        <v>1</v>
      </c>
      <c r="E653" s="7">
        <f t="shared" ca="1" si="62"/>
        <v>3.5926729279898142</v>
      </c>
      <c r="F653" s="7">
        <f t="shared" ca="1" si="63"/>
        <v>3.0087212499708302</v>
      </c>
      <c r="G653" s="7">
        <f t="shared" ca="1" si="64"/>
        <v>3.5926729279898142</v>
      </c>
      <c r="H653" s="7">
        <f t="shared" ca="1" si="65"/>
        <v>3.0087212499708302</v>
      </c>
      <c r="I653" s="7">
        <f t="shared" ca="1" si="66"/>
        <v>1</v>
      </c>
    </row>
    <row r="654" spans="4:9" x14ac:dyDescent="0.35">
      <c r="D654" s="2">
        <f t="shared" si="67"/>
        <v>1</v>
      </c>
      <c r="E654" s="7">
        <f t="shared" ca="1" si="62"/>
        <v>2.3630324520591603</v>
      </c>
      <c r="F654" s="7">
        <f t="shared" ca="1" si="63"/>
        <v>3.3210962328504725</v>
      </c>
      <c r="G654" s="7">
        <f t="shared" ca="1" si="64"/>
        <v>2.3630324520591603</v>
      </c>
      <c r="H654" s="7">
        <f t="shared" ca="1" si="65"/>
        <v>3.3210962328504725</v>
      </c>
      <c r="I654" s="7">
        <f t="shared" ca="1" si="66"/>
        <v>1</v>
      </c>
    </row>
    <row r="655" spans="4:9" x14ac:dyDescent="0.35">
      <c r="D655" s="2">
        <f t="shared" si="67"/>
        <v>1</v>
      </c>
      <c r="E655" s="7">
        <f t="shared" ca="1" si="62"/>
        <v>3.1349054616834708</v>
      </c>
      <c r="F655" s="7">
        <f t="shared" ca="1" si="63"/>
        <v>17.286858905524937</v>
      </c>
      <c r="G655" s="7">
        <f t="shared" ca="1" si="64"/>
        <v>0</v>
      </c>
      <c r="H655" s="7">
        <f t="shared" ca="1" si="65"/>
        <v>0</v>
      </c>
      <c r="I655" s="7">
        <f t="shared" ca="1" si="66"/>
        <v>0</v>
      </c>
    </row>
    <row r="656" spans="4:9" x14ac:dyDescent="0.35">
      <c r="D656" s="2">
        <f t="shared" si="67"/>
        <v>1</v>
      </c>
      <c r="E656" s="7">
        <f t="shared" ca="1" si="62"/>
        <v>2.9963759199390365</v>
      </c>
      <c r="F656" s="7">
        <f t="shared" ca="1" si="63"/>
        <v>6.8978103728585687</v>
      </c>
      <c r="G656" s="7">
        <f t="shared" ca="1" si="64"/>
        <v>2.9963759199390365</v>
      </c>
      <c r="H656" s="7">
        <f t="shared" ca="1" si="65"/>
        <v>6.8978103728585687</v>
      </c>
      <c r="I656" s="7">
        <f t="shared" ca="1" si="66"/>
        <v>1</v>
      </c>
    </row>
    <row r="657" spans="4:9" x14ac:dyDescent="0.35">
      <c r="D657" s="2">
        <f t="shared" si="67"/>
        <v>1</v>
      </c>
      <c r="E657" s="7">
        <f t="shared" ca="1" si="62"/>
        <v>3.3172149471689449</v>
      </c>
      <c r="F657" s="7">
        <f t="shared" ca="1" si="63"/>
        <v>18.250488013585937</v>
      </c>
      <c r="G657" s="7">
        <f t="shared" ca="1" si="64"/>
        <v>0</v>
      </c>
      <c r="H657" s="7">
        <f t="shared" ca="1" si="65"/>
        <v>0</v>
      </c>
      <c r="I657" s="7">
        <f t="shared" ca="1" si="66"/>
        <v>0</v>
      </c>
    </row>
    <row r="658" spans="4:9" x14ac:dyDescent="0.35">
      <c r="D658" s="2">
        <f t="shared" si="67"/>
        <v>1</v>
      </c>
      <c r="E658" s="7">
        <f t="shared" ca="1" si="62"/>
        <v>4.8371347876141488</v>
      </c>
      <c r="F658" s="7">
        <f t="shared" ca="1" si="63"/>
        <v>12.773492235771563</v>
      </c>
      <c r="G658" s="7">
        <f t="shared" ca="1" si="64"/>
        <v>4.8371347876141488</v>
      </c>
      <c r="H658" s="7">
        <f t="shared" ca="1" si="65"/>
        <v>12.773492235771563</v>
      </c>
      <c r="I658" s="7">
        <f t="shared" ca="1" si="66"/>
        <v>1</v>
      </c>
    </row>
    <row r="659" spans="4:9" x14ac:dyDescent="0.35">
      <c r="D659" s="2">
        <f t="shared" si="67"/>
        <v>1</v>
      </c>
      <c r="E659" s="7">
        <f t="shared" ca="1" si="62"/>
        <v>4.8337853791533032</v>
      </c>
      <c r="F659" s="7">
        <f t="shared" ca="1" si="63"/>
        <v>14.233769928314567</v>
      </c>
      <c r="G659" s="7">
        <f t="shared" ca="1" si="64"/>
        <v>4.8337853791533032</v>
      </c>
      <c r="H659" s="7">
        <f t="shared" ca="1" si="65"/>
        <v>14.233769928314567</v>
      </c>
      <c r="I659" s="7">
        <f t="shared" ca="1" si="66"/>
        <v>1</v>
      </c>
    </row>
    <row r="660" spans="4:9" x14ac:dyDescent="0.35">
      <c r="D660" s="2">
        <f t="shared" si="67"/>
        <v>1</v>
      </c>
      <c r="E660" s="7">
        <f t="shared" ca="1" si="62"/>
        <v>3.0830090788068247</v>
      </c>
      <c r="F660" s="7">
        <f t="shared" ca="1" si="63"/>
        <v>2.3882744072263136</v>
      </c>
      <c r="G660" s="7">
        <f t="shared" ca="1" si="64"/>
        <v>3.0830090788068247</v>
      </c>
      <c r="H660" s="7">
        <f t="shared" ca="1" si="65"/>
        <v>2.3882744072263136</v>
      </c>
      <c r="I660" s="7">
        <f t="shared" ca="1" si="66"/>
        <v>1</v>
      </c>
    </row>
    <row r="661" spans="4:9" x14ac:dyDescent="0.35">
      <c r="D661" s="2">
        <f t="shared" si="67"/>
        <v>1</v>
      </c>
      <c r="E661" s="7">
        <f t="shared" ca="1" si="62"/>
        <v>3.8908982605225333</v>
      </c>
      <c r="F661" s="7">
        <f t="shared" ca="1" si="63"/>
        <v>4.1798304053552746</v>
      </c>
      <c r="G661" s="7">
        <f t="shared" ca="1" si="64"/>
        <v>3.8908982605225333</v>
      </c>
      <c r="H661" s="7">
        <f t="shared" ca="1" si="65"/>
        <v>4.1798304053552746</v>
      </c>
      <c r="I661" s="7">
        <f t="shared" ca="1" si="66"/>
        <v>1</v>
      </c>
    </row>
    <row r="662" spans="4:9" x14ac:dyDescent="0.35">
      <c r="D662" s="2">
        <f t="shared" si="67"/>
        <v>1</v>
      </c>
      <c r="E662" s="7">
        <f t="shared" ca="1" si="62"/>
        <v>3.5208099929050345</v>
      </c>
      <c r="F662" s="7">
        <f t="shared" ca="1" si="63"/>
        <v>9.306191040923995</v>
      </c>
      <c r="G662" s="7">
        <f t="shared" ca="1" si="64"/>
        <v>3.5208099929050345</v>
      </c>
      <c r="H662" s="7">
        <f t="shared" ca="1" si="65"/>
        <v>9.306191040923995</v>
      </c>
      <c r="I662" s="7">
        <f t="shared" ca="1" si="66"/>
        <v>1</v>
      </c>
    </row>
    <row r="663" spans="4:9" x14ac:dyDescent="0.35">
      <c r="D663" s="2">
        <f t="shared" si="67"/>
        <v>1</v>
      </c>
      <c r="E663" s="7">
        <f t="shared" ca="1" si="62"/>
        <v>2.5037236217057361</v>
      </c>
      <c r="F663" s="7">
        <f t="shared" ca="1" si="63"/>
        <v>14.086043172547939</v>
      </c>
      <c r="G663" s="7">
        <f t="shared" ca="1" si="64"/>
        <v>0</v>
      </c>
      <c r="H663" s="7">
        <f t="shared" ca="1" si="65"/>
        <v>0</v>
      </c>
      <c r="I663" s="7">
        <f t="shared" ca="1" si="66"/>
        <v>0</v>
      </c>
    </row>
    <row r="664" spans="4:9" x14ac:dyDescent="0.35">
      <c r="D664" s="2">
        <f t="shared" si="67"/>
        <v>1</v>
      </c>
      <c r="E664" s="7">
        <f t="shared" ca="1" si="62"/>
        <v>3.9060587224865735</v>
      </c>
      <c r="F664" s="7">
        <f t="shared" ca="1" si="63"/>
        <v>21.945392540347516</v>
      </c>
      <c r="G664" s="7">
        <f t="shared" ca="1" si="64"/>
        <v>0</v>
      </c>
      <c r="H664" s="7">
        <f t="shared" ca="1" si="65"/>
        <v>0</v>
      </c>
      <c r="I664" s="7">
        <f t="shared" ca="1" si="66"/>
        <v>0</v>
      </c>
    </row>
    <row r="665" spans="4:9" x14ac:dyDescent="0.35">
      <c r="D665" s="2">
        <f t="shared" si="67"/>
        <v>1</v>
      </c>
      <c r="E665" s="7">
        <f t="shared" ca="1" si="62"/>
        <v>3.7587729584743821</v>
      </c>
      <c r="F665" s="7">
        <f t="shared" ca="1" si="63"/>
        <v>19.677513365962785</v>
      </c>
      <c r="G665" s="7">
        <f t="shared" ca="1" si="64"/>
        <v>0</v>
      </c>
      <c r="H665" s="7">
        <f t="shared" ca="1" si="65"/>
        <v>0</v>
      </c>
      <c r="I665" s="7">
        <f t="shared" ca="1" si="66"/>
        <v>0</v>
      </c>
    </row>
    <row r="666" spans="4:9" x14ac:dyDescent="0.35">
      <c r="D666" s="2">
        <f t="shared" si="67"/>
        <v>1</v>
      </c>
      <c r="E666" s="7">
        <f t="shared" ca="1" si="62"/>
        <v>4.3141691948586622</v>
      </c>
      <c r="F666" s="7">
        <f t="shared" ca="1" si="63"/>
        <v>11.731849412976137</v>
      </c>
      <c r="G666" s="7">
        <f t="shared" ca="1" si="64"/>
        <v>4.3141691948586622</v>
      </c>
      <c r="H666" s="7">
        <f t="shared" ca="1" si="65"/>
        <v>11.731849412976137</v>
      </c>
      <c r="I666" s="7">
        <f t="shared" ca="1" si="66"/>
        <v>1</v>
      </c>
    </row>
    <row r="667" spans="4:9" x14ac:dyDescent="0.35">
      <c r="D667" s="2">
        <f t="shared" si="67"/>
        <v>1</v>
      </c>
      <c r="E667" s="7">
        <f t="shared" ca="1" si="62"/>
        <v>2.2258929945863803</v>
      </c>
      <c r="F667" s="7">
        <f t="shared" ca="1" si="63"/>
        <v>22.801781624684956</v>
      </c>
      <c r="G667" s="7">
        <f t="shared" ca="1" si="64"/>
        <v>0</v>
      </c>
      <c r="H667" s="7">
        <f t="shared" ca="1" si="65"/>
        <v>0</v>
      </c>
      <c r="I667" s="7">
        <f t="shared" ca="1" si="66"/>
        <v>0</v>
      </c>
    </row>
    <row r="668" spans="4:9" x14ac:dyDescent="0.35">
      <c r="D668" s="2">
        <f t="shared" si="67"/>
        <v>1</v>
      </c>
      <c r="E668" s="7">
        <f t="shared" ca="1" si="62"/>
        <v>3.5669974837497773</v>
      </c>
      <c r="F668" s="7">
        <f t="shared" ca="1" si="63"/>
        <v>24.366192805845738</v>
      </c>
      <c r="G668" s="7">
        <f t="shared" ca="1" si="64"/>
        <v>0</v>
      </c>
      <c r="H668" s="7">
        <f t="shared" ca="1" si="65"/>
        <v>0</v>
      </c>
      <c r="I668" s="7">
        <f t="shared" ca="1" si="66"/>
        <v>0</v>
      </c>
    </row>
    <row r="669" spans="4:9" x14ac:dyDescent="0.35">
      <c r="D669" s="2">
        <f t="shared" si="67"/>
        <v>1</v>
      </c>
      <c r="E669" s="7">
        <f t="shared" ca="1" si="62"/>
        <v>4.6017094032131531</v>
      </c>
      <c r="F669" s="7">
        <f t="shared" ca="1" si="63"/>
        <v>4.8827611658582972</v>
      </c>
      <c r="G669" s="7">
        <f t="shared" ca="1" si="64"/>
        <v>4.6017094032131531</v>
      </c>
      <c r="H669" s="7">
        <f t="shared" ca="1" si="65"/>
        <v>4.8827611658582972</v>
      </c>
      <c r="I669" s="7">
        <f t="shared" ca="1" si="66"/>
        <v>1</v>
      </c>
    </row>
    <row r="670" spans="4:9" x14ac:dyDescent="0.35">
      <c r="D670" s="2">
        <f t="shared" si="67"/>
        <v>1</v>
      </c>
      <c r="E670" s="7">
        <f t="shared" ca="1" si="62"/>
        <v>3.7416757917170544</v>
      </c>
      <c r="F670" s="7">
        <f t="shared" ca="1" si="63"/>
        <v>15.315118062550294</v>
      </c>
      <c r="G670" s="7">
        <f t="shared" ca="1" si="64"/>
        <v>0</v>
      </c>
      <c r="H670" s="7">
        <f t="shared" ca="1" si="65"/>
        <v>0</v>
      </c>
      <c r="I670" s="7">
        <f t="shared" ca="1" si="66"/>
        <v>0</v>
      </c>
    </row>
    <row r="671" spans="4:9" x14ac:dyDescent="0.35">
      <c r="D671" s="2">
        <f t="shared" si="67"/>
        <v>1</v>
      </c>
      <c r="E671" s="7">
        <f t="shared" ca="1" si="62"/>
        <v>3.5190675276345438</v>
      </c>
      <c r="F671" s="7">
        <f t="shared" ca="1" si="63"/>
        <v>12.481740812953209</v>
      </c>
      <c r="G671" s="7">
        <f t="shared" ca="1" si="64"/>
        <v>0</v>
      </c>
      <c r="H671" s="7">
        <f t="shared" ca="1" si="65"/>
        <v>0</v>
      </c>
      <c r="I671" s="7">
        <f t="shared" ca="1" si="66"/>
        <v>0</v>
      </c>
    </row>
    <row r="672" spans="4:9" x14ac:dyDescent="0.35">
      <c r="D672" s="2">
        <f t="shared" si="67"/>
        <v>1</v>
      </c>
      <c r="E672" s="7">
        <f t="shared" ca="1" si="62"/>
        <v>3.4290365727318419</v>
      </c>
      <c r="F672" s="7">
        <f t="shared" ca="1" si="63"/>
        <v>8.4168612587724585</v>
      </c>
      <c r="G672" s="7">
        <f t="shared" ca="1" si="64"/>
        <v>3.4290365727318419</v>
      </c>
      <c r="H672" s="7">
        <f t="shared" ca="1" si="65"/>
        <v>8.4168612587724585</v>
      </c>
      <c r="I672" s="7">
        <f t="shared" ca="1" si="66"/>
        <v>1</v>
      </c>
    </row>
    <row r="673" spans="4:9" x14ac:dyDescent="0.35">
      <c r="D673" s="2">
        <f t="shared" si="67"/>
        <v>1</v>
      </c>
      <c r="E673" s="7">
        <f t="shared" ca="1" si="62"/>
        <v>3.9387026936648675</v>
      </c>
      <c r="F673" s="7">
        <f t="shared" ca="1" si="63"/>
        <v>8.5882902714288427</v>
      </c>
      <c r="G673" s="7">
        <f t="shared" ca="1" si="64"/>
        <v>3.9387026936648675</v>
      </c>
      <c r="H673" s="7">
        <f t="shared" ca="1" si="65"/>
        <v>8.5882902714288427</v>
      </c>
      <c r="I673" s="7">
        <f t="shared" ca="1" si="66"/>
        <v>1</v>
      </c>
    </row>
    <row r="674" spans="4:9" x14ac:dyDescent="0.35">
      <c r="D674" s="2">
        <f t="shared" si="67"/>
        <v>1</v>
      </c>
      <c r="E674" s="7">
        <f t="shared" ca="1" si="62"/>
        <v>3.7705684147257101</v>
      </c>
      <c r="F674" s="7">
        <f t="shared" ca="1" si="63"/>
        <v>17.142469073573722</v>
      </c>
      <c r="G674" s="7">
        <f t="shared" ca="1" si="64"/>
        <v>0</v>
      </c>
      <c r="H674" s="7">
        <f t="shared" ca="1" si="65"/>
        <v>0</v>
      </c>
      <c r="I674" s="7">
        <f t="shared" ca="1" si="66"/>
        <v>0</v>
      </c>
    </row>
    <row r="675" spans="4:9" x14ac:dyDescent="0.35">
      <c r="D675" s="2">
        <f t="shared" si="67"/>
        <v>1</v>
      </c>
      <c r="E675" s="7">
        <f t="shared" ca="1" si="62"/>
        <v>4.5122017414089806</v>
      </c>
      <c r="F675" s="7">
        <f t="shared" ca="1" si="63"/>
        <v>18.855745736305593</v>
      </c>
      <c r="G675" s="7">
        <f t="shared" ca="1" si="64"/>
        <v>4.5122017414089806</v>
      </c>
      <c r="H675" s="7">
        <f t="shared" ca="1" si="65"/>
        <v>18.855745736305593</v>
      </c>
      <c r="I675" s="7">
        <f t="shared" ca="1" si="66"/>
        <v>1</v>
      </c>
    </row>
    <row r="676" spans="4:9" x14ac:dyDescent="0.35">
      <c r="D676" s="2">
        <f t="shared" si="67"/>
        <v>1</v>
      </c>
      <c r="E676" s="7">
        <f t="shared" ca="1" si="62"/>
        <v>3.7891774611025975</v>
      </c>
      <c r="F676" s="7">
        <f t="shared" ca="1" si="63"/>
        <v>18.928664108135106</v>
      </c>
      <c r="G676" s="7">
        <f t="shared" ca="1" si="64"/>
        <v>0</v>
      </c>
      <c r="H676" s="7">
        <f t="shared" ca="1" si="65"/>
        <v>0</v>
      </c>
      <c r="I676" s="7">
        <f t="shared" ca="1" si="66"/>
        <v>0</v>
      </c>
    </row>
    <row r="677" spans="4:9" x14ac:dyDescent="0.35">
      <c r="D677" s="2">
        <f t="shared" si="67"/>
        <v>1</v>
      </c>
      <c r="E677" s="7">
        <f t="shared" ca="1" si="62"/>
        <v>3.0076381746364254</v>
      </c>
      <c r="F677" s="7">
        <f t="shared" ca="1" si="63"/>
        <v>21.451920296536901</v>
      </c>
      <c r="G677" s="7">
        <f t="shared" ca="1" si="64"/>
        <v>0</v>
      </c>
      <c r="H677" s="7">
        <f t="shared" ca="1" si="65"/>
        <v>0</v>
      </c>
      <c r="I677" s="7">
        <f t="shared" ca="1" si="66"/>
        <v>0</v>
      </c>
    </row>
    <row r="678" spans="4:9" x14ac:dyDescent="0.35">
      <c r="D678" s="2">
        <f t="shared" si="67"/>
        <v>1</v>
      </c>
      <c r="E678" s="7">
        <f t="shared" ca="1" si="62"/>
        <v>4.4351488737038558</v>
      </c>
      <c r="F678" s="7">
        <f t="shared" ca="1" si="63"/>
        <v>3.9682786896436322</v>
      </c>
      <c r="G678" s="7">
        <f t="shared" ca="1" si="64"/>
        <v>4.4351488737038558</v>
      </c>
      <c r="H678" s="7">
        <f t="shared" ca="1" si="65"/>
        <v>3.9682786896436322</v>
      </c>
      <c r="I678" s="7">
        <f t="shared" ca="1" si="66"/>
        <v>1</v>
      </c>
    </row>
    <row r="679" spans="4:9" x14ac:dyDescent="0.35">
      <c r="D679" s="2">
        <f t="shared" si="67"/>
        <v>1</v>
      </c>
      <c r="E679" s="7">
        <f t="shared" ca="1" si="62"/>
        <v>4.9162233602052954</v>
      </c>
      <c r="F679" s="7">
        <f t="shared" ca="1" si="63"/>
        <v>6.5679672892359946</v>
      </c>
      <c r="G679" s="7">
        <f t="shared" ca="1" si="64"/>
        <v>4.9162233602052954</v>
      </c>
      <c r="H679" s="7">
        <f t="shared" ca="1" si="65"/>
        <v>6.5679672892359946</v>
      </c>
      <c r="I679" s="7">
        <f t="shared" ca="1" si="66"/>
        <v>1</v>
      </c>
    </row>
    <row r="680" spans="4:9" x14ac:dyDescent="0.35">
      <c r="D680" s="2">
        <f t="shared" si="67"/>
        <v>1</v>
      </c>
      <c r="E680" s="7">
        <f t="shared" ca="1" si="62"/>
        <v>4.4696078582852055</v>
      </c>
      <c r="F680" s="7">
        <f t="shared" ca="1" si="63"/>
        <v>5.8729463921430796</v>
      </c>
      <c r="G680" s="7">
        <f t="shared" ca="1" si="64"/>
        <v>4.4696078582852055</v>
      </c>
      <c r="H680" s="7">
        <f t="shared" ca="1" si="65"/>
        <v>5.8729463921430796</v>
      </c>
      <c r="I680" s="7">
        <f t="shared" ca="1" si="66"/>
        <v>1</v>
      </c>
    </row>
    <row r="681" spans="4:9" x14ac:dyDescent="0.35">
      <c r="D681" s="2">
        <f t="shared" si="67"/>
        <v>1</v>
      </c>
      <c r="E681" s="7">
        <f t="shared" ca="1" si="62"/>
        <v>2.7871171891886055</v>
      </c>
      <c r="F681" s="7">
        <f t="shared" ca="1" si="63"/>
        <v>23.14298743285001</v>
      </c>
      <c r="G681" s="7">
        <f t="shared" ca="1" si="64"/>
        <v>0</v>
      </c>
      <c r="H681" s="7">
        <f t="shared" ca="1" si="65"/>
        <v>0</v>
      </c>
      <c r="I681" s="7">
        <f t="shared" ca="1" si="66"/>
        <v>0</v>
      </c>
    </row>
    <row r="682" spans="4:9" x14ac:dyDescent="0.35">
      <c r="D682" s="2">
        <f t="shared" si="67"/>
        <v>1</v>
      </c>
      <c r="E682" s="7">
        <f t="shared" ca="1" si="62"/>
        <v>3.291132549148053</v>
      </c>
      <c r="F682" s="7">
        <f t="shared" ca="1" si="63"/>
        <v>5.0650224881571564</v>
      </c>
      <c r="G682" s="7">
        <f t="shared" ca="1" si="64"/>
        <v>3.291132549148053</v>
      </c>
      <c r="H682" s="7">
        <f t="shared" ca="1" si="65"/>
        <v>5.0650224881571564</v>
      </c>
      <c r="I682" s="7">
        <f t="shared" ca="1" si="66"/>
        <v>1</v>
      </c>
    </row>
    <row r="683" spans="4:9" x14ac:dyDescent="0.35">
      <c r="D683" s="2">
        <f t="shared" si="67"/>
        <v>1</v>
      </c>
      <c r="E683" s="7">
        <f t="shared" ca="1" si="62"/>
        <v>3.4372567196881949</v>
      </c>
      <c r="F683" s="7">
        <f t="shared" ca="1" si="63"/>
        <v>7.1941858927477735</v>
      </c>
      <c r="G683" s="7">
        <f t="shared" ca="1" si="64"/>
        <v>3.4372567196881949</v>
      </c>
      <c r="H683" s="7">
        <f t="shared" ca="1" si="65"/>
        <v>7.1941858927477735</v>
      </c>
      <c r="I683" s="7">
        <f t="shared" ca="1" si="66"/>
        <v>1</v>
      </c>
    </row>
    <row r="684" spans="4:9" x14ac:dyDescent="0.35">
      <c r="D684" s="2">
        <f t="shared" si="67"/>
        <v>1</v>
      </c>
      <c r="E684" s="7">
        <f t="shared" ca="1" si="62"/>
        <v>2.0281784465874737</v>
      </c>
      <c r="F684" s="7">
        <f t="shared" ca="1" si="63"/>
        <v>2.2667468579677319</v>
      </c>
      <c r="G684" s="7">
        <f t="shared" ca="1" si="64"/>
        <v>2.0281784465874737</v>
      </c>
      <c r="H684" s="7">
        <f t="shared" ca="1" si="65"/>
        <v>2.2667468579677319</v>
      </c>
      <c r="I684" s="7">
        <f t="shared" ca="1" si="66"/>
        <v>1</v>
      </c>
    </row>
    <row r="685" spans="4:9" x14ac:dyDescent="0.35">
      <c r="D685" s="2">
        <f t="shared" si="67"/>
        <v>1</v>
      </c>
      <c r="E685" s="7">
        <f t="shared" ca="1" si="62"/>
        <v>3.6014080571801417</v>
      </c>
      <c r="F685" s="7">
        <f t="shared" ca="1" si="63"/>
        <v>22.085878125001081</v>
      </c>
      <c r="G685" s="7">
        <f t="shared" ca="1" si="64"/>
        <v>0</v>
      </c>
      <c r="H685" s="7">
        <f t="shared" ca="1" si="65"/>
        <v>0</v>
      </c>
      <c r="I685" s="7">
        <f t="shared" ca="1" si="66"/>
        <v>0</v>
      </c>
    </row>
    <row r="686" spans="4:9" x14ac:dyDescent="0.35">
      <c r="D686" s="2">
        <f t="shared" si="67"/>
        <v>1</v>
      </c>
      <c r="E686" s="7">
        <f t="shared" ca="1" si="62"/>
        <v>4.0178254866436021</v>
      </c>
      <c r="F686" s="7">
        <f t="shared" ca="1" si="63"/>
        <v>12.206659556672285</v>
      </c>
      <c r="G686" s="7">
        <f t="shared" ca="1" si="64"/>
        <v>4.0178254866436021</v>
      </c>
      <c r="H686" s="7">
        <f t="shared" ca="1" si="65"/>
        <v>12.206659556672285</v>
      </c>
      <c r="I686" s="7">
        <f t="shared" ca="1" si="66"/>
        <v>1</v>
      </c>
    </row>
    <row r="687" spans="4:9" x14ac:dyDescent="0.35">
      <c r="D687" s="2">
        <f t="shared" si="67"/>
        <v>1</v>
      </c>
      <c r="E687" s="7">
        <f t="shared" ca="1" si="62"/>
        <v>2.0129829823695222</v>
      </c>
      <c r="F687" s="7">
        <f t="shared" ca="1" si="63"/>
        <v>23.1622251994187</v>
      </c>
      <c r="G687" s="7">
        <f t="shared" ca="1" si="64"/>
        <v>0</v>
      </c>
      <c r="H687" s="7">
        <f t="shared" ca="1" si="65"/>
        <v>0</v>
      </c>
      <c r="I687" s="7">
        <f t="shared" ca="1" si="66"/>
        <v>0</v>
      </c>
    </row>
    <row r="688" spans="4:9" x14ac:dyDescent="0.35">
      <c r="D688" s="2">
        <f t="shared" si="67"/>
        <v>1</v>
      </c>
      <c r="E688" s="7">
        <f t="shared" ca="1" si="62"/>
        <v>4.8664255507416065</v>
      </c>
      <c r="F688" s="7">
        <f t="shared" ca="1" si="63"/>
        <v>13.177997008569847</v>
      </c>
      <c r="G688" s="7">
        <f t="shared" ca="1" si="64"/>
        <v>4.8664255507416065</v>
      </c>
      <c r="H688" s="7">
        <f t="shared" ca="1" si="65"/>
        <v>13.177997008569847</v>
      </c>
      <c r="I688" s="7">
        <f t="shared" ca="1" si="66"/>
        <v>1</v>
      </c>
    </row>
    <row r="689" spans="4:9" x14ac:dyDescent="0.35">
      <c r="D689" s="2">
        <f t="shared" si="67"/>
        <v>1</v>
      </c>
      <c r="E689" s="7">
        <f t="shared" ca="1" si="62"/>
        <v>2.6390750352595083</v>
      </c>
      <c r="F689" s="7">
        <f t="shared" ca="1" si="63"/>
        <v>8.6864591414510315</v>
      </c>
      <c r="G689" s="7">
        <f t="shared" ca="1" si="64"/>
        <v>0</v>
      </c>
      <c r="H689" s="7">
        <f t="shared" ca="1" si="65"/>
        <v>0</v>
      </c>
      <c r="I689" s="7">
        <f t="shared" ca="1" si="66"/>
        <v>0</v>
      </c>
    </row>
    <row r="690" spans="4:9" x14ac:dyDescent="0.35">
      <c r="D690" s="2">
        <f t="shared" si="67"/>
        <v>1</v>
      </c>
      <c r="E690" s="7">
        <f t="shared" ca="1" si="62"/>
        <v>3.988477967653242</v>
      </c>
      <c r="F690" s="7">
        <f t="shared" ca="1" si="63"/>
        <v>24.739186778841283</v>
      </c>
      <c r="G690" s="7">
        <f t="shared" ca="1" si="64"/>
        <v>0</v>
      </c>
      <c r="H690" s="7">
        <f t="shared" ca="1" si="65"/>
        <v>0</v>
      </c>
      <c r="I690" s="7">
        <f t="shared" ca="1" si="66"/>
        <v>0</v>
      </c>
    </row>
    <row r="691" spans="4:9" x14ac:dyDescent="0.35">
      <c r="D691" s="2">
        <f t="shared" si="67"/>
        <v>1</v>
      </c>
      <c r="E691" s="7">
        <f t="shared" ca="1" si="62"/>
        <v>4.3082359194783288</v>
      </c>
      <c r="F691" s="7">
        <f t="shared" ca="1" si="63"/>
        <v>5.600868876285916</v>
      </c>
      <c r="G691" s="7">
        <f t="shared" ca="1" si="64"/>
        <v>4.3082359194783288</v>
      </c>
      <c r="H691" s="7">
        <f t="shared" ca="1" si="65"/>
        <v>5.600868876285916</v>
      </c>
      <c r="I691" s="7">
        <f t="shared" ca="1" si="66"/>
        <v>1</v>
      </c>
    </row>
    <row r="692" spans="4:9" x14ac:dyDescent="0.35">
      <c r="D692" s="2">
        <f t="shared" si="67"/>
        <v>1</v>
      </c>
      <c r="E692" s="7">
        <f t="shared" ca="1" si="62"/>
        <v>3.2771464183571695</v>
      </c>
      <c r="F692" s="7">
        <f t="shared" ca="1" si="63"/>
        <v>12.023758340565477</v>
      </c>
      <c r="G692" s="7">
        <f t="shared" ca="1" si="64"/>
        <v>0</v>
      </c>
      <c r="H692" s="7">
        <f t="shared" ca="1" si="65"/>
        <v>0</v>
      </c>
      <c r="I692" s="7">
        <f t="shared" ca="1" si="66"/>
        <v>0</v>
      </c>
    </row>
    <row r="693" spans="4:9" x14ac:dyDescent="0.35">
      <c r="D693" s="2">
        <f t="shared" si="67"/>
        <v>1</v>
      </c>
      <c r="E693" s="7">
        <f t="shared" ca="1" si="62"/>
        <v>4.575735719516894</v>
      </c>
      <c r="F693" s="7">
        <f t="shared" ca="1" si="63"/>
        <v>23.511479160561631</v>
      </c>
      <c r="G693" s="7">
        <f t="shared" ca="1" si="64"/>
        <v>0</v>
      </c>
      <c r="H693" s="7">
        <f t="shared" ca="1" si="65"/>
        <v>0</v>
      </c>
      <c r="I693" s="7">
        <f t="shared" ca="1" si="66"/>
        <v>0</v>
      </c>
    </row>
    <row r="694" spans="4:9" x14ac:dyDescent="0.35">
      <c r="D694" s="2">
        <f t="shared" si="67"/>
        <v>1</v>
      </c>
      <c r="E694" s="7">
        <f t="shared" ca="1" si="62"/>
        <v>2.2602612134677353</v>
      </c>
      <c r="F694" s="7">
        <f t="shared" ca="1" si="63"/>
        <v>19.016545348650876</v>
      </c>
      <c r="G694" s="7">
        <f t="shared" ca="1" si="64"/>
        <v>0</v>
      </c>
      <c r="H694" s="7">
        <f t="shared" ca="1" si="65"/>
        <v>0</v>
      </c>
      <c r="I694" s="7">
        <f t="shared" ca="1" si="66"/>
        <v>0</v>
      </c>
    </row>
    <row r="695" spans="4:9" x14ac:dyDescent="0.35">
      <c r="D695" s="2">
        <f t="shared" si="67"/>
        <v>1</v>
      </c>
      <c r="E695" s="7">
        <f t="shared" ca="1" si="62"/>
        <v>2.1550270659089552</v>
      </c>
      <c r="F695" s="7">
        <f t="shared" ca="1" si="63"/>
        <v>10.880798844681181</v>
      </c>
      <c r="G695" s="7">
        <f t="shared" ca="1" si="64"/>
        <v>0</v>
      </c>
      <c r="H695" s="7">
        <f t="shared" ca="1" si="65"/>
        <v>0</v>
      </c>
      <c r="I695" s="7">
        <f t="shared" ca="1" si="66"/>
        <v>0</v>
      </c>
    </row>
    <row r="696" spans="4:9" x14ac:dyDescent="0.35">
      <c r="D696" s="2">
        <f t="shared" si="67"/>
        <v>1</v>
      </c>
      <c r="E696" s="7">
        <f t="shared" ca="1" si="62"/>
        <v>4.2554717822365138</v>
      </c>
      <c r="F696" s="7">
        <f t="shared" ca="1" si="63"/>
        <v>17.683656581648528</v>
      </c>
      <c r="G696" s="7">
        <f t="shared" ca="1" si="64"/>
        <v>4.2554717822365138</v>
      </c>
      <c r="H696" s="7">
        <f t="shared" ca="1" si="65"/>
        <v>17.683656581648528</v>
      </c>
      <c r="I696" s="7">
        <f t="shared" ca="1" si="66"/>
        <v>1</v>
      </c>
    </row>
    <row r="697" spans="4:9" x14ac:dyDescent="0.35">
      <c r="D697" s="2">
        <f t="shared" si="67"/>
        <v>1</v>
      </c>
      <c r="E697" s="7">
        <f t="shared" ca="1" si="62"/>
        <v>3.1077553091842116</v>
      </c>
      <c r="F697" s="7">
        <f t="shared" ca="1" si="63"/>
        <v>5.0190084596007019</v>
      </c>
      <c r="G697" s="7">
        <f t="shared" ca="1" si="64"/>
        <v>3.1077553091842116</v>
      </c>
      <c r="H697" s="7">
        <f t="shared" ca="1" si="65"/>
        <v>5.0190084596007019</v>
      </c>
      <c r="I697" s="7">
        <f t="shared" ca="1" si="66"/>
        <v>1</v>
      </c>
    </row>
    <row r="698" spans="4:9" x14ac:dyDescent="0.35">
      <c r="D698" s="2">
        <f t="shared" si="67"/>
        <v>1</v>
      </c>
      <c r="E698" s="7">
        <f t="shared" ca="1" si="62"/>
        <v>3.2292158968377227</v>
      </c>
      <c r="F698" s="7">
        <f t="shared" ca="1" si="63"/>
        <v>2.0371076716035121</v>
      </c>
      <c r="G698" s="7">
        <f t="shared" ca="1" si="64"/>
        <v>3.2292158968377227</v>
      </c>
      <c r="H698" s="7">
        <f t="shared" ca="1" si="65"/>
        <v>2.0371076716035121</v>
      </c>
      <c r="I698" s="7">
        <f t="shared" ca="1" si="66"/>
        <v>1</v>
      </c>
    </row>
    <row r="699" spans="4:9" x14ac:dyDescent="0.35">
      <c r="D699" s="2">
        <f t="shared" si="67"/>
        <v>1</v>
      </c>
      <c r="E699" s="7">
        <f t="shared" ca="1" si="62"/>
        <v>4.8533721582341798</v>
      </c>
      <c r="F699" s="7">
        <f t="shared" ca="1" si="63"/>
        <v>2.3093795050018544</v>
      </c>
      <c r="G699" s="7">
        <f t="shared" ca="1" si="64"/>
        <v>4.8533721582341798</v>
      </c>
      <c r="H699" s="7">
        <f t="shared" ca="1" si="65"/>
        <v>2.3093795050018544</v>
      </c>
      <c r="I699" s="7">
        <f t="shared" ca="1" si="66"/>
        <v>1</v>
      </c>
    </row>
    <row r="700" spans="4:9" x14ac:dyDescent="0.35">
      <c r="D700" s="2">
        <f t="shared" si="67"/>
        <v>1</v>
      </c>
      <c r="E700" s="7">
        <f t="shared" ca="1" si="62"/>
        <v>4.9833264688640009</v>
      </c>
      <c r="F700" s="7">
        <f t="shared" ca="1" si="63"/>
        <v>16.367265786181946</v>
      </c>
      <c r="G700" s="7">
        <f t="shared" ca="1" si="64"/>
        <v>4.9833264688640009</v>
      </c>
      <c r="H700" s="7">
        <f t="shared" ca="1" si="65"/>
        <v>16.367265786181946</v>
      </c>
      <c r="I700" s="7">
        <f t="shared" ca="1" si="66"/>
        <v>1</v>
      </c>
    </row>
    <row r="701" spans="4:9" x14ac:dyDescent="0.35">
      <c r="D701" s="2">
        <f t="shared" si="67"/>
        <v>1</v>
      </c>
      <c r="E701" s="7">
        <f t="shared" ca="1" si="62"/>
        <v>3.7445164692720176</v>
      </c>
      <c r="F701" s="7">
        <f t="shared" ca="1" si="63"/>
        <v>8.0990568777713854</v>
      </c>
      <c r="G701" s="7">
        <f t="shared" ca="1" si="64"/>
        <v>3.7445164692720176</v>
      </c>
      <c r="H701" s="7">
        <f t="shared" ca="1" si="65"/>
        <v>8.0990568777713854</v>
      </c>
      <c r="I701" s="7">
        <f t="shared" ca="1" si="66"/>
        <v>1</v>
      </c>
    </row>
    <row r="702" spans="4:9" x14ac:dyDescent="0.35">
      <c r="D702" s="2">
        <f t="shared" si="67"/>
        <v>1</v>
      </c>
      <c r="E702" s="7">
        <f t="shared" ca="1" si="62"/>
        <v>2.4805740581904123</v>
      </c>
      <c r="F702" s="7">
        <f t="shared" ca="1" si="63"/>
        <v>15.180435506980523</v>
      </c>
      <c r="G702" s="7">
        <f t="shared" ca="1" si="64"/>
        <v>0</v>
      </c>
      <c r="H702" s="7">
        <f t="shared" ca="1" si="65"/>
        <v>0</v>
      </c>
      <c r="I702" s="7">
        <f t="shared" ca="1" si="66"/>
        <v>0</v>
      </c>
    </row>
    <row r="703" spans="4:9" x14ac:dyDescent="0.35">
      <c r="D703" s="2">
        <f t="shared" si="67"/>
        <v>1</v>
      </c>
      <c r="E703" s="7">
        <f t="shared" ca="1" si="62"/>
        <v>4.6044410783968921</v>
      </c>
      <c r="F703" s="7">
        <f t="shared" ca="1" si="63"/>
        <v>5.8472436850687499</v>
      </c>
      <c r="G703" s="7">
        <f t="shared" ca="1" si="64"/>
        <v>4.6044410783968921</v>
      </c>
      <c r="H703" s="7">
        <f t="shared" ca="1" si="65"/>
        <v>5.8472436850687499</v>
      </c>
      <c r="I703" s="7">
        <f t="shared" ca="1" si="66"/>
        <v>1</v>
      </c>
    </row>
    <row r="704" spans="4:9" x14ac:dyDescent="0.35">
      <c r="D704" s="2">
        <f t="shared" si="67"/>
        <v>1</v>
      </c>
      <c r="E704" s="7">
        <f t="shared" ca="1" si="62"/>
        <v>3.0893743646506122</v>
      </c>
      <c r="F704" s="7">
        <f t="shared" ca="1" si="63"/>
        <v>21.170461443040477</v>
      </c>
      <c r="G704" s="7">
        <f t="shared" ca="1" si="64"/>
        <v>0</v>
      </c>
      <c r="H704" s="7">
        <f t="shared" ca="1" si="65"/>
        <v>0</v>
      </c>
      <c r="I704" s="7">
        <f t="shared" ca="1" si="66"/>
        <v>0</v>
      </c>
    </row>
    <row r="705" spans="4:9" x14ac:dyDescent="0.35">
      <c r="D705" s="2">
        <f t="shared" si="67"/>
        <v>1</v>
      </c>
      <c r="E705" s="7">
        <f t="shared" ca="1" si="62"/>
        <v>4.6545693566907369</v>
      </c>
      <c r="F705" s="7">
        <f t="shared" ca="1" si="63"/>
        <v>21.410398991727106</v>
      </c>
      <c r="G705" s="7">
        <f t="shared" ca="1" si="64"/>
        <v>4.6545693566907369</v>
      </c>
      <c r="H705" s="7">
        <f t="shared" ca="1" si="65"/>
        <v>21.410398991727106</v>
      </c>
      <c r="I705" s="7">
        <f t="shared" ca="1" si="66"/>
        <v>1</v>
      </c>
    </row>
    <row r="706" spans="4:9" x14ac:dyDescent="0.35">
      <c r="D706" s="2">
        <f t="shared" si="67"/>
        <v>1</v>
      </c>
      <c r="E706" s="7">
        <f t="shared" ca="1" si="62"/>
        <v>4.7109140417235622</v>
      </c>
      <c r="F706" s="7">
        <f t="shared" ca="1" si="63"/>
        <v>11.869374374759573</v>
      </c>
      <c r="G706" s="7">
        <f t="shared" ca="1" si="64"/>
        <v>4.7109140417235622</v>
      </c>
      <c r="H706" s="7">
        <f t="shared" ca="1" si="65"/>
        <v>11.869374374759573</v>
      </c>
      <c r="I706" s="7">
        <f t="shared" ca="1" si="66"/>
        <v>1</v>
      </c>
    </row>
    <row r="707" spans="4:9" x14ac:dyDescent="0.35">
      <c r="D707" s="2">
        <f t="shared" si="67"/>
        <v>1</v>
      </c>
      <c r="E707" s="7">
        <f t="shared" ref="E707:E770" ca="1" si="68">$B$2+($C$2-$B$2)*RAND()</f>
        <v>3.2642017132004133</v>
      </c>
      <c r="F707" s="7">
        <f t="shared" ref="F707:F770" ca="1" si="69">$B$3+($C$3-$B$3)*RAND()</f>
        <v>3.8552076930156005</v>
      </c>
      <c r="G707" s="7">
        <f t="shared" ref="G707:G770" ca="1" si="70">IF(F707&lt;(E707*E707),E707,0)</f>
        <v>3.2642017132004133</v>
      </c>
      <c r="H707" s="7">
        <f t="shared" ref="H707:H770" ca="1" si="71">IF(F707&lt;(E707*E707),F707,0)</f>
        <v>3.8552076930156005</v>
      </c>
      <c r="I707" s="7">
        <f t="shared" ref="I707:I770" ca="1" si="72">IF(H707=0,0,1)</f>
        <v>1</v>
      </c>
    </row>
    <row r="708" spans="4:9" x14ac:dyDescent="0.35">
      <c r="D708" s="2">
        <f t="shared" ref="D708:D771" si="73">D707</f>
        <v>1</v>
      </c>
      <c r="E708" s="7">
        <f t="shared" ca="1" si="68"/>
        <v>4.8426213366742044</v>
      </c>
      <c r="F708" s="7">
        <f t="shared" ca="1" si="69"/>
        <v>22.716065821796029</v>
      </c>
      <c r="G708" s="7">
        <f t="shared" ca="1" si="70"/>
        <v>4.8426213366742044</v>
      </c>
      <c r="H708" s="7">
        <f t="shared" ca="1" si="71"/>
        <v>22.716065821796029</v>
      </c>
      <c r="I708" s="7">
        <f t="shared" ca="1" si="72"/>
        <v>1</v>
      </c>
    </row>
    <row r="709" spans="4:9" x14ac:dyDescent="0.35">
      <c r="D709" s="2">
        <f t="shared" si="73"/>
        <v>1</v>
      </c>
      <c r="E709" s="7">
        <f t="shared" ca="1" si="68"/>
        <v>3.8755657976416606</v>
      </c>
      <c r="F709" s="7">
        <f t="shared" ca="1" si="69"/>
        <v>3.003842124500955</v>
      </c>
      <c r="G709" s="7">
        <f t="shared" ca="1" si="70"/>
        <v>3.8755657976416606</v>
      </c>
      <c r="H709" s="7">
        <f t="shared" ca="1" si="71"/>
        <v>3.003842124500955</v>
      </c>
      <c r="I709" s="7">
        <f t="shared" ca="1" si="72"/>
        <v>1</v>
      </c>
    </row>
    <row r="710" spans="4:9" x14ac:dyDescent="0.35">
      <c r="D710" s="2">
        <f t="shared" si="73"/>
        <v>1</v>
      </c>
      <c r="E710" s="7">
        <f t="shared" ca="1" si="68"/>
        <v>2.3840740031737098</v>
      </c>
      <c r="F710" s="7">
        <f t="shared" ca="1" si="69"/>
        <v>7.5549194750262938</v>
      </c>
      <c r="G710" s="7">
        <f t="shared" ca="1" si="70"/>
        <v>0</v>
      </c>
      <c r="H710" s="7">
        <f t="shared" ca="1" si="71"/>
        <v>0</v>
      </c>
      <c r="I710" s="7">
        <f t="shared" ca="1" si="72"/>
        <v>0</v>
      </c>
    </row>
    <row r="711" spans="4:9" x14ac:dyDescent="0.35">
      <c r="D711" s="2">
        <f t="shared" si="73"/>
        <v>1</v>
      </c>
      <c r="E711" s="7">
        <f t="shared" ca="1" si="68"/>
        <v>2.3857346610509031</v>
      </c>
      <c r="F711" s="7">
        <f t="shared" ca="1" si="69"/>
        <v>14.832159503884435</v>
      </c>
      <c r="G711" s="7">
        <f t="shared" ca="1" si="70"/>
        <v>0</v>
      </c>
      <c r="H711" s="7">
        <f t="shared" ca="1" si="71"/>
        <v>0</v>
      </c>
      <c r="I711" s="7">
        <f t="shared" ca="1" si="72"/>
        <v>0</v>
      </c>
    </row>
    <row r="712" spans="4:9" x14ac:dyDescent="0.35">
      <c r="D712" s="2">
        <f t="shared" si="73"/>
        <v>1</v>
      </c>
      <c r="E712" s="7">
        <f t="shared" ca="1" si="68"/>
        <v>2.214579832008325</v>
      </c>
      <c r="F712" s="7">
        <f t="shared" ca="1" si="69"/>
        <v>9.4984444981037228</v>
      </c>
      <c r="G712" s="7">
        <f t="shared" ca="1" si="70"/>
        <v>0</v>
      </c>
      <c r="H712" s="7">
        <f t="shared" ca="1" si="71"/>
        <v>0</v>
      </c>
      <c r="I712" s="7">
        <f t="shared" ca="1" si="72"/>
        <v>0</v>
      </c>
    </row>
    <row r="713" spans="4:9" x14ac:dyDescent="0.35">
      <c r="D713" s="2">
        <f t="shared" si="73"/>
        <v>1</v>
      </c>
      <c r="E713" s="7">
        <f t="shared" ca="1" si="68"/>
        <v>3.3318823471692056</v>
      </c>
      <c r="F713" s="7">
        <f t="shared" ca="1" si="69"/>
        <v>9.4131223688876933</v>
      </c>
      <c r="G713" s="7">
        <f t="shared" ca="1" si="70"/>
        <v>3.3318823471692056</v>
      </c>
      <c r="H713" s="7">
        <f t="shared" ca="1" si="71"/>
        <v>9.4131223688876933</v>
      </c>
      <c r="I713" s="7">
        <f t="shared" ca="1" si="72"/>
        <v>1</v>
      </c>
    </row>
    <row r="714" spans="4:9" x14ac:dyDescent="0.35">
      <c r="D714" s="2">
        <f t="shared" si="73"/>
        <v>1</v>
      </c>
      <c r="E714" s="7">
        <f t="shared" ca="1" si="68"/>
        <v>2.0456369700646682</v>
      </c>
      <c r="F714" s="7">
        <f t="shared" ca="1" si="69"/>
        <v>20.109024880950571</v>
      </c>
      <c r="G714" s="7">
        <f t="shared" ca="1" si="70"/>
        <v>0</v>
      </c>
      <c r="H714" s="7">
        <f t="shared" ca="1" si="71"/>
        <v>0</v>
      </c>
      <c r="I714" s="7">
        <f t="shared" ca="1" si="72"/>
        <v>0</v>
      </c>
    </row>
    <row r="715" spans="4:9" x14ac:dyDescent="0.35">
      <c r="D715" s="2">
        <f t="shared" si="73"/>
        <v>1</v>
      </c>
      <c r="E715" s="7">
        <f t="shared" ca="1" si="68"/>
        <v>3.1876650517251353</v>
      </c>
      <c r="F715" s="7">
        <f t="shared" ca="1" si="69"/>
        <v>16.06913110632421</v>
      </c>
      <c r="G715" s="7">
        <f t="shared" ca="1" si="70"/>
        <v>0</v>
      </c>
      <c r="H715" s="7">
        <f t="shared" ca="1" si="71"/>
        <v>0</v>
      </c>
      <c r="I715" s="7">
        <f t="shared" ca="1" si="72"/>
        <v>0</v>
      </c>
    </row>
    <row r="716" spans="4:9" x14ac:dyDescent="0.35">
      <c r="D716" s="2">
        <f t="shared" si="73"/>
        <v>1</v>
      </c>
      <c r="E716" s="7">
        <f t="shared" ca="1" si="68"/>
        <v>4.1214903337101898</v>
      </c>
      <c r="F716" s="7">
        <f t="shared" ca="1" si="69"/>
        <v>4.8780477290198831</v>
      </c>
      <c r="G716" s="7">
        <f t="shared" ca="1" si="70"/>
        <v>4.1214903337101898</v>
      </c>
      <c r="H716" s="7">
        <f t="shared" ca="1" si="71"/>
        <v>4.8780477290198831</v>
      </c>
      <c r="I716" s="7">
        <f t="shared" ca="1" si="72"/>
        <v>1</v>
      </c>
    </row>
    <row r="717" spans="4:9" x14ac:dyDescent="0.35">
      <c r="D717" s="2">
        <f t="shared" si="73"/>
        <v>1</v>
      </c>
      <c r="E717" s="7">
        <f t="shared" ca="1" si="68"/>
        <v>2.8126620038933066</v>
      </c>
      <c r="F717" s="7">
        <f t="shared" ca="1" si="69"/>
        <v>15.040073753074331</v>
      </c>
      <c r="G717" s="7">
        <f t="shared" ca="1" si="70"/>
        <v>0</v>
      </c>
      <c r="H717" s="7">
        <f t="shared" ca="1" si="71"/>
        <v>0</v>
      </c>
      <c r="I717" s="7">
        <f t="shared" ca="1" si="72"/>
        <v>0</v>
      </c>
    </row>
    <row r="718" spans="4:9" x14ac:dyDescent="0.35">
      <c r="D718" s="2">
        <f t="shared" si="73"/>
        <v>1</v>
      </c>
      <c r="E718" s="7">
        <f t="shared" ca="1" si="68"/>
        <v>2.7278033869727309</v>
      </c>
      <c r="F718" s="7">
        <f t="shared" ca="1" si="69"/>
        <v>13.48451973066142</v>
      </c>
      <c r="G718" s="7">
        <f t="shared" ca="1" si="70"/>
        <v>0</v>
      </c>
      <c r="H718" s="7">
        <f t="shared" ca="1" si="71"/>
        <v>0</v>
      </c>
      <c r="I718" s="7">
        <f t="shared" ca="1" si="72"/>
        <v>0</v>
      </c>
    </row>
    <row r="719" spans="4:9" x14ac:dyDescent="0.35">
      <c r="D719" s="2">
        <f t="shared" si="73"/>
        <v>1</v>
      </c>
      <c r="E719" s="7">
        <f t="shared" ca="1" si="68"/>
        <v>2.8896346621296556</v>
      </c>
      <c r="F719" s="7">
        <f t="shared" ca="1" si="69"/>
        <v>3.0544226072453418</v>
      </c>
      <c r="G719" s="7">
        <f t="shared" ca="1" si="70"/>
        <v>2.8896346621296556</v>
      </c>
      <c r="H719" s="7">
        <f t="shared" ca="1" si="71"/>
        <v>3.0544226072453418</v>
      </c>
      <c r="I719" s="7">
        <f t="shared" ca="1" si="72"/>
        <v>1</v>
      </c>
    </row>
    <row r="720" spans="4:9" x14ac:dyDescent="0.35">
      <c r="D720" s="2">
        <f t="shared" si="73"/>
        <v>1</v>
      </c>
      <c r="E720" s="7">
        <f t="shared" ca="1" si="68"/>
        <v>3.6955045283072097</v>
      </c>
      <c r="F720" s="7">
        <f t="shared" ca="1" si="69"/>
        <v>20.797555097585906</v>
      </c>
      <c r="G720" s="7">
        <f t="shared" ca="1" si="70"/>
        <v>0</v>
      </c>
      <c r="H720" s="7">
        <f t="shared" ca="1" si="71"/>
        <v>0</v>
      </c>
      <c r="I720" s="7">
        <f t="shared" ca="1" si="72"/>
        <v>0</v>
      </c>
    </row>
    <row r="721" spans="4:9" x14ac:dyDescent="0.35">
      <c r="D721" s="2">
        <f t="shared" si="73"/>
        <v>1</v>
      </c>
      <c r="E721" s="7">
        <f t="shared" ca="1" si="68"/>
        <v>2.1099548077898334</v>
      </c>
      <c r="F721" s="7">
        <f t="shared" ca="1" si="69"/>
        <v>12.094490689667865</v>
      </c>
      <c r="G721" s="7">
        <f t="shared" ca="1" si="70"/>
        <v>0</v>
      </c>
      <c r="H721" s="7">
        <f t="shared" ca="1" si="71"/>
        <v>0</v>
      </c>
      <c r="I721" s="7">
        <f t="shared" ca="1" si="72"/>
        <v>0</v>
      </c>
    </row>
    <row r="722" spans="4:9" x14ac:dyDescent="0.35">
      <c r="D722" s="2">
        <f t="shared" si="73"/>
        <v>1</v>
      </c>
      <c r="E722" s="7">
        <f t="shared" ca="1" si="68"/>
        <v>4.2803828482582231</v>
      </c>
      <c r="F722" s="7">
        <f t="shared" ca="1" si="69"/>
        <v>6.3047193723519381</v>
      </c>
      <c r="G722" s="7">
        <f t="shared" ca="1" si="70"/>
        <v>4.2803828482582231</v>
      </c>
      <c r="H722" s="7">
        <f t="shared" ca="1" si="71"/>
        <v>6.3047193723519381</v>
      </c>
      <c r="I722" s="7">
        <f t="shared" ca="1" si="72"/>
        <v>1</v>
      </c>
    </row>
    <row r="723" spans="4:9" x14ac:dyDescent="0.35">
      <c r="D723" s="2">
        <f t="shared" si="73"/>
        <v>1</v>
      </c>
      <c r="E723" s="7">
        <f t="shared" ca="1" si="68"/>
        <v>3.6200448865136718</v>
      </c>
      <c r="F723" s="7">
        <f t="shared" ca="1" si="69"/>
        <v>16.217209161238372</v>
      </c>
      <c r="G723" s="7">
        <f t="shared" ca="1" si="70"/>
        <v>0</v>
      </c>
      <c r="H723" s="7">
        <f t="shared" ca="1" si="71"/>
        <v>0</v>
      </c>
      <c r="I723" s="7">
        <f t="shared" ca="1" si="72"/>
        <v>0</v>
      </c>
    </row>
    <row r="724" spans="4:9" x14ac:dyDescent="0.35">
      <c r="D724" s="2">
        <f t="shared" si="73"/>
        <v>1</v>
      </c>
      <c r="E724" s="7">
        <f t="shared" ca="1" si="68"/>
        <v>2.3883369743755756</v>
      </c>
      <c r="F724" s="7">
        <f t="shared" ca="1" si="69"/>
        <v>11.904283551016773</v>
      </c>
      <c r="G724" s="7">
        <f t="shared" ca="1" si="70"/>
        <v>0</v>
      </c>
      <c r="H724" s="7">
        <f t="shared" ca="1" si="71"/>
        <v>0</v>
      </c>
      <c r="I724" s="7">
        <f t="shared" ca="1" si="72"/>
        <v>0</v>
      </c>
    </row>
    <row r="725" spans="4:9" x14ac:dyDescent="0.35">
      <c r="D725" s="2">
        <f t="shared" si="73"/>
        <v>1</v>
      </c>
      <c r="E725" s="7">
        <f t="shared" ca="1" si="68"/>
        <v>3.2995915894632439</v>
      </c>
      <c r="F725" s="7">
        <f t="shared" ca="1" si="69"/>
        <v>20.254602083997089</v>
      </c>
      <c r="G725" s="7">
        <f t="shared" ca="1" si="70"/>
        <v>0</v>
      </c>
      <c r="H725" s="7">
        <f t="shared" ca="1" si="71"/>
        <v>0</v>
      </c>
      <c r="I725" s="7">
        <f t="shared" ca="1" si="72"/>
        <v>0</v>
      </c>
    </row>
    <row r="726" spans="4:9" x14ac:dyDescent="0.35">
      <c r="D726" s="2">
        <f t="shared" si="73"/>
        <v>1</v>
      </c>
      <c r="E726" s="7">
        <f t="shared" ca="1" si="68"/>
        <v>4.1016432423475351</v>
      </c>
      <c r="F726" s="7">
        <f t="shared" ca="1" si="69"/>
        <v>10.948996523252388</v>
      </c>
      <c r="G726" s="7">
        <f t="shared" ca="1" si="70"/>
        <v>4.1016432423475351</v>
      </c>
      <c r="H726" s="7">
        <f t="shared" ca="1" si="71"/>
        <v>10.948996523252388</v>
      </c>
      <c r="I726" s="7">
        <f t="shared" ca="1" si="72"/>
        <v>1</v>
      </c>
    </row>
    <row r="727" spans="4:9" x14ac:dyDescent="0.35">
      <c r="D727" s="2">
        <f t="shared" si="73"/>
        <v>1</v>
      </c>
      <c r="E727" s="7">
        <f t="shared" ca="1" si="68"/>
        <v>4.0009121072419358</v>
      </c>
      <c r="F727" s="7">
        <f t="shared" ca="1" si="69"/>
        <v>14.39131773833115</v>
      </c>
      <c r="G727" s="7">
        <f t="shared" ca="1" si="70"/>
        <v>4.0009121072419358</v>
      </c>
      <c r="H727" s="7">
        <f t="shared" ca="1" si="71"/>
        <v>14.39131773833115</v>
      </c>
      <c r="I727" s="7">
        <f t="shared" ca="1" si="72"/>
        <v>1</v>
      </c>
    </row>
    <row r="728" spans="4:9" x14ac:dyDescent="0.35">
      <c r="D728" s="2">
        <f t="shared" si="73"/>
        <v>1</v>
      </c>
      <c r="E728" s="7">
        <f t="shared" ca="1" si="68"/>
        <v>4.6952727806241725</v>
      </c>
      <c r="F728" s="7">
        <f t="shared" ca="1" si="69"/>
        <v>22.189434798180383</v>
      </c>
      <c r="G728" s="7">
        <f t="shared" ca="1" si="70"/>
        <v>0</v>
      </c>
      <c r="H728" s="7">
        <f t="shared" ca="1" si="71"/>
        <v>0</v>
      </c>
      <c r="I728" s="7">
        <f t="shared" ca="1" si="72"/>
        <v>0</v>
      </c>
    </row>
    <row r="729" spans="4:9" x14ac:dyDescent="0.35">
      <c r="D729" s="2">
        <f t="shared" si="73"/>
        <v>1</v>
      </c>
      <c r="E729" s="7">
        <f t="shared" ca="1" si="68"/>
        <v>4.0919472185188939</v>
      </c>
      <c r="F729" s="7">
        <f t="shared" ca="1" si="69"/>
        <v>6.5838539005527608</v>
      </c>
      <c r="G729" s="7">
        <f t="shared" ca="1" si="70"/>
        <v>4.0919472185188939</v>
      </c>
      <c r="H729" s="7">
        <f t="shared" ca="1" si="71"/>
        <v>6.5838539005527608</v>
      </c>
      <c r="I729" s="7">
        <f t="shared" ca="1" si="72"/>
        <v>1</v>
      </c>
    </row>
    <row r="730" spans="4:9" x14ac:dyDescent="0.35">
      <c r="D730" s="2">
        <f t="shared" si="73"/>
        <v>1</v>
      </c>
      <c r="E730" s="7">
        <f t="shared" ca="1" si="68"/>
        <v>3.5036609674035031</v>
      </c>
      <c r="F730" s="7">
        <f t="shared" ca="1" si="69"/>
        <v>8.1733070544462745</v>
      </c>
      <c r="G730" s="7">
        <f t="shared" ca="1" si="70"/>
        <v>3.5036609674035031</v>
      </c>
      <c r="H730" s="7">
        <f t="shared" ca="1" si="71"/>
        <v>8.1733070544462745</v>
      </c>
      <c r="I730" s="7">
        <f t="shared" ca="1" si="72"/>
        <v>1</v>
      </c>
    </row>
    <row r="731" spans="4:9" x14ac:dyDescent="0.35">
      <c r="D731" s="2">
        <f t="shared" si="73"/>
        <v>1</v>
      </c>
      <c r="E731" s="7">
        <f t="shared" ca="1" si="68"/>
        <v>4.5770176738088146</v>
      </c>
      <c r="F731" s="7">
        <f t="shared" ca="1" si="69"/>
        <v>13.636760264084106</v>
      </c>
      <c r="G731" s="7">
        <f t="shared" ca="1" si="70"/>
        <v>4.5770176738088146</v>
      </c>
      <c r="H731" s="7">
        <f t="shared" ca="1" si="71"/>
        <v>13.636760264084106</v>
      </c>
      <c r="I731" s="7">
        <f t="shared" ca="1" si="72"/>
        <v>1</v>
      </c>
    </row>
    <row r="732" spans="4:9" x14ac:dyDescent="0.35">
      <c r="D732" s="2">
        <f t="shared" si="73"/>
        <v>1</v>
      </c>
      <c r="E732" s="7">
        <f t="shared" ca="1" si="68"/>
        <v>2.3734144128690886</v>
      </c>
      <c r="F732" s="7">
        <f t="shared" ca="1" si="69"/>
        <v>9.4111477580622704</v>
      </c>
      <c r="G732" s="7">
        <f t="shared" ca="1" si="70"/>
        <v>0</v>
      </c>
      <c r="H732" s="7">
        <f t="shared" ca="1" si="71"/>
        <v>0</v>
      </c>
      <c r="I732" s="7">
        <f t="shared" ca="1" si="72"/>
        <v>0</v>
      </c>
    </row>
    <row r="733" spans="4:9" x14ac:dyDescent="0.35">
      <c r="D733" s="2">
        <f t="shared" si="73"/>
        <v>1</v>
      </c>
      <c r="E733" s="7">
        <f t="shared" ca="1" si="68"/>
        <v>4.9937581173912795</v>
      </c>
      <c r="F733" s="7">
        <f t="shared" ca="1" si="69"/>
        <v>5.7948911135916461</v>
      </c>
      <c r="G733" s="7">
        <f t="shared" ca="1" si="70"/>
        <v>4.9937581173912795</v>
      </c>
      <c r="H733" s="7">
        <f t="shared" ca="1" si="71"/>
        <v>5.7948911135916461</v>
      </c>
      <c r="I733" s="7">
        <f t="shared" ca="1" si="72"/>
        <v>1</v>
      </c>
    </row>
    <row r="734" spans="4:9" x14ac:dyDescent="0.35">
      <c r="D734" s="2">
        <f t="shared" si="73"/>
        <v>1</v>
      </c>
      <c r="E734" s="7">
        <f t="shared" ca="1" si="68"/>
        <v>3.2878256929218113</v>
      </c>
      <c r="F734" s="7">
        <f t="shared" ca="1" si="69"/>
        <v>12.272213373070134</v>
      </c>
      <c r="G734" s="7">
        <f t="shared" ca="1" si="70"/>
        <v>0</v>
      </c>
      <c r="H734" s="7">
        <f t="shared" ca="1" si="71"/>
        <v>0</v>
      </c>
      <c r="I734" s="7">
        <f t="shared" ca="1" si="72"/>
        <v>0</v>
      </c>
    </row>
    <row r="735" spans="4:9" x14ac:dyDescent="0.35">
      <c r="D735" s="2">
        <f t="shared" si="73"/>
        <v>1</v>
      </c>
      <c r="E735" s="7">
        <f t="shared" ca="1" si="68"/>
        <v>3.8288870015306937</v>
      </c>
      <c r="F735" s="7">
        <f t="shared" ca="1" si="69"/>
        <v>5.5438667564720685</v>
      </c>
      <c r="G735" s="7">
        <f t="shared" ca="1" si="70"/>
        <v>3.8288870015306937</v>
      </c>
      <c r="H735" s="7">
        <f t="shared" ca="1" si="71"/>
        <v>5.5438667564720685</v>
      </c>
      <c r="I735" s="7">
        <f t="shared" ca="1" si="72"/>
        <v>1</v>
      </c>
    </row>
    <row r="736" spans="4:9" x14ac:dyDescent="0.35">
      <c r="D736" s="2">
        <f t="shared" si="73"/>
        <v>1</v>
      </c>
      <c r="E736" s="7">
        <f t="shared" ca="1" si="68"/>
        <v>4.1895297126438811</v>
      </c>
      <c r="F736" s="7">
        <f t="shared" ca="1" si="69"/>
        <v>20.905841038611559</v>
      </c>
      <c r="G736" s="7">
        <f t="shared" ca="1" si="70"/>
        <v>0</v>
      </c>
      <c r="H736" s="7">
        <f t="shared" ca="1" si="71"/>
        <v>0</v>
      </c>
      <c r="I736" s="7">
        <f t="shared" ca="1" si="72"/>
        <v>0</v>
      </c>
    </row>
    <row r="737" spans="4:9" x14ac:dyDescent="0.35">
      <c r="D737" s="2">
        <f t="shared" si="73"/>
        <v>1</v>
      </c>
      <c r="E737" s="7">
        <f t="shared" ca="1" si="68"/>
        <v>2.3591539386688662</v>
      </c>
      <c r="F737" s="7">
        <f t="shared" ca="1" si="69"/>
        <v>9.2805593055747693</v>
      </c>
      <c r="G737" s="7">
        <f t="shared" ca="1" si="70"/>
        <v>0</v>
      </c>
      <c r="H737" s="7">
        <f t="shared" ca="1" si="71"/>
        <v>0</v>
      </c>
      <c r="I737" s="7">
        <f t="shared" ca="1" si="72"/>
        <v>0</v>
      </c>
    </row>
    <row r="738" spans="4:9" x14ac:dyDescent="0.35">
      <c r="D738" s="2">
        <f t="shared" si="73"/>
        <v>1</v>
      </c>
      <c r="E738" s="7">
        <f t="shared" ca="1" si="68"/>
        <v>2.2182443263857197</v>
      </c>
      <c r="F738" s="7">
        <f t="shared" ca="1" si="69"/>
        <v>22.413182985884827</v>
      </c>
      <c r="G738" s="7">
        <f t="shared" ca="1" si="70"/>
        <v>0</v>
      </c>
      <c r="H738" s="7">
        <f t="shared" ca="1" si="71"/>
        <v>0</v>
      </c>
      <c r="I738" s="7">
        <f t="shared" ca="1" si="72"/>
        <v>0</v>
      </c>
    </row>
    <row r="739" spans="4:9" x14ac:dyDescent="0.35">
      <c r="D739" s="2">
        <f t="shared" si="73"/>
        <v>1</v>
      </c>
      <c r="E739" s="7">
        <f t="shared" ca="1" si="68"/>
        <v>4.7127865903207189</v>
      </c>
      <c r="F739" s="7">
        <f t="shared" ca="1" si="69"/>
        <v>9.614086744815376</v>
      </c>
      <c r="G739" s="7">
        <f t="shared" ca="1" si="70"/>
        <v>4.7127865903207189</v>
      </c>
      <c r="H739" s="7">
        <f t="shared" ca="1" si="71"/>
        <v>9.614086744815376</v>
      </c>
      <c r="I739" s="7">
        <f t="shared" ca="1" si="72"/>
        <v>1</v>
      </c>
    </row>
    <row r="740" spans="4:9" x14ac:dyDescent="0.35">
      <c r="D740" s="2">
        <f t="shared" si="73"/>
        <v>1</v>
      </c>
      <c r="E740" s="7">
        <f t="shared" ca="1" si="68"/>
        <v>4.8786487788563155</v>
      </c>
      <c r="F740" s="7">
        <f t="shared" ca="1" si="69"/>
        <v>23.735815802125277</v>
      </c>
      <c r="G740" s="7">
        <f t="shared" ca="1" si="70"/>
        <v>4.8786487788563155</v>
      </c>
      <c r="H740" s="7">
        <f t="shared" ca="1" si="71"/>
        <v>23.735815802125277</v>
      </c>
      <c r="I740" s="7">
        <f t="shared" ca="1" si="72"/>
        <v>1</v>
      </c>
    </row>
    <row r="741" spans="4:9" x14ac:dyDescent="0.35">
      <c r="D741" s="2">
        <f t="shared" si="73"/>
        <v>1</v>
      </c>
      <c r="E741" s="7">
        <f t="shared" ca="1" si="68"/>
        <v>4.5006074990222587</v>
      </c>
      <c r="F741" s="7">
        <f t="shared" ca="1" si="69"/>
        <v>24.290295923986154</v>
      </c>
      <c r="G741" s="7">
        <f t="shared" ca="1" si="70"/>
        <v>0</v>
      </c>
      <c r="H741" s="7">
        <f t="shared" ca="1" si="71"/>
        <v>0</v>
      </c>
      <c r="I741" s="7">
        <f t="shared" ca="1" si="72"/>
        <v>0</v>
      </c>
    </row>
    <row r="742" spans="4:9" x14ac:dyDescent="0.35">
      <c r="D742" s="2">
        <f t="shared" si="73"/>
        <v>1</v>
      </c>
      <c r="E742" s="7">
        <f t="shared" ca="1" si="68"/>
        <v>3.1990582605054576</v>
      </c>
      <c r="F742" s="7">
        <f t="shared" ca="1" si="69"/>
        <v>7.000913718566971</v>
      </c>
      <c r="G742" s="7">
        <f t="shared" ca="1" si="70"/>
        <v>3.1990582605054576</v>
      </c>
      <c r="H742" s="7">
        <f t="shared" ca="1" si="71"/>
        <v>7.000913718566971</v>
      </c>
      <c r="I742" s="7">
        <f t="shared" ca="1" si="72"/>
        <v>1</v>
      </c>
    </row>
    <row r="743" spans="4:9" x14ac:dyDescent="0.35">
      <c r="D743" s="2">
        <f t="shared" si="73"/>
        <v>1</v>
      </c>
      <c r="E743" s="7">
        <f t="shared" ca="1" si="68"/>
        <v>3.9902713031061965</v>
      </c>
      <c r="F743" s="7">
        <f t="shared" ca="1" si="69"/>
        <v>15.924537227641641</v>
      </c>
      <c r="G743" s="7">
        <f t="shared" ca="1" si="70"/>
        <v>0</v>
      </c>
      <c r="H743" s="7">
        <f t="shared" ca="1" si="71"/>
        <v>0</v>
      </c>
      <c r="I743" s="7">
        <f t="shared" ca="1" si="72"/>
        <v>0</v>
      </c>
    </row>
    <row r="744" spans="4:9" x14ac:dyDescent="0.35">
      <c r="D744" s="2">
        <f t="shared" si="73"/>
        <v>1</v>
      </c>
      <c r="E744" s="7">
        <f t="shared" ca="1" si="68"/>
        <v>2.3641773967381132</v>
      </c>
      <c r="F744" s="7">
        <f t="shared" ca="1" si="69"/>
        <v>23.785554876563602</v>
      </c>
      <c r="G744" s="7">
        <f t="shared" ca="1" si="70"/>
        <v>0</v>
      </c>
      <c r="H744" s="7">
        <f t="shared" ca="1" si="71"/>
        <v>0</v>
      </c>
      <c r="I744" s="7">
        <f t="shared" ca="1" si="72"/>
        <v>0</v>
      </c>
    </row>
    <row r="745" spans="4:9" x14ac:dyDescent="0.35">
      <c r="D745" s="2">
        <f t="shared" si="73"/>
        <v>1</v>
      </c>
      <c r="E745" s="7">
        <f t="shared" ca="1" si="68"/>
        <v>2.4134402478288894</v>
      </c>
      <c r="F745" s="7">
        <f t="shared" ca="1" si="69"/>
        <v>15.883588795636241</v>
      </c>
      <c r="G745" s="7">
        <f t="shared" ca="1" si="70"/>
        <v>0</v>
      </c>
      <c r="H745" s="7">
        <f t="shared" ca="1" si="71"/>
        <v>0</v>
      </c>
      <c r="I745" s="7">
        <f t="shared" ca="1" si="72"/>
        <v>0</v>
      </c>
    </row>
    <row r="746" spans="4:9" x14ac:dyDescent="0.35">
      <c r="D746" s="2">
        <f t="shared" si="73"/>
        <v>1</v>
      </c>
      <c r="E746" s="7">
        <f t="shared" ca="1" si="68"/>
        <v>4.6949039578112597</v>
      </c>
      <c r="F746" s="7">
        <f t="shared" ca="1" si="69"/>
        <v>2.6508907307165437</v>
      </c>
      <c r="G746" s="7">
        <f t="shared" ca="1" si="70"/>
        <v>4.6949039578112597</v>
      </c>
      <c r="H746" s="7">
        <f t="shared" ca="1" si="71"/>
        <v>2.6508907307165437</v>
      </c>
      <c r="I746" s="7">
        <f t="shared" ca="1" si="72"/>
        <v>1</v>
      </c>
    </row>
    <row r="747" spans="4:9" x14ac:dyDescent="0.35">
      <c r="D747" s="2">
        <f t="shared" si="73"/>
        <v>1</v>
      </c>
      <c r="E747" s="7">
        <f t="shared" ca="1" si="68"/>
        <v>4.8104464696196558</v>
      </c>
      <c r="F747" s="7">
        <f t="shared" ca="1" si="69"/>
        <v>20.025792954275936</v>
      </c>
      <c r="G747" s="7">
        <f t="shared" ca="1" si="70"/>
        <v>4.8104464696196558</v>
      </c>
      <c r="H747" s="7">
        <f t="shared" ca="1" si="71"/>
        <v>20.025792954275936</v>
      </c>
      <c r="I747" s="7">
        <f t="shared" ca="1" si="72"/>
        <v>1</v>
      </c>
    </row>
    <row r="748" spans="4:9" x14ac:dyDescent="0.35">
      <c r="D748" s="2">
        <f t="shared" si="73"/>
        <v>1</v>
      </c>
      <c r="E748" s="7">
        <f t="shared" ca="1" si="68"/>
        <v>2.3516384451250794</v>
      </c>
      <c r="F748" s="7">
        <f t="shared" ca="1" si="69"/>
        <v>24.438873530017599</v>
      </c>
      <c r="G748" s="7">
        <f t="shared" ca="1" si="70"/>
        <v>0</v>
      </c>
      <c r="H748" s="7">
        <f t="shared" ca="1" si="71"/>
        <v>0</v>
      </c>
      <c r="I748" s="7">
        <f t="shared" ca="1" si="72"/>
        <v>0</v>
      </c>
    </row>
    <row r="749" spans="4:9" x14ac:dyDescent="0.35">
      <c r="D749" s="2">
        <f t="shared" si="73"/>
        <v>1</v>
      </c>
      <c r="E749" s="7">
        <f t="shared" ca="1" si="68"/>
        <v>2.2397405634200007</v>
      </c>
      <c r="F749" s="7">
        <f t="shared" ca="1" si="69"/>
        <v>16.683512456276887</v>
      </c>
      <c r="G749" s="7">
        <f t="shared" ca="1" si="70"/>
        <v>0</v>
      </c>
      <c r="H749" s="7">
        <f t="shared" ca="1" si="71"/>
        <v>0</v>
      </c>
      <c r="I749" s="7">
        <f t="shared" ca="1" si="72"/>
        <v>0</v>
      </c>
    </row>
    <row r="750" spans="4:9" x14ac:dyDescent="0.35">
      <c r="D750" s="2">
        <f t="shared" si="73"/>
        <v>1</v>
      </c>
      <c r="E750" s="7">
        <f t="shared" ca="1" si="68"/>
        <v>2.1917089151364313</v>
      </c>
      <c r="F750" s="7">
        <f t="shared" ca="1" si="69"/>
        <v>15.506060296652878</v>
      </c>
      <c r="G750" s="7">
        <f t="shared" ca="1" si="70"/>
        <v>0</v>
      </c>
      <c r="H750" s="7">
        <f t="shared" ca="1" si="71"/>
        <v>0</v>
      </c>
      <c r="I750" s="7">
        <f t="shared" ca="1" si="72"/>
        <v>0</v>
      </c>
    </row>
    <row r="751" spans="4:9" x14ac:dyDescent="0.35">
      <c r="D751" s="2">
        <f t="shared" si="73"/>
        <v>1</v>
      </c>
      <c r="E751" s="7">
        <f t="shared" ca="1" si="68"/>
        <v>2.4762228934765025</v>
      </c>
      <c r="F751" s="7">
        <f t="shared" ca="1" si="69"/>
        <v>16.15125722477104</v>
      </c>
      <c r="G751" s="7">
        <f t="shared" ca="1" si="70"/>
        <v>0</v>
      </c>
      <c r="H751" s="7">
        <f t="shared" ca="1" si="71"/>
        <v>0</v>
      </c>
      <c r="I751" s="7">
        <f t="shared" ca="1" si="72"/>
        <v>0</v>
      </c>
    </row>
    <row r="752" spans="4:9" x14ac:dyDescent="0.35">
      <c r="D752" s="2">
        <f t="shared" si="73"/>
        <v>1</v>
      </c>
      <c r="E752" s="7">
        <f t="shared" ca="1" si="68"/>
        <v>3.3977311518669975</v>
      </c>
      <c r="F752" s="7">
        <f t="shared" ca="1" si="69"/>
        <v>3.4112678730760209</v>
      </c>
      <c r="G752" s="7">
        <f t="shared" ca="1" si="70"/>
        <v>3.3977311518669975</v>
      </c>
      <c r="H752" s="7">
        <f t="shared" ca="1" si="71"/>
        <v>3.4112678730760209</v>
      </c>
      <c r="I752" s="7">
        <f t="shared" ca="1" si="72"/>
        <v>1</v>
      </c>
    </row>
    <row r="753" spans="4:9" x14ac:dyDescent="0.35">
      <c r="D753" s="2">
        <f t="shared" si="73"/>
        <v>1</v>
      </c>
      <c r="E753" s="7">
        <f t="shared" ca="1" si="68"/>
        <v>4.6118153289170518</v>
      </c>
      <c r="F753" s="7">
        <f t="shared" ca="1" si="69"/>
        <v>24.111139259514673</v>
      </c>
      <c r="G753" s="7">
        <f t="shared" ca="1" si="70"/>
        <v>0</v>
      </c>
      <c r="H753" s="7">
        <f t="shared" ca="1" si="71"/>
        <v>0</v>
      </c>
      <c r="I753" s="7">
        <f t="shared" ca="1" si="72"/>
        <v>0</v>
      </c>
    </row>
    <row r="754" spans="4:9" x14ac:dyDescent="0.35">
      <c r="D754" s="2">
        <f t="shared" si="73"/>
        <v>1</v>
      </c>
      <c r="E754" s="7">
        <f t="shared" ca="1" si="68"/>
        <v>4.1704080614794279</v>
      </c>
      <c r="F754" s="7">
        <f t="shared" ca="1" si="69"/>
        <v>11.430081592977334</v>
      </c>
      <c r="G754" s="7">
        <f t="shared" ca="1" si="70"/>
        <v>4.1704080614794279</v>
      </c>
      <c r="H754" s="7">
        <f t="shared" ca="1" si="71"/>
        <v>11.430081592977334</v>
      </c>
      <c r="I754" s="7">
        <f t="shared" ca="1" si="72"/>
        <v>1</v>
      </c>
    </row>
    <row r="755" spans="4:9" x14ac:dyDescent="0.35">
      <c r="D755" s="2">
        <f t="shared" si="73"/>
        <v>1</v>
      </c>
      <c r="E755" s="7">
        <f t="shared" ca="1" si="68"/>
        <v>3.9226360791747457</v>
      </c>
      <c r="F755" s="7">
        <f t="shared" ca="1" si="69"/>
        <v>7.2140068564322863</v>
      </c>
      <c r="G755" s="7">
        <f t="shared" ca="1" si="70"/>
        <v>3.9226360791747457</v>
      </c>
      <c r="H755" s="7">
        <f t="shared" ca="1" si="71"/>
        <v>7.2140068564322863</v>
      </c>
      <c r="I755" s="7">
        <f t="shared" ca="1" si="72"/>
        <v>1</v>
      </c>
    </row>
    <row r="756" spans="4:9" x14ac:dyDescent="0.35">
      <c r="D756" s="2">
        <f t="shared" si="73"/>
        <v>1</v>
      </c>
      <c r="E756" s="7">
        <f t="shared" ca="1" si="68"/>
        <v>2.9130193673806444</v>
      </c>
      <c r="F756" s="7">
        <f t="shared" ca="1" si="69"/>
        <v>21.248384766528687</v>
      </c>
      <c r="G756" s="7">
        <f t="shared" ca="1" si="70"/>
        <v>0</v>
      </c>
      <c r="H756" s="7">
        <f t="shared" ca="1" si="71"/>
        <v>0</v>
      </c>
      <c r="I756" s="7">
        <f t="shared" ca="1" si="72"/>
        <v>0</v>
      </c>
    </row>
    <row r="757" spans="4:9" x14ac:dyDescent="0.35">
      <c r="D757" s="2">
        <f t="shared" si="73"/>
        <v>1</v>
      </c>
      <c r="E757" s="7">
        <f t="shared" ca="1" si="68"/>
        <v>3.7363520934198915</v>
      </c>
      <c r="F757" s="7">
        <f t="shared" ca="1" si="69"/>
        <v>12.539428854747733</v>
      </c>
      <c r="G757" s="7">
        <f t="shared" ca="1" si="70"/>
        <v>3.7363520934198915</v>
      </c>
      <c r="H757" s="7">
        <f t="shared" ca="1" si="71"/>
        <v>12.539428854747733</v>
      </c>
      <c r="I757" s="7">
        <f t="shared" ca="1" si="72"/>
        <v>1</v>
      </c>
    </row>
    <row r="758" spans="4:9" x14ac:dyDescent="0.35">
      <c r="D758" s="2">
        <f t="shared" si="73"/>
        <v>1</v>
      </c>
      <c r="E758" s="7">
        <f t="shared" ca="1" si="68"/>
        <v>2.2748386182578297</v>
      </c>
      <c r="F758" s="7">
        <f t="shared" ca="1" si="69"/>
        <v>13.775580293209362</v>
      </c>
      <c r="G758" s="7">
        <f t="shared" ca="1" si="70"/>
        <v>0</v>
      </c>
      <c r="H758" s="7">
        <f t="shared" ca="1" si="71"/>
        <v>0</v>
      </c>
      <c r="I758" s="7">
        <f t="shared" ca="1" si="72"/>
        <v>0</v>
      </c>
    </row>
    <row r="759" spans="4:9" x14ac:dyDescent="0.35">
      <c r="D759" s="2">
        <f t="shared" si="73"/>
        <v>1</v>
      </c>
      <c r="E759" s="7">
        <f t="shared" ca="1" si="68"/>
        <v>2.6096751727863268</v>
      </c>
      <c r="F759" s="7">
        <f t="shared" ca="1" si="69"/>
        <v>4.3711869613058951</v>
      </c>
      <c r="G759" s="7">
        <f t="shared" ca="1" si="70"/>
        <v>2.6096751727863268</v>
      </c>
      <c r="H759" s="7">
        <f t="shared" ca="1" si="71"/>
        <v>4.3711869613058951</v>
      </c>
      <c r="I759" s="7">
        <f t="shared" ca="1" si="72"/>
        <v>1</v>
      </c>
    </row>
    <row r="760" spans="4:9" x14ac:dyDescent="0.35">
      <c r="D760" s="2">
        <f t="shared" si="73"/>
        <v>1</v>
      </c>
      <c r="E760" s="7">
        <f t="shared" ca="1" si="68"/>
        <v>3.5595610627350824</v>
      </c>
      <c r="F760" s="7">
        <f t="shared" ca="1" si="69"/>
        <v>11.07686188539747</v>
      </c>
      <c r="G760" s="7">
        <f t="shared" ca="1" si="70"/>
        <v>3.5595610627350824</v>
      </c>
      <c r="H760" s="7">
        <f t="shared" ca="1" si="71"/>
        <v>11.07686188539747</v>
      </c>
      <c r="I760" s="7">
        <f t="shared" ca="1" si="72"/>
        <v>1</v>
      </c>
    </row>
    <row r="761" spans="4:9" x14ac:dyDescent="0.35">
      <c r="D761" s="2">
        <f t="shared" si="73"/>
        <v>1</v>
      </c>
      <c r="E761" s="7">
        <f t="shared" ca="1" si="68"/>
        <v>4.6936359868289541</v>
      </c>
      <c r="F761" s="7">
        <f t="shared" ca="1" si="69"/>
        <v>4.2371660774582987</v>
      </c>
      <c r="G761" s="7">
        <f t="shared" ca="1" si="70"/>
        <v>4.6936359868289541</v>
      </c>
      <c r="H761" s="7">
        <f t="shared" ca="1" si="71"/>
        <v>4.2371660774582987</v>
      </c>
      <c r="I761" s="7">
        <f t="shared" ca="1" si="72"/>
        <v>1</v>
      </c>
    </row>
    <row r="762" spans="4:9" x14ac:dyDescent="0.35">
      <c r="D762" s="2">
        <f t="shared" si="73"/>
        <v>1</v>
      </c>
      <c r="E762" s="7">
        <f t="shared" ca="1" si="68"/>
        <v>2.6797487114530387</v>
      </c>
      <c r="F762" s="7">
        <f t="shared" ca="1" si="69"/>
        <v>14.38593187799059</v>
      </c>
      <c r="G762" s="7">
        <f t="shared" ca="1" si="70"/>
        <v>0</v>
      </c>
      <c r="H762" s="7">
        <f t="shared" ca="1" si="71"/>
        <v>0</v>
      </c>
      <c r="I762" s="7">
        <f t="shared" ca="1" si="72"/>
        <v>0</v>
      </c>
    </row>
    <row r="763" spans="4:9" x14ac:dyDescent="0.35">
      <c r="D763" s="2">
        <f t="shared" si="73"/>
        <v>1</v>
      </c>
      <c r="E763" s="7">
        <f t="shared" ca="1" si="68"/>
        <v>2.6526790215620237</v>
      </c>
      <c r="F763" s="7">
        <f t="shared" ca="1" si="69"/>
        <v>23.72278367121649</v>
      </c>
      <c r="G763" s="7">
        <f t="shared" ca="1" si="70"/>
        <v>0</v>
      </c>
      <c r="H763" s="7">
        <f t="shared" ca="1" si="71"/>
        <v>0</v>
      </c>
      <c r="I763" s="7">
        <f t="shared" ca="1" si="72"/>
        <v>0</v>
      </c>
    </row>
    <row r="764" spans="4:9" x14ac:dyDescent="0.35">
      <c r="D764" s="2">
        <f t="shared" si="73"/>
        <v>1</v>
      </c>
      <c r="E764" s="7">
        <f t="shared" ca="1" si="68"/>
        <v>3.0838731320445087</v>
      </c>
      <c r="F764" s="7">
        <f t="shared" ca="1" si="69"/>
        <v>9.9755655808133561</v>
      </c>
      <c r="G764" s="7">
        <f t="shared" ca="1" si="70"/>
        <v>0</v>
      </c>
      <c r="H764" s="7">
        <f t="shared" ca="1" si="71"/>
        <v>0</v>
      </c>
      <c r="I764" s="7">
        <f t="shared" ca="1" si="72"/>
        <v>0</v>
      </c>
    </row>
    <row r="765" spans="4:9" x14ac:dyDescent="0.35">
      <c r="D765" s="2">
        <f t="shared" si="73"/>
        <v>1</v>
      </c>
      <c r="E765" s="7">
        <f t="shared" ca="1" si="68"/>
        <v>2.6422086657216655</v>
      </c>
      <c r="F765" s="7">
        <f t="shared" ca="1" si="69"/>
        <v>21.167626290892489</v>
      </c>
      <c r="G765" s="7">
        <f t="shared" ca="1" si="70"/>
        <v>0</v>
      </c>
      <c r="H765" s="7">
        <f t="shared" ca="1" si="71"/>
        <v>0</v>
      </c>
      <c r="I765" s="7">
        <f t="shared" ca="1" si="72"/>
        <v>0</v>
      </c>
    </row>
    <row r="766" spans="4:9" x14ac:dyDescent="0.35">
      <c r="D766" s="2">
        <f t="shared" si="73"/>
        <v>1</v>
      </c>
      <c r="E766" s="7">
        <f t="shared" ca="1" si="68"/>
        <v>2.7311086144051968</v>
      </c>
      <c r="F766" s="7">
        <f t="shared" ca="1" si="69"/>
        <v>14.761922071858429</v>
      </c>
      <c r="G766" s="7">
        <f t="shared" ca="1" si="70"/>
        <v>0</v>
      </c>
      <c r="H766" s="7">
        <f t="shared" ca="1" si="71"/>
        <v>0</v>
      </c>
      <c r="I766" s="7">
        <f t="shared" ca="1" si="72"/>
        <v>0</v>
      </c>
    </row>
    <row r="767" spans="4:9" x14ac:dyDescent="0.35">
      <c r="D767" s="2">
        <f t="shared" si="73"/>
        <v>1</v>
      </c>
      <c r="E767" s="7">
        <f t="shared" ca="1" si="68"/>
        <v>3.2157601612949498</v>
      </c>
      <c r="F767" s="7">
        <f t="shared" ca="1" si="69"/>
        <v>6.5098310146410476</v>
      </c>
      <c r="G767" s="7">
        <f t="shared" ca="1" si="70"/>
        <v>3.2157601612949498</v>
      </c>
      <c r="H767" s="7">
        <f t="shared" ca="1" si="71"/>
        <v>6.5098310146410476</v>
      </c>
      <c r="I767" s="7">
        <f t="shared" ca="1" si="72"/>
        <v>1</v>
      </c>
    </row>
    <row r="768" spans="4:9" x14ac:dyDescent="0.35">
      <c r="D768" s="2">
        <f t="shared" si="73"/>
        <v>1</v>
      </c>
      <c r="E768" s="7">
        <f t="shared" ca="1" si="68"/>
        <v>4.0283061911541411</v>
      </c>
      <c r="F768" s="7">
        <f t="shared" ca="1" si="69"/>
        <v>3.7872651873598233</v>
      </c>
      <c r="G768" s="7">
        <f t="shared" ca="1" si="70"/>
        <v>4.0283061911541411</v>
      </c>
      <c r="H768" s="7">
        <f t="shared" ca="1" si="71"/>
        <v>3.7872651873598233</v>
      </c>
      <c r="I768" s="7">
        <f t="shared" ca="1" si="72"/>
        <v>1</v>
      </c>
    </row>
    <row r="769" spans="4:9" x14ac:dyDescent="0.35">
      <c r="D769" s="2">
        <f t="shared" si="73"/>
        <v>1</v>
      </c>
      <c r="E769" s="7">
        <f t="shared" ca="1" si="68"/>
        <v>2.2519221742962263</v>
      </c>
      <c r="F769" s="7">
        <f t="shared" ca="1" si="69"/>
        <v>6.0188085039097032</v>
      </c>
      <c r="G769" s="7">
        <f t="shared" ca="1" si="70"/>
        <v>0</v>
      </c>
      <c r="H769" s="7">
        <f t="shared" ca="1" si="71"/>
        <v>0</v>
      </c>
      <c r="I769" s="7">
        <f t="shared" ca="1" si="72"/>
        <v>0</v>
      </c>
    </row>
    <row r="770" spans="4:9" x14ac:dyDescent="0.35">
      <c r="D770" s="2">
        <f t="shared" si="73"/>
        <v>1</v>
      </c>
      <c r="E770" s="7">
        <f t="shared" ca="1" si="68"/>
        <v>4.1316470290452152</v>
      </c>
      <c r="F770" s="7">
        <f t="shared" ca="1" si="69"/>
        <v>17.822457763051435</v>
      </c>
      <c r="G770" s="7">
        <f t="shared" ca="1" si="70"/>
        <v>0</v>
      </c>
      <c r="H770" s="7">
        <f t="shared" ca="1" si="71"/>
        <v>0</v>
      </c>
      <c r="I770" s="7">
        <f t="shared" ca="1" si="72"/>
        <v>0</v>
      </c>
    </row>
    <row r="771" spans="4:9" x14ac:dyDescent="0.35">
      <c r="D771" s="2">
        <f t="shared" si="73"/>
        <v>1</v>
      </c>
      <c r="E771" s="7">
        <f t="shared" ref="E771:E834" ca="1" si="74">$B$2+($C$2-$B$2)*RAND()</f>
        <v>3.3876723883316542</v>
      </c>
      <c r="F771" s="7">
        <f t="shared" ref="F771:F834" ca="1" si="75">$B$3+($C$3-$B$3)*RAND()</f>
        <v>18.658886990189909</v>
      </c>
      <c r="G771" s="7">
        <f t="shared" ref="G771:G834" ca="1" si="76">IF(F771&lt;(E771*E771),E771,0)</f>
        <v>0</v>
      </c>
      <c r="H771" s="7">
        <f t="shared" ref="H771:H834" ca="1" si="77">IF(F771&lt;(E771*E771),F771,0)</f>
        <v>0</v>
      </c>
      <c r="I771" s="7">
        <f t="shared" ref="I771:I834" ca="1" si="78">IF(H771=0,0,1)</f>
        <v>0</v>
      </c>
    </row>
    <row r="772" spans="4:9" x14ac:dyDescent="0.35">
      <c r="D772" s="2">
        <f t="shared" ref="D772:D835" si="79">D771</f>
        <v>1</v>
      </c>
      <c r="E772" s="7">
        <f t="shared" ca="1" si="74"/>
        <v>2.9755760968286258</v>
      </c>
      <c r="F772" s="7">
        <f t="shared" ca="1" si="75"/>
        <v>20.520086190643443</v>
      </c>
      <c r="G772" s="7">
        <f t="shared" ca="1" si="76"/>
        <v>0</v>
      </c>
      <c r="H772" s="7">
        <f t="shared" ca="1" si="77"/>
        <v>0</v>
      </c>
      <c r="I772" s="7">
        <f t="shared" ca="1" si="78"/>
        <v>0</v>
      </c>
    </row>
    <row r="773" spans="4:9" x14ac:dyDescent="0.35">
      <c r="D773" s="2">
        <f t="shared" si="79"/>
        <v>1</v>
      </c>
      <c r="E773" s="7">
        <f t="shared" ca="1" si="74"/>
        <v>3.0166589849866794</v>
      </c>
      <c r="F773" s="7">
        <f t="shared" ca="1" si="75"/>
        <v>3.1020054556752563</v>
      </c>
      <c r="G773" s="7">
        <f t="shared" ca="1" si="76"/>
        <v>3.0166589849866794</v>
      </c>
      <c r="H773" s="7">
        <f t="shared" ca="1" si="77"/>
        <v>3.1020054556752563</v>
      </c>
      <c r="I773" s="7">
        <f t="shared" ca="1" si="78"/>
        <v>1</v>
      </c>
    </row>
    <row r="774" spans="4:9" x14ac:dyDescent="0.35">
      <c r="D774" s="2">
        <f t="shared" si="79"/>
        <v>1</v>
      </c>
      <c r="E774" s="7">
        <f t="shared" ca="1" si="74"/>
        <v>3.9112942684795851</v>
      </c>
      <c r="F774" s="7">
        <f t="shared" ca="1" si="75"/>
        <v>14.727812933002332</v>
      </c>
      <c r="G774" s="7">
        <f t="shared" ca="1" si="76"/>
        <v>3.9112942684795851</v>
      </c>
      <c r="H774" s="7">
        <f t="shared" ca="1" si="77"/>
        <v>14.727812933002332</v>
      </c>
      <c r="I774" s="7">
        <f t="shared" ca="1" si="78"/>
        <v>1</v>
      </c>
    </row>
    <row r="775" spans="4:9" x14ac:dyDescent="0.35">
      <c r="D775" s="2">
        <f t="shared" si="79"/>
        <v>1</v>
      </c>
      <c r="E775" s="7">
        <f t="shared" ca="1" si="74"/>
        <v>2.1091655291418094</v>
      </c>
      <c r="F775" s="7">
        <f t="shared" ca="1" si="75"/>
        <v>15.68691092439048</v>
      </c>
      <c r="G775" s="7">
        <f t="shared" ca="1" si="76"/>
        <v>0</v>
      </c>
      <c r="H775" s="7">
        <f t="shared" ca="1" si="77"/>
        <v>0</v>
      </c>
      <c r="I775" s="7">
        <f t="shared" ca="1" si="78"/>
        <v>0</v>
      </c>
    </row>
    <row r="776" spans="4:9" x14ac:dyDescent="0.35">
      <c r="D776" s="2">
        <f t="shared" si="79"/>
        <v>1</v>
      </c>
      <c r="E776" s="7">
        <f t="shared" ca="1" si="74"/>
        <v>3.7318631228535724</v>
      </c>
      <c r="F776" s="7">
        <f t="shared" ca="1" si="75"/>
        <v>21.283605147159747</v>
      </c>
      <c r="G776" s="7">
        <f t="shared" ca="1" si="76"/>
        <v>0</v>
      </c>
      <c r="H776" s="7">
        <f t="shared" ca="1" si="77"/>
        <v>0</v>
      </c>
      <c r="I776" s="7">
        <f t="shared" ca="1" si="78"/>
        <v>0</v>
      </c>
    </row>
    <row r="777" spans="4:9" x14ac:dyDescent="0.35">
      <c r="D777" s="2">
        <f t="shared" si="79"/>
        <v>1</v>
      </c>
      <c r="E777" s="7">
        <f t="shared" ca="1" si="74"/>
        <v>2.355386752450694</v>
      </c>
      <c r="F777" s="7">
        <f t="shared" ca="1" si="75"/>
        <v>8.7634059475025978</v>
      </c>
      <c r="G777" s="7">
        <f t="shared" ca="1" si="76"/>
        <v>0</v>
      </c>
      <c r="H777" s="7">
        <f t="shared" ca="1" si="77"/>
        <v>0</v>
      </c>
      <c r="I777" s="7">
        <f t="shared" ca="1" si="78"/>
        <v>0</v>
      </c>
    </row>
    <row r="778" spans="4:9" x14ac:dyDescent="0.35">
      <c r="D778" s="2">
        <f t="shared" si="79"/>
        <v>1</v>
      </c>
      <c r="E778" s="7">
        <f t="shared" ca="1" si="74"/>
        <v>3.4551688749572738</v>
      </c>
      <c r="F778" s="7">
        <f t="shared" ca="1" si="75"/>
        <v>12.760505494848934</v>
      </c>
      <c r="G778" s="7">
        <f t="shared" ca="1" si="76"/>
        <v>0</v>
      </c>
      <c r="H778" s="7">
        <f t="shared" ca="1" si="77"/>
        <v>0</v>
      </c>
      <c r="I778" s="7">
        <f t="shared" ca="1" si="78"/>
        <v>0</v>
      </c>
    </row>
    <row r="779" spans="4:9" x14ac:dyDescent="0.35">
      <c r="D779" s="2">
        <f t="shared" si="79"/>
        <v>1</v>
      </c>
      <c r="E779" s="7">
        <f t="shared" ca="1" si="74"/>
        <v>2.7887021291062086</v>
      </c>
      <c r="F779" s="7">
        <f t="shared" ca="1" si="75"/>
        <v>7.8085636054679561</v>
      </c>
      <c r="G779" s="7">
        <f t="shared" ca="1" si="76"/>
        <v>0</v>
      </c>
      <c r="H779" s="7">
        <f t="shared" ca="1" si="77"/>
        <v>0</v>
      </c>
      <c r="I779" s="7">
        <f t="shared" ca="1" si="78"/>
        <v>0</v>
      </c>
    </row>
    <row r="780" spans="4:9" x14ac:dyDescent="0.35">
      <c r="D780" s="2">
        <f t="shared" si="79"/>
        <v>1</v>
      </c>
      <c r="E780" s="7">
        <f t="shared" ca="1" si="74"/>
        <v>4.9009800311146581</v>
      </c>
      <c r="F780" s="7">
        <f t="shared" ca="1" si="75"/>
        <v>21.022936599981929</v>
      </c>
      <c r="G780" s="7">
        <f t="shared" ca="1" si="76"/>
        <v>4.9009800311146581</v>
      </c>
      <c r="H780" s="7">
        <f t="shared" ca="1" si="77"/>
        <v>21.022936599981929</v>
      </c>
      <c r="I780" s="7">
        <f t="shared" ca="1" si="78"/>
        <v>1</v>
      </c>
    </row>
    <row r="781" spans="4:9" x14ac:dyDescent="0.35">
      <c r="D781" s="2">
        <f t="shared" si="79"/>
        <v>1</v>
      </c>
      <c r="E781" s="7">
        <f t="shared" ca="1" si="74"/>
        <v>2.3491737245132351</v>
      </c>
      <c r="F781" s="7">
        <f t="shared" ca="1" si="75"/>
        <v>4.8810608959940112</v>
      </c>
      <c r="G781" s="7">
        <f t="shared" ca="1" si="76"/>
        <v>2.3491737245132351</v>
      </c>
      <c r="H781" s="7">
        <f t="shared" ca="1" si="77"/>
        <v>4.8810608959940112</v>
      </c>
      <c r="I781" s="7">
        <f t="shared" ca="1" si="78"/>
        <v>1</v>
      </c>
    </row>
    <row r="782" spans="4:9" x14ac:dyDescent="0.35">
      <c r="D782" s="2">
        <f t="shared" si="79"/>
        <v>1</v>
      </c>
      <c r="E782" s="7">
        <f t="shared" ca="1" si="74"/>
        <v>2.8812269484860717</v>
      </c>
      <c r="F782" s="7">
        <f t="shared" ca="1" si="75"/>
        <v>10.448529586449572</v>
      </c>
      <c r="G782" s="7">
        <f t="shared" ca="1" si="76"/>
        <v>0</v>
      </c>
      <c r="H782" s="7">
        <f t="shared" ca="1" si="77"/>
        <v>0</v>
      </c>
      <c r="I782" s="7">
        <f t="shared" ca="1" si="78"/>
        <v>0</v>
      </c>
    </row>
    <row r="783" spans="4:9" x14ac:dyDescent="0.35">
      <c r="D783" s="2">
        <f t="shared" si="79"/>
        <v>1</v>
      </c>
      <c r="E783" s="7">
        <f t="shared" ca="1" si="74"/>
        <v>2.6801877504018314</v>
      </c>
      <c r="F783" s="7">
        <f t="shared" ca="1" si="75"/>
        <v>5.9472644533135428</v>
      </c>
      <c r="G783" s="7">
        <f t="shared" ca="1" si="76"/>
        <v>2.6801877504018314</v>
      </c>
      <c r="H783" s="7">
        <f t="shared" ca="1" si="77"/>
        <v>5.9472644533135428</v>
      </c>
      <c r="I783" s="7">
        <f t="shared" ca="1" si="78"/>
        <v>1</v>
      </c>
    </row>
    <row r="784" spans="4:9" x14ac:dyDescent="0.35">
      <c r="D784" s="2">
        <f t="shared" si="79"/>
        <v>1</v>
      </c>
      <c r="E784" s="7">
        <f t="shared" ca="1" si="74"/>
        <v>3.9270750542168784</v>
      </c>
      <c r="F784" s="7">
        <f t="shared" ca="1" si="75"/>
        <v>7.063812953528501</v>
      </c>
      <c r="G784" s="7">
        <f t="shared" ca="1" si="76"/>
        <v>3.9270750542168784</v>
      </c>
      <c r="H784" s="7">
        <f t="shared" ca="1" si="77"/>
        <v>7.063812953528501</v>
      </c>
      <c r="I784" s="7">
        <f t="shared" ca="1" si="78"/>
        <v>1</v>
      </c>
    </row>
    <row r="785" spans="4:9" x14ac:dyDescent="0.35">
      <c r="D785" s="2">
        <f t="shared" si="79"/>
        <v>1</v>
      </c>
      <c r="E785" s="7">
        <f t="shared" ca="1" si="74"/>
        <v>2.618776473720251</v>
      </c>
      <c r="F785" s="7">
        <f t="shared" ca="1" si="75"/>
        <v>18.379298815177236</v>
      </c>
      <c r="G785" s="7">
        <f t="shared" ca="1" si="76"/>
        <v>0</v>
      </c>
      <c r="H785" s="7">
        <f t="shared" ca="1" si="77"/>
        <v>0</v>
      </c>
      <c r="I785" s="7">
        <f t="shared" ca="1" si="78"/>
        <v>0</v>
      </c>
    </row>
    <row r="786" spans="4:9" x14ac:dyDescent="0.35">
      <c r="D786" s="2">
        <f t="shared" si="79"/>
        <v>1</v>
      </c>
      <c r="E786" s="7">
        <f t="shared" ca="1" si="74"/>
        <v>2.0863998095041865</v>
      </c>
      <c r="F786" s="7">
        <f t="shared" ca="1" si="75"/>
        <v>15.473858653497407</v>
      </c>
      <c r="G786" s="7">
        <f t="shared" ca="1" si="76"/>
        <v>0</v>
      </c>
      <c r="H786" s="7">
        <f t="shared" ca="1" si="77"/>
        <v>0</v>
      </c>
      <c r="I786" s="7">
        <f t="shared" ca="1" si="78"/>
        <v>0</v>
      </c>
    </row>
    <row r="787" spans="4:9" x14ac:dyDescent="0.35">
      <c r="D787" s="2">
        <f t="shared" si="79"/>
        <v>1</v>
      </c>
      <c r="E787" s="7">
        <f t="shared" ca="1" si="74"/>
        <v>4.8954610307883764</v>
      </c>
      <c r="F787" s="7">
        <f t="shared" ca="1" si="75"/>
        <v>12.316537416038026</v>
      </c>
      <c r="G787" s="7">
        <f t="shared" ca="1" si="76"/>
        <v>4.8954610307883764</v>
      </c>
      <c r="H787" s="7">
        <f t="shared" ca="1" si="77"/>
        <v>12.316537416038026</v>
      </c>
      <c r="I787" s="7">
        <f t="shared" ca="1" si="78"/>
        <v>1</v>
      </c>
    </row>
    <row r="788" spans="4:9" x14ac:dyDescent="0.35">
      <c r="D788" s="2">
        <f t="shared" si="79"/>
        <v>1</v>
      </c>
      <c r="E788" s="7">
        <f t="shared" ca="1" si="74"/>
        <v>3.5500645156472252</v>
      </c>
      <c r="F788" s="7">
        <f t="shared" ca="1" si="75"/>
        <v>8.6774873197054951</v>
      </c>
      <c r="G788" s="7">
        <f t="shared" ca="1" si="76"/>
        <v>3.5500645156472252</v>
      </c>
      <c r="H788" s="7">
        <f t="shared" ca="1" si="77"/>
        <v>8.6774873197054951</v>
      </c>
      <c r="I788" s="7">
        <f t="shared" ca="1" si="78"/>
        <v>1</v>
      </c>
    </row>
    <row r="789" spans="4:9" x14ac:dyDescent="0.35">
      <c r="D789" s="2">
        <f t="shared" si="79"/>
        <v>1</v>
      </c>
      <c r="E789" s="7">
        <f t="shared" ca="1" si="74"/>
        <v>4.9976578388201087</v>
      </c>
      <c r="F789" s="7">
        <f t="shared" ca="1" si="75"/>
        <v>10.970160636467368</v>
      </c>
      <c r="G789" s="7">
        <f t="shared" ca="1" si="76"/>
        <v>4.9976578388201087</v>
      </c>
      <c r="H789" s="7">
        <f t="shared" ca="1" si="77"/>
        <v>10.970160636467368</v>
      </c>
      <c r="I789" s="7">
        <f t="shared" ca="1" si="78"/>
        <v>1</v>
      </c>
    </row>
    <row r="790" spans="4:9" x14ac:dyDescent="0.35">
      <c r="D790" s="2">
        <f t="shared" si="79"/>
        <v>1</v>
      </c>
      <c r="E790" s="7">
        <f t="shared" ca="1" si="74"/>
        <v>4.8784509509485598</v>
      </c>
      <c r="F790" s="7">
        <f t="shared" ca="1" si="75"/>
        <v>11.210538950283668</v>
      </c>
      <c r="G790" s="7">
        <f t="shared" ca="1" si="76"/>
        <v>4.8784509509485598</v>
      </c>
      <c r="H790" s="7">
        <f t="shared" ca="1" si="77"/>
        <v>11.210538950283668</v>
      </c>
      <c r="I790" s="7">
        <f t="shared" ca="1" si="78"/>
        <v>1</v>
      </c>
    </row>
    <row r="791" spans="4:9" x14ac:dyDescent="0.35">
      <c r="D791" s="2">
        <f t="shared" si="79"/>
        <v>1</v>
      </c>
      <c r="E791" s="7">
        <f t="shared" ca="1" si="74"/>
        <v>2.1250583103273746</v>
      </c>
      <c r="F791" s="7">
        <f t="shared" ca="1" si="75"/>
        <v>16.558503073392338</v>
      </c>
      <c r="G791" s="7">
        <f t="shared" ca="1" si="76"/>
        <v>0</v>
      </c>
      <c r="H791" s="7">
        <f t="shared" ca="1" si="77"/>
        <v>0</v>
      </c>
      <c r="I791" s="7">
        <f t="shared" ca="1" si="78"/>
        <v>0</v>
      </c>
    </row>
    <row r="792" spans="4:9" x14ac:dyDescent="0.35">
      <c r="D792" s="2">
        <f t="shared" si="79"/>
        <v>1</v>
      </c>
      <c r="E792" s="7">
        <f t="shared" ca="1" si="74"/>
        <v>3.3152219723505372</v>
      </c>
      <c r="F792" s="7">
        <f t="shared" ca="1" si="75"/>
        <v>7.6332671716760228</v>
      </c>
      <c r="G792" s="7">
        <f t="shared" ca="1" si="76"/>
        <v>3.3152219723505372</v>
      </c>
      <c r="H792" s="7">
        <f t="shared" ca="1" si="77"/>
        <v>7.6332671716760228</v>
      </c>
      <c r="I792" s="7">
        <f t="shared" ca="1" si="78"/>
        <v>1</v>
      </c>
    </row>
    <row r="793" spans="4:9" x14ac:dyDescent="0.35">
      <c r="D793" s="2">
        <f t="shared" si="79"/>
        <v>1</v>
      </c>
      <c r="E793" s="7">
        <f t="shared" ca="1" si="74"/>
        <v>4.5180583176908398</v>
      </c>
      <c r="F793" s="7">
        <f t="shared" ca="1" si="75"/>
        <v>19.853773398285472</v>
      </c>
      <c r="G793" s="7">
        <f t="shared" ca="1" si="76"/>
        <v>4.5180583176908398</v>
      </c>
      <c r="H793" s="7">
        <f t="shared" ca="1" si="77"/>
        <v>19.853773398285472</v>
      </c>
      <c r="I793" s="7">
        <f t="shared" ca="1" si="78"/>
        <v>1</v>
      </c>
    </row>
    <row r="794" spans="4:9" x14ac:dyDescent="0.35">
      <c r="D794" s="2">
        <f t="shared" si="79"/>
        <v>1</v>
      </c>
      <c r="E794" s="7">
        <f t="shared" ca="1" si="74"/>
        <v>2.2111067886027409</v>
      </c>
      <c r="F794" s="7">
        <f t="shared" ca="1" si="75"/>
        <v>10.169654778836895</v>
      </c>
      <c r="G794" s="7">
        <f t="shared" ca="1" si="76"/>
        <v>0</v>
      </c>
      <c r="H794" s="7">
        <f t="shared" ca="1" si="77"/>
        <v>0</v>
      </c>
      <c r="I794" s="7">
        <f t="shared" ca="1" si="78"/>
        <v>0</v>
      </c>
    </row>
    <row r="795" spans="4:9" x14ac:dyDescent="0.35">
      <c r="D795" s="2">
        <f t="shared" si="79"/>
        <v>1</v>
      </c>
      <c r="E795" s="7">
        <f t="shared" ca="1" si="74"/>
        <v>3.5312709663224231</v>
      </c>
      <c r="F795" s="7">
        <f t="shared" ca="1" si="75"/>
        <v>14.040979353540433</v>
      </c>
      <c r="G795" s="7">
        <f t="shared" ca="1" si="76"/>
        <v>0</v>
      </c>
      <c r="H795" s="7">
        <f t="shared" ca="1" si="77"/>
        <v>0</v>
      </c>
      <c r="I795" s="7">
        <f t="shared" ca="1" si="78"/>
        <v>0</v>
      </c>
    </row>
    <row r="796" spans="4:9" x14ac:dyDescent="0.35">
      <c r="D796" s="2">
        <f t="shared" si="79"/>
        <v>1</v>
      </c>
      <c r="E796" s="7">
        <f t="shared" ca="1" si="74"/>
        <v>2.3701726861134631</v>
      </c>
      <c r="F796" s="7">
        <f t="shared" ca="1" si="75"/>
        <v>20.908031001534095</v>
      </c>
      <c r="G796" s="7">
        <f t="shared" ca="1" si="76"/>
        <v>0</v>
      </c>
      <c r="H796" s="7">
        <f t="shared" ca="1" si="77"/>
        <v>0</v>
      </c>
      <c r="I796" s="7">
        <f t="shared" ca="1" si="78"/>
        <v>0</v>
      </c>
    </row>
    <row r="797" spans="4:9" x14ac:dyDescent="0.35">
      <c r="D797" s="2">
        <f t="shared" si="79"/>
        <v>1</v>
      </c>
      <c r="E797" s="7">
        <f t="shared" ca="1" si="74"/>
        <v>4.8155553504907243</v>
      </c>
      <c r="F797" s="7">
        <f t="shared" ca="1" si="75"/>
        <v>17.774029972780408</v>
      </c>
      <c r="G797" s="7">
        <f t="shared" ca="1" si="76"/>
        <v>4.8155553504907243</v>
      </c>
      <c r="H797" s="7">
        <f t="shared" ca="1" si="77"/>
        <v>17.774029972780408</v>
      </c>
      <c r="I797" s="7">
        <f t="shared" ca="1" si="78"/>
        <v>1</v>
      </c>
    </row>
    <row r="798" spans="4:9" x14ac:dyDescent="0.35">
      <c r="D798" s="2">
        <f t="shared" si="79"/>
        <v>1</v>
      </c>
      <c r="E798" s="7">
        <f t="shared" ca="1" si="74"/>
        <v>2.8022413933012151</v>
      </c>
      <c r="F798" s="7">
        <f t="shared" ca="1" si="75"/>
        <v>9.4199680579728575</v>
      </c>
      <c r="G798" s="7">
        <f t="shared" ca="1" si="76"/>
        <v>0</v>
      </c>
      <c r="H798" s="7">
        <f t="shared" ca="1" si="77"/>
        <v>0</v>
      </c>
      <c r="I798" s="7">
        <f t="shared" ca="1" si="78"/>
        <v>0</v>
      </c>
    </row>
    <row r="799" spans="4:9" x14ac:dyDescent="0.35">
      <c r="D799" s="2">
        <f t="shared" si="79"/>
        <v>1</v>
      </c>
      <c r="E799" s="7">
        <f t="shared" ca="1" si="74"/>
        <v>4.8445170783523697</v>
      </c>
      <c r="F799" s="7">
        <f t="shared" ca="1" si="75"/>
        <v>15.826788110587914</v>
      </c>
      <c r="G799" s="7">
        <f t="shared" ca="1" si="76"/>
        <v>4.8445170783523697</v>
      </c>
      <c r="H799" s="7">
        <f t="shared" ca="1" si="77"/>
        <v>15.826788110587914</v>
      </c>
      <c r="I799" s="7">
        <f t="shared" ca="1" si="78"/>
        <v>1</v>
      </c>
    </row>
    <row r="800" spans="4:9" x14ac:dyDescent="0.35">
      <c r="D800" s="2">
        <f t="shared" si="79"/>
        <v>1</v>
      </c>
      <c r="E800" s="7">
        <f t="shared" ca="1" si="74"/>
        <v>3.679180645858164</v>
      </c>
      <c r="F800" s="7">
        <f t="shared" ca="1" si="75"/>
        <v>12.945082827199096</v>
      </c>
      <c r="G800" s="7">
        <f t="shared" ca="1" si="76"/>
        <v>3.679180645858164</v>
      </c>
      <c r="H800" s="7">
        <f t="shared" ca="1" si="77"/>
        <v>12.945082827199096</v>
      </c>
      <c r="I800" s="7">
        <f t="shared" ca="1" si="78"/>
        <v>1</v>
      </c>
    </row>
    <row r="801" spans="4:9" x14ac:dyDescent="0.35">
      <c r="D801" s="2">
        <f t="shared" si="79"/>
        <v>1</v>
      </c>
      <c r="E801" s="7">
        <f t="shared" ca="1" si="74"/>
        <v>2.9215462093327296</v>
      </c>
      <c r="F801" s="7">
        <f t="shared" ca="1" si="75"/>
        <v>3.6028536098674873</v>
      </c>
      <c r="G801" s="7">
        <f t="shared" ca="1" si="76"/>
        <v>2.9215462093327296</v>
      </c>
      <c r="H801" s="7">
        <f t="shared" ca="1" si="77"/>
        <v>3.6028536098674873</v>
      </c>
      <c r="I801" s="7">
        <f t="shared" ca="1" si="78"/>
        <v>1</v>
      </c>
    </row>
    <row r="802" spans="4:9" x14ac:dyDescent="0.35">
      <c r="D802" s="2">
        <f t="shared" si="79"/>
        <v>1</v>
      </c>
      <c r="E802" s="7">
        <f t="shared" ca="1" si="74"/>
        <v>4.6738034297581272</v>
      </c>
      <c r="F802" s="7">
        <f t="shared" ca="1" si="75"/>
        <v>6.2269333990646514</v>
      </c>
      <c r="G802" s="7">
        <f t="shared" ca="1" si="76"/>
        <v>4.6738034297581272</v>
      </c>
      <c r="H802" s="7">
        <f t="shared" ca="1" si="77"/>
        <v>6.2269333990646514</v>
      </c>
      <c r="I802" s="7">
        <f t="shared" ca="1" si="78"/>
        <v>1</v>
      </c>
    </row>
    <row r="803" spans="4:9" x14ac:dyDescent="0.35">
      <c r="D803" s="2">
        <f t="shared" si="79"/>
        <v>1</v>
      </c>
      <c r="E803" s="7">
        <f t="shared" ca="1" si="74"/>
        <v>3.5377726787441754</v>
      </c>
      <c r="F803" s="7">
        <f t="shared" ca="1" si="75"/>
        <v>17.882924968242001</v>
      </c>
      <c r="G803" s="7">
        <f t="shared" ca="1" si="76"/>
        <v>0</v>
      </c>
      <c r="H803" s="7">
        <f t="shared" ca="1" si="77"/>
        <v>0</v>
      </c>
      <c r="I803" s="7">
        <f t="shared" ca="1" si="78"/>
        <v>0</v>
      </c>
    </row>
    <row r="804" spans="4:9" x14ac:dyDescent="0.35">
      <c r="D804" s="2">
        <f t="shared" si="79"/>
        <v>1</v>
      </c>
      <c r="E804" s="7">
        <f t="shared" ca="1" si="74"/>
        <v>2.8423143984960868</v>
      </c>
      <c r="F804" s="7">
        <f t="shared" ca="1" si="75"/>
        <v>12.448101324284599</v>
      </c>
      <c r="G804" s="7">
        <f t="shared" ca="1" si="76"/>
        <v>0</v>
      </c>
      <c r="H804" s="7">
        <f t="shared" ca="1" si="77"/>
        <v>0</v>
      </c>
      <c r="I804" s="7">
        <f t="shared" ca="1" si="78"/>
        <v>0</v>
      </c>
    </row>
    <row r="805" spans="4:9" x14ac:dyDescent="0.35">
      <c r="D805" s="2">
        <f t="shared" si="79"/>
        <v>1</v>
      </c>
      <c r="E805" s="7">
        <f t="shared" ca="1" si="74"/>
        <v>4.9568744594138323</v>
      </c>
      <c r="F805" s="7">
        <f t="shared" ca="1" si="75"/>
        <v>13.469294530769723</v>
      </c>
      <c r="G805" s="7">
        <f t="shared" ca="1" si="76"/>
        <v>4.9568744594138323</v>
      </c>
      <c r="H805" s="7">
        <f t="shared" ca="1" si="77"/>
        <v>13.469294530769723</v>
      </c>
      <c r="I805" s="7">
        <f t="shared" ca="1" si="78"/>
        <v>1</v>
      </c>
    </row>
    <row r="806" spans="4:9" x14ac:dyDescent="0.35">
      <c r="D806" s="2">
        <f t="shared" si="79"/>
        <v>1</v>
      </c>
      <c r="E806" s="7">
        <f t="shared" ca="1" si="74"/>
        <v>4.6592864448936169</v>
      </c>
      <c r="F806" s="7">
        <f t="shared" ca="1" si="75"/>
        <v>6.9823124778721528</v>
      </c>
      <c r="G806" s="7">
        <f t="shared" ca="1" si="76"/>
        <v>4.6592864448936169</v>
      </c>
      <c r="H806" s="7">
        <f t="shared" ca="1" si="77"/>
        <v>6.9823124778721528</v>
      </c>
      <c r="I806" s="7">
        <f t="shared" ca="1" si="78"/>
        <v>1</v>
      </c>
    </row>
    <row r="807" spans="4:9" x14ac:dyDescent="0.35">
      <c r="D807" s="2">
        <f t="shared" si="79"/>
        <v>1</v>
      </c>
      <c r="E807" s="7">
        <f t="shared" ca="1" si="74"/>
        <v>2.7264345454468479</v>
      </c>
      <c r="F807" s="7">
        <f t="shared" ca="1" si="75"/>
        <v>7.1406802012418273</v>
      </c>
      <c r="G807" s="7">
        <f t="shared" ca="1" si="76"/>
        <v>2.7264345454468479</v>
      </c>
      <c r="H807" s="7">
        <f t="shared" ca="1" si="77"/>
        <v>7.1406802012418273</v>
      </c>
      <c r="I807" s="7">
        <f t="shared" ca="1" si="78"/>
        <v>1</v>
      </c>
    </row>
    <row r="808" spans="4:9" x14ac:dyDescent="0.35">
      <c r="D808" s="2">
        <f t="shared" si="79"/>
        <v>1</v>
      </c>
      <c r="E808" s="7">
        <f t="shared" ca="1" si="74"/>
        <v>4.983836166213397</v>
      </c>
      <c r="F808" s="7">
        <f t="shared" ca="1" si="75"/>
        <v>14.041083385353673</v>
      </c>
      <c r="G808" s="7">
        <f t="shared" ca="1" si="76"/>
        <v>4.983836166213397</v>
      </c>
      <c r="H808" s="7">
        <f t="shared" ca="1" si="77"/>
        <v>14.041083385353673</v>
      </c>
      <c r="I808" s="7">
        <f t="shared" ca="1" si="78"/>
        <v>1</v>
      </c>
    </row>
    <row r="809" spans="4:9" x14ac:dyDescent="0.35">
      <c r="D809" s="2">
        <f t="shared" si="79"/>
        <v>1</v>
      </c>
      <c r="E809" s="7">
        <f t="shared" ca="1" si="74"/>
        <v>2.8796284781340589</v>
      </c>
      <c r="F809" s="7">
        <f t="shared" ca="1" si="75"/>
        <v>3.6143516155411204</v>
      </c>
      <c r="G809" s="7">
        <f t="shared" ca="1" si="76"/>
        <v>2.8796284781340589</v>
      </c>
      <c r="H809" s="7">
        <f t="shared" ca="1" si="77"/>
        <v>3.6143516155411204</v>
      </c>
      <c r="I809" s="7">
        <f t="shared" ca="1" si="78"/>
        <v>1</v>
      </c>
    </row>
    <row r="810" spans="4:9" x14ac:dyDescent="0.35">
      <c r="D810" s="2">
        <f t="shared" si="79"/>
        <v>1</v>
      </c>
      <c r="E810" s="7">
        <f t="shared" ca="1" si="74"/>
        <v>2.3153754053854385</v>
      </c>
      <c r="F810" s="7">
        <f t="shared" ca="1" si="75"/>
        <v>23.511763534293017</v>
      </c>
      <c r="G810" s="7">
        <f t="shared" ca="1" si="76"/>
        <v>0</v>
      </c>
      <c r="H810" s="7">
        <f t="shared" ca="1" si="77"/>
        <v>0</v>
      </c>
      <c r="I810" s="7">
        <f t="shared" ca="1" si="78"/>
        <v>0</v>
      </c>
    </row>
    <row r="811" spans="4:9" x14ac:dyDescent="0.35">
      <c r="D811" s="2">
        <f t="shared" si="79"/>
        <v>1</v>
      </c>
      <c r="E811" s="7">
        <f t="shared" ca="1" si="74"/>
        <v>2.9641381555368103</v>
      </c>
      <c r="F811" s="7">
        <f t="shared" ca="1" si="75"/>
        <v>11.155978375665072</v>
      </c>
      <c r="G811" s="7">
        <f t="shared" ca="1" si="76"/>
        <v>0</v>
      </c>
      <c r="H811" s="7">
        <f t="shared" ca="1" si="77"/>
        <v>0</v>
      </c>
      <c r="I811" s="7">
        <f t="shared" ca="1" si="78"/>
        <v>0</v>
      </c>
    </row>
    <row r="812" spans="4:9" x14ac:dyDescent="0.35">
      <c r="D812" s="2">
        <f t="shared" si="79"/>
        <v>1</v>
      </c>
      <c r="E812" s="7">
        <f t="shared" ca="1" si="74"/>
        <v>2.7152461217722901</v>
      </c>
      <c r="F812" s="7">
        <f t="shared" ca="1" si="75"/>
        <v>22.451598968502168</v>
      </c>
      <c r="G812" s="7">
        <f t="shared" ca="1" si="76"/>
        <v>0</v>
      </c>
      <c r="H812" s="7">
        <f t="shared" ca="1" si="77"/>
        <v>0</v>
      </c>
      <c r="I812" s="7">
        <f t="shared" ca="1" si="78"/>
        <v>0</v>
      </c>
    </row>
    <row r="813" spans="4:9" x14ac:dyDescent="0.35">
      <c r="D813" s="2">
        <f t="shared" si="79"/>
        <v>1</v>
      </c>
      <c r="E813" s="7">
        <f t="shared" ca="1" si="74"/>
        <v>2.7473990429504376</v>
      </c>
      <c r="F813" s="7">
        <f t="shared" ca="1" si="75"/>
        <v>13.199263415365081</v>
      </c>
      <c r="G813" s="7">
        <f t="shared" ca="1" si="76"/>
        <v>0</v>
      </c>
      <c r="H813" s="7">
        <f t="shared" ca="1" si="77"/>
        <v>0</v>
      </c>
      <c r="I813" s="7">
        <f t="shared" ca="1" si="78"/>
        <v>0</v>
      </c>
    </row>
    <row r="814" spans="4:9" x14ac:dyDescent="0.35">
      <c r="D814" s="2">
        <f t="shared" si="79"/>
        <v>1</v>
      </c>
      <c r="E814" s="7">
        <f t="shared" ca="1" si="74"/>
        <v>4.8466185972603038</v>
      </c>
      <c r="F814" s="7">
        <f t="shared" ca="1" si="75"/>
        <v>17.205260469174139</v>
      </c>
      <c r="G814" s="7">
        <f t="shared" ca="1" si="76"/>
        <v>4.8466185972603038</v>
      </c>
      <c r="H814" s="7">
        <f t="shared" ca="1" si="77"/>
        <v>17.205260469174139</v>
      </c>
      <c r="I814" s="7">
        <f t="shared" ca="1" si="78"/>
        <v>1</v>
      </c>
    </row>
    <row r="815" spans="4:9" x14ac:dyDescent="0.35">
      <c r="D815" s="2">
        <f t="shared" si="79"/>
        <v>1</v>
      </c>
      <c r="E815" s="7">
        <f t="shared" ca="1" si="74"/>
        <v>3.6082069542938142</v>
      </c>
      <c r="F815" s="7">
        <f t="shared" ca="1" si="75"/>
        <v>20.452669446286251</v>
      </c>
      <c r="G815" s="7">
        <f t="shared" ca="1" si="76"/>
        <v>0</v>
      </c>
      <c r="H815" s="7">
        <f t="shared" ca="1" si="77"/>
        <v>0</v>
      </c>
      <c r="I815" s="7">
        <f t="shared" ca="1" si="78"/>
        <v>0</v>
      </c>
    </row>
    <row r="816" spans="4:9" x14ac:dyDescent="0.35">
      <c r="D816" s="2">
        <f t="shared" si="79"/>
        <v>1</v>
      </c>
      <c r="E816" s="7">
        <f t="shared" ca="1" si="74"/>
        <v>2.3958648683346344</v>
      </c>
      <c r="F816" s="7">
        <f t="shared" ca="1" si="75"/>
        <v>13.445513398386828</v>
      </c>
      <c r="G816" s="7">
        <f t="shared" ca="1" si="76"/>
        <v>0</v>
      </c>
      <c r="H816" s="7">
        <f t="shared" ca="1" si="77"/>
        <v>0</v>
      </c>
      <c r="I816" s="7">
        <f t="shared" ca="1" si="78"/>
        <v>0</v>
      </c>
    </row>
    <row r="817" spans="4:9" x14ac:dyDescent="0.35">
      <c r="D817" s="2">
        <f t="shared" si="79"/>
        <v>1</v>
      </c>
      <c r="E817" s="7">
        <f t="shared" ca="1" si="74"/>
        <v>3.3308170251858549</v>
      </c>
      <c r="F817" s="7">
        <f t="shared" ca="1" si="75"/>
        <v>15.525018664922634</v>
      </c>
      <c r="G817" s="7">
        <f t="shared" ca="1" si="76"/>
        <v>0</v>
      </c>
      <c r="H817" s="7">
        <f t="shared" ca="1" si="77"/>
        <v>0</v>
      </c>
      <c r="I817" s="7">
        <f t="shared" ca="1" si="78"/>
        <v>0</v>
      </c>
    </row>
    <row r="818" spans="4:9" x14ac:dyDescent="0.35">
      <c r="D818" s="2">
        <f t="shared" si="79"/>
        <v>1</v>
      </c>
      <c r="E818" s="7">
        <f t="shared" ca="1" si="74"/>
        <v>2.0978500117859453</v>
      </c>
      <c r="F818" s="7">
        <f t="shared" ca="1" si="75"/>
        <v>23.408117815235357</v>
      </c>
      <c r="G818" s="7">
        <f t="shared" ca="1" si="76"/>
        <v>0</v>
      </c>
      <c r="H818" s="7">
        <f t="shared" ca="1" si="77"/>
        <v>0</v>
      </c>
      <c r="I818" s="7">
        <f t="shared" ca="1" si="78"/>
        <v>0</v>
      </c>
    </row>
    <row r="819" spans="4:9" x14ac:dyDescent="0.35">
      <c r="D819" s="2">
        <f t="shared" si="79"/>
        <v>1</v>
      </c>
      <c r="E819" s="7">
        <f t="shared" ca="1" si="74"/>
        <v>2.5203970096310271</v>
      </c>
      <c r="F819" s="7">
        <f t="shared" ca="1" si="75"/>
        <v>17.571213625807182</v>
      </c>
      <c r="G819" s="7">
        <f t="shared" ca="1" si="76"/>
        <v>0</v>
      </c>
      <c r="H819" s="7">
        <f t="shared" ca="1" si="77"/>
        <v>0</v>
      </c>
      <c r="I819" s="7">
        <f t="shared" ca="1" si="78"/>
        <v>0</v>
      </c>
    </row>
    <row r="820" spans="4:9" x14ac:dyDescent="0.35">
      <c r="D820" s="2">
        <f t="shared" si="79"/>
        <v>1</v>
      </c>
      <c r="E820" s="7">
        <f t="shared" ca="1" si="74"/>
        <v>2.5493605409975331</v>
      </c>
      <c r="F820" s="7">
        <f t="shared" ca="1" si="75"/>
        <v>9.5716367408426777</v>
      </c>
      <c r="G820" s="7">
        <f t="shared" ca="1" si="76"/>
        <v>0</v>
      </c>
      <c r="H820" s="7">
        <f t="shared" ca="1" si="77"/>
        <v>0</v>
      </c>
      <c r="I820" s="7">
        <f t="shared" ca="1" si="78"/>
        <v>0</v>
      </c>
    </row>
    <row r="821" spans="4:9" x14ac:dyDescent="0.35">
      <c r="D821" s="2">
        <f t="shared" si="79"/>
        <v>1</v>
      </c>
      <c r="E821" s="7">
        <f t="shared" ca="1" si="74"/>
        <v>3.0481454724583057</v>
      </c>
      <c r="F821" s="7">
        <f t="shared" ca="1" si="75"/>
        <v>11.772889993810027</v>
      </c>
      <c r="G821" s="7">
        <f t="shared" ca="1" si="76"/>
        <v>0</v>
      </c>
      <c r="H821" s="7">
        <f t="shared" ca="1" si="77"/>
        <v>0</v>
      </c>
      <c r="I821" s="7">
        <f t="shared" ca="1" si="78"/>
        <v>0</v>
      </c>
    </row>
    <row r="822" spans="4:9" x14ac:dyDescent="0.35">
      <c r="D822" s="2">
        <f t="shared" si="79"/>
        <v>1</v>
      </c>
      <c r="E822" s="7">
        <f t="shared" ca="1" si="74"/>
        <v>2.9128813178932242</v>
      </c>
      <c r="F822" s="7">
        <f t="shared" ca="1" si="75"/>
        <v>15.074058532678487</v>
      </c>
      <c r="G822" s="7">
        <f t="shared" ca="1" si="76"/>
        <v>0</v>
      </c>
      <c r="H822" s="7">
        <f t="shared" ca="1" si="77"/>
        <v>0</v>
      </c>
      <c r="I822" s="7">
        <f t="shared" ca="1" si="78"/>
        <v>0</v>
      </c>
    </row>
    <row r="823" spans="4:9" x14ac:dyDescent="0.35">
      <c r="D823" s="2">
        <f t="shared" si="79"/>
        <v>1</v>
      </c>
      <c r="E823" s="7">
        <f t="shared" ca="1" si="74"/>
        <v>4.0890789269380878</v>
      </c>
      <c r="F823" s="7">
        <f t="shared" ca="1" si="75"/>
        <v>19.103304917207716</v>
      </c>
      <c r="G823" s="7">
        <f t="shared" ca="1" si="76"/>
        <v>0</v>
      </c>
      <c r="H823" s="7">
        <f t="shared" ca="1" si="77"/>
        <v>0</v>
      </c>
      <c r="I823" s="7">
        <f t="shared" ca="1" si="78"/>
        <v>0</v>
      </c>
    </row>
    <row r="824" spans="4:9" x14ac:dyDescent="0.35">
      <c r="D824" s="2">
        <f t="shared" si="79"/>
        <v>1</v>
      </c>
      <c r="E824" s="7">
        <f t="shared" ca="1" si="74"/>
        <v>3.0175216934090594</v>
      </c>
      <c r="F824" s="7">
        <f t="shared" ca="1" si="75"/>
        <v>12.046620700501819</v>
      </c>
      <c r="G824" s="7">
        <f t="shared" ca="1" si="76"/>
        <v>0</v>
      </c>
      <c r="H824" s="7">
        <f t="shared" ca="1" si="77"/>
        <v>0</v>
      </c>
      <c r="I824" s="7">
        <f t="shared" ca="1" si="78"/>
        <v>0</v>
      </c>
    </row>
    <row r="825" spans="4:9" x14ac:dyDescent="0.35">
      <c r="D825" s="2">
        <f t="shared" si="79"/>
        <v>1</v>
      </c>
      <c r="E825" s="7">
        <f t="shared" ca="1" si="74"/>
        <v>2.2377861725800368</v>
      </c>
      <c r="F825" s="7">
        <f t="shared" ca="1" si="75"/>
        <v>14.236637946511097</v>
      </c>
      <c r="G825" s="7">
        <f t="shared" ca="1" si="76"/>
        <v>0</v>
      </c>
      <c r="H825" s="7">
        <f t="shared" ca="1" si="77"/>
        <v>0</v>
      </c>
      <c r="I825" s="7">
        <f t="shared" ca="1" si="78"/>
        <v>0</v>
      </c>
    </row>
    <row r="826" spans="4:9" x14ac:dyDescent="0.35">
      <c r="D826" s="2">
        <f t="shared" si="79"/>
        <v>1</v>
      </c>
      <c r="E826" s="7">
        <f t="shared" ca="1" si="74"/>
        <v>2.8042554334213676</v>
      </c>
      <c r="F826" s="7">
        <f t="shared" ca="1" si="75"/>
        <v>8.8291528860763613</v>
      </c>
      <c r="G826" s="7">
        <f t="shared" ca="1" si="76"/>
        <v>0</v>
      </c>
      <c r="H826" s="7">
        <f t="shared" ca="1" si="77"/>
        <v>0</v>
      </c>
      <c r="I826" s="7">
        <f t="shared" ca="1" si="78"/>
        <v>0</v>
      </c>
    </row>
    <row r="827" spans="4:9" x14ac:dyDescent="0.35">
      <c r="D827" s="2">
        <f t="shared" si="79"/>
        <v>1</v>
      </c>
      <c r="E827" s="7">
        <f t="shared" ca="1" si="74"/>
        <v>2.3451740808406054</v>
      </c>
      <c r="F827" s="7">
        <f t="shared" ca="1" si="75"/>
        <v>6.46303351454522</v>
      </c>
      <c r="G827" s="7">
        <f t="shared" ca="1" si="76"/>
        <v>0</v>
      </c>
      <c r="H827" s="7">
        <f t="shared" ca="1" si="77"/>
        <v>0</v>
      </c>
      <c r="I827" s="7">
        <f t="shared" ca="1" si="78"/>
        <v>0</v>
      </c>
    </row>
    <row r="828" spans="4:9" x14ac:dyDescent="0.35">
      <c r="D828" s="2">
        <f t="shared" si="79"/>
        <v>1</v>
      </c>
      <c r="E828" s="7">
        <f t="shared" ca="1" si="74"/>
        <v>4.8836920418774064</v>
      </c>
      <c r="F828" s="7">
        <f t="shared" ca="1" si="75"/>
        <v>11.912397454088529</v>
      </c>
      <c r="G828" s="7">
        <f t="shared" ca="1" si="76"/>
        <v>4.8836920418774064</v>
      </c>
      <c r="H828" s="7">
        <f t="shared" ca="1" si="77"/>
        <v>11.912397454088529</v>
      </c>
      <c r="I828" s="7">
        <f t="shared" ca="1" si="78"/>
        <v>1</v>
      </c>
    </row>
    <row r="829" spans="4:9" x14ac:dyDescent="0.35">
      <c r="D829" s="2">
        <f t="shared" si="79"/>
        <v>1</v>
      </c>
      <c r="E829" s="7">
        <f t="shared" ca="1" si="74"/>
        <v>2.2374302988692647</v>
      </c>
      <c r="F829" s="7">
        <f t="shared" ca="1" si="75"/>
        <v>19.901222112359399</v>
      </c>
      <c r="G829" s="7">
        <f t="shared" ca="1" si="76"/>
        <v>0</v>
      </c>
      <c r="H829" s="7">
        <f t="shared" ca="1" si="77"/>
        <v>0</v>
      </c>
      <c r="I829" s="7">
        <f t="shared" ca="1" si="78"/>
        <v>0</v>
      </c>
    </row>
    <row r="830" spans="4:9" x14ac:dyDescent="0.35">
      <c r="D830" s="2">
        <f t="shared" si="79"/>
        <v>1</v>
      </c>
      <c r="E830" s="7">
        <f t="shared" ca="1" si="74"/>
        <v>4.771155127599136</v>
      </c>
      <c r="F830" s="7">
        <f t="shared" ca="1" si="75"/>
        <v>8.1599135434103545</v>
      </c>
      <c r="G830" s="7">
        <f t="shared" ca="1" si="76"/>
        <v>4.771155127599136</v>
      </c>
      <c r="H830" s="7">
        <f t="shared" ca="1" si="77"/>
        <v>8.1599135434103545</v>
      </c>
      <c r="I830" s="7">
        <f t="shared" ca="1" si="78"/>
        <v>1</v>
      </c>
    </row>
    <row r="831" spans="4:9" x14ac:dyDescent="0.35">
      <c r="D831" s="2">
        <f t="shared" si="79"/>
        <v>1</v>
      </c>
      <c r="E831" s="7">
        <f t="shared" ca="1" si="74"/>
        <v>3.3844508728824296</v>
      </c>
      <c r="F831" s="7">
        <f t="shared" ca="1" si="75"/>
        <v>11.277684877085825</v>
      </c>
      <c r="G831" s="7">
        <f t="shared" ca="1" si="76"/>
        <v>3.3844508728824296</v>
      </c>
      <c r="H831" s="7">
        <f t="shared" ca="1" si="77"/>
        <v>11.277684877085825</v>
      </c>
      <c r="I831" s="7">
        <f t="shared" ca="1" si="78"/>
        <v>1</v>
      </c>
    </row>
    <row r="832" spans="4:9" x14ac:dyDescent="0.35">
      <c r="D832" s="2">
        <f t="shared" si="79"/>
        <v>1</v>
      </c>
      <c r="E832" s="7">
        <f t="shared" ca="1" si="74"/>
        <v>4.6665960323259483</v>
      </c>
      <c r="F832" s="7">
        <f t="shared" ca="1" si="75"/>
        <v>22.130143128395748</v>
      </c>
      <c r="G832" s="7">
        <f t="shared" ca="1" si="76"/>
        <v>0</v>
      </c>
      <c r="H832" s="7">
        <f t="shared" ca="1" si="77"/>
        <v>0</v>
      </c>
      <c r="I832" s="7">
        <f t="shared" ca="1" si="78"/>
        <v>0</v>
      </c>
    </row>
    <row r="833" spans="4:9" x14ac:dyDescent="0.35">
      <c r="D833" s="2">
        <f t="shared" si="79"/>
        <v>1</v>
      </c>
      <c r="E833" s="7">
        <f t="shared" ca="1" si="74"/>
        <v>3.891869131508598</v>
      </c>
      <c r="F833" s="7">
        <f t="shared" ca="1" si="75"/>
        <v>3.7794937315707369</v>
      </c>
      <c r="G833" s="7">
        <f t="shared" ca="1" si="76"/>
        <v>3.891869131508598</v>
      </c>
      <c r="H833" s="7">
        <f t="shared" ca="1" si="77"/>
        <v>3.7794937315707369</v>
      </c>
      <c r="I833" s="7">
        <f t="shared" ca="1" si="78"/>
        <v>1</v>
      </c>
    </row>
    <row r="834" spans="4:9" x14ac:dyDescent="0.35">
      <c r="D834" s="2">
        <f t="shared" si="79"/>
        <v>1</v>
      </c>
      <c r="E834" s="7">
        <f t="shared" ca="1" si="74"/>
        <v>4.2373623806326641</v>
      </c>
      <c r="F834" s="7">
        <f t="shared" ca="1" si="75"/>
        <v>12.526785762060912</v>
      </c>
      <c r="G834" s="7">
        <f t="shared" ca="1" si="76"/>
        <v>4.2373623806326641</v>
      </c>
      <c r="H834" s="7">
        <f t="shared" ca="1" si="77"/>
        <v>12.526785762060912</v>
      </c>
      <c r="I834" s="7">
        <f t="shared" ca="1" si="78"/>
        <v>1</v>
      </c>
    </row>
    <row r="835" spans="4:9" x14ac:dyDescent="0.35">
      <c r="D835" s="2">
        <f t="shared" si="79"/>
        <v>1</v>
      </c>
      <c r="E835" s="7">
        <f t="shared" ref="E835:E898" ca="1" si="80">$B$2+($C$2-$B$2)*RAND()</f>
        <v>3.7502452849677264</v>
      </c>
      <c r="F835" s="7">
        <f t="shared" ref="F835:F898" ca="1" si="81">$B$3+($C$3-$B$3)*RAND()</f>
        <v>21.747745356264403</v>
      </c>
      <c r="G835" s="7">
        <f t="shared" ref="G835:G898" ca="1" si="82">IF(F835&lt;(E835*E835),E835,0)</f>
        <v>0</v>
      </c>
      <c r="H835" s="7">
        <f t="shared" ref="H835:H898" ca="1" si="83">IF(F835&lt;(E835*E835),F835,0)</f>
        <v>0</v>
      </c>
      <c r="I835" s="7">
        <f t="shared" ref="I835:I898" ca="1" si="84">IF(H835=0,0,1)</f>
        <v>0</v>
      </c>
    </row>
    <row r="836" spans="4:9" x14ac:dyDescent="0.35">
      <c r="D836" s="2">
        <f t="shared" ref="D836:D899" si="85">D835</f>
        <v>1</v>
      </c>
      <c r="E836" s="7">
        <f t="shared" ca="1" si="80"/>
        <v>4.8523140136893401</v>
      </c>
      <c r="F836" s="7">
        <f t="shared" ca="1" si="81"/>
        <v>2.271161477108472</v>
      </c>
      <c r="G836" s="7">
        <f t="shared" ca="1" si="82"/>
        <v>4.8523140136893401</v>
      </c>
      <c r="H836" s="7">
        <f t="shared" ca="1" si="83"/>
        <v>2.271161477108472</v>
      </c>
      <c r="I836" s="7">
        <f t="shared" ca="1" si="84"/>
        <v>1</v>
      </c>
    </row>
    <row r="837" spans="4:9" x14ac:dyDescent="0.35">
      <c r="D837" s="2">
        <f t="shared" si="85"/>
        <v>1</v>
      </c>
      <c r="E837" s="7">
        <f t="shared" ca="1" si="80"/>
        <v>3.8886797715443411</v>
      </c>
      <c r="F837" s="7">
        <f t="shared" ca="1" si="81"/>
        <v>16.317019470171015</v>
      </c>
      <c r="G837" s="7">
        <f t="shared" ca="1" si="82"/>
        <v>0</v>
      </c>
      <c r="H837" s="7">
        <f t="shared" ca="1" si="83"/>
        <v>0</v>
      </c>
      <c r="I837" s="7">
        <f t="shared" ca="1" si="84"/>
        <v>0</v>
      </c>
    </row>
    <row r="838" spans="4:9" x14ac:dyDescent="0.35">
      <c r="D838" s="2">
        <f t="shared" si="85"/>
        <v>1</v>
      </c>
      <c r="E838" s="7">
        <f t="shared" ca="1" si="80"/>
        <v>2.7426289534761978</v>
      </c>
      <c r="F838" s="7">
        <f t="shared" ca="1" si="81"/>
        <v>3.1967698734822965</v>
      </c>
      <c r="G838" s="7">
        <f t="shared" ca="1" si="82"/>
        <v>2.7426289534761978</v>
      </c>
      <c r="H838" s="7">
        <f t="shared" ca="1" si="83"/>
        <v>3.1967698734822965</v>
      </c>
      <c r="I838" s="7">
        <f t="shared" ca="1" si="84"/>
        <v>1</v>
      </c>
    </row>
    <row r="839" spans="4:9" x14ac:dyDescent="0.35">
      <c r="D839" s="2">
        <f t="shared" si="85"/>
        <v>1</v>
      </c>
      <c r="E839" s="7">
        <f t="shared" ca="1" si="80"/>
        <v>3.347736234180176</v>
      </c>
      <c r="F839" s="7">
        <f t="shared" ca="1" si="81"/>
        <v>7.8342018137360965</v>
      </c>
      <c r="G839" s="7">
        <f t="shared" ca="1" si="82"/>
        <v>3.347736234180176</v>
      </c>
      <c r="H839" s="7">
        <f t="shared" ca="1" si="83"/>
        <v>7.8342018137360965</v>
      </c>
      <c r="I839" s="7">
        <f t="shared" ca="1" si="84"/>
        <v>1</v>
      </c>
    </row>
    <row r="840" spans="4:9" x14ac:dyDescent="0.35">
      <c r="D840" s="2">
        <f t="shared" si="85"/>
        <v>1</v>
      </c>
      <c r="E840" s="7">
        <f t="shared" ca="1" si="80"/>
        <v>2.5614381081441087</v>
      </c>
      <c r="F840" s="7">
        <f t="shared" ca="1" si="81"/>
        <v>16.201935426788332</v>
      </c>
      <c r="G840" s="7">
        <f t="shared" ca="1" si="82"/>
        <v>0</v>
      </c>
      <c r="H840" s="7">
        <f t="shared" ca="1" si="83"/>
        <v>0</v>
      </c>
      <c r="I840" s="7">
        <f t="shared" ca="1" si="84"/>
        <v>0</v>
      </c>
    </row>
    <row r="841" spans="4:9" x14ac:dyDescent="0.35">
      <c r="D841" s="2">
        <f t="shared" si="85"/>
        <v>1</v>
      </c>
      <c r="E841" s="7">
        <f t="shared" ca="1" si="80"/>
        <v>4.6455958332116571</v>
      </c>
      <c r="F841" s="7">
        <f t="shared" ca="1" si="81"/>
        <v>7.8873771169200921</v>
      </c>
      <c r="G841" s="7">
        <f t="shared" ca="1" si="82"/>
        <v>4.6455958332116571</v>
      </c>
      <c r="H841" s="7">
        <f t="shared" ca="1" si="83"/>
        <v>7.8873771169200921</v>
      </c>
      <c r="I841" s="7">
        <f t="shared" ca="1" si="84"/>
        <v>1</v>
      </c>
    </row>
    <row r="842" spans="4:9" x14ac:dyDescent="0.35">
      <c r="D842" s="2">
        <f t="shared" si="85"/>
        <v>1</v>
      </c>
      <c r="E842" s="7">
        <f t="shared" ca="1" si="80"/>
        <v>2.1943555713019829</v>
      </c>
      <c r="F842" s="7">
        <f t="shared" ca="1" si="81"/>
        <v>18.384643064260793</v>
      </c>
      <c r="G842" s="7">
        <f t="shared" ca="1" si="82"/>
        <v>0</v>
      </c>
      <c r="H842" s="7">
        <f t="shared" ca="1" si="83"/>
        <v>0</v>
      </c>
      <c r="I842" s="7">
        <f t="shared" ca="1" si="84"/>
        <v>0</v>
      </c>
    </row>
    <row r="843" spans="4:9" x14ac:dyDescent="0.35">
      <c r="D843" s="2">
        <f t="shared" si="85"/>
        <v>1</v>
      </c>
      <c r="E843" s="7">
        <f t="shared" ca="1" si="80"/>
        <v>4.8641561629129022</v>
      </c>
      <c r="F843" s="7">
        <f t="shared" ca="1" si="81"/>
        <v>18.343007675107437</v>
      </c>
      <c r="G843" s="7">
        <f t="shared" ca="1" si="82"/>
        <v>4.8641561629129022</v>
      </c>
      <c r="H843" s="7">
        <f t="shared" ca="1" si="83"/>
        <v>18.343007675107437</v>
      </c>
      <c r="I843" s="7">
        <f t="shared" ca="1" si="84"/>
        <v>1</v>
      </c>
    </row>
    <row r="844" spans="4:9" x14ac:dyDescent="0.35">
      <c r="D844" s="2">
        <f t="shared" si="85"/>
        <v>1</v>
      </c>
      <c r="E844" s="7">
        <f t="shared" ca="1" si="80"/>
        <v>3.3028212469383167</v>
      </c>
      <c r="F844" s="7">
        <f t="shared" ca="1" si="81"/>
        <v>12.191707906597378</v>
      </c>
      <c r="G844" s="7">
        <f t="shared" ca="1" si="82"/>
        <v>0</v>
      </c>
      <c r="H844" s="7">
        <f t="shared" ca="1" si="83"/>
        <v>0</v>
      </c>
      <c r="I844" s="7">
        <f t="shared" ca="1" si="84"/>
        <v>0</v>
      </c>
    </row>
    <row r="845" spans="4:9" x14ac:dyDescent="0.35">
      <c r="D845" s="2">
        <f t="shared" si="85"/>
        <v>1</v>
      </c>
      <c r="E845" s="7">
        <f t="shared" ca="1" si="80"/>
        <v>2.5845983014787213</v>
      </c>
      <c r="F845" s="7">
        <f t="shared" ca="1" si="81"/>
        <v>5.044474059346272</v>
      </c>
      <c r="G845" s="7">
        <f t="shared" ca="1" si="82"/>
        <v>2.5845983014787213</v>
      </c>
      <c r="H845" s="7">
        <f t="shared" ca="1" si="83"/>
        <v>5.044474059346272</v>
      </c>
      <c r="I845" s="7">
        <f t="shared" ca="1" si="84"/>
        <v>1</v>
      </c>
    </row>
    <row r="846" spans="4:9" x14ac:dyDescent="0.35">
      <c r="D846" s="2">
        <f t="shared" si="85"/>
        <v>1</v>
      </c>
      <c r="E846" s="7">
        <f t="shared" ca="1" si="80"/>
        <v>2.3023022588282971</v>
      </c>
      <c r="F846" s="7">
        <f t="shared" ca="1" si="81"/>
        <v>9.9400343898437331</v>
      </c>
      <c r="G846" s="7">
        <f t="shared" ca="1" si="82"/>
        <v>0</v>
      </c>
      <c r="H846" s="7">
        <f t="shared" ca="1" si="83"/>
        <v>0</v>
      </c>
      <c r="I846" s="7">
        <f t="shared" ca="1" si="84"/>
        <v>0</v>
      </c>
    </row>
    <row r="847" spans="4:9" x14ac:dyDescent="0.35">
      <c r="D847" s="2">
        <f t="shared" si="85"/>
        <v>1</v>
      </c>
      <c r="E847" s="7">
        <f t="shared" ca="1" si="80"/>
        <v>4.0598507189660058</v>
      </c>
      <c r="F847" s="7">
        <f t="shared" ca="1" si="81"/>
        <v>20.569993615815495</v>
      </c>
      <c r="G847" s="7">
        <f t="shared" ca="1" si="82"/>
        <v>0</v>
      </c>
      <c r="H847" s="7">
        <f t="shared" ca="1" si="83"/>
        <v>0</v>
      </c>
      <c r="I847" s="7">
        <f t="shared" ca="1" si="84"/>
        <v>0</v>
      </c>
    </row>
    <row r="848" spans="4:9" x14ac:dyDescent="0.35">
      <c r="D848" s="2">
        <f t="shared" si="85"/>
        <v>1</v>
      </c>
      <c r="E848" s="7">
        <f t="shared" ca="1" si="80"/>
        <v>3.7199274915962057</v>
      </c>
      <c r="F848" s="7">
        <f t="shared" ca="1" si="81"/>
        <v>9.823098800529328</v>
      </c>
      <c r="G848" s="7">
        <f t="shared" ca="1" si="82"/>
        <v>3.7199274915962057</v>
      </c>
      <c r="H848" s="7">
        <f t="shared" ca="1" si="83"/>
        <v>9.823098800529328</v>
      </c>
      <c r="I848" s="7">
        <f t="shared" ca="1" si="84"/>
        <v>1</v>
      </c>
    </row>
    <row r="849" spans="4:9" x14ac:dyDescent="0.35">
      <c r="D849" s="2">
        <f t="shared" si="85"/>
        <v>1</v>
      </c>
      <c r="E849" s="7">
        <f t="shared" ca="1" si="80"/>
        <v>2.7207577393892395</v>
      </c>
      <c r="F849" s="7">
        <f t="shared" ca="1" si="81"/>
        <v>18.559301600246034</v>
      </c>
      <c r="G849" s="7">
        <f t="shared" ca="1" si="82"/>
        <v>0</v>
      </c>
      <c r="H849" s="7">
        <f t="shared" ca="1" si="83"/>
        <v>0</v>
      </c>
      <c r="I849" s="7">
        <f t="shared" ca="1" si="84"/>
        <v>0</v>
      </c>
    </row>
    <row r="850" spans="4:9" x14ac:dyDescent="0.35">
      <c r="D850" s="2">
        <f t="shared" si="85"/>
        <v>1</v>
      </c>
      <c r="E850" s="7">
        <f t="shared" ca="1" si="80"/>
        <v>4.7229533060558211</v>
      </c>
      <c r="F850" s="7">
        <f t="shared" ca="1" si="81"/>
        <v>2.7746919152993534</v>
      </c>
      <c r="G850" s="7">
        <f t="shared" ca="1" si="82"/>
        <v>4.7229533060558211</v>
      </c>
      <c r="H850" s="7">
        <f t="shared" ca="1" si="83"/>
        <v>2.7746919152993534</v>
      </c>
      <c r="I850" s="7">
        <f t="shared" ca="1" si="84"/>
        <v>1</v>
      </c>
    </row>
    <row r="851" spans="4:9" x14ac:dyDescent="0.35">
      <c r="D851" s="2">
        <f t="shared" si="85"/>
        <v>1</v>
      </c>
      <c r="E851" s="7">
        <f t="shared" ca="1" si="80"/>
        <v>3.8678641525628006</v>
      </c>
      <c r="F851" s="7">
        <f t="shared" ca="1" si="81"/>
        <v>22.155425992917337</v>
      </c>
      <c r="G851" s="7">
        <f t="shared" ca="1" si="82"/>
        <v>0</v>
      </c>
      <c r="H851" s="7">
        <f t="shared" ca="1" si="83"/>
        <v>0</v>
      </c>
      <c r="I851" s="7">
        <f t="shared" ca="1" si="84"/>
        <v>0</v>
      </c>
    </row>
    <row r="852" spans="4:9" x14ac:dyDescent="0.35">
      <c r="D852" s="2">
        <f t="shared" si="85"/>
        <v>1</v>
      </c>
      <c r="E852" s="7">
        <f t="shared" ca="1" si="80"/>
        <v>3.8251011662491017</v>
      </c>
      <c r="F852" s="7">
        <f t="shared" ca="1" si="81"/>
        <v>6.1524476152699092</v>
      </c>
      <c r="G852" s="7">
        <f t="shared" ca="1" si="82"/>
        <v>3.8251011662491017</v>
      </c>
      <c r="H852" s="7">
        <f t="shared" ca="1" si="83"/>
        <v>6.1524476152699092</v>
      </c>
      <c r="I852" s="7">
        <f t="shared" ca="1" si="84"/>
        <v>1</v>
      </c>
    </row>
    <row r="853" spans="4:9" x14ac:dyDescent="0.35">
      <c r="D853" s="2">
        <f t="shared" si="85"/>
        <v>1</v>
      </c>
      <c r="E853" s="7">
        <f t="shared" ca="1" si="80"/>
        <v>3.6182488741486303</v>
      </c>
      <c r="F853" s="7">
        <f t="shared" ca="1" si="81"/>
        <v>14.26591272967951</v>
      </c>
      <c r="G853" s="7">
        <f t="shared" ca="1" si="82"/>
        <v>0</v>
      </c>
      <c r="H853" s="7">
        <f t="shared" ca="1" si="83"/>
        <v>0</v>
      </c>
      <c r="I853" s="7">
        <f t="shared" ca="1" si="84"/>
        <v>0</v>
      </c>
    </row>
    <row r="854" spans="4:9" x14ac:dyDescent="0.35">
      <c r="D854" s="2">
        <f t="shared" si="85"/>
        <v>1</v>
      </c>
      <c r="E854" s="7">
        <f t="shared" ca="1" si="80"/>
        <v>4.6596090671245483</v>
      </c>
      <c r="F854" s="7">
        <f t="shared" ca="1" si="81"/>
        <v>4.935945207921475</v>
      </c>
      <c r="G854" s="7">
        <f t="shared" ca="1" si="82"/>
        <v>4.6596090671245483</v>
      </c>
      <c r="H854" s="7">
        <f t="shared" ca="1" si="83"/>
        <v>4.935945207921475</v>
      </c>
      <c r="I854" s="7">
        <f t="shared" ca="1" si="84"/>
        <v>1</v>
      </c>
    </row>
    <row r="855" spans="4:9" x14ac:dyDescent="0.35">
      <c r="D855" s="2">
        <f t="shared" si="85"/>
        <v>1</v>
      </c>
      <c r="E855" s="7">
        <f t="shared" ca="1" si="80"/>
        <v>2.6591599576298304</v>
      </c>
      <c r="F855" s="7">
        <f t="shared" ca="1" si="81"/>
        <v>2.8840272812914511</v>
      </c>
      <c r="G855" s="7">
        <f t="shared" ca="1" si="82"/>
        <v>2.6591599576298304</v>
      </c>
      <c r="H855" s="7">
        <f t="shared" ca="1" si="83"/>
        <v>2.8840272812914511</v>
      </c>
      <c r="I855" s="7">
        <f t="shared" ca="1" si="84"/>
        <v>1</v>
      </c>
    </row>
    <row r="856" spans="4:9" x14ac:dyDescent="0.35">
      <c r="D856" s="2">
        <f t="shared" si="85"/>
        <v>1</v>
      </c>
      <c r="E856" s="7">
        <f t="shared" ca="1" si="80"/>
        <v>3.0350074383943424</v>
      </c>
      <c r="F856" s="7">
        <f t="shared" ca="1" si="81"/>
        <v>17.419396930828114</v>
      </c>
      <c r="G856" s="7">
        <f t="shared" ca="1" si="82"/>
        <v>0</v>
      </c>
      <c r="H856" s="7">
        <f t="shared" ca="1" si="83"/>
        <v>0</v>
      </c>
      <c r="I856" s="7">
        <f t="shared" ca="1" si="84"/>
        <v>0</v>
      </c>
    </row>
    <row r="857" spans="4:9" x14ac:dyDescent="0.35">
      <c r="D857" s="2">
        <f t="shared" si="85"/>
        <v>1</v>
      </c>
      <c r="E857" s="7">
        <f t="shared" ca="1" si="80"/>
        <v>2.9613851701193177</v>
      </c>
      <c r="F857" s="7">
        <f t="shared" ca="1" si="81"/>
        <v>20.147924079717189</v>
      </c>
      <c r="G857" s="7">
        <f t="shared" ca="1" si="82"/>
        <v>0</v>
      </c>
      <c r="H857" s="7">
        <f t="shared" ca="1" si="83"/>
        <v>0</v>
      </c>
      <c r="I857" s="7">
        <f t="shared" ca="1" si="84"/>
        <v>0</v>
      </c>
    </row>
    <row r="858" spans="4:9" x14ac:dyDescent="0.35">
      <c r="D858" s="2">
        <f t="shared" si="85"/>
        <v>1</v>
      </c>
      <c r="E858" s="7">
        <f t="shared" ca="1" si="80"/>
        <v>3.4533863799914544</v>
      </c>
      <c r="F858" s="7">
        <f t="shared" ca="1" si="81"/>
        <v>21.476075347061574</v>
      </c>
      <c r="G858" s="7">
        <f t="shared" ca="1" si="82"/>
        <v>0</v>
      </c>
      <c r="H858" s="7">
        <f t="shared" ca="1" si="83"/>
        <v>0</v>
      </c>
      <c r="I858" s="7">
        <f t="shared" ca="1" si="84"/>
        <v>0</v>
      </c>
    </row>
    <row r="859" spans="4:9" x14ac:dyDescent="0.35">
      <c r="D859" s="2">
        <f t="shared" si="85"/>
        <v>1</v>
      </c>
      <c r="E859" s="7">
        <f t="shared" ca="1" si="80"/>
        <v>4.6983044943350265</v>
      </c>
      <c r="F859" s="7">
        <f t="shared" ca="1" si="81"/>
        <v>24.944796872533427</v>
      </c>
      <c r="G859" s="7">
        <f t="shared" ca="1" si="82"/>
        <v>0</v>
      </c>
      <c r="H859" s="7">
        <f t="shared" ca="1" si="83"/>
        <v>0</v>
      </c>
      <c r="I859" s="7">
        <f t="shared" ca="1" si="84"/>
        <v>0</v>
      </c>
    </row>
    <row r="860" spans="4:9" x14ac:dyDescent="0.35">
      <c r="D860" s="2">
        <f t="shared" si="85"/>
        <v>1</v>
      </c>
      <c r="E860" s="7">
        <f t="shared" ca="1" si="80"/>
        <v>4.4945322020641507</v>
      </c>
      <c r="F860" s="7">
        <f t="shared" ca="1" si="81"/>
        <v>21.632465807291045</v>
      </c>
      <c r="G860" s="7">
        <f t="shared" ca="1" si="82"/>
        <v>0</v>
      </c>
      <c r="H860" s="7">
        <f t="shared" ca="1" si="83"/>
        <v>0</v>
      </c>
      <c r="I860" s="7">
        <f t="shared" ca="1" si="84"/>
        <v>0</v>
      </c>
    </row>
    <row r="861" spans="4:9" x14ac:dyDescent="0.35">
      <c r="D861" s="2">
        <f t="shared" si="85"/>
        <v>1</v>
      </c>
      <c r="E861" s="7">
        <f t="shared" ca="1" si="80"/>
        <v>4.9591636922149309</v>
      </c>
      <c r="F861" s="7">
        <f t="shared" ca="1" si="81"/>
        <v>22.034381636481132</v>
      </c>
      <c r="G861" s="7">
        <f t="shared" ca="1" si="82"/>
        <v>4.9591636922149309</v>
      </c>
      <c r="H861" s="7">
        <f t="shared" ca="1" si="83"/>
        <v>22.034381636481132</v>
      </c>
      <c r="I861" s="7">
        <f t="shared" ca="1" si="84"/>
        <v>1</v>
      </c>
    </row>
    <row r="862" spans="4:9" x14ac:dyDescent="0.35">
      <c r="D862" s="2">
        <f t="shared" si="85"/>
        <v>1</v>
      </c>
      <c r="E862" s="7">
        <f t="shared" ca="1" si="80"/>
        <v>2.4175565876659446</v>
      </c>
      <c r="F862" s="7">
        <f t="shared" ca="1" si="81"/>
        <v>8.7904315007574727</v>
      </c>
      <c r="G862" s="7">
        <f t="shared" ca="1" si="82"/>
        <v>0</v>
      </c>
      <c r="H862" s="7">
        <f t="shared" ca="1" si="83"/>
        <v>0</v>
      </c>
      <c r="I862" s="7">
        <f t="shared" ca="1" si="84"/>
        <v>0</v>
      </c>
    </row>
    <row r="863" spans="4:9" x14ac:dyDescent="0.35">
      <c r="D863" s="2">
        <f t="shared" si="85"/>
        <v>1</v>
      </c>
      <c r="E863" s="7">
        <f t="shared" ca="1" si="80"/>
        <v>3.5860054016987237</v>
      </c>
      <c r="F863" s="7">
        <f t="shared" ca="1" si="81"/>
        <v>11.774595536221895</v>
      </c>
      <c r="G863" s="7">
        <f t="shared" ca="1" si="82"/>
        <v>3.5860054016987237</v>
      </c>
      <c r="H863" s="7">
        <f t="shared" ca="1" si="83"/>
        <v>11.774595536221895</v>
      </c>
      <c r="I863" s="7">
        <f t="shared" ca="1" si="84"/>
        <v>1</v>
      </c>
    </row>
    <row r="864" spans="4:9" x14ac:dyDescent="0.35">
      <c r="D864" s="2">
        <f t="shared" si="85"/>
        <v>1</v>
      </c>
      <c r="E864" s="7">
        <f t="shared" ca="1" si="80"/>
        <v>4.3505925978412954</v>
      </c>
      <c r="F864" s="7">
        <f t="shared" ca="1" si="81"/>
        <v>4.7866486511906601</v>
      </c>
      <c r="G864" s="7">
        <f t="shared" ca="1" si="82"/>
        <v>4.3505925978412954</v>
      </c>
      <c r="H864" s="7">
        <f t="shared" ca="1" si="83"/>
        <v>4.7866486511906601</v>
      </c>
      <c r="I864" s="7">
        <f t="shared" ca="1" si="84"/>
        <v>1</v>
      </c>
    </row>
    <row r="865" spans="4:9" x14ac:dyDescent="0.35">
      <c r="D865" s="2">
        <f t="shared" si="85"/>
        <v>1</v>
      </c>
      <c r="E865" s="7">
        <f t="shared" ca="1" si="80"/>
        <v>3.9098544472192485</v>
      </c>
      <c r="F865" s="7">
        <f t="shared" ca="1" si="81"/>
        <v>21.865544944675015</v>
      </c>
      <c r="G865" s="7">
        <f t="shared" ca="1" si="82"/>
        <v>0</v>
      </c>
      <c r="H865" s="7">
        <f t="shared" ca="1" si="83"/>
        <v>0</v>
      </c>
      <c r="I865" s="7">
        <f t="shared" ca="1" si="84"/>
        <v>0</v>
      </c>
    </row>
    <row r="866" spans="4:9" x14ac:dyDescent="0.35">
      <c r="D866" s="2">
        <f t="shared" si="85"/>
        <v>1</v>
      </c>
      <c r="E866" s="7">
        <f t="shared" ca="1" si="80"/>
        <v>4.7818617199187159</v>
      </c>
      <c r="F866" s="7">
        <f t="shared" ca="1" si="81"/>
        <v>21.086275734453654</v>
      </c>
      <c r="G866" s="7">
        <f t="shared" ca="1" si="82"/>
        <v>4.7818617199187159</v>
      </c>
      <c r="H866" s="7">
        <f t="shared" ca="1" si="83"/>
        <v>21.086275734453654</v>
      </c>
      <c r="I866" s="7">
        <f t="shared" ca="1" si="84"/>
        <v>1</v>
      </c>
    </row>
    <row r="867" spans="4:9" x14ac:dyDescent="0.35">
      <c r="D867" s="2">
        <f t="shared" si="85"/>
        <v>1</v>
      </c>
      <c r="E867" s="7">
        <f t="shared" ca="1" si="80"/>
        <v>2.9849028586106088</v>
      </c>
      <c r="F867" s="7">
        <f t="shared" ca="1" si="81"/>
        <v>10.318992160007582</v>
      </c>
      <c r="G867" s="7">
        <f t="shared" ca="1" si="82"/>
        <v>0</v>
      </c>
      <c r="H867" s="7">
        <f t="shared" ca="1" si="83"/>
        <v>0</v>
      </c>
      <c r="I867" s="7">
        <f t="shared" ca="1" si="84"/>
        <v>0</v>
      </c>
    </row>
    <row r="868" spans="4:9" x14ac:dyDescent="0.35">
      <c r="D868" s="2">
        <f t="shared" si="85"/>
        <v>1</v>
      </c>
      <c r="E868" s="7">
        <f t="shared" ca="1" si="80"/>
        <v>4.7074980517261</v>
      </c>
      <c r="F868" s="7">
        <f t="shared" ca="1" si="81"/>
        <v>15.98020588558196</v>
      </c>
      <c r="G868" s="7">
        <f t="shared" ca="1" si="82"/>
        <v>4.7074980517261</v>
      </c>
      <c r="H868" s="7">
        <f t="shared" ca="1" si="83"/>
        <v>15.98020588558196</v>
      </c>
      <c r="I868" s="7">
        <f t="shared" ca="1" si="84"/>
        <v>1</v>
      </c>
    </row>
    <row r="869" spans="4:9" x14ac:dyDescent="0.35">
      <c r="D869" s="2">
        <f t="shared" si="85"/>
        <v>1</v>
      </c>
      <c r="E869" s="7">
        <f t="shared" ca="1" si="80"/>
        <v>4.2927736252773938</v>
      </c>
      <c r="F869" s="7">
        <f t="shared" ca="1" si="81"/>
        <v>11.590461429421644</v>
      </c>
      <c r="G869" s="7">
        <f t="shared" ca="1" si="82"/>
        <v>4.2927736252773938</v>
      </c>
      <c r="H869" s="7">
        <f t="shared" ca="1" si="83"/>
        <v>11.590461429421644</v>
      </c>
      <c r="I869" s="7">
        <f t="shared" ca="1" si="84"/>
        <v>1</v>
      </c>
    </row>
    <row r="870" spans="4:9" x14ac:dyDescent="0.35">
      <c r="D870" s="2">
        <f t="shared" si="85"/>
        <v>1</v>
      </c>
      <c r="E870" s="7">
        <f t="shared" ca="1" si="80"/>
        <v>2.6392105251168139</v>
      </c>
      <c r="F870" s="7">
        <f t="shared" ca="1" si="81"/>
        <v>14.910000704632019</v>
      </c>
      <c r="G870" s="7">
        <f t="shared" ca="1" si="82"/>
        <v>0</v>
      </c>
      <c r="H870" s="7">
        <f t="shared" ca="1" si="83"/>
        <v>0</v>
      </c>
      <c r="I870" s="7">
        <f t="shared" ca="1" si="84"/>
        <v>0</v>
      </c>
    </row>
    <row r="871" spans="4:9" x14ac:dyDescent="0.35">
      <c r="D871" s="2">
        <f t="shared" si="85"/>
        <v>1</v>
      </c>
      <c r="E871" s="7">
        <f t="shared" ca="1" si="80"/>
        <v>2.2070136557500728</v>
      </c>
      <c r="F871" s="7">
        <f t="shared" ca="1" si="81"/>
        <v>6.8491428862989192</v>
      </c>
      <c r="G871" s="7">
        <f t="shared" ca="1" si="82"/>
        <v>0</v>
      </c>
      <c r="H871" s="7">
        <f t="shared" ca="1" si="83"/>
        <v>0</v>
      </c>
      <c r="I871" s="7">
        <f t="shared" ca="1" si="84"/>
        <v>0</v>
      </c>
    </row>
    <row r="872" spans="4:9" x14ac:dyDescent="0.35">
      <c r="D872" s="2">
        <f t="shared" si="85"/>
        <v>1</v>
      </c>
      <c r="E872" s="7">
        <f t="shared" ca="1" si="80"/>
        <v>2.5498818920591217</v>
      </c>
      <c r="F872" s="7">
        <f t="shared" ca="1" si="81"/>
        <v>4.2827610419288655</v>
      </c>
      <c r="G872" s="7">
        <f t="shared" ca="1" si="82"/>
        <v>2.5498818920591217</v>
      </c>
      <c r="H872" s="7">
        <f t="shared" ca="1" si="83"/>
        <v>4.2827610419288655</v>
      </c>
      <c r="I872" s="7">
        <f t="shared" ca="1" si="84"/>
        <v>1</v>
      </c>
    </row>
    <row r="873" spans="4:9" x14ac:dyDescent="0.35">
      <c r="D873" s="2">
        <f t="shared" si="85"/>
        <v>1</v>
      </c>
      <c r="E873" s="7">
        <f t="shared" ca="1" si="80"/>
        <v>4.8005384778743876</v>
      </c>
      <c r="F873" s="7">
        <f t="shared" ca="1" si="81"/>
        <v>14.614311993220815</v>
      </c>
      <c r="G873" s="7">
        <f t="shared" ca="1" si="82"/>
        <v>4.8005384778743876</v>
      </c>
      <c r="H873" s="7">
        <f t="shared" ca="1" si="83"/>
        <v>14.614311993220815</v>
      </c>
      <c r="I873" s="7">
        <f t="shared" ca="1" si="84"/>
        <v>1</v>
      </c>
    </row>
    <row r="874" spans="4:9" x14ac:dyDescent="0.35">
      <c r="D874" s="2">
        <f t="shared" si="85"/>
        <v>1</v>
      </c>
      <c r="E874" s="7">
        <f t="shared" ca="1" si="80"/>
        <v>4.4951213597994855</v>
      </c>
      <c r="F874" s="7">
        <f t="shared" ca="1" si="81"/>
        <v>18.786122560424964</v>
      </c>
      <c r="G874" s="7">
        <f t="shared" ca="1" si="82"/>
        <v>4.4951213597994855</v>
      </c>
      <c r="H874" s="7">
        <f t="shared" ca="1" si="83"/>
        <v>18.786122560424964</v>
      </c>
      <c r="I874" s="7">
        <f t="shared" ca="1" si="84"/>
        <v>1</v>
      </c>
    </row>
    <row r="875" spans="4:9" x14ac:dyDescent="0.35">
      <c r="D875" s="2">
        <f t="shared" si="85"/>
        <v>1</v>
      </c>
      <c r="E875" s="7">
        <f t="shared" ca="1" si="80"/>
        <v>3.2381843573396814</v>
      </c>
      <c r="F875" s="7">
        <f t="shared" ca="1" si="81"/>
        <v>4.8183766922322322</v>
      </c>
      <c r="G875" s="7">
        <f t="shared" ca="1" si="82"/>
        <v>3.2381843573396814</v>
      </c>
      <c r="H875" s="7">
        <f t="shared" ca="1" si="83"/>
        <v>4.8183766922322322</v>
      </c>
      <c r="I875" s="7">
        <f t="shared" ca="1" si="84"/>
        <v>1</v>
      </c>
    </row>
    <row r="876" spans="4:9" x14ac:dyDescent="0.35">
      <c r="D876" s="2">
        <f t="shared" si="85"/>
        <v>1</v>
      </c>
      <c r="E876" s="7">
        <f t="shared" ca="1" si="80"/>
        <v>3.5140621807016088</v>
      </c>
      <c r="F876" s="7">
        <f t="shared" ca="1" si="81"/>
        <v>24.257777202060613</v>
      </c>
      <c r="G876" s="7">
        <f t="shared" ca="1" si="82"/>
        <v>0</v>
      </c>
      <c r="H876" s="7">
        <f t="shared" ca="1" si="83"/>
        <v>0</v>
      </c>
      <c r="I876" s="7">
        <f t="shared" ca="1" si="84"/>
        <v>0</v>
      </c>
    </row>
    <row r="877" spans="4:9" x14ac:dyDescent="0.35">
      <c r="D877" s="2">
        <f t="shared" si="85"/>
        <v>1</v>
      </c>
      <c r="E877" s="7">
        <f t="shared" ca="1" si="80"/>
        <v>3.5800474695431324</v>
      </c>
      <c r="F877" s="7">
        <f t="shared" ca="1" si="81"/>
        <v>7.9607051845501129</v>
      </c>
      <c r="G877" s="7">
        <f t="shared" ca="1" si="82"/>
        <v>3.5800474695431324</v>
      </c>
      <c r="H877" s="7">
        <f t="shared" ca="1" si="83"/>
        <v>7.9607051845501129</v>
      </c>
      <c r="I877" s="7">
        <f t="shared" ca="1" si="84"/>
        <v>1</v>
      </c>
    </row>
    <row r="878" spans="4:9" x14ac:dyDescent="0.35">
      <c r="D878" s="2">
        <f t="shared" si="85"/>
        <v>1</v>
      </c>
      <c r="E878" s="7">
        <f t="shared" ca="1" si="80"/>
        <v>2.8283617249881763</v>
      </c>
      <c r="F878" s="7">
        <f t="shared" ca="1" si="81"/>
        <v>16.196221061983387</v>
      </c>
      <c r="G878" s="7">
        <f t="shared" ca="1" si="82"/>
        <v>0</v>
      </c>
      <c r="H878" s="7">
        <f t="shared" ca="1" si="83"/>
        <v>0</v>
      </c>
      <c r="I878" s="7">
        <f t="shared" ca="1" si="84"/>
        <v>0</v>
      </c>
    </row>
    <row r="879" spans="4:9" x14ac:dyDescent="0.35">
      <c r="D879" s="2">
        <f t="shared" si="85"/>
        <v>1</v>
      </c>
      <c r="E879" s="7">
        <f t="shared" ca="1" si="80"/>
        <v>2.2980109846477781</v>
      </c>
      <c r="F879" s="7">
        <f t="shared" ca="1" si="81"/>
        <v>2.7325543503024337</v>
      </c>
      <c r="G879" s="7">
        <f t="shared" ca="1" si="82"/>
        <v>2.2980109846477781</v>
      </c>
      <c r="H879" s="7">
        <f t="shared" ca="1" si="83"/>
        <v>2.7325543503024337</v>
      </c>
      <c r="I879" s="7">
        <f t="shared" ca="1" si="84"/>
        <v>1</v>
      </c>
    </row>
    <row r="880" spans="4:9" x14ac:dyDescent="0.35">
      <c r="D880" s="2">
        <f t="shared" si="85"/>
        <v>1</v>
      </c>
      <c r="E880" s="7">
        <f t="shared" ca="1" si="80"/>
        <v>2.7805051294062721</v>
      </c>
      <c r="F880" s="7">
        <f t="shared" ca="1" si="81"/>
        <v>19.629626740128483</v>
      </c>
      <c r="G880" s="7">
        <f t="shared" ca="1" si="82"/>
        <v>0</v>
      </c>
      <c r="H880" s="7">
        <f t="shared" ca="1" si="83"/>
        <v>0</v>
      </c>
      <c r="I880" s="7">
        <f t="shared" ca="1" si="84"/>
        <v>0</v>
      </c>
    </row>
    <row r="881" spans="4:9" x14ac:dyDescent="0.35">
      <c r="D881" s="2">
        <f t="shared" si="85"/>
        <v>1</v>
      </c>
      <c r="E881" s="7">
        <f t="shared" ca="1" si="80"/>
        <v>4.885989329712956</v>
      </c>
      <c r="F881" s="7">
        <f t="shared" ca="1" si="81"/>
        <v>24.362588160029684</v>
      </c>
      <c r="G881" s="7">
        <f t="shared" ca="1" si="82"/>
        <v>0</v>
      </c>
      <c r="H881" s="7">
        <f t="shared" ca="1" si="83"/>
        <v>0</v>
      </c>
      <c r="I881" s="7">
        <f t="shared" ca="1" si="84"/>
        <v>0</v>
      </c>
    </row>
    <row r="882" spans="4:9" x14ac:dyDescent="0.35">
      <c r="D882" s="2">
        <f t="shared" si="85"/>
        <v>1</v>
      </c>
      <c r="E882" s="7">
        <f t="shared" ca="1" si="80"/>
        <v>3.4618858400131423</v>
      </c>
      <c r="F882" s="7">
        <f t="shared" ca="1" si="81"/>
        <v>10.813232959652419</v>
      </c>
      <c r="G882" s="7">
        <f t="shared" ca="1" si="82"/>
        <v>3.4618858400131423</v>
      </c>
      <c r="H882" s="7">
        <f t="shared" ca="1" si="83"/>
        <v>10.813232959652419</v>
      </c>
      <c r="I882" s="7">
        <f t="shared" ca="1" si="84"/>
        <v>1</v>
      </c>
    </row>
    <row r="883" spans="4:9" x14ac:dyDescent="0.35">
      <c r="D883" s="2">
        <f t="shared" si="85"/>
        <v>1</v>
      </c>
      <c r="E883" s="7">
        <f t="shared" ca="1" si="80"/>
        <v>3.5335358757144402</v>
      </c>
      <c r="F883" s="7">
        <f t="shared" ca="1" si="81"/>
        <v>22.065221912037064</v>
      </c>
      <c r="G883" s="7">
        <f t="shared" ca="1" si="82"/>
        <v>0</v>
      </c>
      <c r="H883" s="7">
        <f t="shared" ca="1" si="83"/>
        <v>0</v>
      </c>
      <c r="I883" s="7">
        <f t="shared" ca="1" si="84"/>
        <v>0</v>
      </c>
    </row>
    <row r="884" spans="4:9" x14ac:dyDescent="0.35">
      <c r="D884" s="2">
        <f t="shared" si="85"/>
        <v>1</v>
      </c>
      <c r="E884" s="7">
        <f t="shared" ca="1" si="80"/>
        <v>4.3157688871689164</v>
      </c>
      <c r="F884" s="7">
        <f t="shared" ca="1" si="81"/>
        <v>10.851422332220743</v>
      </c>
      <c r="G884" s="7">
        <f t="shared" ca="1" si="82"/>
        <v>4.3157688871689164</v>
      </c>
      <c r="H884" s="7">
        <f t="shared" ca="1" si="83"/>
        <v>10.851422332220743</v>
      </c>
      <c r="I884" s="7">
        <f t="shared" ca="1" si="84"/>
        <v>1</v>
      </c>
    </row>
    <row r="885" spans="4:9" x14ac:dyDescent="0.35">
      <c r="D885" s="2">
        <f t="shared" si="85"/>
        <v>1</v>
      </c>
      <c r="E885" s="7">
        <f t="shared" ca="1" si="80"/>
        <v>4.5656916190918473</v>
      </c>
      <c r="F885" s="7">
        <f t="shared" ca="1" si="81"/>
        <v>19.570459835779786</v>
      </c>
      <c r="G885" s="7">
        <f t="shared" ca="1" si="82"/>
        <v>4.5656916190918473</v>
      </c>
      <c r="H885" s="7">
        <f t="shared" ca="1" si="83"/>
        <v>19.570459835779786</v>
      </c>
      <c r="I885" s="7">
        <f t="shared" ca="1" si="84"/>
        <v>1</v>
      </c>
    </row>
    <row r="886" spans="4:9" x14ac:dyDescent="0.35">
      <c r="D886" s="2">
        <f t="shared" si="85"/>
        <v>1</v>
      </c>
      <c r="E886" s="7">
        <f t="shared" ca="1" si="80"/>
        <v>3.5083076374491933</v>
      </c>
      <c r="F886" s="7">
        <f t="shared" ca="1" si="81"/>
        <v>22.662492840951046</v>
      </c>
      <c r="G886" s="7">
        <f t="shared" ca="1" si="82"/>
        <v>0</v>
      </c>
      <c r="H886" s="7">
        <f t="shared" ca="1" si="83"/>
        <v>0</v>
      </c>
      <c r="I886" s="7">
        <f t="shared" ca="1" si="84"/>
        <v>0</v>
      </c>
    </row>
    <row r="887" spans="4:9" x14ac:dyDescent="0.35">
      <c r="D887" s="2">
        <f t="shared" si="85"/>
        <v>1</v>
      </c>
      <c r="E887" s="7">
        <f t="shared" ca="1" si="80"/>
        <v>3.6647545097507632</v>
      </c>
      <c r="F887" s="7">
        <f t="shared" ca="1" si="81"/>
        <v>13.003050698998001</v>
      </c>
      <c r="G887" s="7">
        <f t="shared" ca="1" si="82"/>
        <v>3.6647545097507632</v>
      </c>
      <c r="H887" s="7">
        <f t="shared" ca="1" si="83"/>
        <v>13.003050698998001</v>
      </c>
      <c r="I887" s="7">
        <f t="shared" ca="1" si="84"/>
        <v>1</v>
      </c>
    </row>
    <row r="888" spans="4:9" x14ac:dyDescent="0.35">
      <c r="D888" s="2">
        <f t="shared" si="85"/>
        <v>1</v>
      </c>
      <c r="E888" s="7">
        <f t="shared" ca="1" si="80"/>
        <v>3.1100987554520976</v>
      </c>
      <c r="F888" s="7">
        <f t="shared" ca="1" si="81"/>
        <v>12.143971846758877</v>
      </c>
      <c r="G888" s="7">
        <f t="shared" ca="1" si="82"/>
        <v>0</v>
      </c>
      <c r="H888" s="7">
        <f t="shared" ca="1" si="83"/>
        <v>0</v>
      </c>
      <c r="I888" s="7">
        <f t="shared" ca="1" si="84"/>
        <v>0</v>
      </c>
    </row>
    <row r="889" spans="4:9" x14ac:dyDescent="0.35">
      <c r="D889" s="2">
        <f t="shared" si="85"/>
        <v>1</v>
      </c>
      <c r="E889" s="7">
        <f t="shared" ca="1" si="80"/>
        <v>3.8767385007741777</v>
      </c>
      <c r="F889" s="7">
        <f t="shared" ca="1" si="81"/>
        <v>15.8248648177326</v>
      </c>
      <c r="G889" s="7">
        <f t="shared" ca="1" si="82"/>
        <v>0</v>
      </c>
      <c r="H889" s="7">
        <f t="shared" ca="1" si="83"/>
        <v>0</v>
      </c>
      <c r="I889" s="7">
        <f t="shared" ca="1" si="84"/>
        <v>0</v>
      </c>
    </row>
    <row r="890" spans="4:9" x14ac:dyDescent="0.35">
      <c r="D890" s="2">
        <f t="shared" si="85"/>
        <v>1</v>
      </c>
      <c r="E890" s="7">
        <f t="shared" ca="1" si="80"/>
        <v>2.3368798136707021</v>
      </c>
      <c r="F890" s="7">
        <f t="shared" ca="1" si="81"/>
        <v>17.752065169444556</v>
      </c>
      <c r="G890" s="7">
        <f t="shared" ca="1" si="82"/>
        <v>0</v>
      </c>
      <c r="H890" s="7">
        <f t="shared" ca="1" si="83"/>
        <v>0</v>
      </c>
      <c r="I890" s="7">
        <f t="shared" ca="1" si="84"/>
        <v>0</v>
      </c>
    </row>
    <row r="891" spans="4:9" x14ac:dyDescent="0.35">
      <c r="D891" s="2">
        <f t="shared" si="85"/>
        <v>1</v>
      </c>
      <c r="E891" s="7">
        <f t="shared" ca="1" si="80"/>
        <v>2.8574707584818202</v>
      </c>
      <c r="F891" s="7">
        <f t="shared" ca="1" si="81"/>
        <v>17.186831666333099</v>
      </c>
      <c r="G891" s="7">
        <f t="shared" ca="1" si="82"/>
        <v>0</v>
      </c>
      <c r="H891" s="7">
        <f t="shared" ca="1" si="83"/>
        <v>0</v>
      </c>
      <c r="I891" s="7">
        <f t="shared" ca="1" si="84"/>
        <v>0</v>
      </c>
    </row>
    <row r="892" spans="4:9" x14ac:dyDescent="0.35">
      <c r="D892" s="2">
        <f t="shared" si="85"/>
        <v>1</v>
      </c>
      <c r="E892" s="7">
        <f t="shared" ca="1" si="80"/>
        <v>3.9894325330609983</v>
      </c>
      <c r="F892" s="7">
        <f t="shared" ca="1" si="81"/>
        <v>6.316135268130604</v>
      </c>
      <c r="G892" s="7">
        <f t="shared" ca="1" si="82"/>
        <v>3.9894325330609983</v>
      </c>
      <c r="H892" s="7">
        <f t="shared" ca="1" si="83"/>
        <v>6.316135268130604</v>
      </c>
      <c r="I892" s="7">
        <f t="shared" ca="1" si="84"/>
        <v>1</v>
      </c>
    </row>
    <row r="893" spans="4:9" x14ac:dyDescent="0.35">
      <c r="D893" s="2">
        <f t="shared" si="85"/>
        <v>1</v>
      </c>
      <c r="E893" s="7">
        <f t="shared" ca="1" si="80"/>
        <v>3.214185396523404</v>
      </c>
      <c r="F893" s="7">
        <f t="shared" ca="1" si="81"/>
        <v>17.658783276380902</v>
      </c>
      <c r="G893" s="7">
        <f t="shared" ca="1" si="82"/>
        <v>0</v>
      </c>
      <c r="H893" s="7">
        <f t="shared" ca="1" si="83"/>
        <v>0</v>
      </c>
      <c r="I893" s="7">
        <f t="shared" ca="1" si="84"/>
        <v>0</v>
      </c>
    </row>
    <row r="894" spans="4:9" x14ac:dyDescent="0.35">
      <c r="D894" s="2">
        <f t="shared" si="85"/>
        <v>1</v>
      </c>
      <c r="E894" s="7">
        <f t="shared" ca="1" si="80"/>
        <v>4.5799114916721093</v>
      </c>
      <c r="F894" s="7">
        <f t="shared" ca="1" si="81"/>
        <v>21.985034292450987</v>
      </c>
      <c r="G894" s="7">
        <f t="shared" ca="1" si="82"/>
        <v>0</v>
      </c>
      <c r="H894" s="7">
        <f t="shared" ca="1" si="83"/>
        <v>0</v>
      </c>
      <c r="I894" s="7">
        <f t="shared" ca="1" si="84"/>
        <v>0</v>
      </c>
    </row>
    <row r="895" spans="4:9" x14ac:dyDescent="0.35">
      <c r="D895" s="2">
        <f t="shared" si="85"/>
        <v>1</v>
      </c>
      <c r="E895" s="7">
        <f t="shared" ca="1" si="80"/>
        <v>3.4772925594800421</v>
      </c>
      <c r="F895" s="7">
        <f t="shared" ca="1" si="81"/>
        <v>13.721691078838829</v>
      </c>
      <c r="G895" s="7">
        <f t="shared" ca="1" si="82"/>
        <v>0</v>
      </c>
      <c r="H895" s="7">
        <f t="shared" ca="1" si="83"/>
        <v>0</v>
      </c>
      <c r="I895" s="7">
        <f t="shared" ca="1" si="84"/>
        <v>0</v>
      </c>
    </row>
    <row r="896" spans="4:9" x14ac:dyDescent="0.35">
      <c r="D896" s="2">
        <f t="shared" si="85"/>
        <v>1</v>
      </c>
      <c r="E896" s="7">
        <f t="shared" ca="1" si="80"/>
        <v>2.6388372618480647</v>
      </c>
      <c r="F896" s="7">
        <f t="shared" ca="1" si="81"/>
        <v>7.01061108007538</v>
      </c>
      <c r="G896" s="7">
        <f t="shared" ca="1" si="82"/>
        <v>0</v>
      </c>
      <c r="H896" s="7">
        <f t="shared" ca="1" si="83"/>
        <v>0</v>
      </c>
      <c r="I896" s="7">
        <f t="shared" ca="1" si="84"/>
        <v>0</v>
      </c>
    </row>
    <row r="897" spans="4:9" x14ac:dyDescent="0.35">
      <c r="D897" s="2">
        <f t="shared" si="85"/>
        <v>1</v>
      </c>
      <c r="E897" s="7">
        <f t="shared" ca="1" si="80"/>
        <v>2.3267789963237848</v>
      </c>
      <c r="F897" s="7">
        <f t="shared" ca="1" si="81"/>
        <v>16.881167215154413</v>
      </c>
      <c r="G897" s="7">
        <f t="shared" ca="1" si="82"/>
        <v>0</v>
      </c>
      <c r="H897" s="7">
        <f t="shared" ca="1" si="83"/>
        <v>0</v>
      </c>
      <c r="I897" s="7">
        <f t="shared" ca="1" si="84"/>
        <v>0</v>
      </c>
    </row>
    <row r="898" spans="4:9" x14ac:dyDescent="0.35">
      <c r="D898" s="2">
        <f t="shared" si="85"/>
        <v>1</v>
      </c>
      <c r="E898" s="7">
        <f t="shared" ca="1" si="80"/>
        <v>2.4735382548556624</v>
      </c>
      <c r="F898" s="7">
        <f t="shared" ca="1" si="81"/>
        <v>16.339732160234057</v>
      </c>
      <c r="G898" s="7">
        <f t="shared" ca="1" si="82"/>
        <v>0</v>
      </c>
      <c r="H898" s="7">
        <f t="shared" ca="1" si="83"/>
        <v>0</v>
      </c>
      <c r="I898" s="7">
        <f t="shared" ca="1" si="84"/>
        <v>0</v>
      </c>
    </row>
    <row r="899" spans="4:9" x14ac:dyDescent="0.35">
      <c r="D899" s="2">
        <f t="shared" si="85"/>
        <v>1</v>
      </c>
      <c r="E899" s="7">
        <f t="shared" ref="E899:E962" ca="1" si="86">$B$2+($C$2-$B$2)*RAND()</f>
        <v>3.040104942964335</v>
      </c>
      <c r="F899" s="7">
        <f t="shared" ref="F899:F962" ca="1" si="87">$B$3+($C$3-$B$3)*RAND()</f>
        <v>4.9997375982794763</v>
      </c>
      <c r="G899" s="7">
        <f t="shared" ref="G899:G962" ca="1" si="88">IF(F899&lt;(E899*E899),E899,0)</f>
        <v>3.040104942964335</v>
      </c>
      <c r="H899" s="7">
        <f t="shared" ref="H899:H962" ca="1" si="89">IF(F899&lt;(E899*E899),F899,0)</f>
        <v>4.9997375982794763</v>
      </c>
      <c r="I899" s="7">
        <f t="shared" ref="I899:I962" ca="1" si="90">IF(H899=0,0,1)</f>
        <v>1</v>
      </c>
    </row>
    <row r="900" spans="4:9" x14ac:dyDescent="0.35">
      <c r="D900" s="2">
        <f t="shared" ref="D900:D963" si="91">D899</f>
        <v>1</v>
      </c>
      <c r="E900" s="7">
        <f t="shared" ca="1" si="86"/>
        <v>2.2974010712384829</v>
      </c>
      <c r="F900" s="7">
        <f t="shared" ca="1" si="87"/>
        <v>20.476901107336168</v>
      </c>
      <c r="G900" s="7">
        <f t="shared" ca="1" si="88"/>
        <v>0</v>
      </c>
      <c r="H900" s="7">
        <f t="shared" ca="1" si="89"/>
        <v>0</v>
      </c>
      <c r="I900" s="7">
        <f t="shared" ca="1" si="90"/>
        <v>0</v>
      </c>
    </row>
    <row r="901" spans="4:9" x14ac:dyDescent="0.35">
      <c r="D901" s="2">
        <f t="shared" si="91"/>
        <v>1</v>
      </c>
      <c r="E901" s="7">
        <f t="shared" ca="1" si="86"/>
        <v>4.832751841477279</v>
      </c>
      <c r="F901" s="7">
        <f t="shared" ca="1" si="87"/>
        <v>3.1742268988200619</v>
      </c>
      <c r="G901" s="7">
        <f t="shared" ca="1" si="88"/>
        <v>4.832751841477279</v>
      </c>
      <c r="H901" s="7">
        <f t="shared" ca="1" si="89"/>
        <v>3.1742268988200619</v>
      </c>
      <c r="I901" s="7">
        <f t="shared" ca="1" si="90"/>
        <v>1</v>
      </c>
    </row>
    <row r="902" spans="4:9" x14ac:dyDescent="0.35">
      <c r="D902" s="2">
        <f t="shared" si="91"/>
        <v>1</v>
      </c>
      <c r="E902" s="7">
        <f t="shared" ca="1" si="86"/>
        <v>4.1655845301207499</v>
      </c>
      <c r="F902" s="7">
        <f t="shared" ca="1" si="87"/>
        <v>22.454309631536685</v>
      </c>
      <c r="G902" s="7">
        <f t="shared" ca="1" si="88"/>
        <v>0</v>
      </c>
      <c r="H902" s="7">
        <f t="shared" ca="1" si="89"/>
        <v>0</v>
      </c>
      <c r="I902" s="7">
        <f t="shared" ca="1" si="90"/>
        <v>0</v>
      </c>
    </row>
    <row r="903" spans="4:9" x14ac:dyDescent="0.35">
      <c r="D903" s="2">
        <f t="shared" si="91"/>
        <v>1</v>
      </c>
      <c r="E903" s="7">
        <f t="shared" ca="1" si="86"/>
        <v>4.7638886593559917</v>
      </c>
      <c r="F903" s="7">
        <f t="shared" ca="1" si="87"/>
        <v>14.232026288800965</v>
      </c>
      <c r="G903" s="7">
        <f t="shared" ca="1" si="88"/>
        <v>4.7638886593559917</v>
      </c>
      <c r="H903" s="7">
        <f t="shared" ca="1" si="89"/>
        <v>14.232026288800965</v>
      </c>
      <c r="I903" s="7">
        <f t="shared" ca="1" si="90"/>
        <v>1</v>
      </c>
    </row>
    <row r="904" spans="4:9" x14ac:dyDescent="0.35">
      <c r="D904" s="2">
        <f t="shared" si="91"/>
        <v>1</v>
      </c>
      <c r="E904" s="7">
        <f t="shared" ca="1" si="86"/>
        <v>2.0531776794355823</v>
      </c>
      <c r="F904" s="7">
        <f t="shared" ca="1" si="87"/>
        <v>16.698082056287376</v>
      </c>
      <c r="G904" s="7">
        <f t="shared" ca="1" si="88"/>
        <v>0</v>
      </c>
      <c r="H904" s="7">
        <f t="shared" ca="1" si="89"/>
        <v>0</v>
      </c>
      <c r="I904" s="7">
        <f t="shared" ca="1" si="90"/>
        <v>0</v>
      </c>
    </row>
    <row r="905" spans="4:9" x14ac:dyDescent="0.35">
      <c r="D905" s="2">
        <f t="shared" si="91"/>
        <v>1</v>
      </c>
      <c r="E905" s="7">
        <f t="shared" ca="1" si="86"/>
        <v>3.5797652224137697</v>
      </c>
      <c r="F905" s="7">
        <f t="shared" ca="1" si="87"/>
        <v>15.799818647075623</v>
      </c>
      <c r="G905" s="7">
        <f t="shared" ca="1" si="88"/>
        <v>0</v>
      </c>
      <c r="H905" s="7">
        <f t="shared" ca="1" si="89"/>
        <v>0</v>
      </c>
      <c r="I905" s="7">
        <f t="shared" ca="1" si="90"/>
        <v>0</v>
      </c>
    </row>
    <row r="906" spans="4:9" x14ac:dyDescent="0.35">
      <c r="D906" s="2">
        <f t="shared" si="91"/>
        <v>1</v>
      </c>
      <c r="E906" s="7">
        <f t="shared" ca="1" si="86"/>
        <v>2.8383370275043371</v>
      </c>
      <c r="F906" s="7">
        <f t="shared" ca="1" si="87"/>
        <v>19.167043299448661</v>
      </c>
      <c r="G906" s="7">
        <f t="shared" ca="1" si="88"/>
        <v>0</v>
      </c>
      <c r="H906" s="7">
        <f t="shared" ca="1" si="89"/>
        <v>0</v>
      </c>
      <c r="I906" s="7">
        <f t="shared" ca="1" si="90"/>
        <v>0</v>
      </c>
    </row>
    <row r="907" spans="4:9" x14ac:dyDescent="0.35">
      <c r="D907" s="2">
        <f t="shared" si="91"/>
        <v>1</v>
      </c>
      <c r="E907" s="7">
        <f t="shared" ca="1" si="86"/>
        <v>4.7387454290209847</v>
      </c>
      <c r="F907" s="7">
        <f t="shared" ca="1" si="87"/>
        <v>23.999888428749639</v>
      </c>
      <c r="G907" s="7">
        <f t="shared" ca="1" si="88"/>
        <v>0</v>
      </c>
      <c r="H907" s="7">
        <f t="shared" ca="1" si="89"/>
        <v>0</v>
      </c>
      <c r="I907" s="7">
        <f t="shared" ca="1" si="90"/>
        <v>0</v>
      </c>
    </row>
    <row r="908" spans="4:9" x14ac:dyDescent="0.35">
      <c r="D908" s="2">
        <f t="shared" si="91"/>
        <v>1</v>
      </c>
      <c r="E908" s="7">
        <f t="shared" ca="1" si="86"/>
        <v>3.4522137975086582</v>
      </c>
      <c r="F908" s="7">
        <f t="shared" ca="1" si="87"/>
        <v>21.773248176789952</v>
      </c>
      <c r="G908" s="7">
        <f t="shared" ca="1" si="88"/>
        <v>0</v>
      </c>
      <c r="H908" s="7">
        <f t="shared" ca="1" si="89"/>
        <v>0</v>
      </c>
      <c r="I908" s="7">
        <f t="shared" ca="1" si="90"/>
        <v>0</v>
      </c>
    </row>
    <row r="909" spans="4:9" x14ac:dyDescent="0.35">
      <c r="D909" s="2">
        <f t="shared" si="91"/>
        <v>1</v>
      </c>
      <c r="E909" s="7">
        <f t="shared" ca="1" si="86"/>
        <v>2.3054904713137754</v>
      </c>
      <c r="F909" s="7">
        <f t="shared" ca="1" si="87"/>
        <v>19.105194044223911</v>
      </c>
      <c r="G909" s="7">
        <f t="shared" ca="1" si="88"/>
        <v>0</v>
      </c>
      <c r="H909" s="7">
        <f t="shared" ca="1" si="89"/>
        <v>0</v>
      </c>
      <c r="I909" s="7">
        <f t="shared" ca="1" si="90"/>
        <v>0</v>
      </c>
    </row>
    <row r="910" spans="4:9" x14ac:dyDescent="0.35">
      <c r="D910" s="2">
        <f t="shared" si="91"/>
        <v>1</v>
      </c>
      <c r="E910" s="7">
        <f t="shared" ca="1" si="86"/>
        <v>2.8658916012450613</v>
      </c>
      <c r="F910" s="7">
        <f t="shared" ca="1" si="87"/>
        <v>2.8949470994169229</v>
      </c>
      <c r="G910" s="7">
        <f t="shared" ca="1" si="88"/>
        <v>2.8658916012450613</v>
      </c>
      <c r="H910" s="7">
        <f t="shared" ca="1" si="89"/>
        <v>2.8949470994169229</v>
      </c>
      <c r="I910" s="7">
        <f t="shared" ca="1" si="90"/>
        <v>1</v>
      </c>
    </row>
    <row r="911" spans="4:9" x14ac:dyDescent="0.35">
      <c r="D911" s="2">
        <f t="shared" si="91"/>
        <v>1</v>
      </c>
      <c r="E911" s="7">
        <f t="shared" ca="1" si="86"/>
        <v>3.3185116171165134</v>
      </c>
      <c r="F911" s="7">
        <f t="shared" ca="1" si="87"/>
        <v>23.005592442683117</v>
      </c>
      <c r="G911" s="7">
        <f t="shared" ca="1" si="88"/>
        <v>0</v>
      </c>
      <c r="H911" s="7">
        <f t="shared" ca="1" si="89"/>
        <v>0</v>
      </c>
      <c r="I911" s="7">
        <f t="shared" ca="1" si="90"/>
        <v>0</v>
      </c>
    </row>
    <row r="912" spans="4:9" x14ac:dyDescent="0.35">
      <c r="D912" s="2">
        <f t="shared" si="91"/>
        <v>1</v>
      </c>
      <c r="E912" s="7">
        <f t="shared" ca="1" si="86"/>
        <v>3.9505679885926899</v>
      </c>
      <c r="F912" s="7">
        <f t="shared" ca="1" si="87"/>
        <v>17.643301474763661</v>
      </c>
      <c r="G912" s="7">
        <f t="shared" ca="1" si="88"/>
        <v>0</v>
      </c>
      <c r="H912" s="7">
        <f t="shared" ca="1" si="89"/>
        <v>0</v>
      </c>
      <c r="I912" s="7">
        <f t="shared" ca="1" si="90"/>
        <v>0</v>
      </c>
    </row>
    <row r="913" spans="4:9" x14ac:dyDescent="0.35">
      <c r="D913" s="2">
        <f t="shared" si="91"/>
        <v>1</v>
      </c>
      <c r="E913" s="7">
        <f t="shared" ca="1" si="86"/>
        <v>3.1305905507183156</v>
      </c>
      <c r="F913" s="7">
        <f t="shared" ca="1" si="87"/>
        <v>8.3413757156746069</v>
      </c>
      <c r="G913" s="7">
        <f t="shared" ca="1" si="88"/>
        <v>3.1305905507183156</v>
      </c>
      <c r="H913" s="7">
        <f t="shared" ca="1" si="89"/>
        <v>8.3413757156746069</v>
      </c>
      <c r="I913" s="7">
        <f t="shared" ca="1" si="90"/>
        <v>1</v>
      </c>
    </row>
    <row r="914" spans="4:9" x14ac:dyDescent="0.35">
      <c r="D914" s="2">
        <f t="shared" si="91"/>
        <v>1</v>
      </c>
      <c r="E914" s="7">
        <f t="shared" ca="1" si="86"/>
        <v>2.4678762863972152</v>
      </c>
      <c r="F914" s="7">
        <f t="shared" ca="1" si="87"/>
        <v>9.360219257383509</v>
      </c>
      <c r="G914" s="7">
        <f t="shared" ca="1" si="88"/>
        <v>0</v>
      </c>
      <c r="H914" s="7">
        <f t="shared" ca="1" si="89"/>
        <v>0</v>
      </c>
      <c r="I914" s="7">
        <f t="shared" ca="1" si="90"/>
        <v>0</v>
      </c>
    </row>
    <row r="915" spans="4:9" x14ac:dyDescent="0.35">
      <c r="D915" s="2">
        <f t="shared" si="91"/>
        <v>1</v>
      </c>
      <c r="E915" s="7">
        <f t="shared" ca="1" si="86"/>
        <v>2.2379081409496751</v>
      </c>
      <c r="F915" s="7">
        <f t="shared" ca="1" si="87"/>
        <v>7.0252136178072613</v>
      </c>
      <c r="G915" s="7">
        <f t="shared" ca="1" si="88"/>
        <v>0</v>
      </c>
      <c r="H915" s="7">
        <f t="shared" ca="1" si="89"/>
        <v>0</v>
      </c>
      <c r="I915" s="7">
        <f t="shared" ca="1" si="90"/>
        <v>0</v>
      </c>
    </row>
    <row r="916" spans="4:9" x14ac:dyDescent="0.35">
      <c r="D916" s="2">
        <f t="shared" si="91"/>
        <v>1</v>
      </c>
      <c r="E916" s="7">
        <f t="shared" ca="1" si="86"/>
        <v>2.3727391414350567</v>
      </c>
      <c r="F916" s="7">
        <f t="shared" ca="1" si="87"/>
        <v>18.069030841982773</v>
      </c>
      <c r="G916" s="7">
        <f t="shared" ca="1" si="88"/>
        <v>0</v>
      </c>
      <c r="H916" s="7">
        <f t="shared" ca="1" si="89"/>
        <v>0</v>
      </c>
      <c r="I916" s="7">
        <f t="shared" ca="1" si="90"/>
        <v>0</v>
      </c>
    </row>
    <row r="917" spans="4:9" x14ac:dyDescent="0.35">
      <c r="D917" s="2">
        <f t="shared" si="91"/>
        <v>1</v>
      </c>
      <c r="E917" s="7">
        <f t="shared" ca="1" si="86"/>
        <v>3.1668392086963402</v>
      </c>
      <c r="F917" s="7">
        <f t="shared" ca="1" si="87"/>
        <v>13.105120805914417</v>
      </c>
      <c r="G917" s="7">
        <f t="shared" ca="1" si="88"/>
        <v>0</v>
      </c>
      <c r="H917" s="7">
        <f t="shared" ca="1" si="89"/>
        <v>0</v>
      </c>
      <c r="I917" s="7">
        <f t="shared" ca="1" si="90"/>
        <v>0</v>
      </c>
    </row>
    <row r="918" spans="4:9" x14ac:dyDescent="0.35">
      <c r="D918" s="2">
        <f t="shared" si="91"/>
        <v>1</v>
      </c>
      <c r="E918" s="7">
        <f t="shared" ca="1" si="86"/>
        <v>3.5763663461977178</v>
      </c>
      <c r="F918" s="7">
        <f t="shared" ca="1" si="87"/>
        <v>16.17139903473084</v>
      </c>
      <c r="G918" s="7">
        <f t="shared" ca="1" si="88"/>
        <v>0</v>
      </c>
      <c r="H918" s="7">
        <f t="shared" ca="1" si="89"/>
        <v>0</v>
      </c>
      <c r="I918" s="7">
        <f t="shared" ca="1" si="90"/>
        <v>0</v>
      </c>
    </row>
    <row r="919" spans="4:9" x14ac:dyDescent="0.35">
      <c r="D919" s="2">
        <f t="shared" si="91"/>
        <v>1</v>
      </c>
      <c r="E919" s="7">
        <f t="shared" ca="1" si="86"/>
        <v>4.7609871134696853</v>
      </c>
      <c r="F919" s="7">
        <f t="shared" ca="1" si="87"/>
        <v>13.08167406543763</v>
      </c>
      <c r="G919" s="7">
        <f t="shared" ca="1" si="88"/>
        <v>4.7609871134696853</v>
      </c>
      <c r="H919" s="7">
        <f t="shared" ca="1" si="89"/>
        <v>13.08167406543763</v>
      </c>
      <c r="I919" s="7">
        <f t="shared" ca="1" si="90"/>
        <v>1</v>
      </c>
    </row>
    <row r="920" spans="4:9" x14ac:dyDescent="0.35">
      <c r="D920" s="2">
        <f t="shared" si="91"/>
        <v>1</v>
      </c>
      <c r="E920" s="7">
        <f t="shared" ca="1" si="86"/>
        <v>2.7927426658142585</v>
      </c>
      <c r="F920" s="7">
        <f t="shared" ca="1" si="87"/>
        <v>6.6728472199662647</v>
      </c>
      <c r="G920" s="7">
        <f t="shared" ca="1" si="88"/>
        <v>2.7927426658142585</v>
      </c>
      <c r="H920" s="7">
        <f t="shared" ca="1" si="89"/>
        <v>6.6728472199662647</v>
      </c>
      <c r="I920" s="7">
        <f t="shared" ca="1" si="90"/>
        <v>1</v>
      </c>
    </row>
    <row r="921" spans="4:9" x14ac:dyDescent="0.35">
      <c r="D921" s="2">
        <f t="shared" si="91"/>
        <v>1</v>
      </c>
      <c r="E921" s="7">
        <f t="shared" ca="1" si="86"/>
        <v>4.7899733347385727</v>
      </c>
      <c r="F921" s="7">
        <f t="shared" ca="1" si="87"/>
        <v>15.030431289423658</v>
      </c>
      <c r="G921" s="7">
        <f t="shared" ca="1" si="88"/>
        <v>4.7899733347385727</v>
      </c>
      <c r="H921" s="7">
        <f t="shared" ca="1" si="89"/>
        <v>15.030431289423658</v>
      </c>
      <c r="I921" s="7">
        <f t="shared" ca="1" si="90"/>
        <v>1</v>
      </c>
    </row>
    <row r="922" spans="4:9" x14ac:dyDescent="0.35">
      <c r="D922" s="2">
        <f t="shared" si="91"/>
        <v>1</v>
      </c>
      <c r="E922" s="7">
        <f t="shared" ca="1" si="86"/>
        <v>2.6620452410879709</v>
      </c>
      <c r="F922" s="7">
        <f t="shared" ca="1" si="87"/>
        <v>4.6012404110531033</v>
      </c>
      <c r="G922" s="7">
        <f t="shared" ca="1" si="88"/>
        <v>2.6620452410879709</v>
      </c>
      <c r="H922" s="7">
        <f t="shared" ca="1" si="89"/>
        <v>4.6012404110531033</v>
      </c>
      <c r="I922" s="7">
        <f t="shared" ca="1" si="90"/>
        <v>1</v>
      </c>
    </row>
    <row r="923" spans="4:9" x14ac:dyDescent="0.35">
      <c r="D923" s="2">
        <f t="shared" si="91"/>
        <v>1</v>
      </c>
      <c r="E923" s="7">
        <f t="shared" ca="1" si="86"/>
        <v>2.0176408893844466</v>
      </c>
      <c r="F923" s="7">
        <f t="shared" ca="1" si="87"/>
        <v>13.679348242285984</v>
      </c>
      <c r="G923" s="7">
        <f t="shared" ca="1" si="88"/>
        <v>0</v>
      </c>
      <c r="H923" s="7">
        <f t="shared" ca="1" si="89"/>
        <v>0</v>
      </c>
      <c r="I923" s="7">
        <f t="shared" ca="1" si="90"/>
        <v>0</v>
      </c>
    </row>
    <row r="924" spans="4:9" x14ac:dyDescent="0.35">
      <c r="D924" s="2">
        <f t="shared" si="91"/>
        <v>1</v>
      </c>
      <c r="E924" s="7">
        <f t="shared" ca="1" si="86"/>
        <v>4.5520018757363463</v>
      </c>
      <c r="F924" s="7">
        <f t="shared" ca="1" si="87"/>
        <v>9.0343368799273165</v>
      </c>
      <c r="G924" s="7">
        <f t="shared" ca="1" si="88"/>
        <v>4.5520018757363463</v>
      </c>
      <c r="H924" s="7">
        <f t="shared" ca="1" si="89"/>
        <v>9.0343368799273165</v>
      </c>
      <c r="I924" s="7">
        <f t="shared" ca="1" si="90"/>
        <v>1</v>
      </c>
    </row>
    <row r="925" spans="4:9" x14ac:dyDescent="0.35">
      <c r="D925" s="2">
        <f t="shared" si="91"/>
        <v>1</v>
      </c>
      <c r="E925" s="7">
        <f t="shared" ca="1" si="86"/>
        <v>2.0636214293448201</v>
      </c>
      <c r="F925" s="7">
        <f t="shared" ca="1" si="87"/>
        <v>6.6818014733660798</v>
      </c>
      <c r="G925" s="7">
        <f t="shared" ca="1" si="88"/>
        <v>0</v>
      </c>
      <c r="H925" s="7">
        <f t="shared" ca="1" si="89"/>
        <v>0</v>
      </c>
      <c r="I925" s="7">
        <f t="shared" ca="1" si="90"/>
        <v>0</v>
      </c>
    </row>
    <row r="926" spans="4:9" x14ac:dyDescent="0.35">
      <c r="D926" s="2">
        <f t="shared" si="91"/>
        <v>1</v>
      </c>
      <c r="E926" s="7">
        <f t="shared" ca="1" si="86"/>
        <v>2.0379479496941748</v>
      </c>
      <c r="F926" s="7">
        <f t="shared" ca="1" si="87"/>
        <v>19.774905502436692</v>
      </c>
      <c r="G926" s="7">
        <f t="shared" ca="1" si="88"/>
        <v>0</v>
      </c>
      <c r="H926" s="7">
        <f t="shared" ca="1" si="89"/>
        <v>0</v>
      </c>
      <c r="I926" s="7">
        <f t="shared" ca="1" si="90"/>
        <v>0</v>
      </c>
    </row>
    <row r="927" spans="4:9" x14ac:dyDescent="0.35">
      <c r="D927" s="2">
        <f t="shared" si="91"/>
        <v>1</v>
      </c>
      <c r="E927" s="7">
        <f t="shared" ca="1" si="86"/>
        <v>2.7378761164190606</v>
      </c>
      <c r="F927" s="7">
        <f t="shared" ca="1" si="87"/>
        <v>19.65232381227591</v>
      </c>
      <c r="G927" s="7">
        <f t="shared" ca="1" si="88"/>
        <v>0</v>
      </c>
      <c r="H927" s="7">
        <f t="shared" ca="1" si="89"/>
        <v>0</v>
      </c>
      <c r="I927" s="7">
        <f t="shared" ca="1" si="90"/>
        <v>0</v>
      </c>
    </row>
    <row r="928" spans="4:9" x14ac:dyDescent="0.35">
      <c r="D928" s="2">
        <f t="shared" si="91"/>
        <v>1</v>
      </c>
      <c r="E928" s="7">
        <f t="shared" ca="1" si="86"/>
        <v>4.9849936894822067</v>
      </c>
      <c r="F928" s="7">
        <f t="shared" ca="1" si="87"/>
        <v>12.030184041568765</v>
      </c>
      <c r="G928" s="7">
        <f t="shared" ca="1" si="88"/>
        <v>4.9849936894822067</v>
      </c>
      <c r="H928" s="7">
        <f t="shared" ca="1" si="89"/>
        <v>12.030184041568765</v>
      </c>
      <c r="I928" s="7">
        <f t="shared" ca="1" si="90"/>
        <v>1</v>
      </c>
    </row>
    <row r="929" spans="4:9" x14ac:dyDescent="0.35">
      <c r="D929" s="2">
        <f t="shared" si="91"/>
        <v>1</v>
      </c>
      <c r="E929" s="7">
        <f t="shared" ca="1" si="86"/>
        <v>2.2939898327549111</v>
      </c>
      <c r="F929" s="7">
        <f t="shared" ca="1" si="87"/>
        <v>23.368911367584598</v>
      </c>
      <c r="G929" s="7">
        <f t="shared" ca="1" si="88"/>
        <v>0</v>
      </c>
      <c r="H929" s="7">
        <f t="shared" ca="1" si="89"/>
        <v>0</v>
      </c>
      <c r="I929" s="7">
        <f t="shared" ca="1" si="90"/>
        <v>0</v>
      </c>
    </row>
    <row r="930" spans="4:9" x14ac:dyDescent="0.35">
      <c r="D930" s="2">
        <f t="shared" si="91"/>
        <v>1</v>
      </c>
      <c r="E930" s="7">
        <f t="shared" ca="1" si="86"/>
        <v>2.0750569677848354</v>
      </c>
      <c r="F930" s="7">
        <f t="shared" ca="1" si="87"/>
        <v>19.129795503539118</v>
      </c>
      <c r="G930" s="7">
        <f t="shared" ca="1" si="88"/>
        <v>0</v>
      </c>
      <c r="H930" s="7">
        <f t="shared" ca="1" si="89"/>
        <v>0</v>
      </c>
      <c r="I930" s="7">
        <f t="shared" ca="1" si="90"/>
        <v>0</v>
      </c>
    </row>
    <row r="931" spans="4:9" x14ac:dyDescent="0.35">
      <c r="D931" s="2">
        <f t="shared" si="91"/>
        <v>1</v>
      </c>
      <c r="E931" s="7">
        <f t="shared" ca="1" si="86"/>
        <v>4.9665395579294023</v>
      </c>
      <c r="F931" s="7">
        <f t="shared" ca="1" si="87"/>
        <v>15.038363421517456</v>
      </c>
      <c r="G931" s="7">
        <f t="shared" ca="1" si="88"/>
        <v>4.9665395579294023</v>
      </c>
      <c r="H931" s="7">
        <f t="shared" ca="1" si="89"/>
        <v>15.038363421517456</v>
      </c>
      <c r="I931" s="7">
        <f t="shared" ca="1" si="90"/>
        <v>1</v>
      </c>
    </row>
    <row r="932" spans="4:9" x14ac:dyDescent="0.35">
      <c r="D932" s="2">
        <f t="shared" si="91"/>
        <v>1</v>
      </c>
      <c r="E932" s="7">
        <f t="shared" ca="1" si="86"/>
        <v>2.9584370839935596</v>
      </c>
      <c r="F932" s="7">
        <f t="shared" ca="1" si="87"/>
        <v>23.224179755908605</v>
      </c>
      <c r="G932" s="7">
        <f t="shared" ca="1" si="88"/>
        <v>0</v>
      </c>
      <c r="H932" s="7">
        <f t="shared" ca="1" si="89"/>
        <v>0</v>
      </c>
      <c r="I932" s="7">
        <f t="shared" ca="1" si="90"/>
        <v>0</v>
      </c>
    </row>
    <row r="933" spans="4:9" x14ac:dyDescent="0.35">
      <c r="D933" s="2">
        <f t="shared" si="91"/>
        <v>1</v>
      </c>
      <c r="E933" s="7">
        <f t="shared" ca="1" si="86"/>
        <v>2.1211477148479028</v>
      </c>
      <c r="F933" s="7">
        <f t="shared" ca="1" si="87"/>
        <v>8.1649331040914923</v>
      </c>
      <c r="G933" s="7">
        <f t="shared" ca="1" si="88"/>
        <v>0</v>
      </c>
      <c r="H933" s="7">
        <f t="shared" ca="1" si="89"/>
        <v>0</v>
      </c>
      <c r="I933" s="7">
        <f t="shared" ca="1" si="90"/>
        <v>0</v>
      </c>
    </row>
    <row r="934" spans="4:9" x14ac:dyDescent="0.35">
      <c r="D934" s="2">
        <f t="shared" si="91"/>
        <v>1</v>
      </c>
      <c r="E934" s="7">
        <f t="shared" ca="1" si="86"/>
        <v>2.3636123076757469</v>
      </c>
      <c r="F934" s="7">
        <f t="shared" ca="1" si="87"/>
        <v>12.575911746442532</v>
      </c>
      <c r="G934" s="7">
        <f t="shared" ca="1" si="88"/>
        <v>0</v>
      </c>
      <c r="H934" s="7">
        <f t="shared" ca="1" si="89"/>
        <v>0</v>
      </c>
      <c r="I934" s="7">
        <f t="shared" ca="1" si="90"/>
        <v>0</v>
      </c>
    </row>
    <row r="935" spans="4:9" x14ac:dyDescent="0.35">
      <c r="D935" s="2">
        <f t="shared" si="91"/>
        <v>1</v>
      </c>
      <c r="E935" s="7">
        <f t="shared" ca="1" si="86"/>
        <v>3.8418598090616034</v>
      </c>
      <c r="F935" s="7">
        <f t="shared" ca="1" si="87"/>
        <v>20.374431829839516</v>
      </c>
      <c r="G935" s="7">
        <f t="shared" ca="1" si="88"/>
        <v>0</v>
      </c>
      <c r="H935" s="7">
        <f t="shared" ca="1" si="89"/>
        <v>0</v>
      </c>
      <c r="I935" s="7">
        <f t="shared" ca="1" si="90"/>
        <v>0</v>
      </c>
    </row>
    <row r="936" spans="4:9" x14ac:dyDescent="0.35">
      <c r="D936" s="2">
        <f t="shared" si="91"/>
        <v>1</v>
      </c>
      <c r="E936" s="7">
        <f t="shared" ca="1" si="86"/>
        <v>4.2003926232854649</v>
      </c>
      <c r="F936" s="7">
        <f t="shared" ca="1" si="87"/>
        <v>8.1909625070963905</v>
      </c>
      <c r="G936" s="7">
        <f t="shared" ca="1" si="88"/>
        <v>4.2003926232854649</v>
      </c>
      <c r="H936" s="7">
        <f t="shared" ca="1" si="89"/>
        <v>8.1909625070963905</v>
      </c>
      <c r="I936" s="7">
        <f t="shared" ca="1" si="90"/>
        <v>1</v>
      </c>
    </row>
    <row r="937" spans="4:9" x14ac:dyDescent="0.35">
      <c r="D937" s="2">
        <f t="shared" si="91"/>
        <v>1</v>
      </c>
      <c r="E937" s="7">
        <f t="shared" ca="1" si="86"/>
        <v>4.9694032036611198</v>
      </c>
      <c r="F937" s="7">
        <f t="shared" ca="1" si="87"/>
        <v>10.039468039793404</v>
      </c>
      <c r="G937" s="7">
        <f t="shared" ca="1" si="88"/>
        <v>4.9694032036611198</v>
      </c>
      <c r="H937" s="7">
        <f t="shared" ca="1" si="89"/>
        <v>10.039468039793404</v>
      </c>
      <c r="I937" s="7">
        <f t="shared" ca="1" si="90"/>
        <v>1</v>
      </c>
    </row>
    <row r="938" spans="4:9" x14ac:dyDescent="0.35">
      <c r="D938" s="2">
        <f t="shared" si="91"/>
        <v>1</v>
      </c>
      <c r="E938" s="7">
        <f t="shared" ca="1" si="86"/>
        <v>2.1318765768975956</v>
      </c>
      <c r="F938" s="7">
        <f t="shared" ca="1" si="87"/>
        <v>18.266705838400117</v>
      </c>
      <c r="G938" s="7">
        <f t="shared" ca="1" si="88"/>
        <v>0</v>
      </c>
      <c r="H938" s="7">
        <f t="shared" ca="1" si="89"/>
        <v>0</v>
      </c>
      <c r="I938" s="7">
        <f t="shared" ca="1" si="90"/>
        <v>0</v>
      </c>
    </row>
    <row r="939" spans="4:9" x14ac:dyDescent="0.35">
      <c r="D939" s="2">
        <f t="shared" si="91"/>
        <v>1</v>
      </c>
      <c r="E939" s="7">
        <f t="shared" ca="1" si="86"/>
        <v>3.6002083920127439</v>
      </c>
      <c r="F939" s="7">
        <f t="shared" ca="1" si="87"/>
        <v>18.790506080137771</v>
      </c>
      <c r="G939" s="7">
        <f t="shared" ca="1" si="88"/>
        <v>0</v>
      </c>
      <c r="H939" s="7">
        <f t="shared" ca="1" si="89"/>
        <v>0</v>
      </c>
      <c r="I939" s="7">
        <f t="shared" ca="1" si="90"/>
        <v>0</v>
      </c>
    </row>
    <row r="940" spans="4:9" x14ac:dyDescent="0.35">
      <c r="D940" s="2">
        <f t="shared" si="91"/>
        <v>1</v>
      </c>
      <c r="E940" s="7">
        <f t="shared" ca="1" si="86"/>
        <v>4.8827782536958617</v>
      </c>
      <c r="F940" s="7">
        <f t="shared" ca="1" si="87"/>
        <v>22.91625928460385</v>
      </c>
      <c r="G940" s="7">
        <f t="shared" ca="1" si="88"/>
        <v>4.8827782536958617</v>
      </c>
      <c r="H940" s="7">
        <f t="shared" ca="1" si="89"/>
        <v>22.91625928460385</v>
      </c>
      <c r="I940" s="7">
        <f t="shared" ca="1" si="90"/>
        <v>1</v>
      </c>
    </row>
    <row r="941" spans="4:9" x14ac:dyDescent="0.35">
      <c r="D941" s="2">
        <f t="shared" si="91"/>
        <v>1</v>
      </c>
      <c r="E941" s="7">
        <f t="shared" ca="1" si="86"/>
        <v>3.0329681197806142</v>
      </c>
      <c r="F941" s="7">
        <f t="shared" ca="1" si="87"/>
        <v>5.3338155980045912</v>
      </c>
      <c r="G941" s="7">
        <f t="shared" ca="1" si="88"/>
        <v>3.0329681197806142</v>
      </c>
      <c r="H941" s="7">
        <f t="shared" ca="1" si="89"/>
        <v>5.3338155980045912</v>
      </c>
      <c r="I941" s="7">
        <f t="shared" ca="1" si="90"/>
        <v>1</v>
      </c>
    </row>
    <row r="942" spans="4:9" x14ac:dyDescent="0.35">
      <c r="D942" s="2">
        <f t="shared" si="91"/>
        <v>1</v>
      </c>
      <c r="E942" s="7">
        <f t="shared" ca="1" si="86"/>
        <v>2.2820874028445237</v>
      </c>
      <c r="F942" s="7">
        <f t="shared" ca="1" si="87"/>
        <v>12.688556768909276</v>
      </c>
      <c r="G942" s="7">
        <f t="shared" ca="1" si="88"/>
        <v>0</v>
      </c>
      <c r="H942" s="7">
        <f t="shared" ca="1" si="89"/>
        <v>0</v>
      </c>
      <c r="I942" s="7">
        <f t="shared" ca="1" si="90"/>
        <v>0</v>
      </c>
    </row>
    <row r="943" spans="4:9" x14ac:dyDescent="0.35">
      <c r="D943" s="2">
        <f t="shared" si="91"/>
        <v>1</v>
      </c>
      <c r="E943" s="7">
        <f t="shared" ca="1" si="86"/>
        <v>4.8690670958186235</v>
      </c>
      <c r="F943" s="7">
        <f t="shared" ca="1" si="87"/>
        <v>19.864761917586367</v>
      </c>
      <c r="G943" s="7">
        <f t="shared" ca="1" si="88"/>
        <v>4.8690670958186235</v>
      </c>
      <c r="H943" s="7">
        <f t="shared" ca="1" si="89"/>
        <v>19.864761917586367</v>
      </c>
      <c r="I943" s="7">
        <f t="shared" ca="1" si="90"/>
        <v>1</v>
      </c>
    </row>
    <row r="944" spans="4:9" x14ac:dyDescent="0.35">
      <c r="D944" s="2">
        <f t="shared" si="91"/>
        <v>1</v>
      </c>
      <c r="E944" s="7">
        <f t="shared" ca="1" si="86"/>
        <v>4.7249009661346548</v>
      </c>
      <c r="F944" s="7">
        <f t="shared" ca="1" si="87"/>
        <v>19.842068505192977</v>
      </c>
      <c r="G944" s="7">
        <f t="shared" ca="1" si="88"/>
        <v>4.7249009661346548</v>
      </c>
      <c r="H944" s="7">
        <f t="shared" ca="1" si="89"/>
        <v>19.842068505192977</v>
      </c>
      <c r="I944" s="7">
        <f t="shared" ca="1" si="90"/>
        <v>1</v>
      </c>
    </row>
    <row r="945" spans="4:9" x14ac:dyDescent="0.35">
      <c r="D945" s="2">
        <f t="shared" si="91"/>
        <v>1</v>
      </c>
      <c r="E945" s="7">
        <f t="shared" ca="1" si="86"/>
        <v>4.3501611184784075</v>
      </c>
      <c r="F945" s="7">
        <f t="shared" ca="1" si="87"/>
        <v>23.048159520615041</v>
      </c>
      <c r="G945" s="7">
        <f t="shared" ca="1" si="88"/>
        <v>0</v>
      </c>
      <c r="H945" s="7">
        <f t="shared" ca="1" si="89"/>
        <v>0</v>
      </c>
      <c r="I945" s="7">
        <f t="shared" ca="1" si="90"/>
        <v>0</v>
      </c>
    </row>
    <row r="946" spans="4:9" x14ac:dyDescent="0.35">
      <c r="D946" s="2">
        <f t="shared" si="91"/>
        <v>1</v>
      </c>
      <c r="E946" s="7">
        <f t="shared" ca="1" si="86"/>
        <v>3.9885492132108666</v>
      </c>
      <c r="F946" s="7">
        <f t="shared" ca="1" si="87"/>
        <v>5.9480682655692547</v>
      </c>
      <c r="G946" s="7">
        <f t="shared" ca="1" si="88"/>
        <v>3.9885492132108666</v>
      </c>
      <c r="H946" s="7">
        <f t="shared" ca="1" si="89"/>
        <v>5.9480682655692547</v>
      </c>
      <c r="I946" s="7">
        <f t="shared" ca="1" si="90"/>
        <v>1</v>
      </c>
    </row>
    <row r="947" spans="4:9" x14ac:dyDescent="0.35">
      <c r="D947" s="2">
        <f t="shared" si="91"/>
        <v>1</v>
      </c>
      <c r="E947" s="7">
        <f t="shared" ca="1" si="86"/>
        <v>2.7716248244175379</v>
      </c>
      <c r="F947" s="7">
        <f t="shared" ca="1" si="87"/>
        <v>15.557265091179993</v>
      </c>
      <c r="G947" s="7">
        <f t="shared" ca="1" si="88"/>
        <v>0</v>
      </c>
      <c r="H947" s="7">
        <f t="shared" ca="1" si="89"/>
        <v>0</v>
      </c>
      <c r="I947" s="7">
        <f t="shared" ca="1" si="90"/>
        <v>0</v>
      </c>
    </row>
    <row r="948" spans="4:9" x14ac:dyDescent="0.35">
      <c r="D948" s="2">
        <f t="shared" si="91"/>
        <v>1</v>
      </c>
      <c r="E948" s="7">
        <f t="shared" ca="1" si="86"/>
        <v>3.4702859598950035</v>
      </c>
      <c r="F948" s="7">
        <f t="shared" ca="1" si="87"/>
        <v>16.140761328550013</v>
      </c>
      <c r="G948" s="7">
        <f t="shared" ca="1" si="88"/>
        <v>0</v>
      </c>
      <c r="H948" s="7">
        <f t="shared" ca="1" si="89"/>
        <v>0</v>
      </c>
      <c r="I948" s="7">
        <f t="shared" ca="1" si="90"/>
        <v>0</v>
      </c>
    </row>
    <row r="949" spans="4:9" x14ac:dyDescent="0.35">
      <c r="D949" s="2">
        <f t="shared" si="91"/>
        <v>1</v>
      </c>
      <c r="E949" s="7">
        <f t="shared" ca="1" si="86"/>
        <v>2.1001580562107582</v>
      </c>
      <c r="F949" s="7">
        <f t="shared" ca="1" si="87"/>
        <v>10.902669934576911</v>
      </c>
      <c r="G949" s="7">
        <f t="shared" ca="1" si="88"/>
        <v>0</v>
      </c>
      <c r="H949" s="7">
        <f t="shared" ca="1" si="89"/>
        <v>0</v>
      </c>
      <c r="I949" s="7">
        <f t="shared" ca="1" si="90"/>
        <v>0</v>
      </c>
    </row>
    <row r="950" spans="4:9" x14ac:dyDescent="0.35">
      <c r="D950" s="2">
        <f t="shared" si="91"/>
        <v>1</v>
      </c>
      <c r="E950" s="7">
        <f t="shared" ca="1" si="86"/>
        <v>4.660793879327529</v>
      </c>
      <c r="F950" s="7">
        <f t="shared" ca="1" si="87"/>
        <v>23.292815809926424</v>
      </c>
      <c r="G950" s="7">
        <f t="shared" ca="1" si="88"/>
        <v>0</v>
      </c>
      <c r="H950" s="7">
        <f t="shared" ca="1" si="89"/>
        <v>0</v>
      </c>
      <c r="I950" s="7">
        <f t="shared" ca="1" si="90"/>
        <v>0</v>
      </c>
    </row>
    <row r="951" spans="4:9" x14ac:dyDescent="0.35">
      <c r="D951" s="2">
        <f t="shared" si="91"/>
        <v>1</v>
      </c>
      <c r="E951" s="7">
        <f t="shared" ca="1" si="86"/>
        <v>4.9990404998234261</v>
      </c>
      <c r="F951" s="7">
        <f t="shared" ca="1" si="87"/>
        <v>10.512260074372643</v>
      </c>
      <c r="G951" s="7">
        <f t="shared" ca="1" si="88"/>
        <v>4.9990404998234261</v>
      </c>
      <c r="H951" s="7">
        <f t="shared" ca="1" si="89"/>
        <v>10.512260074372643</v>
      </c>
      <c r="I951" s="7">
        <f t="shared" ca="1" si="90"/>
        <v>1</v>
      </c>
    </row>
    <row r="952" spans="4:9" x14ac:dyDescent="0.35">
      <c r="D952" s="2">
        <f t="shared" si="91"/>
        <v>1</v>
      </c>
      <c r="E952" s="7">
        <f t="shared" ca="1" si="86"/>
        <v>3.7866450493464896</v>
      </c>
      <c r="F952" s="7">
        <f t="shared" ca="1" si="87"/>
        <v>2.1048991804548836</v>
      </c>
      <c r="G952" s="7">
        <f t="shared" ca="1" si="88"/>
        <v>3.7866450493464896</v>
      </c>
      <c r="H952" s="7">
        <f t="shared" ca="1" si="89"/>
        <v>2.1048991804548836</v>
      </c>
      <c r="I952" s="7">
        <f t="shared" ca="1" si="90"/>
        <v>1</v>
      </c>
    </row>
    <row r="953" spans="4:9" x14ac:dyDescent="0.35">
      <c r="D953" s="2">
        <f t="shared" si="91"/>
        <v>1</v>
      </c>
      <c r="E953" s="7">
        <f t="shared" ca="1" si="86"/>
        <v>3.7995828464872528</v>
      </c>
      <c r="F953" s="7">
        <f t="shared" ca="1" si="87"/>
        <v>15.063045937483036</v>
      </c>
      <c r="G953" s="7">
        <f t="shared" ca="1" si="88"/>
        <v>0</v>
      </c>
      <c r="H953" s="7">
        <f t="shared" ca="1" si="89"/>
        <v>0</v>
      </c>
      <c r="I953" s="7">
        <f t="shared" ca="1" si="90"/>
        <v>0</v>
      </c>
    </row>
    <row r="954" spans="4:9" x14ac:dyDescent="0.35">
      <c r="D954" s="2">
        <f t="shared" si="91"/>
        <v>1</v>
      </c>
      <c r="E954" s="7">
        <f t="shared" ca="1" si="86"/>
        <v>2.8697413583083722</v>
      </c>
      <c r="F954" s="7">
        <f t="shared" ca="1" si="87"/>
        <v>5.0736786286765128</v>
      </c>
      <c r="G954" s="7">
        <f t="shared" ca="1" si="88"/>
        <v>2.8697413583083722</v>
      </c>
      <c r="H954" s="7">
        <f t="shared" ca="1" si="89"/>
        <v>5.0736786286765128</v>
      </c>
      <c r="I954" s="7">
        <f t="shared" ca="1" si="90"/>
        <v>1</v>
      </c>
    </row>
    <row r="955" spans="4:9" x14ac:dyDescent="0.35">
      <c r="D955" s="2">
        <f t="shared" si="91"/>
        <v>1</v>
      </c>
      <c r="E955" s="7">
        <f t="shared" ca="1" si="86"/>
        <v>4.4190366610856877</v>
      </c>
      <c r="F955" s="7">
        <f t="shared" ca="1" si="87"/>
        <v>11.333885460114351</v>
      </c>
      <c r="G955" s="7">
        <f t="shared" ca="1" si="88"/>
        <v>4.4190366610856877</v>
      </c>
      <c r="H955" s="7">
        <f t="shared" ca="1" si="89"/>
        <v>11.333885460114351</v>
      </c>
      <c r="I955" s="7">
        <f t="shared" ca="1" si="90"/>
        <v>1</v>
      </c>
    </row>
    <row r="956" spans="4:9" x14ac:dyDescent="0.35">
      <c r="D956" s="2">
        <f t="shared" si="91"/>
        <v>1</v>
      </c>
      <c r="E956" s="7">
        <f t="shared" ca="1" si="86"/>
        <v>3.219030616951057</v>
      </c>
      <c r="F956" s="7">
        <f t="shared" ca="1" si="87"/>
        <v>4.4024293125421856</v>
      </c>
      <c r="G956" s="7">
        <f t="shared" ca="1" si="88"/>
        <v>3.219030616951057</v>
      </c>
      <c r="H956" s="7">
        <f t="shared" ca="1" si="89"/>
        <v>4.4024293125421856</v>
      </c>
      <c r="I956" s="7">
        <f t="shared" ca="1" si="90"/>
        <v>1</v>
      </c>
    </row>
    <row r="957" spans="4:9" x14ac:dyDescent="0.35">
      <c r="D957" s="2">
        <f t="shared" si="91"/>
        <v>1</v>
      </c>
      <c r="E957" s="7">
        <f t="shared" ca="1" si="86"/>
        <v>3.4252761235607698</v>
      </c>
      <c r="F957" s="7">
        <f t="shared" ca="1" si="87"/>
        <v>20.301078991720068</v>
      </c>
      <c r="G957" s="7">
        <f t="shared" ca="1" si="88"/>
        <v>0</v>
      </c>
      <c r="H957" s="7">
        <f t="shared" ca="1" si="89"/>
        <v>0</v>
      </c>
      <c r="I957" s="7">
        <f t="shared" ca="1" si="90"/>
        <v>0</v>
      </c>
    </row>
    <row r="958" spans="4:9" x14ac:dyDescent="0.35">
      <c r="D958" s="2">
        <f t="shared" si="91"/>
        <v>1</v>
      </c>
      <c r="E958" s="7">
        <f t="shared" ca="1" si="86"/>
        <v>4.8785036558980135</v>
      </c>
      <c r="F958" s="7">
        <f t="shared" ca="1" si="87"/>
        <v>17.642028010620486</v>
      </c>
      <c r="G958" s="7">
        <f t="shared" ca="1" si="88"/>
        <v>4.8785036558980135</v>
      </c>
      <c r="H958" s="7">
        <f t="shared" ca="1" si="89"/>
        <v>17.642028010620486</v>
      </c>
      <c r="I958" s="7">
        <f t="shared" ca="1" si="90"/>
        <v>1</v>
      </c>
    </row>
    <row r="959" spans="4:9" x14ac:dyDescent="0.35">
      <c r="D959" s="2">
        <f t="shared" si="91"/>
        <v>1</v>
      </c>
      <c r="E959" s="7">
        <f t="shared" ca="1" si="86"/>
        <v>2.2201606982780993</v>
      </c>
      <c r="F959" s="7">
        <f t="shared" ca="1" si="87"/>
        <v>5.0444957269663151</v>
      </c>
      <c r="G959" s="7">
        <f t="shared" ca="1" si="88"/>
        <v>0</v>
      </c>
      <c r="H959" s="7">
        <f t="shared" ca="1" si="89"/>
        <v>0</v>
      </c>
      <c r="I959" s="7">
        <f t="shared" ca="1" si="90"/>
        <v>0</v>
      </c>
    </row>
    <row r="960" spans="4:9" x14ac:dyDescent="0.35">
      <c r="D960" s="2">
        <f t="shared" si="91"/>
        <v>1</v>
      </c>
      <c r="E960" s="7">
        <f t="shared" ca="1" si="86"/>
        <v>3.5630215620993297</v>
      </c>
      <c r="F960" s="7">
        <f t="shared" ca="1" si="87"/>
        <v>12.439525943078902</v>
      </c>
      <c r="G960" s="7">
        <f t="shared" ca="1" si="88"/>
        <v>3.5630215620993297</v>
      </c>
      <c r="H960" s="7">
        <f t="shared" ca="1" si="89"/>
        <v>12.439525943078902</v>
      </c>
      <c r="I960" s="7">
        <f t="shared" ca="1" si="90"/>
        <v>1</v>
      </c>
    </row>
    <row r="961" spans="4:9" x14ac:dyDescent="0.35">
      <c r="D961" s="2">
        <f t="shared" si="91"/>
        <v>1</v>
      </c>
      <c r="E961" s="7">
        <f t="shared" ca="1" si="86"/>
        <v>2.839646817646067</v>
      </c>
      <c r="F961" s="7">
        <f t="shared" ca="1" si="87"/>
        <v>18.892891955655031</v>
      </c>
      <c r="G961" s="7">
        <f t="shared" ca="1" si="88"/>
        <v>0</v>
      </c>
      <c r="H961" s="7">
        <f t="shared" ca="1" si="89"/>
        <v>0</v>
      </c>
      <c r="I961" s="7">
        <f t="shared" ca="1" si="90"/>
        <v>0</v>
      </c>
    </row>
    <row r="962" spans="4:9" x14ac:dyDescent="0.35">
      <c r="D962" s="2">
        <f t="shared" si="91"/>
        <v>1</v>
      </c>
      <c r="E962" s="7">
        <f t="shared" ca="1" si="86"/>
        <v>4.0597658496450606</v>
      </c>
      <c r="F962" s="7">
        <f t="shared" ca="1" si="87"/>
        <v>4.4846432824780376</v>
      </c>
      <c r="G962" s="7">
        <f t="shared" ca="1" si="88"/>
        <v>4.0597658496450606</v>
      </c>
      <c r="H962" s="7">
        <f t="shared" ca="1" si="89"/>
        <v>4.4846432824780376</v>
      </c>
      <c r="I962" s="7">
        <f t="shared" ca="1" si="90"/>
        <v>1</v>
      </c>
    </row>
    <row r="963" spans="4:9" x14ac:dyDescent="0.35">
      <c r="D963" s="2">
        <f t="shared" si="91"/>
        <v>1</v>
      </c>
      <c r="E963" s="7">
        <f t="shared" ref="E963:E1026" ca="1" si="92">$B$2+($C$2-$B$2)*RAND()</f>
        <v>2.6323594390163829</v>
      </c>
      <c r="F963" s="7">
        <f t="shared" ref="F963:F1026" ca="1" si="93">$B$3+($C$3-$B$3)*RAND()</f>
        <v>17.207869701041435</v>
      </c>
      <c r="G963" s="7">
        <f t="shared" ref="G963:G1026" ca="1" si="94">IF(F963&lt;(E963*E963),E963,0)</f>
        <v>0</v>
      </c>
      <c r="H963" s="7">
        <f t="shared" ref="H963:H1026" ca="1" si="95">IF(F963&lt;(E963*E963),F963,0)</f>
        <v>0</v>
      </c>
      <c r="I963" s="7">
        <f t="shared" ref="I963:I1026" ca="1" si="96">IF(H963=0,0,1)</f>
        <v>0</v>
      </c>
    </row>
    <row r="964" spans="4:9" x14ac:dyDescent="0.35">
      <c r="D964" s="2">
        <f t="shared" ref="D964:D1027" si="97">D963</f>
        <v>1</v>
      </c>
      <c r="E964" s="7">
        <f t="shared" ca="1" si="92"/>
        <v>2.0133884570338969</v>
      </c>
      <c r="F964" s="7">
        <f t="shared" ca="1" si="93"/>
        <v>15.633951582078538</v>
      </c>
      <c r="G964" s="7">
        <f t="shared" ca="1" si="94"/>
        <v>0</v>
      </c>
      <c r="H964" s="7">
        <f t="shared" ca="1" si="95"/>
        <v>0</v>
      </c>
      <c r="I964" s="7">
        <f t="shared" ca="1" si="96"/>
        <v>0</v>
      </c>
    </row>
    <row r="965" spans="4:9" x14ac:dyDescent="0.35">
      <c r="D965" s="2">
        <f t="shared" si="97"/>
        <v>1</v>
      </c>
      <c r="E965" s="7">
        <f t="shared" ca="1" si="92"/>
        <v>3.1092819259365805</v>
      </c>
      <c r="F965" s="7">
        <f t="shared" ca="1" si="93"/>
        <v>12.929195806420404</v>
      </c>
      <c r="G965" s="7">
        <f t="shared" ca="1" si="94"/>
        <v>0</v>
      </c>
      <c r="H965" s="7">
        <f t="shared" ca="1" si="95"/>
        <v>0</v>
      </c>
      <c r="I965" s="7">
        <f t="shared" ca="1" si="96"/>
        <v>0</v>
      </c>
    </row>
    <row r="966" spans="4:9" x14ac:dyDescent="0.35">
      <c r="D966" s="2">
        <f t="shared" si="97"/>
        <v>1</v>
      </c>
      <c r="E966" s="7">
        <f t="shared" ca="1" si="92"/>
        <v>2.7604717099963643</v>
      </c>
      <c r="F966" s="7">
        <f t="shared" ca="1" si="93"/>
        <v>11.749692825639526</v>
      </c>
      <c r="G966" s="7">
        <f t="shared" ca="1" si="94"/>
        <v>0</v>
      </c>
      <c r="H966" s="7">
        <f t="shared" ca="1" si="95"/>
        <v>0</v>
      </c>
      <c r="I966" s="7">
        <f t="shared" ca="1" si="96"/>
        <v>0</v>
      </c>
    </row>
    <row r="967" spans="4:9" x14ac:dyDescent="0.35">
      <c r="D967" s="2">
        <f t="shared" si="97"/>
        <v>1</v>
      </c>
      <c r="E967" s="7">
        <f t="shared" ca="1" si="92"/>
        <v>3.4883540037514971</v>
      </c>
      <c r="F967" s="7">
        <f t="shared" ca="1" si="93"/>
        <v>23.762258917501132</v>
      </c>
      <c r="G967" s="7">
        <f t="shared" ca="1" si="94"/>
        <v>0</v>
      </c>
      <c r="H967" s="7">
        <f t="shared" ca="1" si="95"/>
        <v>0</v>
      </c>
      <c r="I967" s="7">
        <f t="shared" ca="1" si="96"/>
        <v>0</v>
      </c>
    </row>
    <row r="968" spans="4:9" x14ac:dyDescent="0.35">
      <c r="D968" s="2">
        <f t="shared" si="97"/>
        <v>1</v>
      </c>
      <c r="E968" s="7">
        <f t="shared" ca="1" si="92"/>
        <v>2.4796168118066522</v>
      </c>
      <c r="F968" s="7">
        <f t="shared" ca="1" si="93"/>
        <v>13.479001021143384</v>
      </c>
      <c r="G968" s="7">
        <f t="shared" ca="1" si="94"/>
        <v>0</v>
      </c>
      <c r="H968" s="7">
        <f t="shared" ca="1" si="95"/>
        <v>0</v>
      </c>
      <c r="I968" s="7">
        <f t="shared" ca="1" si="96"/>
        <v>0</v>
      </c>
    </row>
    <row r="969" spans="4:9" x14ac:dyDescent="0.35">
      <c r="D969" s="2">
        <f t="shared" si="97"/>
        <v>1</v>
      </c>
      <c r="E969" s="7">
        <f t="shared" ca="1" si="92"/>
        <v>3.4360500560954246</v>
      </c>
      <c r="F969" s="7">
        <f t="shared" ca="1" si="93"/>
        <v>2.2285305949459526</v>
      </c>
      <c r="G969" s="7">
        <f t="shared" ca="1" si="94"/>
        <v>3.4360500560954246</v>
      </c>
      <c r="H969" s="7">
        <f t="shared" ca="1" si="95"/>
        <v>2.2285305949459526</v>
      </c>
      <c r="I969" s="7">
        <f t="shared" ca="1" si="96"/>
        <v>1</v>
      </c>
    </row>
    <row r="970" spans="4:9" x14ac:dyDescent="0.35">
      <c r="D970" s="2">
        <f t="shared" si="97"/>
        <v>1</v>
      </c>
      <c r="E970" s="7">
        <f t="shared" ca="1" si="92"/>
        <v>4.1840225649243425</v>
      </c>
      <c r="F970" s="7">
        <f t="shared" ca="1" si="93"/>
        <v>14.524676915018311</v>
      </c>
      <c r="G970" s="7">
        <f t="shared" ca="1" si="94"/>
        <v>4.1840225649243425</v>
      </c>
      <c r="H970" s="7">
        <f t="shared" ca="1" si="95"/>
        <v>14.524676915018311</v>
      </c>
      <c r="I970" s="7">
        <f t="shared" ca="1" si="96"/>
        <v>1</v>
      </c>
    </row>
    <row r="971" spans="4:9" x14ac:dyDescent="0.35">
      <c r="D971" s="2">
        <f t="shared" si="97"/>
        <v>1</v>
      </c>
      <c r="E971" s="7">
        <f t="shared" ca="1" si="92"/>
        <v>2.4341397413258377</v>
      </c>
      <c r="F971" s="7">
        <f t="shared" ca="1" si="93"/>
        <v>4.8986717425297535</v>
      </c>
      <c r="G971" s="7">
        <f t="shared" ca="1" si="94"/>
        <v>2.4341397413258377</v>
      </c>
      <c r="H971" s="7">
        <f t="shared" ca="1" si="95"/>
        <v>4.8986717425297535</v>
      </c>
      <c r="I971" s="7">
        <f t="shared" ca="1" si="96"/>
        <v>1</v>
      </c>
    </row>
    <row r="972" spans="4:9" x14ac:dyDescent="0.35">
      <c r="D972" s="2">
        <f t="shared" si="97"/>
        <v>1</v>
      </c>
      <c r="E972" s="7">
        <f t="shared" ca="1" si="92"/>
        <v>3.1570999007585256</v>
      </c>
      <c r="F972" s="7">
        <f t="shared" ca="1" si="93"/>
        <v>15.301470261382377</v>
      </c>
      <c r="G972" s="7">
        <f t="shared" ca="1" si="94"/>
        <v>0</v>
      </c>
      <c r="H972" s="7">
        <f t="shared" ca="1" si="95"/>
        <v>0</v>
      </c>
      <c r="I972" s="7">
        <f t="shared" ca="1" si="96"/>
        <v>0</v>
      </c>
    </row>
    <row r="973" spans="4:9" x14ac:dyDescent="0.35">
      <c r="D973" s="2">
        <f t="shared" si="97"/>
        <v>1</v>
      </c>
      <c r="E973" s="7">
        <f t="shared" ca="1" si="92"/>
        <v>3.7137144892417955</v>
      </c>
      <c r="F973" s="7">
        <f t="shared" ca="1" si="93"/>
        <v>8.0610329949940773</v>
      </c>
      <c r="G973" s="7">
        <f t="shared" ca="1" si="94"/>
        <v>3.7137144892417955</v>
      </c>
      <c r="H973" s="7">
        <f t="shared" ca="1" si="95"/>
        <v>8.0610329949940773</v>
      </c>
      <c r="I973" s="7">
        <f t="shared" ca="1" si="96"/>
        <v>1</v>
      </c>
    </row>
    <row r="974" spans="4:9" x14ac:dyDescent="0.35">
      <c r="D974" s="2">
        <f t="shared" si="97"/>
        <v>1</v>
      </c>
      <c r="E974" s="7">
        <f t="shared" ca="1" si="92"/>
        <v>4.5567940315024114</v>
      </c>
      <c r="F974" s="7">
        <f t="shared" ca="1" si="93"/>
        <v>6.357168877565254</v>
      </c>
      <c r="G974" s="7">
        <f t="shared" ca="1" si="94"/>
        <v>4.5567940315024114</v>
      </c>
      <c r="H974" s="7">
        <f t="shared" ca="1" si="95"/>
        <v>6.357168877565254</v>
      </c>
      <c r="I974" s="7">
        <f t="shared" ca="1" si="96"/>
        <v>1</v>
      </c>
    </row>
    <row r="975" spans="4:9" x14ac:dyDescent="0.35">
      <c r="D975" s="2">
        <f t="shared" si="97"/>
        <v>1</v>
      </c>
      <c r="E975" s="7">
        <f t="shared" ca="1" si="92"/>
        <v>4.484898929708887</v>
      </c>
      <c r="F975" s="7">
        <f t="shared" ca="1" si="93"/>
        <v>18.972331689945154</v>
      </c>
      <c r="G975" s="7">
        <f t="shared" ca="1" si="94"/>
        <v>4.484898929708887</v>
      </c>
      <c r="H975" s="7">
        <f t="shared" ca="1" si="95"/>
        <v>18.972331689945154</v>
      </c>
      <c r="I975" s="7">
        <f t="shared" ca="1" si="96"/>
        <v>1</v>
      </c>
    </row>
    <row r="976" spans="4:9" x14ac:dyDescent="0.35">
      <c r="D976" s="2">
        <f t="shared" si="97"/>
        <v>1</v>
      </c>
      <c r="E976" s="7">
        <f t="shared" ca="1" si="92"/>
        <v>2.7126513206651639</v>
      </c>
      <c r="F976" s="7">
        <f t="shared" ca="1" si="93"/>
        <v>24.194565630930693</v>
      </c>
      <c r="G976" s="7">
        <f t="shared" ca="1" si="94"/>
        <v>0</v>
      </c>
      <c r="H976" s="7">
        <f t="shared" ca="1" si="95"/>
        <v>0</v>
      </c>
      <c r="I976" s="7">
        <f t="shared" ca="1" si="96"/>
        <v>0</v>
      </c>
    </row>
    <row r="977" spans="4:9" x14ac:dyDescent="0.35">
      <c r="D977" s="2">
        <f t="shared" si="97"/>
        <v>1</v>
      </c>
      <c r="E977" s="7">
        <f t="shared" ca="1" si="92"/>
        <v>2.5007820896389705</v>
      </c>
      <c r="F977" s="7">
        <f t="shared" ca="1" si="93"/>
        <v>11.817627614037324</v>
      </c>
      <c r="G977" s="7">
        <f t="shared" ca="1" si="94"/>
        <v>0</v>
      </c>
      <c r="H977" s="7">
        <f t="shared" ca="1" si="95"/>
        <v>0</v>
      </c>
      <c r="I977" s="7">
        <f t="shared" ca="1" si="96"/>
        <v>0</v>
      </c>
    </row>
    <row r="978" spans="4:9" x14ac:dyDescent="0.35">
      <c r="D978" s="2">
        <f t="shared" si="97"/>
        <v>1</v>
      </c>
      <c r="E978" s="7">
        <f t="shared" ca="1" si="92"/>
        <v>3.0982322800878399</v>
      </c>
      <c r="F978" s="7">
        <f t="shared" ca="1" si="93"/>
        <v>3.4648527579824049</v>
      </c>
      <c r="G978" s="7">
        <f t="shared" ca="1" si="94"/>
        <v>3.0982322800878399</v>
      </c>
      <c r="H978" s="7">
        <f t="shared" ca="1" si="95"/>
        <v>3.4648527579824049</v>
      </c>
      <c r="I978" s="7">
        <f t="shared" ca="1" si="96"/>
        <v>1</v>
      </c>
    </row>
    <row r="979" spans="4:9" x14ac:dyDescent="0.35">
      <c r="D979" s="2">
        <f t="shared" si="97"/>
        <v>1</v>
      </c>
      <c r="E979" s="7">
        <f t="shared" ca="1" si="92"/>
        <v>3.9233029924539466</v>
      </c>
      <c r="F979" s="7">
        <f t="shared" ca="1" si="93"/>
        <v>23.713005900352606</v>
      </c>
      <c r="G979" s="7">
        <f t="shared" ca="1" si="94"/>
        <v>0</v>
      </c>
      <c r="H979" s="7">
        <f t="shared" ca="1" si="95"/>
        <v>0</v>
      </c>
      <c r="I979" s="7">
        <f t="shared" ca="1" si="96"/>
        <v>0</v>
      </c>
    </row>
    <row r="980" spans="4:9" x14ac:dyDescent="0.35">
      <c r="D980" s="2">
        <f t="shared" si="97"/>
        <v>1</v>
      </c>
      <c r="E980" s="7">
        <f t="shared" ca="1" si="92"/>
        <v>3.9110174551690391</v>
      </c>
      <c r="F980" s="7">
        <f t="shared" ca="1" si="93"/>
        <v>15.175736095729286</v>
      </c>
      <c r="G980" s="7">
        <f t="shared" ca="1" si="94"/>
        <v>3.9110174551690391</v>
      </c>
      <c r="H980" s="7">
        <f t="shared" ca="1" si="95"/>
        <v>15.175736095729286</v>
      </c>
      <c r="I980" s="7">
        <f t="shared" ca="1" si="96"/>
        <v>1</v>
      </c>
    </row>
    <row r="981" spans="4:9" x14ac:dyDescent="0.35">
      <c r="D981" s="2">
        <f t="shared" si="97"/>
        <v>1</v>
      </c>
      <c r="E981" s="7">
        <f t="shared" ca="1" si="92"/>
        <v>2.1713474565129434</v>
      </c>
      <c r="F981" s="7">
        <f t="shared" ca="1" si="93"/>
        <v>22.307071903082552</v>
      </c>
      <c r="G981" s="7">
        <f t="shared" ca="1" si="94"/>
        <v>0</v>
      </c>
      <c r="H981" s="7">
        <f t="shared" ca="1" si="95"/>
        <v>0</v>
      </c>
      <c r="I981" s="7">
        <f t="shared" ca="1" si="96"/>
        <v>0</v>
      </c>
    </row>
    <row r="982" spans="4:9" x14ac:dyDescent="0.35">
      <c r="D982" s="2">
        <f t="shared" si="97"/>
        <v>1</v>
      </c>
      <c r="E982" s="7">
        <f t="shared" ca="1" si="92"/>
        <v>4.1157175952067595</v>
      </c>
      <c r="F982" s="7">
        <f t="shared" ca="1" si="93"/>
        <v>21.129028491177028</v>
      </c>
      <c r="G982" s="7">
        <f t="shared" ca="1" si="94"/>
        <v>0</v>
      </c>
      <c r="H982" s="7">
        <f t="shared" ca="1" si="95"/>
        <v>0</v>
      </c>
      <c r="I982" s="7">
        <f t="shared" ca="1" si="96"/>
        <v>0</v>
      </c>
    </row>
    <row r="983" spans="4:9" x14ac:dyDescent="0.35">
      <c r="D983" s="2">
        <f t="shared" si="97"/>
        <v>1</v>
      </c>
      <c r="E983" s="7">
        <f t="shared" ca="1" si="92"/>
        <v>2.5078101405715616</v>
      </c>
      <c r="F983" s="7">
        <f t="shared" ca="1" si="93"/>
        <v>3.6796571310248152</v>
      </c>
      <c r="G983" s="7">
        <f t="shared" ca="1" si="94"/>
        <v>2.5078101405715616</v>
      </c>
      <c r="H983" s="7">
        <f t="shared" ca="1" si="95"/>
        <v>3.6796571310248152</v>
      </c>
      <c r="I983" s="7">
        <f t="shared" ca="1" si="96"/>
        <v>1</v>
      </c>
    </row>
    <row r="984" spans="4:9" x14ac:dyDescent="0.35">
      <c r="D984" s="2">
        <f t="shared" si="97"/>
        <v>1</v>
      </c>
      <c r="E984" s="7">
        <f t="shared" ca="1" si="92"/>
        <v>3.6017843189239862</v>
      </c>
      <c r="F984" s="7">
        <f t="shared" ca="1" si="93"/>
        <v>20.507835013591428</v>
      </c>
      <c r="G984" s="7">
        <f t="shared" ca="1" si="94"/>
        <v>0</v>
      </c>
      <c r="H984" s="7">
        <f t="shared" ca="1" si="95"/>
        <v>0</v>
      </c>
      <c r="I984" s="7">
        <f t="shared" ca="1" si="96"/>
        <v>0</v>
      </c>
    </row>
    <row r="985" spans="4:9" x14ac:dyDescent="0.35">
      <c r="D985" s="2">
        <f t="shared" si="97"/>
        <v>1</v>
      </c>
      <c r="E985" s="7">
        <f t="shared" ca="1" si="92"/>
        <v>4.9591735061128723</v>
      </c>
      <c r="F985" s="7">
        <f t="shared" ca="1" si="93"/>
        <v>18.317753447644677</v>
      </c>
      <c r="G985" s="7">
        <f t="shared" ca="1" si="94"/>
        <v>4.9591735061128723</v>
      </c>
      <c r="H985" s="7">
        <f t="shared" ca="1" si="95"/>
        <v>18.317753447644677</v>
      </c>
      <c r="I985" s="7">
        <f t="shared" ca="1" si="96"/>
        <v>1</v>
      </c>
    </row>
    <row r="986" spans="4:9" x14ac:dyDescent="0.35">
      <c r="D986" s="2">
        <f t="shared" si="97"/>
        <v>1</v>
      </c>
      <c r="E986" s="7">
        <f t="shared" ca="1" si="92"/>
        <v>4.9300936120973233</v>
      </c>
      <c r="F986" s="7">
        <f t="shared" ca="1" si="93"/>
        <v>23.277003027493972</v>
      </c>
      <c r="G986" s="7">
        <f t="shared" ca="1" si="94"/>
        <v>4.9300936120973233</v>
      </c>
      <c r="H986" s="7">
        <f t="shared" ca="1" si="95"/>
        <v>23.277003027493972</v>
      </c>
      <c r="I986" s="7">
        <f t="shared" ca="1" si="96"/>
        <v>1</v>
      </c>
    </row>
    <row r="987" spans="4:9" x14ac:dyDescent="0.35">
      <c r="D987" s="2">
        <f t="shared" si="97"/>
        <v>1</v>
      </c>
      <c r="E987" s="7">
        <f t="shared" ca="1" si="92"/>
        <v>3.0265379740440781</v>
      </c>
      <c r="F987" s="7">
        <f t="shared" ca="1" si="93"/>
        <v>15.264472422290815</v>
      </c>
      <c r="G987" s="7">
        <f t="shared" ca="1" si="94"/>
        <v>0</v>
      </c>
      <c r="H987" s="7">
        <f t="shared" ca="1" si="95"/>
        <v>0</v>
      </c>
      <c r="I987" s="7">
        <f t="shared" ca="1" si="96"/>
        <v>0</v>
      </c>
    </row>
    <row r="988" spans="4:9" x14ac:dyDescent="0.35">
      <c r="D988" s="2">
        <f t="shared" si="97"/>
        <v>1</v>
      </c>
      <c r="E988" s="7">
        <f t="shared" ca="1" si="92"/>
        <v>3.3249329247685515</v>
      </c>
      <c r="F988" s="7">
        <f t="shared" ca="1" si="93"/>
        <v>11.40382523425844</v>
      </c>
      <c r="G988" s="7">
        <f t="shared" ca="1" si="94"/>
        <v>0</v>
      </c>
      <c r="H988" s="7">
        <f t="shared" ca="1" si="95"/>
        <v>0</v>
      </c>
      <c r="I988" s="7">
        <f t="shared" ca="1" si="96"/>
        <v>0</v>
      </c>
    </row>
    <row r="989" spans="4:9" x14ac:dyDescent="0.35">
      <c r="D989" s="2">
        <f t="shared" si="97"/>
        <v>1</v>
      </c>
      <c r="E989" s="7">
        <f t="shared" ca="1" si="92"/>
        <v>4.184265621820721</v>
      </c>
      <c r="F989" s="7">
        <f t="shared" ca="1" si="93"/>
        <v>17.196264877617089</v>
      </c>
      <c r="G989" s="7">
        <f t="shared" ca="1" si="94"/>
        <v>4.184265621820721</v>
      </c>
      <c r="H989" s="7">
        <f t="shared" ca="1" si="95"/>
        <v>17.196264877617089</v>
      </c>
      <c r="I989" s="7">
        <f t="shared" ca="1" si="96"/>
        <v>1</v>
      </c>
    </row>
    <row r="990" spans="4:9" x14ac:dyDescent="0.35">
      <c r="D990" s="2">
        <f t="shared" si="97"/>
        <v>1</v>
      </c>
      <c r="E990" s="7">
        <f t="shared" ca="1" si="92"/>
        <v>4.2248148266652654</v>
      </c>
      <c r="F990" s="7">
        <f t="shared" ca="1" si="93"/>
        <v>21.847838140205656</v>
      </c>
      <c r="G990" s="7">
        <f t="shared" ca="1" si="94"/>
        <v>0</v>
      </c>
      <c r="H990" s="7">
        <f t="shared" ca="1" si="95"/>
        <v>0</v>
      </c>
      <c r="I990" s="7">
        <f t="shared" ca="1" si="96"/>
        <v>0</v>
      </c>
    </row>
    <row r="991" spans="4:9" x14ac:dyDescent="0.35">
      <c r="D991" s="2">
        <f t="shared" si="97"/>
        <v>1</v>
      </c>
      <c r="E991" s="7">
        <f t="shared" ca="1" si="92"/>
        <v>3.3381340632485266</v>
      </c>
      <c r="F991" s="7">
        <f t="shared" ca="1" si="93"/>
        <v>14.147791281500572</v>
      </c>
      <c r="G991" s="7">
        <f t="shared" ca="1" si="94"/>
        <v>0</v>
      </c>
      <c r="H991" s="7">
        <f t="shared" ca="1" si="95"/>
        <v>0</v>
      </c>
      <c r="I991" s="7">
        <f t="shared" ca="1" si="96"/>
        <v>0</v>
      </c>
    </row>
    <row r="992" spans="4:9" x14ac:dyDescent="0.35">
      <c r="D992" s="2">
        <f t="shared" si="97"/>
        <v>1</v>
      </c>
      <c r="E992" s="7">
        <f t="shared" ca="1" si="92"/>
        <v>4.2213077537241332</v>
      </c>
      <c r="F992" s="7">
        <f t="shared" ca="1" si="93"/>
        <v>4.4902734393477157</v>
      </c>
      <c r="G992" s="7">
        <f t="shared" ca="1" si="94"/>
        <v>4.2213077537241332</v>
      </c>
      <c r="H992" s="7">
        <f t="shared" ca="1" si="95"/>
        <v>4.4902734393477157</v>
      </c>
      <c r="I992" s="7">
        <f t="shared" ca="1" si="96"/>
        <v>1</v>
      </c>
    </row>
    <row r="993" spans="4:9" x14ac:dyDescent="0.35">
      <c r="D993" s="2">
        <f t="shared" si="97"/>
        <v>1</v>
      </c>
      <c r="E993" s="7">
        <f t="shared" ca="1" si="92"/>
        <v>4.4524535637045259</v>
      </c>
      <c r="F993" s="7">
        <f t="shared" ca="1" si="93"/>
        <v>2.7899670711719518</v>
      </c>
      <c r="G993" s="7">
        <f t="shared" ca="1" si="94"/>
        <v>4.4524535637045259</v>
      </c>
      <c r="H993" s="7">
        <f t="shared" ca="1" si="95"/>
        <v>2.7899670711719518</v>
      </c>
      <c r="I993" s="7">
        <f t="shared" ca="1" si="96"/>
        <v>1</v>
      </c>
    </row>
    <row r="994" spans="4:9" x14ac:dyDescent="0.35">
      <c r="D994" s="2">
        <f t="shared" si="97"/>
        <v>1</v>
      </c>
      <c r="E994" s="7">
        <f t="shared" ca="1" si="92"/>
        <v>3.9586123545407594</v>
      </c>
      <c r="F994" s="7">
        <f t="shared" ca="1" si="93"/>
        <v>12.004542128815062</v>
      </c>
      <c r="G994" s="7">
        <f t="shared" ca="1" si="94"/>
        <v>3.9586123545407594</v>
      </c>
      <c r="H994" s="7">
        <f t="shared" ca="1" si="95"/>
        <v>12.004542128815062</v>
      </c>
      <c r="I994" s="7">
        <f t="shared" ca="1" si="96"/>
        <v>1</v>
      </c>
    </row>
    <row r="995" spans="4:9" x14ac:dyDescent="0.35">
      <c r="D995" s="2">
        <f t="shared" si="97"/>
        <v>1</v>
      </c>
      <c r="E995" s="7">
        <f t="shared" ca="1" si="92"/>
        <v>4.1785830270780444</v>
      </c>
      <c r="F995" s="7">
        <f t="shared" ca="1" si="93"/>
        <v>23.634207357743264</v>
      </c>
      <c r="G995" s="7">
        <f t="shared" ca="1" si="94"/>
        <v>0</v>
      </c>
      <c r="H995" s="7">
        <f t="shared" ca="1" si="95"/>
        <v>0</v>
      </c>
      <c r="I995" s="7">
        <f t="shared" ca="1" si="96"/>
        <v>0</v>
      </c>
    </row>
    <row r="996" spans="4:9" x14ac:dyDescent="0.35">
      <c r="D996" s="2">
        <f t="shared" si="97"/>
        <v>1</v>
      </c>
      <c r="E996" s="7">
        <f t="shared" ca="1" si="92"/>
        <v>3.4219473258676469</v>
      </c>
      <c r="F996" s="7">
        <f t="shared" ca="1" si="93"/>
        <v>11.265294588089121</v>
      </c>
      <c r="G996" s="7">
        <f t="shared" ca="1" si="94"/>
        <v>3.4219473258676469</v>
      </c>
      <c r="H996" s="7">
        <f t="shared" ca="1" si="95"/>
        <v>11.265294588089121</v>
      </c>
      <c r="I996" s="7">
        <f t="shared" ca="1" si="96"/>
        <v>1</v>
      </c>
    </row>
    <row r="997" spans="4:9" x14ac:dyDescent="0.35">
      <c r="D997" s="2">
        <f t="shared" si="97"/>
        <v>1</v>
      </c>
      <c r="E997" s="7">
        <f t="shared" ca="1" si="92"/>
        <v>4.4042376814696809</v>
      </c>
      <c r="F997" s="7">
        <f t="shared" ca="1" si="93"/>
        <v>13.039136050428336</v>
      </c>
      <c r="G997" s="7">
        <f t="shared" ca="1" si="94"/>
        <v>4.4042376814696809</v>
      </c>
      <c r="H997" s="7">
        <f t="shared" ca="1" si="95"/>
        <v>13.039136050428336</v>
      </c>
      <c r="I997" s="7">
        <f t="shared" ca="1" si="96"/>
        <v>1</v>
      </c>
    </row>
    <row r="998" spans="4:9" x14ac:dyDescent="0.35">
      <c r="D998" s="2">
        <f t="shared" si="97"/>
        <v>1</v>
      </c>
      <c r="E998" s="7">
        <f t="shared" ca="1" si="92"/>
        <v>4.3325071014352439</v>
      </c>
      <c r="F998" s="7">
        <f t="shared" ca="1" si="93"/>
        <v>23.485311510148172</v>
      </c>
      <c r="G998" s="7">
        <f t="shared" ca="1" si="94"/>
        <v>0</v>
      </c>
      <c r="H998" s="7">
        <f t="shared" ca="1" si="95"/>
        <v>0</v>
      </c>
      <c r="I998" s="7">
        <f t="shared" ca="1" si="96"/>
        <v>0</v>
      </c>
    </row>
    <row r="999" spans="4:9" x14ac:dyDescent="0.35">
      <c r="D999" s="2">
        <f t="shared" si="97"/>
        <v>1</v>
      </c>
      <c r="E999" s="7">
        <f t="shared" ca="1" si="92"/>
        <v>3.3611644173164228</v>
      </c>
      <c r="F999" s="7">
        <f t="shared" ca="1" si="93"/>
        <v>4.8974604714975083</v>
      </c>
      <c r="G999" s="7">
        <f t="shared" ca="1" si="94"/>
        <v>3.3611644173164228</v>
      </c>
      <c r="H999" s="7">
        <f t="shared" ca="1" si="95"/>
        <v>4.8974604714975083</v>
      </c>
      <c r="I999" s="7">
        <f t="shared" ca="1" si="96"/>
        <v>1</v>
      </c>
    </row>
    <row r="1000" spans="4:9" x14ac:dyDescent="0.35">
      <c r="D1000" s="2">
        <f t="shared" si="97"/>
        <v>1</v>
      </c>
      <c r="E1000" s="7">
        <f t="shared" ca="1" si="92"/>
        <v>3.7556860018329665</v>
      </c>
      <c r="F1000" s="7">
        <f t="shared" ca="1" si="93"/>
        <v>2.956640231683259</v>
      </c>
      <c r="G1000" s="7">
        <f t="shared" ca="1" si="94"/>
        <v>3.7556860018329665</v>
      </c>
      <c r="H1000" s="7">
        <f t="shared" ca="1" si="95"/>
        <v>2.956640231683259</v>
      </c>
      <c r="I1000" s="7">
        <f t="shared" ca="1" si="96"/>
        <v>1</v>
      </c>
    </row>
    <row r="1001" spans="4:9" x14ac:dyDescent="0.35">
      <c r="D1001" s="2">
        <f t="shared" si="97"/>
        <v>1</v>
      </c>
      <c r="E1001" s="7">
        <f t="shared" ca="1" si="92"/>
        <v>3.278454353899769</v>
      </c>
      <c r="F1001" s="7">
        <f t="shared" ca="1" si="93"/>
        <v>6.8736794084377397</v>
      </c>
      <c r="G1001" s="7">
        <f t="shared" ca="1" si="94"/>
        <v>3.278454353899769</v>
      </c>
      <c r="H1001" s="7">
        <f t="shared" ca="1" si="95"/>
        <v>6.8736794084377397</v>
      </c>
      <c r="I1001" s="7">
        <f t="shared" ca="1" si="96"/>
        <v>1</v>
      </c>
    </row>
    <row r="1002" spans="4:9" x14ac:dyDescent="0.35">
      <c r="D1002" s="2">
        <f t="shared" si="97"/>
        <v>1</v>
      </c>
      <c r="E1002" s="7">
        <f t="shared" ca="1" si="92"/>
        <v>4.6332676294916268</v>
      </c>
      <c r="F1002" s="7">
        <f t="shared" ca="1" si="93"/>
        <v>3.9043552113727049</v>
      </c>
      <c r="G1002" s="7">
        <f t="shared" ca="1" si="94"/>
        <v>4.6332676294916268</v>
      </c>
      <c r="H1002" s="7">
        <f t="shared" ca="1" si="95"/>
        <v>3.9043552113727049</v>
      </c>
      <c r="I1002" s="7">
        <f t="shared" ca="1" si="96"/>
        <v>1</v>
      </c>
    </row>
    <row r="1003" spans="4:9" x14ac:dyDescent="0.35">
      <c r="D1003" s="2">
        <f t="shared" si="97"/>
        <v>1</v>
      </c>
      <c r="E1003" s="7">
        <f t="shared" ca="1" si="92"/>
        <v>4.0688012500704271</v>
      </c>
      <c r="F1003" s="7">
        <f t="shared" ca="1" si="93"/>
        <v>3.1510633487214283</v>
      </c>
      <c r="G1003" s="7">
        <f t="shared" ca="1" si="94"/>
        <v>4.0688012500704271</v>
      </c>
      <c r="H1003" s="7">
        <f t="shared" ca="1" si="95"/>
        <v>3.1510633487214283</v>
      </c>
      <c r="I1003" s="7">
        <f t="shared" ca="1" si="96"/>
        <v>1</v>
      </c>
    </row>
    <row r="1004" spans="4:9" x14ac:dyDescent="0.35">
      <c r="D1004" s="2">
        <f t="shared" si="97"/>
        <v>1</v>
      </c>
      <c r="E1004" s="7">
        <f t="shared" ca="1" si="92"/>
        <v>3.7308539575519344</v>
      </c>
      <c r="F1004" s="7">
        <f t="shared" ca="1" si="93"/>
        <v>23.306573498520379</v>
      </c>
      <c r="G1004" s="7">
        <f t="shared" ca="1" si="94"/>
        <v>0</v>
      </c>
      <c r="H1004" s="7">
        <f t="shared" ca="1" si="95"/>
        <v>0</v>
      </c>
      <c r="I1004" s="7">
        <f t="shared" ca="1" si="96"/>
        <v>0</v>
      </c>
    </row>
    <row r="1005" spans="4:9" x14ac:dyDescent="0.35">
      <c r="D1005" s="2">
        <f t="shared" si="97"/>
        <v>1</v>
      </c>
      <c r="E1005" s="7">
        <f t="shared" ca="1" si="92"/>
        <v>3.1614153329589341</v>
      </c>
      <c r="F1005" s="7">
        <f t="shared" ca="1" si="93"/>
        <v>7.049842547200261</v>
      </c>
      <c r="G1005" s="7">
        <f t="shared" ca="1" si="94"/>
        <v>3.1614153329589341</v>
      </c>
      <c r="H1005" s="7">
        <f t="shared" ca="1" si="95"/>
        <v>7.049842547200261</v>
      </c>
      <c r="I1005" s="7">
        <f t="shared" ca="1" si="96"/>
        <v>1</v>
      </c>
    </row>
    <row r="1006" spans="4:9" x14ac:dyDescent="0.35">
      <c r="D1006" s="2">
        <f t="shared" si="97"/>
        <v>1</v>
      </c>
      <c r="E1006" s="7">
        <f t="shared" ca="1" si="92"/>
        <v>2.2759791972352597</v>
      </c>
      <c r="F1006" s="7">
        <f t="shared" ca="1" si="93"/>
        <v>3.8984055915874123</v>
      </c>
      <c r="G1006" s="7">
        <f t="shared" ca="1" si="94"/>
        <v>2.2759791972352597</v>
      </c>
      <c r="H1006" s="7">
        <f t="shared" ca="1" si="95"/>
        <v>3.8984055915874123</v>
      </c>
      <c r="I1006" s="7">
        <f t="shared" ca="1" si="96"/>
        <v>1</v>
      </c>
    </row>
    <row r="1007" spans="4:9" x14ac:dyDescent="0.35">
      <c r="D1007" s="2">
        <f t="shared" si="97"/>
        <v>1</v>
      </c>
      <c r="E1007" s="7">
        <f t="shared" ca="1" si="92"/>
        <v>4.1800926967737428</v>
      </c>
      <c r="F1007" s="7">
        <f t="shared" ca="1" si="93"/>
        <v>21.892759918439793</v>
      </c>
      <c r="G1007" s="7">
        <f t="shared" ca="1" si="94"/>
        <v>0</v>
      </c>
      <c r="H1007" s="7">
        <f t="shared" ca="1" si="95"/>
        <v>0</v>
      </c>
      <c r="I1007" s="7">
        <f t="shared" ca="1" si="96"/>
        <v>0</v>
      </c>
    </row>
    <row r="1008" spans="4:9" x14ac:dyDescent="0.35">
      <c r="D1008" s="2">
        <f t="shared" si="97"/>
        <v>1</v>
      </c>
      <c r="E1008" s="7">
        <f t="shared" ca="1" si="92"/>
        <v>2.0233363626161944</v>
      </c>
      <c r="F1008" s="7">
        <f t="shared" ca="1" si="93"/>
        <v>12.468964677203914</v>
      </c>
      <c r="G1008" s="7">
        <f t="shared" ca="1" si="94"/>
        <v>0</v>
      </c>
      <c r="H1008" s="7">
        <f t="shared" ca="1" si="95"/>
        <v>0</v>
      </c>
      <c r="I1008" s="7">
        <f t="shared" ca="1" si="96"/>
        <v>0</v>
      </c>
    </row>
    <row r="1009" spans="4:9" x14ac:dyDescent="0.35">
      <c r="D1009" s="2">
        <f t="shared" si="97"/>
        <v>1</v>
      </c>
      <c r="E1009" s="7">
        <f t="shared" ca="1" si="92"/>
        <v>2.1760734826513475</v>
      </c>
      <c r="F1009" s="7">
        <f t="shared" ca="1" si="93"/>
        <v>15.051312275416253</v>
      </c>
      <c r="G1009" s="7">
        <f t="shared" ca="1" si="94"/>
        <v>0</v>
      </c>
      <c r="H1009" s="7">
        <f t="shared" ca="1" si="95"/>
        <v>0</v>
      </c>
      <c r="I1009" s="7">
        <f t="shared" ca="1" si="96"/>
        <v>0</v>
      </c>
    </row>
    <row r="1010" spans="4:9" x14ac:dyDescent="0.35">
      <c r="D1010" s="2">
        <f t="shared" si="97"/>
        <v>1</v>
      </c>
      <c r="E1010" s="7">
        <f t="shared" ca="1" si="92"/>
        <v>3.769778184791154</v>
      </c>
      <c r="F1010" s="7">
        <f t="shared" ca="1" si="93"/>
        <v>4.4534727650323678</v>
      </c>
      <c r="G1010" s="7">
        <f t="shared" ca="1" si="94"/>
        <v>3.769778184791154</v>
      </c>
      <c r="H1010" s="7">
        <f t="shared" ca="1" si="95"/>
        <v>4.4534727650323678</v>
      </c>
      <c r="I1010" s="7">
        <f t="shared" ca="1" si="96"/>
        <v>1</v>
      </c>
    </row>
    <row r="1011" spans="4:9" x14ac:dyDescent="0.35">
      <c r="D1011" s="2">
        <f t="shared" si="97"/>
        <v>1</v>
      </c>
      <c r="E1011" s="7">
        <f t="shared" ca="1" si="92"/>
        <v>3.7048065188571968</v>
      </c>
      <c r="F1011" s="7">
        <f t="shared" ca="1" si="93"/>
        <v>12.450742967336263</v>
      </c>
      <c r="G1011" s="7">
        <f t="shared" ca="1" si="94"/>
        <v>3.7048065188571968</v>
      </c>
      <c r="H1011" s="7">
        <f t="shared" ca="1" si="95"/>
        <v>12.450742967336263</v>
      </c>
      <c r="I1011" s="7">
        <f t="shared" ca="1" si="96"/>
        <v>1</v>
      </c>
    </row>
    <row r="1012" spans="4:9" x14ac:dyDescent="0.35">
      <c r="D1012" s="2">
        <f t="shared" si="97"/>
        <v>1</v>
      </c>
      <c r="E1012" s="7">
        <f t="shared" ca="1" si="92"/>
        <v>2.0848462338971592</v>
      </c>
      <c r="F1012" s="7">
        <f t="shared" ca="1" si="93"/>
        <v>10.208817024169159</v>
      </c>
      <c r="G1012" s="7">
        <f t="shared" ca="1" si="94"/>
        <v>0</v>
      </c>
      <c r="H1012" s="7">
        <f t="shared" ca="1" si="95"/>
        <v>0</v>
      </c>
      <c r="I1012" s="7">
        <f t="shared" ca="1" si="96"/>
        <v>0</v>
      </c>
    </row>
    <row r="1013" spans="4:9" x14ac:dyDescent="0.35">
      <c r="D1013" s="2">
        <f t="shared" si="97"/>
        <v>1</v>
      </c>
      <c r="E1013" s="7">
        <f t="shared" ca="1" si="92"/>
        <v>2.0407381822841852</v>
      </c>
      <c r="F1013" s="7">
        <f t="shared" ca="1" si="93"/>
        <v>11.00036233349131</v>
      </c>
      <c r="G1013" s="7">
        <f t="shared" ca="1" si="94"/>
        <v>0</v>
      </c>
      <c r="H1013" s="7">
        <f t="shared" ca="1" si="95"/>
        <v>0</v>
      </c>
      <c r="I1013" s="7">
        <f t="shared" ca="1" si="96"/>
        <v>0</v>
      </c>
    </row>
    <row r="1014" spans="4:9" x14ac:dyDescent="0.35">
      <c r="D1014" s="2">
        <f t="shared" si="97"/>
        <v>1</v>
      </c>
      <c r="E1014" s="7">
        <f t="shared" ca="1" si="92"/>
        <v>3.4510321587530286</v>
      </c>
      <c r="F1014" s="7">
        <f t="shared" ca="1" si="93"/>
        <v>9.0060652070944123</v>
      </c>
      <c r="G1014" s="7">
        <f t="shared" ca="1" si="94"/>
        <v>3.4510321587530286</v>
      </c>
      <c r="H1014" s="7">
        <f t="shared" ca="1" si="95"/>
        <v>9.0060652070944123</v>
      </c>
      <c r="I1014" s="7">
        <f t="shared" ca="1" si="96"/>
        <v>1</v>
      </c>
    </row>
    <row r="1015" spans="4:9" x14ac:dyDescent="0.35">
      <c r="D1015" s="2">
        <f t="shared" si="97"/>
        <v>1</v>
      </c>
      <c r="E1015" s="7">
        <f t="shared" ca="1" si="92"/>
        <v>4.4382590415877781</v>
      </c>
      <c r="F1015" s="7">
        <f t="shared" ca="1" si="93"/>
        <v>7.3590944721785361</v>
      </c>
      <c r="G1015" s="7">
        <f t="shared" ca="1" si="94"/>
        <v>4.4382590415877781</v>
      </c>
      <c r="H1015" s="7">
        <f t="shared" ca="1" si="95"/>
        <v>7.3590944721785361</v>
      </c>
      <c r="I1015" s="7">
        <f t="shared" ca="1" si="96"/>
        <v>1</v>
      </c>
    </row>
    <row r="1016" spans="4:9" x14ac:dyDescent="0.35">
      <c r="D1016" s="2">
        <f t="shared" si="97"/>
        <v>1</v>
      </c>
      <c r="E1016" s="7">
        <f t="shared" ca="1" si="92"/>
        <v>4.8535728427651117</v>
      </c>
      <c r="F1016" s="7">
        <f t="shared" ca="1" si="93"/>
        <v>7.4411024466416054</v>
      </c>
      <c r="G1016" s="7">
        <f t="shared" ca="1" si="94"/>
        <v>4.8535728427651117</v>
      </c>
      <c r="H1016" s="7">
        <f t="shared" ca="1" si="95"/>
        <v>7.4411024466416054</v>
      </c>
      <c r="I1016" s="7">
        <f t="shared" ca="1" si="96"/>
        <v>1</v>
      </c>
    </row>
    <row r="1017" spans="4:9" x14ac:dyDescent="0.35">
      <c r="D1017" s="2">
        <f t="shared" si="97"/>
        <v>1</v>
      </c>
      <c r="E1017" s="7">
        <f t="shared" ca="1" si="92"/>
        <v>2.3329060569671864</v>
      </c>
      <c r="F1017" s="7">
        <f t="shared" ca="1" si="93"/>
        <v>20.350577548806172</v>
      </c>
      <c r="G1017" s="7">
        <f t="shared" ca="1" si="94"/>
        <v>0</v>
      </c>
      <c r="H1017" s="7">
        <f t="shared" ca="1" si="95"/>
        <v>0</v>
      </c>
      <c r="I1017" s="7">
        <f t="shared" ca="1" si="96"/>
        <v>0</v>
      </c>
    </row>
    <row r="1018" spans="4:9" x14ac:dyDescent="0.35">
      <c r="D1018" s="2">
        <f t="shared" si="97"/>
        <v>1</v>
      </c>
      <c r="E1018" s="7">
        <f t="shared" ca="1" si="92"/>
        <v>4.0548544116915499</v>
      </c>
      <c r="F1018" s="7">
        <f t="shared" ca="1" si="93"/>
        <v>15.22061372246481</v>
      </c>
      <c r="G1018" s="7">
        <f t="shared" ca="1" si="94"/>
        <v>4.0548544116915499</v>
      </c>
      <c r="H1018" s="7">
        <f t="shared" ca="1" si="95"/>
        <v>15.22061372246481</v>
      </c>
      <c r="I1018" s="7">
        <f t="shared" ca="1" si="96"/>
        <v>1</v>
      </c>
    </row>
    <row r="1019" spans="4:9" x14ac:dyDescent="0.35">
      <c r="D1019" s="2">
        <f t="shared" si="97"/>
        <v>1</v>
      </c>
      <c r="E1019" s="7">
        <f t="shared" ca="1" si="92"/>
        <v>3.7614978092090201</v>
      </c>
      <c r="F1019" s="7">
        <f t="shared" ca="1" si="93"/>
        <v>14.790561353494986</v>
      </c>
      <c r="G1019" s="7">
        <f t="shared" ca="1" si="94"/>
        <v>0</v>
      </c>
      <c r="H1019" s="7">
        <f t="shared" ca="1" si="95"/>
        <v>0</v>
      </c>
      <c r="I1019" s="7">
        <f t="shared" ca="1" si="96"/>
        <v>0</v>
      </c>
    </row>
    <row r="1020" spans="4:9" x14ac:dyDescent="0.35">
      <c r="D1020" s="2">
        <f t="shared" si="97"/>
        <v>1</v>
      </c>
      <c r="E1020" s="7">
        <f t="shared" ca="1" si="92"/>
        <v>4.2606656363372526</v>
      </c>
      <c r="F1020" s="7">
        <f t="shared" ca="1" si="93"/>
        <v>15.694545167726664</v>
      </c>
      <c r="G1020" s="7">
        <f t="shared" ca="1" si="94"/>
        <v>4.2606656363372526</v>
      </c>
      <c r="H1020" s="7">
        <f t="shared" ca="1" si="95"/>
        <v>15.694545167726664</v>
      </c>
      <c r="I1020" s="7">
        <f t="shared" ca="1" si="96"/>
        <v>1</v>
      </c>
    </row>
    <row r="1021" spans="4:9" x14ac:dyDescent="0.35">
      <c r="D1021" s="2">
        <f t="shared" si="97"/>
        <v>1</v>
      </c>
      <c r="E1021" s="7">
        <f t="shared" ca="1" si="92"/>
        <v>3.2223638027147592</v>
      </c>
      <c r="F1021" s="7">
        <f t="shared" ca="1" si="93"/>
        <v>9.9310734667084102</v>
      </c>
      <c r="G1021" s="7">
        <f t="shared" ca="1" si="94"/>
        <v>3.2223638027147592</v>
      </c>
      <c r="H1021" s="7">
        <f t="shared" ca="1" si="95"/>
        <v>9.9310734667084102</v>
      </c>
      <c r="I1021" s="7">
        <f t="shared" ca="1" si="96"/>
        <v>1</v>
      </c>
    </row>
    <row r="1022" spans="4:9" x14ac:dyDescent="0.35">
      <c r="D1022" s="2">
        <f t="shared" si="97"/>
        <v>1</v>
      </c>
      <c r="E1022" s="7">
        <f t="shared" ca="1" si="92"/>
        <v>4.1037061853447714</v>
      </c>
      <c r="F1022" s="7">
        <f t="shared" ca="1" si="93"/>
        <v>14.662491633233167</v>
      </c>
      <c r="G1022" s="7">
        <f t="shared" ca="1" si="94"/>
        <v>4.1037061853447714</v>
      </c>
      <c r="H1022" s="7">
        <f t="shared" ca="1" si="95"/>
        <v>14.662491633233167</v>
      </c>
      <c r="I1022" s="7">
        <f t="shared" ca="1" si="96"/>
        <v>1</v>
      </c>
    </row>
    <row r="1023" spans="4:9" x14ac:dyDescent="0.35">
      <c r="D1023" s="2">
        <f t="shared" si="97"/>
        <v>1</v>
      </c>
      <c r="E1023" s="7">
        <f t="shared" ca="1" si="92"/>
        <v>4.2698492711436025</v>
      </c>
      <c r="F1023" s="7">
        <f t="shared" ca="1" si="93"/>
        <v>7.332555710041925</v>
      </c>
      <c r="G1023" s="7">
        <f t="shared" ca="1" si="94"/>
        <v>4.2698492711436025</v>
      </c>
      <c r="H1023" s="7">
        <f t="shared" ca="1" si="95"/>
        <v>7.332555710041925</v>
      </c>
      <c r="I1023" s="7">
        <f t="shared" ca="1" si="96"/>
        <v>1</v>
      </c>
    </row>
    <row r="1024" spans="4:9" x14ac:dyDescent="0.35">
      <c r="D1024" s="2">
        <f t="shared" si="97"/>
        <v>1</v>
      </c>
      <c r="E1024" s="7">
        <f t="shared" ca="1" si="92"/>
        <v>4.4506293466755196</v>
      </c>
      <c r="F1024" s="7">
        <f t="shared" ca="1" si="93"/>
        <v>6.2703627755703017</v>
      </c>
      <c r="G1024" s="7">
        <f t="shared" ca="1" si="94"/>
        <v>4.4506293466755196</v>
      </c>
      <c r="H1024" s="7">
        <f t="shared" ca="1" si="95"/>
        <v>6.2703627755703017</v>
      </c>
      <c r="I1024" s="7">
        <f t="shared" ca="1" si="96"/>
        <v>1</v>
      </c>
    </row>
    <row r="1025" spans="4:9" x14ac:dyDescent="0.35">
      <c r="D1025" s="2">
        <f t="shared" si="97"/>
        <v>1</v>
      </c>
      <c r="E1025" s="7">
        <f t="shared" ca="1" si="92"/>
        <v>2.4393753852846425</v>
      </c>
      <c r="F1025" s="7">
        <f t="shared" ca="1" si="93"/>
        <v>3.7384959148552737</v>
      </c>
      <c r="G1025" s="7">
        <f t="shared" ca="1" si="94"/>
        <v>2.4393753852846425</v>
      </c>
      <c r="H1025" s="7">
        <f t="shared" ca="1" si="95"/>
        <v>3.7384959148552737</v>
      </c>
      <c r="I1025" s="7">
        <f t="shared" ca="1" si="96"/>
        <v>1</v>
      </c>
    </row>
    <row r="1026" spans="4:9" x14ac:dyDescent="0.35">
      <c r="D1026" s="2">
        <f t="shared" si="97"/>
        <v>1</v>
      </c>
      <c r="E1026" s="7">
        <f t="shared" ca="1" si="92"/>
        <v>4.1776321843361313</v>
      </c>
      <c r="F1026" s="7">
        <f t="shared" ca="1" si="93"/>
        <v>22.815915659036076</v>
      </c>
      <c r="G1026" s="7">
        <f t="shared" ca="1" si="94"/>
        <v>0</v>
      </c>
      <c r="H1026" s="7">
        <f t="shared" ca="1" si="95"/>
        <v>0</v>
      </c>
      <c r="I1026" s="7">
        <f t="shared" ca="1" si="96"/>
        <v>0</v>
      </c>
    </row>
    <row r="1027" spans="4:9" x14ac:dyDescent="0.35">
      <c r="D1027" s="2">
        <f t="shared" si="97"/>
        <v>1</v>
      </c>
      <c r="E1027" s="7">
        <f t="shared" ref="E1027:E1090" ca="1" si="98">$B$2+($C$2-$B$2)*RAND()</f>
        <v>3.8616649720986964</v>
      </c>
      <c r="F1027" s="7">
        <f t="shared" ref="F1027:F1090" ca="1" si="99">$B$3+($C$3-$B$3)*RAND()</f>
        <v>3.1081899783568225</v>
      </c>
      <c r="G1027" s="7">
        <f t="shared" ref="G1027:G1090" ca="1" si="100">IF(F1027&lt;(E1027*E1027),E1027,0)</f>
        <v>3.8616649720986964</v>
      </c>
      <c r="H1027" s="7">
        <f t="shared" ref="H1027:H1090" ca="1" si="101">IF(F1027&lt;(E1027*E1027),F1027,0)</f>
        <v>3.1081899783568225</v>
      </c>
      <c r="I1027" s="7">
        <f t="shared" ref="I1027:I1090" ca="1" si="102">IF(H1027=0,0,1)</f>
        <v>1</v>
      </c>
    </row>
    <row r="1028" spans="4:9" x14ac:dyDescent="0.35">
      <c r="D1028" s="2">
        <f t="shared" ref="D1028:D1091" si="103">D1027</f>
        <v>1</v>
      </c>
      <c r="E1028" s="7">
        <f t="shared" ca="1" si="98"/>
        <v>3.3082173139270741</v>
      </c>
      <c r="F1028" s="7">
        <f t="shared" ca="1" si="99"/>
        <v>5.4880966187232829</v>
      </c>
      <c r="G1028" s="7">
        <f t="shared" ca="1" si="100"/>
        <v>3.3082173139270741</v>
      </c>
      <c r="H1028" s="7">
        <f t="shared" ca="1" si="101"/>
        <v>5.4880966187232829</v>
      </c>
      <c r="I1028" s="7">
        <f t="shared" ca="1" si="102"/>
        <v>1</v>
      </c>
    </row>
    <row r="1029" spans="4:9" x14ac:dyDescent="0.35">
      <c r="D1029" s="2">
        <f t="shared" si="103"/>
        <v>1</v>
      </c>
      <c r="E1029" s="7">
        <f t="shared" ca="1" si="98"/>
        <v>4.1061194099078717</v>
      </c>
      <c r="F1029" s="7">
        <f t="shared" ca="1" si="99"/>
        <v>18.110095349008507</v>
      </c>
      <c r="G1029" s="7">
        <f t="shared" ca="1" si="100"/>
        <v>0</v>
      </c>
      <c r="H1029" s="7">
        <f t="shared" ca="1" si="101"/>
        <v>0</v>
      </c>
      <c r="I1029" s="7">
        <f t="shared" ca="1" si="102"/>
        <v>0</v>
      </c>
    </row>
    <row r="1030" spans="4:9" x14ac:dyDescent="0.35">
      <c r="D1030" s="2">
        <f t="shared" si="103"/>
        <v>1</v>
      </c>
      <c r="E1030" s="7">
        <f t="shared" ca="1" si="98"/>
        <v>2.7681869654662803</v>
      </c>
      <c r="F1030" s="7">
        <f t="shared" ca="1" si="99"/>
        <v>10.925779964851381</v>
      </c>
      <c r="G1030" s="7">
        <f t="shared" ca="1" si="100"/>
        <v>0</v>
      </c>
      <c r="H1030" s="7">
        <f t="shared" ca="1" si="101"/>
        <v>0</v>
      </c>
      <c r="I1030" s="7">
        <f t="shared" ca="1" si="102"/>
        <v>0</v>
      </c>
    </row>
    <row r="1031" spans="4:9" x14ac:dyDescent="0.35">
      <c r="D1031" s="2">
        <f t="shared" si="103"/>
        <v>1</v>
      </c>
      <c r="E1031" s="7">
        <f t="shared" ca="1" si="98"/>
        <v>3.7997886902016589</v>
      </c>
      <c r="F1031" s="7">
        <f t="shared" ca="1" si="99"/>
        <v>15.978079456682867</v>
      </c>
      <c r="G1031" s="7">
        <f t="shared" ca="1" si="100"/>
        <v>0</v>
      </c>
      <c r="H1031" s="7">
        <f t="shared" ca="1" si="101"/>
        <v>0</v>
      </c>
      <c r="I1031" s="7">
        <f t="shared" ca="1" si="102"/>
        <v>0</v>
      </c>
    </row>
    <row r="1032" spans="4:9" x14ac:dyDescent="0.35">
      <c r="D1032" s="2">
        <f t="shared" si="103"/>
        <v>1</v>
      </c>
      <c r="E1032" s="7">
        <f t="shared" ca="1" si="98"/>
        <v>3.0943698042383359</v>
      </c>
      <c r="F1032" s="7">
        <f t="shared" ca="1" si="99"/>
        <v>22.726621346147834</v>
      </c>
      <c r="G1032" s="7">
        <f t="shared" ca="1" si="100"/>
        <v>0</v>
      </c>
      <c r="H1032" s="7">
        <f t="shared" ca="1" si="101"/>
        <v>0</v>
      </c>
      <c r="I1032" s="7">
        <f t="shared" ca="1" si="102"/>
        <v>0</v>
      </c>
    </row>
    <row r="1033" spans="4:9" x14ac:dyDescent="0.35">
      <c r="D1033" s="2">
        <f t="shared" si="103"/>
        <v>1</v>
      </c>
      <c r="E1033" s="7">
        <f t="shared" ca="1" si="98"/>
        <v>4.9610961488013423</v>
      </c>
      <c r="F1033" s="7">
        <f t="shared" ca="1" si="99"/>
        <v>20.711273968451941</v>
      </c>
      <c r="G1033" s="7">
        <f t="shared" ca="1" si="100"/>
        <v>4.9610961488013423</v>
      </c>
      <c r="H1033" s="7">
        <f t="shared" ca="1" si="101"/>
        <v>20.711273968451941</v>
      </c>
      <c r="I1033" s="7">
        <f t="shared" ca="1" si="102"/>
        <v>1</v>
      </c>
    </row>
    <row r="1034" spans="4:9" x14ac:dyDescent="0.35">
      <c r="D1034" s="2">
        <f t="shared" si="103"/>
        <v>1</v>
      </c>
      <c r="E1034" s="7">
        <f t="shared" ca="1" si="98"/>
        <v>4.9332986016558209</v>
      </c>
      <c r="F1034" s="7">
        <f t="shared" ca="1" si="99"/>
        <v>7.5439684255689725</v>
      </c>
      <c r="G1034" s="7">
        <f t="shared" ca="1" si="100"/>
        <v>4.9332986016558209</v>
      </c>
      <c r="H1034" s="7">
        <f t="shared" ca="1" si="101"/>
        <v>7.5439684255689725</v>
      </c>
      <c r="I1034" s="7">
        <f t="shared" ca="1" si="102"/>
        <v>1</v>
      </c>
    </row>
    <row r="1035" spans="4:9" x14ac:dyDescent="0.35">
      <c r="D1035" s="2">
        <f t="shared" si="103"/>
        <v>1</v>
      </c>
      <c r="E1035" s="7">
        <f t="shared" ca="1" si="98"/>
        <v>3.3609988833735622</v>
      </c>
      <c r="F1035" s="7">
        <f t="shared" ca="1" si="99"/>
        <v>18.71671530109559</v>
      </c>
      <c r="G1035" s="7">
        <f t="shared" ca="1" si="100"/>
        <v>0</v>
      </c>
      <c r="H1035" s="7">
        <f t="shared" ca="1" si="101"/>
        <v>0</v>
      </c>
      <c r="I1035" s="7">
        <f t="shared" ca="1" si="102"/>
        <v>0</v>
      </c>
    </row>
    <row r="1036" spans="4:9" x14ac:dyDescent="0.35">
      <c r="D1036" s="2">
        <f t="shared" si="103"/>
        <v>1</v>
      </c>
      <c r="E1036" s="7">
        <f t="shared" ca="1" si="98"/>
        <v>2.8187243125980999</v>
      </c>
      <c r="F1036" s="7">
        <f t="shared" ca="1" si="99"/>
        <v>3.2431125014343674</v>
      </c>
      <c r="G1036" s="7">
        <f t="shared" ca="1" si="100"/>
        <v>2.8187243125980999</v>
      </c>
      <c r="H1036" s="7">
        <f t="shared" ca="1" si="101"/>
        <v>3.2431125014343674</v>
      </c>
      <c r="I1036" s="7">
        <f t="shared" ca="1" si="102"/>
        <v>1</v>
      </c>
    </row>
    <row r="1037" spans="4:9" x14ac:dyDescent="0.35">
      <c r="D1037" s="2">
        <f t="shared" si="103"/>
        <v>1</v>
      </c>
      <c r="E1037" s="7">
        <f t="shared" ca="1" si="98"/>
        <v>3.9106193442874151</v>
      </c>
      <c r="F1037" s="7">
        <f t="shared" ca="1" si="99"/>
        <v>11.394311836208402</v>
      </c>
      <c r="G1037" s="7">
        <f t="shared" ca="1" si="100"/>
        <v>3.9106193442874151</v>
      </c>
      <c r="H1037" s="7">
        <f t="shared" ca="1" si="101"/>
        <v>11.394311836208402</v>
      </c>
      <c r="I1037" s="7">
        <f t="shared" ca="1" si="102"/>
        <v>1</v>
      </c>
    </row>
    <row r="1038" spans="4:9" x14ac:dyDescent="0.35">
      <c r="D1038" s="2">
        <f t="shared" si="103"/>
        <v>1</v>
      </c>
      <c r="E1038" s="7">
        <f t="shared" ca="1" si="98"/>
        <v>4.7365357227514178</v>
      </c>
      <c r="F1038" s="7">
        <f t="shared" ca="1" si="99"/>
        <v>4.5558541315521417</v>
      </c>
      <c r="G1038" s="7">
        <f t="shared" ca="1" si="100"/>
        <v>4.7365357227514178</v>
      </c>
      <c r="H1038" s="7">
        <f t="shared" ca="1" si="101"/>
        <v>4.5558541315521417</v>
      </c>
      <c r="I1038" s="7">
        <f t="shared" ca="1" si="102"/>
        <v>1</v>
      </c>
    </row>
    <row r="1039" spans="4:9" x14ac:dyDescent="0.35">
      <c r="D1039" s="2">
        <f t="shared" si="103"/>
        <v>1</v>
      </c>
      <c r="E1039" s="7">
        <f t="shared" ca="1" si="98"/>
        <v>2.1561118776926254</v>
      </c>
      <c r="F1039" s="7">
        <f t="shared" ca="1" si="99"/>
        <v>20.117289715448653</v>
      </c>
      <c r="G1039" s="7">
        <f t="shared" ca="1" si="100"/>
        <v>0</v>
      </c>
      <c r="H1039" s="7">
        <f t="shared" ca="1" si="101"/>
        <v>0</v>
      </c>
      <c r="I1039" s="7">
        <f t="shared" ca="1" si="102"/>
        <v>0</v>
      </c>
    </row>
    <row r="1040" spans="4:9" x14ac:dyDescent="0.35">
      <c r="D1040" s="2">
        <f t="shared" si="103"/>
        <v>1</v>
      </c>
      <c r="E1040" s="7">
        <f t="shared" ca="1" si="98"/>
        <v>2.4725412745979876</v>
      </c>
      <c r="F1040" s="7">
        <f t="shared" ca="1" si="99"/>
        <v>12.38020083989163</v>
      </c>
      <c r="G1040" s="7">
        <f t="shared" ca="1" si="100"/>
        <v>0</v>
      </c>
      <c r="H1040" s="7">
        <f t="shared" ca="1" si="101"/>
        <v>0</v>
      </c>
      <c r="I1040" s="7">
        <f t="shared" ca="1" si="102"/>
        <v>0</v>
      </c>
    </row>
    <row r="1041" spans="4:9" x14ac:dyDescent="0.35">
      <c r="D1041" s="2">
        <f t="shared" si="103"/>
        <v>1</v>
      </c>
      <c r="E1041" s="7">
        <f t="shared" ca="1" si="98"/>
        <v>4.9783395634016436</v>
      </c>
      <c r="F1041" s="7">
        <f t="shared" ca="1" si="99"/>
        <v>13.194496251641935</v>
      </c>
      <c r="G1041" s="7">
        <f t="shared" ca="1" si="100"/>
        <v>4.9783395634016436</v>
      </c>
      <c r="H1041" s="7">
        <f t="shared" ca="1" si="101"/>
        <v>13.194496251641935</v>
      </c>
      <c r="I1041" s="7">
        <f t="shared" ca="1" si="102"/>
        <v>1</v>
      </c>
    </row>
    <row r="1042" spans="4:9" x14ac:dyDescent="0.35">
      <c r="D1042" s="2">
        <f t="shared" si="103"/>
        <v>1</v>
      </c>
      <c r="E1042" s="7">
        <f t="shared" ca="1" si="98"/>
        <v>3.0281699393921144</v>
      </c>
      <c r="F1042" s="7">
        <f t="shared" ca="1" si="99"/>
        <v>4.9269636568381072</v>
      </c>
      <c r="G1042" s="7">
        <f t="shared" ca="1" si="100"/>
        <v>3.0281699393921144</v>
      </c>
      <c r="H1042" s="7">
        <f t="shared" ca="1" si="101"/>
        <v>4.9269636568381072</v>
      </c>
      <c r="I1042" s="7">
        <f t="shared" ca="1" si="102"/>
        <v>1</v>
      </c>
    </row>
    <row r="1043" spans="4:9" x14ac:dyDescent="0.35">
      <c r="D1043" s="2">
        <f t="shared" si="103"/>
        <v>1</v>
      </c>
      <c r="E1043" s="7">
        <f t="shared" ca="1" si="98"/>
        <v>3.4489103527516138</v>
      </c>
      <c r="F1043" s="7">
        <f t="shared" ca="1" si="99"/>
        <v>22.679105364172329</v>
      </c>
      <c r="G1043" s="7">
        <f t="shared" ca="1" si="100"/>
        <v>0</v>
      </c>
      <c r="H1043" s="7">
        <f t="shared" ca="1" si="101"/>
        <v>0</v>
      </c>
      <c r="I1043" s="7">
        <f t="shared" ca="1" si="102"/>
        <v>0</v>
      </c>
    </row>
    <row r="1044" spans="4:9" x14ac:dyDescent="0.35">
      <c r="D1044" s="2">
        <f t="shared" si="103"/>
        <v>1</v>
      </c>
      <c r="E1044" s="7">
        <f t="shared" ca="1" si="98"/>
        <v>3.2784092186296192</v>
      </c>
      <c r="F1044" s="7">
        <f t="shared" ca="1" si="99"/>
        <v>13.234793140504346</v>
      </c>
      <c r="G1044" s="7">
        <f t="shared" ca="1" si="100"/>
        <v>0</v>
      </c>
      <c r="H1044" s="7">
        <f t="shared" ca="1" si="101"/>
        <v>0</v>
      </c>
      <c r="I1044" s="7">
        <f t="shared" ca="1" si="102"/>
        <v>0</v>
      </c>
    </row>
    <row r="1045" spans="4:9" x14ac:dyDescent="0.35">
      <c r="D1045" s="2">
        <f t="shared" si="103"/>
        <v>1</v>
      </c>
      <c r="E1045" s="7">
        <f t="shared" ca="1" si="98"/>
        <v>2.8774217803508719</v>
      </c>
      <c r="F1045" s="7">
        <f t="shared" ca="1" si="99"/>
        <v>8.9550898875648191</v>
      </c>
      <c r="G1045" s="7">
        <f t="shared" ca="1" si="100"/>
        <v>0</v>
      </c>
      <c r="H1045" s="7">
        <f t="shared" ca="1" si="101"/>
        <v>0</v>
      </c>
      <c r="I1045" s="7">
        <f t="shared" ca="1" si="102"/>
        <v>0</v>
      </c>
    </row>
    <row r="1046" spans="4:9" x14ac:dyDescent="0.35">
      <c r="D1046" s="2">
        <f t="shared" si="103"/>
        <v>1</v>
      </c>
      <c r="E1046" s="7">
        <f t="shared" ca="1" si="98"/>
        <v>3.4422622999705625</v>
      </c>
      <c r="F1046" s="7">
        <f t="shared" ca="1" si="99"/>
        <v>8.3908125339468391</v>
      </c>
      <c r="G1046" s="7">
        <f t="shared" ca="1" si="100"/>
        <v>3.4422622999705625</v>
      </c>
      <c r="H1046" s="7">
        <f t="shared" ca="1" si="101"/>
        <v>8.3908125339468391</v>
      </c>
      <c r="I1046" s="7">
        <f t="shared" ca="1" si="102"/>
        <v>1</v>
      </c>
    </row>
    <row r="1047" spans="4:9" x14ac:dyDescent="0.35">
      <c r="D1047" s="2">
        <f t="shared" si="103"/>
        <v>1</v>
      </c>
      <c r="E1047" s="7">
        <f t="shared" ca="1" si="98"/>
        <v>2.0946896867215496</v>
      </c>
      <c r="F1047" s="7">
        <f t="shared" ca="1" si="99"/>
        <v>17.272552636227633</v>
      </c>
      <c r="G1047" s="7">
        <f t="shared" ca="1" si="100"/>
        <v>0</v>
      </c>
      <c r="H1047" s="7">
        <f t="shared" ca="1" si="101"/>
        <v>0</v>
      </c>
      <c r="I1047" s="7">
        <f t="shared" ca="1" si="102"/>
        <v>0</v>
      </c>
    </row>
    <row r="1048" spans="4:9" x14ac:dyDescent="0.35">
      <c r="D1048" s="2">
        <f t="shared" si="103"/>
        <v>1</v>
      </c>
      <c r="E1048" s="7">
        <f t="shared" ca="1" si="98"/>
        <v>3.0823536405747145</v>
      </c>
      <c r="F1048" s="7">
        <f t="shared" ca="1" si="99"/>
        <v>20.857742362840504</v>
      </c>
      <c r="G1048" s="7">
        <f t="shared" ca="1" si="100"/>
        <v>0</v>
      </c>
      <c r="H1048" s="7">
        <f t="shared" ca="1" si="101"/>
        <v>0</v>
      </c>
      <c r="I1048" s="7">
        <f t="shared" ca="1" si="102"/>
        <v>0</v>
      </c>
    </row>
    <row r="1049" spans="4:9" x14ac:dyDescent="0.35">
      <c r="D1049" s="2">
        <f t="shared" si="103"/>
        <v>1</v>
      </c>
      <c r="E1049" s="7">
        <f t="shared" ca="1" si="98"/>
        <v>2.7946520178609675</v>
      </c>
      <c r="F1049" s="7">
        <f t="shared" ca="1" si="99"/>
        <v>9.2109832581666709</v>
      </c>
      <c r="G1049" s="7">
        <f t="shared" ca="1" si="100"/>
        <v>0</v>
      </c>
      <c r="H1049" s="7">
        <f t="shared" ca="1" si="101"/>
        <v>0</v>
      </c>
      <c r="I1049" s="7">
        <f t="shared" ca="1" si="102"/>
        <v>0</v>
      </c>
    </row>
    <row r="1050" spans="4:9" x14ac:dyDescent="0.35">
      <c r="D1050" s="2">
        <f t="shared" si="103"/>
        <v>1</v>
      </c>
      <c r="E1050" s="7">
        <f t="shared" ca="1" si="98"/>
        <v>4.5493504590903404</v>
      </c>
      <c r="F1050" s="7">
        <f t="shared" ca="1" si="99"/>
        <v>16.690604554091045</v>
      </c>
      <c r="G1050" s="7">
        <f t="shared" ca="1" si="100"/>
        <v>4.5493504590903404</v>
      </c>
      <c r="H1050" s="7">
        <f t="shared" ca="1" si="101"/>
        <v>16.690604554091045</v>
      </c>
      <c r="I1050" s="7">
        <f t="shared" ca="1" si="102"/>
        <v>1</v>
      </c>
    </row>
    <row r="1051" spans="4:9" x14ac:dyDescent="0.35">
      <c r="D1051" s="2">
        <f t="shared" si="103"/>
        <v>1</v>
      </c>
      <c r="E1051" s="7">
        <f t="shared" ca="1" si="98"/>
        <v>4.1028901927236507</v>
      </c>
      <c r="F1051" s="7">
        <f t="shared" ca="1" si="99"/>
        <v>6.5691110943557502</v>
      </c>
      <c r="G1051" s="7">
        <f t="shared" ca="1" si="100"/>
        <v>4.1028901927236507</v>
      </c>
      <c r="H1051" s="7">
        <f t="shared" ca="1" si="101"/>
        <v>6.5691110943557502</v>
      </c>
      <c r="I1051" s="7">
        <f t="shared" ca="1" si="102"/>
        <v>1</v>
      </c>
    </row>
    <row r="1052" spans="4:9" x14ac:dyDescent="0.35">
      <c r="D1052" s="2">
        <f t="shared" si="103"/>
        <v>1</v>
      </c>
      <c r="E1052" s="7">
        <f t="shared" ca="1" si="98"/>
        <v>3.2619502992984297</v>
      </c>
      <c r="F1052" s="7">
        <f t="shared" ca="1" si="99"/>
        <v>11.624530362498708</v>
      </c>
      <c r="G1052" s="7">
        <f t="shared" ca="1" si="100"/>
        <v>0</v>
      </c>
      <c r="H1052" s="7">
        <f t="shared" ca="1" si="101"/>
        <v>0</v>
      </c>
      <c r="I1052" s="7">
        <f t="shared" ca="1" si="102"/>
        <v>0</v>
      </c>
    </row>
    <row r="1053" spans="4:9" x14ac:dyDescent="0.35">
      <c r="D1053" s="2">
        <f t="shared" si="103"/>
        <v>1</v>
      </c>
      <c r="E1053" s="7">
        <f t="shared" ca="1" si="98"/>
        <v>3.5791945472949962</v>
      </c>
      <c r="F1053" s="7">
        <f t="shared" ca="1" si="99"/>
        <v>11.438674352988436</v>
      </c>
      <c r="G1053" s="7">
        <f t="shared" ca="1" si="100"/>
        <v>3.5791945472949962</v>
      </c>
      <c r="H1053" s="7">
        <f t="shared" ca="1" si="101"/>
        <v>11.438674352988436</v>
      </c>
      <c r="I1053" s="7">
        <f t="shared" ca="1" si="102"/>
        <v>1</v>
      </c>
    </row>
    <row r="1054" spans="4:9" x14ac:dyDescent="0.35">
      <c r="D1054" s="2">
        <f t="shared" si="103"/>
        <v>1</v>
      </c>
      <c r="E1054" s="7">
        <f t="shared" ca="1" si="98"/>
        <v>2.6376478031975488</v>
      </c>
      <c r="F1054" s="7">
        <f t="shared" ca="1" si="99"/>
        <v>20.30174679438904</v>
      </c>
      <c r="G1054" s="7">
        <f t="shared" ca="1" si="100"/>
        <v>0</v>
      </c>
      <c r="H1054" s="7">
        <f t="shared" ca="1" si="101"/>
        <v>0</v>
      </c>
      <c r="I1054" s="7">
        <f t="shared" ca="1" si="102"/>
        <v>0</v>
      </c>
    </row>
    <row r="1055" spans="4:9" x14ac:dyDescent="0.35">
      <c r="D1055" s="2">
        <f t="shared" si="103"/>
        <v>1</v>
      </c>
      <c r="E1055" s="7">
        <f t="shared" ca="1" si="98"/>
        <v>4.7634890783721868</v>
      </c>
      <c r="F1055" s="7">
        <f t="shared" ca="1" si="99"/>
        <v>22.185858763694903</v>
      </c>
      <c r="G1055" s="7">
        <f t="shared" ca="1" si="100"/>
        <v>4.7634890783721868</v>
      </c>
      <c r="H1055" s="7">
        <f t="shared" ca="1" si="101"/>
        <v>22.185858763694903</v>
      </c>
      <c r="I1055" s="7">
        <f t="shared" ca="1" si="102"/>
        <v>1</v>
      </c>
    </row>
    <row r="1056" spans="4:9" x14ac:dyDescent="0.35">
      <c r="D1056" s="2">
        <f t="shared" si="103"/>
        <v>1</v>
      </c>
      <c r="E1056" s="7">
        <f t="shared" ca="1" si="98"/>
        <v>3.2668529031091662</v>
      </c>
      <c r="F1056" s="7">
        <f t="shared" ca="1" si="99"/>
        <v>6.1193631147919758</v>
      </c>
      <c r="G1056" s="7">
        <f t="shared" ca="1" si="100"/>
        <v>3.2668529031091662</v>
      </c>
      <c r="H1056" s="7">
        <f t="shared" ca="1" si="101"/>
        <v>6.1193631147919758</v>
      </c>
      <c r="I1056" s="7">
        <f t="shared" ca="1" si="102"/>
        <v>1</v>
      </c>
    </row>
    <row r="1057" spans="4:9" x14ac:dyDescent="0.35">
      <c r="D1057" s="2">
        <f t="shared" si="103"/>
        <v>1</v>
      </c>
      <c r="E1057" s="7">
        <f t="shared" ca="1" si="98"/>
        <v>4.9605510187177826</v>
      </c>
      <c r="F1057" s="7">
        <f t="shared" ca="1" si="99"/>
        <v>16.838886653960628</v>
      </c>
      <c r="G1057" s="7">
        <f t="shared" ca="1" si="100"/>
        <v>4.9605510187177826</v>
      </c>
      <c r="H1057" s="7">
        <f t="shared" ca="1" si="101"/>
        <v>16.838886653960628</v>
      </c>
      <c r="I1057" s="7">
        <f t="shared" ca="1" si="102"/>
        <v>1</v>
      </c>
    </row>
    <row r="1058" spans="4:9" x14ac:dyDescent="0.35">
      <c r="D1058" s="2">
        <f t="shared" si="103"/>
        <v>1</v>
      </c>
      <c r="E1058" s="7">
        <f t="shared" ca="1" si="98"/>
        <v>2.3746295942690345</v>
      </c>
      <c r="F1058" s="7">
        <f t="shared" ca="1" si="99"/>
        <v>13.233454850762016</v>
      </c>
      <c r="G1058" s="7">
        <f t="shared" ca="1" si="100"/>
        <v>0</v>
      </c>
      <c r="H1058" s="7">
        <f t="shared" ca="1" si="101"/>
        <v>0</v>
      </c>
      <c r="I1058" s="7">
        <f t="shared" ca="1" si="102"/>
        <v>0</v>
      </c>
    </row>
    <row r="1059" spans="4:9" x14ac:dyDescent="0.35">
      <c r="D1059" s="2">
        <f t="shared" si="103"/>
        <v>1</v>
      </c>
      <c r="E1059" s="7">
        <f t="shared" ca="1" si="98"/>
        <v>4.392798458523381</v>
      </c>
      <c r="F1059" s="7">
        <f t="shared" ca="1" si="99"/>
        <v>21.904639524327873</v>
      </c>
      <c r="G1059" s="7">
        <f t="shared" ca="1" si="100"/>
        <v>0</v>
      </c>
      <c r="H1059" s="7">
        <f t="shared" ca="1" si="101"/>
        <v>0</v>
      </c>
      <c r="I1059" s="7">
        <f t="shared" ca="1" si="102"/>
        <v>0</v>
      </c>
    </row>
    <row r="1060" spans="4:9" x14ac:dyDescent="0.35">
      <c r="D1060" s="2">
        <f t="shared" si="103"/>
        <v>1</v>
      </c>
      <c r="E1060" s="7">
        <f t="shared" ca="1" si="98"/>
        <v>4.5516182607052222</v>
      </c>
      <c r="F1060" s="7">
        <f t="shared" ca="1" si="99"/>
        <v>23.884466260774516</v>
      </c>
      <c r="G1060" s="7">
        <f t="shared" ca="1" si="100"/>
        <v>0</v>
      </c>
      <c r="H1060" s="7">
        <f t="shared" ca="1" si="101"/>
        <v>0</v>
      </c>
      <c r="I1060" s="7">
        <f t="shared" ca="1" si="102"/>
        <v>0</v>
      </c>
    </row>
    <row r="1061" spans="4:9" x14ac:dyDescent="0.35">
      <c r="D1061" s="2">
        <f t="shared" si="103"/>
        <v>1</v>
      </c>
      <c r="E1061" s="7">
        <f t="shared" ca="1" si="98"/>
        <v>3.6999851248522684</v>
      </c>
      <c r="F1061" s="7">
        <f t="shared" ca="1" si="99"/>
        <v>20.567196842331516</v>
      </c>
      <c r="G1061" s="7">
        <f t="shared" ca="1" si="100"/>
        <v>0</v>
      </c>
      <c r="H1061" s="7">
        <f t="shared" ca="1" si="101"/>
        <v>0</v>
      </c>
      <c r="I1061" s="7">
        <f t="shared" ca="1" si="102"/>
        <v>0</v>
      </c>
    </row>
    <row r="1062" spans="4:9" x14ac:dyDescent="0.35">
      <c r="D1062" s="2">
        <f t="shared" si="103"/>
        <v>1</v>
      </c>
      <c r="E1062" s="7">
        <f t="shared" ca="1" si="98"/>
        <v>3.9304530481042166</v>
      </c>
      <c r="F1062" s="7">
        <f t="shared" ca="1" si="99"/>
        <v>14.947819549391156</v>
      </c>
      <c r="G1062" s="7">
        <f t="shared" ca="1" si="100"/>
        <v>3.9304530481042166</v>
      </c>
      <c r="H1062" s="7">
        <f t="shared" ca="1" si="101"/>
        <v>14.947819549391156</v>
      </c>
      <c r="I1062" s="7">
        <f t="shared" ca="1" si="102"/>
        <v>1</v>
      </c>
    </row>
    <row r="1063" spans="4:9" x14ac:dyDescent="0.35">
      <c r="D1063" s="2">
        <f t="shared" si="103"/>
        <v>1</v>
      </c>
      <c r="E1063" s="7">
        <f t="shared" ca="1" si="98"/>
        <v>4.6971820580662023</v>
      </c>
      <c r="F1063" s="7">
        <f t="shared" ca="1" si="99"/>
        <v>11.8127391497217</v>
      </c>
      <c r="G1063" s="7">
        <f t="shared" ca="1" si="100"/>
        <v>4.6971820580662023</v>
      </c>
      <c r="H1063" s="7">
        <f t="shared" ca="1" si="101"/>
        <v>11.8127391497217</v>
      </c>
      <c r="I1063" s="7">
        <f t="shared" ca="1" si="102"/>
        <v>1</v>
      </c>
    </row>
    <row r="1064" spans="4:9" x14ac:dyDescent="0.35">
      <c r="D1064" s="2">
        <f t="shared" si="103"/>
        <v>1</v>
      </c>
      <c r="E1064" s="7">
        <f t="shared" ca="1" si="98"/>
        <v>2.6372269197297311</v>
      </c>
      <c r="F1064" s="7">
        <f t="shared" ca="1" si="99"/>
        <v>17.618432855194932</v>
      </c>
      <c r="G1064" s="7">
        <f t="shared" ca="1" si="100"/>
        <v>0</v>
      </c>
      <c r="H1064" s="7">
        <f t="shared" ca="1" si="101"/>
        <v>0</v>
      </c>
      <c r="I1064" s="7">
        <f t="shared" ca="1" si="102"/>
        <v>0</v>
      </c>
    </row>
    <row r="1065" spans="4:9" x14ac:dyDescent="0.35">
      <c r="D1065" s="2">
        <f t="shared" si="103"/>
        <v>1</v>
      </c>
      <c r="E1065" s="7">
        <f t="shared" ca="1" si="98"/>
        <v>3.025150935098659</v>
      </c>
      <c r="F1065" s="7">
        <f t="shared" ca="1" si="99"/>
        <v>22.321050515664155</v>
      </c>
      <c r="G1065" s="7">
        <f t="shared" ca="1" si="100"/>
        <v>0</v>
      </c>
      <c r="H1065" s="7">
        <f t="shared" ca="1" si="101"/>
        <v>0</v>
      </c>
      <c r="I1065" s="7">
        <f t="shared" ca="1" si="102"/>
        <v>0</v>
      </c>
    </row>
    <row r="1066" spans="4:9" x14ac:dyDescent="0.35">
      <c r="D1066" s="2">
        <f t="shared" si="103"/>
        <v>1</v>
      </c>
      <c r="E1066" s="7">
        <f t="shared" ca="1" si="98"/>
        <v>2.7822454114797406</v>
      </c>
      <c r="F1066" s="7">
        <f t="shared" ca="1" si="99"/>
        <v>4.443846773052333</v>
      </c>
      <c r="G1066" s="7">
        <f t="shared" ca="1" si="100"/>
        <v>2.7822454114797406</v>
      </c>
      <c r="H1066" s="7">
        <f t="shared" ca="1" si="101"/>
        <v>4.443846773052333</v>
      </c>
      <c r="I1066" s="7">
        <f t="shared" ca="1" si="102"/>
        <v>1</v>
      </c>
    </row>
    <row r="1067" spans="4:9" x14ac:dyDescent="0.35">
      <c r="D1067" s="2">
        <f t="shared" si="103"/>
        <v>1</v>
      </c>
      <c r="E1067" s="7">
        <f t="shared" ca="1" si="98"/>
        <v>2.7031004062251949</v>
      </c>
      <c r="F1067" s="7">
        <f t="shared" ca="1" si="99"/>
        <v>4.483142180654065</v>
      </c>
      <c r="G1067" s="7">
        <f t="shared" ca="1" si="100"/>
        <v>2.7031004062251949</v>
      </c>
      <c r="H1067" s="7">
        <f t="shared" ca="1" si="101"/>
        <v>4.483142180654065</v>
      </c>
      <c r="I1067" s="7">
        <f t="shared" ca="1" si="102"/>
        <v>1</v>
      </c>
    </row>
    <row r="1068" spans="4:9" x14ac:dyDescent="0.35">
      <c r="D1068" s="2">
        <f t="shared" si="103"/>
        <v>1</v>
      </c>
      <c r="E1068" s="7">
        <f t="shared" ca="1" si="98"/>
        <v>3.2538845624489579</v>
      </c>
      <c r="F1068" s="7">
        <f t="shared" ca="1" si="99"/>
        <v>21.77666831209612</v>
      </c>
      <c r="G1068" s="7">
        <f t="shared" ca="1" si="100"/>
        <v>0</v>
      </c>
      <c r="H1068" s="7">
        <f t="shared" ca="1" si="101"/>
        <v>0</v>
      </c>
      <c r="I1068" s="7">
        <f t="shared" ca="1" si="102"/>
        <v>0</v>
      </c>
    </row>
    <row r="1069" spans="4:9" x14ac:dyDescent="0.35">
      <c r="D1069" s="2">
        <f t="shared" si="103"/>
        <v>1</v>
      </c>
      <c r="E1069" s="7">
        <f t="shared" ca="1" si="98"/>
        <v>4.7232279790031679</v>
      </c>
      <c r="F1069" s="7">
        <f t="shared" ca="1" si="99"/>
        <v>18.98559644930635</v>
      </c>
      <c r="G1069" s="7">
        <f t="shared" ca="1" si="100"/>
        <v>4.7232279790031679</v>
      </c>
      <c r="H1069" s="7">
        <f t="shared" ca="1" si="101"/>
        <v>18.98559644930635</v>
      </c>
      <c r="I1069" s="7">
        <f t="shared" ca="1" si="102"/>
        <v>1</v>
      </c>
    </row>
    <row r="1070" spans="4:9" x14ac:dyDescent="0.35">
      <c r="D1070" s="2">
        <f t="shared" si="103"/>
        <v>1</v>
      </c>
      <c r="E1070" s="7">
        <f t="shared" ca="1" si="98"/>
        <v>2.1962194747274197</v>
      </c>
      <c r="F1070" s="7">
        <f t="shared" ca="1" si="99"/>
        <v>14.677596701756563</v>
      </c>
      <c r="G1070" s="7">
        <f t="shared" ca="1" si="100"/>
        <v>0</v>
      </c>
      <c r="H1070" s="7">
        <f t="shared" ca="1" si="101"/>
        <v>0</v>
      </c>
      <c r="I1070" s="7">
        <f t="shared" ca="1" si="102"/>
        <v>0</v>
      </c>
    </row>
    <row r="1071" spans="4:9" x14ac:dyDescent="0.35">
      <c r="D1071" s="2">
        <f t="shared" si="103"/>
        <v>1</v>
      </c>
      <c r="E1071" s="7">
        <f t="shared" ca="1" si="98"/>
        <v>2.6962226225101995</v>
      </c>
      <c r="F1071" s="7">
        <f t="shared" ca="1" si="99"/>
        <v>10.650174829079184</v>
      </c>
      <c r="G1071" s="7">
        <f t="shared" ca="1" si="100"/>
        <v>0</v>
      </c>
      <c r="H1071" s="7">
        <f t="shared" ca="1" si="101"/>
        <v>0</v>
      </c>
      <c r="I1071" s="7">
        <f t="shared" ca="1" si="102"/>
        <v>0</v>
      </c>
    </row>
    <row r="1072" spans="4:9" x14ac:dyDescent="0.35">
      <c r="D1072" s="2">
        <f t="shared" si="103"/>
        <v>1</v>
      </c>
      <c r="E1072" s="7">
        <f t="shared" ca="1" si="98"/>
        <v>2.3690692510126645</v>
      </c>
      <c r="F1072" s="7">
        <f t="shared" ca="1" si="99"/>
        <v>19.692909318834509</v>
      </c>
      <c r="G1072" s="7">
        <f t="shared" ca="1" si="100"/>
        <v>0</v>
      </c>
      <c r="H1072" s="7">
        <f t="shared" ca="1" si="101"/>
        <v>0</v>
      </c>
      <c r="I1072" s="7">
        <f t="shared" ca="1" si="102"/>
        <v>0</v>
      </c>
    </row>
    <row r="1073" spans="4:9" x14ac:dyDescent="0.35">
      <c r="D1073" s="2">
        <f t="shared" si="103"/>
        <v>1</v>
      </c>
      <c r="E1073" s="7">
        <f t="shared" ca="1" si="98"/>
        <v>3.386614020684632</v>
      </c>
      <c r="F1073" s="7">
        <f t="shared" ca="1" si="99"/>
        <v>21.868476516238307</v>
      </c>
      <c r="G1073" s="7">
        <f t="shared" ca="1" si="100"/>
        <v>0</v>
      </c>
      <c r="H1073" s="7">
        <f t="shared" ca="1" si="101"/>
        <v>0</v>
      </c>
      <c r="I1073" s="7">
        <f t="shared" ca="1" si="102"/>
        <v>0</v>
      </c>
    </row>
    <row r="1074" spans="4:9" x14ac:dyDescent="0.35">
      <c r="D1074" s="2">
        <f t="shared" si="103"/>
        <v>1</v>
      </c>
      <c r="E1074" s="7">
        <f t="shared" ca="1" si="98"/>
        <v>4.0969942480044219</v>
      </c>
      <c r="F1074" s="7">
        <f t="shared" ca="1" si="99"/>
        <v>24.161618825618621</v>
      </c>
      <c r="G1074" s="7">
        <f t="shared" ca="1" si="100"/>
        <v>0</v>
      </c>
      <c r="H1074" s="7">
        <f t="shared" ca="1" si="101"/>
        <v>0</v>
      </c>
      <c r="I1074" s="7">
        <f t="shared" ca="1" si="102"/>
        <v>0</v>
      </c>
    </row>
    <row r="1075" spans="4:9" x14ac:dyDescent="0.35">
      <c r="D1075" s="2">
        <f t="shared" si="103"/>
        <v>1</v>
      </c>
      <c r="E1075" s="7">
        <f t="shared" ca="1" si="98"/>
        <v>4.574840477547701</v>
      </c>
      <c r="F1075" s="7">
        <f t="shared" ca="1" si="99"/>
        <v>7.7699807521047717</v>
      </c>
      <c r="G1075" s="7">
        <f t="shared" ca="1" si="100"/>
        <v>4.574840477547701</v>
      </c>
      <c r="H1075" s="7">
        <f t="shared" ca="1" si="101"/>
        <v>7.7699807521047717</v>
      </c>
      <c r="I1075" s="7">
        <f t="shared" ca="1" si="102"/>
        <v>1</v>
      </c>
    </row>
    <row r="1076" spans="4:9" x14ac:dyDescent="0.35">
      <c r="D1076" s="2">
        <f t="shared" si="103"/>
        <v>1</v>
      </c>
      <c r="E1076" s="7">
        <f t="shared" ca="1" si="98"/>
        <v>3.2318443402587089</v>
      </c>
      <c r="F1076" s="7">
        <f t="shared" ca="1" si="99"/>
        <v>19.733166386270941</v>
      </c>
      <c r="G1076" s="7">
        <f t="shared" ca="1" si="100"/>
        <v>0</v>
      </c>
      <c r="H1076" s="7">
        <f t="shared" ca="1" si="101"/>
        <v>0</v>
      </c>
      <c r="I1076" s="7">
        <f t="shared" ca="1" si="102"/>
        <v>0</v>
      </c>
    </row>
    <row r="1077" spans="4:9" x14ac:dyDescent="0.35">
      <c r="D1077" s="2">
        <f t="shared" si="103"/>
        <v>1</v>
      </c>
      <c r="E1077" s="7">
        <f t="shared" ca="1" si="98"/>
        <v>4.505441985504528</v>
      </c>
      <c r="F1077" s="7">
        <f t="shared" ca="1" si="99"/>
        <v>3.2048818402462356</v>
      </c>
      <c r="G1077" s="7">
        <f t="shared" ca="1" si="100"/>
        <v>4.505441985504528</v>
      </c>
      <c r="H1077" s="7">
        <f t="shared" ca="1" si="101"/>
        <v>3.2048818402462356</v>
      </c>
      <c r="I1077" s="7">
        <f t="shared" ca="1" si="102"/>
        <v>1</v>
      </c>
    </row>
    <row r="1078" spans="4:9" x14ac:dyDescent="0.35">
      <c r="D1078" s="2">
        <f t="shared" si="103"/>
        <v>1</v>
      </c>
      <c r="E1078" s="7">
        <f t="shared" ca="1" si="98"/>
        <v>2.0694221983054524</v>
      </c>
      <c r="F1078" s="7">
        <f t="shared" ca="1" si="99"/>
        <v>14.244961936900022</v>
      </c>
      <c r="G1078" s="7">
        <f t="shared" ca="1" si="100"/>
        <v>0</v>
      </c>
      <c r="H1078" s="7">
        <f t="shared" ca="1" si="101"/>
        <v>0</v>
      </c>
      <c r="I1078" s="7">
        <f t="shared" ca="1" si="102"/>
        <v>0</v>
      </c>
    </row>
    <row r="1079" spans="4:9" x14ac:dyDescent="0.35">
      <c r="D1079" s="2">
        <f t="shared" si="103"/>
        <v>1</v>
      </c>
      <c r="E1079" s="7">
        <f t="shared" ca="1" si="98"/>
        <v>2.9387052898478312</v>
      </c>
      <c r="F1079" s="7">
        <f t="shared" ca="1" si="99"/>
        <v>13.823814465995971</v>
      </c>
      <c r="G1079" s="7">
        <f t="shared" ca="1" si="100"/>
        <v>0</v>
      </c>
      <c r="H1079" s="7">
        <f t="shared" ca="1" si="101"/>
        <v>0</v>
      </c>
      <c r="I1079" s="7">
        <f t="shared" ca="1" si="102"/>
        <v>0</v>
      </c>
    </row>
    <row r="1080" spans="4:9" x14ac:dyDescent="0.35">
      <c r="D1080" s="2">
        <f t="shared" si="103"/>
        <v>1</v>
      </c>
      <c r="E1080" s="7">
        <f t="shared" ca="1" si="98"/>
        <v>4.2691378795091754</v>
      </c>
      <c r="F1080" s="7">
        <f t="shared" ca="1" si="99"/>
        <v>6.0899976361901551</v>
      </c>
      <c r="G1080" s="7">
        <f t="shared" ca="1" si="100"/>
        <v>4.2691378795091754</v>
      </c>
      <c r="H1080" s="7">
        <f t="shared" ca="1" si="101"/>
        <v>6.0899976361901551</v>
      </c>
      <c r="I1080" s="7">
        <f t="shared" ca="1" si="102"/>
        <v>1</v>
      </c>
    </row>
    <row r="1081" spans="4:9" x14ac:dyDescent="0.35">
      <c r="D1081" s="2">
        <f t="shared" si="103"/>
        <v>1</v>
      </c>
      <c r="E1081" s="7">
        <f t="shared" ca="1" si="98"/>
        <v>2.5498492794655014</v>
      </c>
      <c r="F1081" s="7">
        <f t="shared" ca="1" si="99"/>
        <v>13.222012853415194</v>
      </c>
      <c r="G1081" s="7">
        <f t="shared" ca="1" si="100"/>
        <v>0</v>
      </c>
      <c r="H1081" s="7">
        <f t="shared" ca="1" si="101"/>
        <v>0</v>
      </c>
      <c r="I1081" s="7">
        <f t="shared" ca="1" si="102"/>
        <v>0</v>
      </c>
    </row>
    <row r="1082" spans="4:9" x14ac:dyDescent="0.35">
      <c r="D1082" s="2">
        <f t="shared" si="103"/>
        <v>1</v>
      </c>
      <c r="E1082" s="7">
        <f t="shared" ca="1" si="98"/>
        <v>2.4037118781008098</v>
      </c>
      <c r="F1082" s="7">
        <f t="shared" ca="1" si="99"/>
        <v>19.156594211767032</v>
      </c>
      <c r="G1082" s="7">
        <f t="shared" ca="1" si="100"/>
        <v>0</v>
      </c>
      <c r="H1082" s="7">
        <f t="shared" ca="1" si="101"/>
        <v>0</v>
      </c>
      <c r="I1082" s="7">
        <f t="shared" ca="1" si="102"/>
        <v>0</v>
      </c>
    </row>
    <row r="1083" spans="4:9" x14ac:dyDescent="0.35">
      <c r="D1083" s="2">
        <f t="shared" si="103"/>
        <v>1</v>
      </c>
      <c r="E1083" s="7">
        <f t="shared" ca="1" si="98"/>
        <v>3.7365049122205569</v>
      </c>
      <c r="F1083" s="7">
        <f t="shared" ca="1" si="99"/>
        <v>11.783070834931184</v>
      </c>
      <c r="G1083" s="7">
        <f t="shared" ca="1" si="100"/>
        <v>3.7365049122205569</v>
      </c>
      <c r="H1083" s="7">
        <f t="shared" ca="1" si="101"/>
        <v>11.783070834931184</v>
      </c>
      <c r="I1083" s="7">
        <f t="shared" ca="1" si="102"/>
        <v>1</v>
      </c>
    </row>
    <row r="1084" spans="4:9" x14ac:dyDescent="0.35">
      <c r="D1084" s="2">
        <f t="shared" si="103"/>
        <v>1</v>
      </c>
      <c r="E1084" s="7">
        <f t="shared" ca="1" si="98"/>
        <v>4.883233435217158</v>
      </c>
      <c r="F1084" s="7">
        <f t="shared" ca="1" si="99"/>
        <v>18.514011856003062</v>
      </c>
      <c r="G1084" s="7">
        <f t="shared" ca="1" si="100"/>
        <v>4.883233435217158</v>
      </c>
      <c r="H1084" s="7">
        <f t="shared" ca="1" si="101"/>
        <v>18.514011856003062</v>
      </c>
      <c r="I1084" s="7">
        <f t="shared" ca="1" si="102"/>
        <v>1</v>
      </c>
    </row>
    <row r="1085" spans="4:9" x14ac:dyDescent="0.35">
      <c r="D1085" s="2">
        <f t="shared" si="103"/>
        <v>1</v>
      </c>
      <c r="E1085" s="7">
        <f t="shared" ca="1" si="98"/>
        <v>4.1704065754343347</v>
      </c>
      <c r="F1085" s="7">
        <f t="shared" ca="1" si="99"/>
        <v>17.716239698436041</v>
      </c>
      <c r="G1085" s="7">
        <f t="shared" ca="1" si="100"/>
        <v>0</v>
      </c>
      <c r="H1085" s="7">
        <f t="shared" ca="1" si="101"/>
        <v>0</v>
      </c>
      <c r="I1085" s="7">
        <f t="shared" ca="1" si="102"/>
        <v>0</v>
      </c>
    </row>
    <row r="1086" spans="4:9" x14ac:dyDescent="0.35">
      <c r="D1086" s="2">
        <f t="shared" si="103"/>
        <v>1</v>
      </c>
      <c r="E1086" s="7">
        <f t="shared" ca="1" si="98"/>
        <v>2.1833007183626019</v>
      </c>
      <c r="F1086" s="7">
        <f t="shared" ca="1" si="99"/>
        <v>10.592553519807653</v>
      </c>
      <c r="G1086" s="7">
        <f t="shared" ca="1" si="100"/>
        <v>0</v>
      </c>
      <c r="H1086" s="7">
        <f t="shared" ca="1" si="101"/>
        <v>0</v>
      </c>
      <c r="I1086" s="7">
        <f t="shared" ca="1" si="102"/>
        <v>0</v>
      </c>
    </row>
    <row r="1087" spans="4:9" x14ac:dyDescent="0.35">
      <c r="D1087" s="2">
        <f t="shared" si="103"/>
        <v>1</v>
      </c>
      <c r="E1087" s="7">
        <f t="shared" ca="1" si="98"/>
        <v>4.721732523402471</v>
      </c>
      <c r="F1087" s="7">
        <f t="shared" ca="1" si="99"/>
        <v>12.244054282524928</v>
      </c>
      <c r="G1087" s="7">
        <f t="shared" ca="1" si="100"/>
        <v>4.721732523402471</v>
      </c>
      <c r="H1087" s="7">
        <f t="shared" ca="1" si="101"/>
        <v>12.244054282524928</v>
      </c>
      <c r="I1087" s="7">
        <f t="shared" ca="1" si="102"/>
        <v>1</v>
      </c>
    </row>
    <row r="1088" spans="4:9" x14ac:dyDescent="0.35">
      <c r="D1088" s="2">
        <f t="shared" si="103"/>
        <v>1</v>
      </c>
      <c r="E1088" s="7">
        <f t="shared" ca="1" si="98"/>
        <v>3.580701527805906</v>
      </c>
      <c r="F1088" s="7">
        <f t="shared" ca="1" si="99"/>
        <v>9.6549111913621228</v>
      </c>
      <c r="G1088" s="7">
        <f t="shared" ca="1" si="100"/>
        <v>3.580701527805906</v>
      </c>
      <c r="H1088" s="7">
        <f t="shared" ca="1" si="101"/>
        <v>9.6549111913621228</v>
      </c>
      <c r="I1088" s="7">
        <f t="shared" ca="1" si="102"/>
        <v>1</v>
      </c>
    </row>
    <row r="1089" spans="4:9" x14ac:dyDescent="0.35">
      <c r="D1089" s="2">
        <f t="shared" si="103"/>
        <v>1</v>
      </c>
      <c r="E1089" s="7">
        <f t="shared" ca="1" si="98"/>
        <v>3.9472913424159781</v>
      </c>
      <c r="F1089" s="7">
        <f t="shared" ca="1" si="99"/>
        <v>9.8778116045994881</v>
      </c>
      <c r="G1089" s="7">
        <f t="shared" ca="1" si="100"/>
        <v>3.9472913424159781</v>
      </c>
      <c r="H1089" s="7">
        <f t="shared" ca="1" si="101"/>
        <v>9.8778116045994881</v>
      </c>
      <c r="I1089" s="7">
        <f t="shared" ca="1" si="102"/>
        <v>1</v>
      </c>
    </row>
    <row r="1090" spans="4:9" x14ac:dyDescent="0.35">
      <c r="D1090" s="2">
        <f t="shared" si="103"/>
        <v>1</v>
      </c>
      <c r="E1090" s="7">
        <f t="shared" ca="1" si="98"/>
        <v>4.3018863122776771</v>
      </c>
      <c r="F1090" s="7">
        <f t="shared" ca="1" si="99"/>
        <v>13.787769708726177</v>
      </c>
      <c r="G1090" s="7">
        <f t="shared" ca="1" si="100"/>
        <v>4.3018863122776771</v>
      </c>
      <c r="H1090" s="7">
        <f t="shared" ca="1" si="101"/>
        <v>13.787769708726177</v>
      </c>
      <c r="I1090" s="7">
        <f t="shared" ca="1" si="102"/>
        <v>1</v>
      </c>
    </row>
    <row r="1091" spans="4:9" x14ac:dyDescent="0.35">
      <c r="D1091" s="2">
        <f t="shared" si="103"/>
        <v>1</v>
      </c>
      <c r="E1091" s="7">
        <f t="shared" ref="E1091:E1154" ca="1" si="104">$B$2+($C$2-$B$2)*RAND()</f>
        <v>2.8643665718766274</v>
      </c>
      <c r="F1091" s="7">
        <f t="shared" ref="F1091:F1154" ca="1" si="105">$B$3+($C$3-$B$3)*RAND()</f>
        <v>17.628409580662616</v>
      </c>
      <c r="G1091" s="7">
        <f t="shared" ref="G1091:G1154" ca="1" si="106">IF(F1091&lt;(E1091*E1091),E1091,0)</f>
        <v>0</v>
      </c>
      <c r="H1091" s="7">
        <f t="shared" ref="H1091:H1154" ca="1" si="107">IF(F1091&lt;(E1091*E1091),F1091,0)</f>
        <v>0</v>
      </c>
      <c r="I1091" s="7">
        <f t="shared" ref="I1091:I1154" ca="1" si="108">IF(H1091=0,0,1)</f>
        <v>0</v>
      </c>
    </row>
    <row r="1092" spans="4:9" x14ac:dyDescent="0.35">
      <c r="D1092" s="2">
        <f t="shared" ref="D1092:D1155" si="109">D1091</f>
        <v>1</v>
      </c>
      <c r="E1092" s="7">
        <f t="shared" ca="1" si="104"/>
        <v>2.3847798772218178</v>
      </c>
      <c r="F1092" s="7">
        <f t="shared" ca="1" si="105"/>
        <v>9.2687748095064766</v>
      </c>
      <c r="G1092" s="7">
        <f t="shared" ca="1" si="106"/>
        <v>0</v>
      </c>
      <c r="H1092" s="7">
        <f t="shared" ca="1" si="107"/>
        <v>0</v>
      </c>
      <c r="I1092" s="7">
        <f t="shared" ca="1" si="108"/>
        <v>0</v>
      </c>
    </row>
    <row r="1093" spans="4:9" x14ac:dyDescent="0.35">
      <c r="D1093" s="2">
        <f t="shared" si="109"/>
        <v>1</v>
      </c>
      <c r="E1093" s="7">
        <f t="shared" ca="1" si="104"/>
        <v>3.0048148835633706</v>
      </c>
      <c r="F1093" s="7">
        <f t="shared" ca="1" si="105"/>
        <v>4.2922083857468269</v>
      </c>
      <c r="G1093" s="7">
        <f t="shared" ca="1" si="106"/>
        <v>3.0048148835633706</v>
      </c>
      <c r="H1093" s="7">
        <f t="shared" ca="1" si="107"/>
        <v>4.2922083857468269</v>
      </c>
      <c r="I1093" s="7">
        <f t="shared" ca="1" si="108"/>
        <v>1</v>
      </c>
    </row>
    <row r="1094" spans="4:9" x14ac:dyDescent="0.35">
      <c r="D1094" s="2">
        <f t="shared" si="109"/>
        <v>1</v>
      </c>
      <c r="E1094" s="7">
        <f t="shared" ca="1" si="104"/>
        <v>4.579014230024125</v>
      </c>
      <c r="F1094" s="7">
        <f t="shared" ca="1" si="105"/>
        <v>13.317148956199365</v>
      </c>
      <c r="G1094" s="7">
        <f t="shared" ca="1" si="106"/>
        <v>4.579014230024125</v>
      </c>
      <c r="H1094" s="7">
        <f t="shared" ca="1" si="107"/>
        <v>13.317148956199365</v>
      </c>
      <c r="I1094" s="7">
        <f t="shared" ca="1" si="108"/>
        <v>1</v>
      </c>
    </row>
    <row r="1095" spans="4:9" x14ac:dyDescent="0.35">
      <c r="D1095" s="2">
        <f t="shared" si="109"/>
        <v>1</v>
      </c>
      <c r="E1095" s="7">
        <f t="shared" ca="1" si="104"/>
        <v>4.0647919628129729</v>
      </c>
      <c r="F1095" s="7">
        <f t="shared" ca="1" si="105"/>
        <v>4.9440641412730617</v>
      </c>
      <c r="G1095" s="7">
        <f t="shared" ca="1" si="106"/>
        <v>4.0647919628129729</v>
      </c>
      <c r="H1095" s="7">
        <f t="shared" ca="1" si="107"/>
        <v>4.9440641412730617</v>
      </c>
      <c r="I1095" s="7">
        <f t="shared" ca="1" si="108"/>
        <v>1</v>
      </c>
    </row>
    <row r="1096" spans="4:9" x14ac:dyDescent="0.35">
      <c r="D1096" s="2">
        <f t="shared" si="109"/>
        <v>1</v>
      </c>
      <c r="E1096" s="7">
        <f t="shared" ca="1" si="104"/>
        <v>4.2191032923263627</v>
      </c>
      <c r="F1096" s="7">
        <f t="shared" ca="1" si="105"/>
        <v>24.62185665939101</v>
      </c>
      <c r="G1096" s="7">
        <f t="shared" ca="1" si="106"/>
        <v>0</v>
      </c>
      <c r="H1096" s="7">
        <f t="shared" ca="1" si="107"/>
        <v>0</v>
      </c>
      <c r="I1096" s="7">
        <f t="shared" ca="1" si="108"/>
        <v>0</v>
      </c>
    </row>
    <row r="1097" spans="4:9" x14ac:dyDescent="0.35">
      <c r="D1097" s="2">
        <f t="shared" si="109"/>
        <v>1</v>
      </c>
      <c r="E1097" s="7">
        <f t="shared" ca="1" si="104"/>
        <v>4.8294260712180677</v>
      </c>
      <c r="F1097" s="7">
        <f t="shared" ca="1" si="105"/>
        <v>22.064876982872757</v>
      </c>
      <c r="G1097" s="7">
        <f t="shared" ca="1" si="106"/>
        <v>4.8294260712180677</v>
      </c>
      <c r="H1097" s="7">
        <f t="shared" ca="1" si="107"/>
        <v>22.064876982872757</v>
      </c>
      <c r="I1097" s="7">
        <f t="shared" ca="1" si="108"/>
        <v>1</v>
      </c>
    </row>
    <row r="1098" spans="4:9" x14ac:dyDescent="0.35">
      <c r="D1098" s="2">
        <f t="shared" si="109"/>
        <v>1</v>
      </c>
      <c r="E1098" s="7">
        <f t="shared" ca="1" si="104"/>
        <v>4.6133604341052195</v>
      </c>
      <c r="F1098" s="7">
        <f t="shared" ca="1" si="105"/>
        <v>16.453805815965485</v>
      </c>
      <c r="G1098" s="7">
        <f t="shared" ca="1" si="106"/>
        <v>4.6133604341052195</v>
      </c>
      <c r="H1098" s="7">
        <f t="shared" ca="1" si="107"/>
        <v>16.453805815965485</v>
      </c>
      <c r="I1098" s="7">
        <f t="shared" ca="1" si="108"/>
        <v>1</v>
      </c>
    </row>
    <row r="1099" spans="4:9" x14ac:dyDescent="0.35">
      <c r="D1099" s="2">
        <f t="shared" si="109"/>
        <v>1</v>
      </c>
      <c r="E1099" s="7">
        <f t="shared" ca="1" si="104"/>
        <v>4.5524852496490329</v>
      </c>
      <c r="F1099" s="7">
        <f t="shared" ca="1" si="105"/>
        <v>7.4513853997453028</v>
      </c>
      <c r="G1099" s="7">
        <f t="shared" ca="1" si="106"/>
        <v>4.5524852496490329</v>
      </c>
      <c r="H1099" s="7">
        <f t="shared" ca="1" si="107"/>
        <v>7.4513853997453028</v>
      </c>
      <c r="I1099" s="7">
        <f t="shared" ca="1" si="108"/>
        <v>1</v>
      </c>
    </row>
    <row r="1100" spans="4:9" x14ac:dyDescent="0.35">
      <c r="D1100" s="2">
        <f t="shared" si="109"/>
        <v>1</v>
      </c>
      <c r="E1100" s="7">
        <f t="shared" ca="1" si="104"/>
        <v>3.2277073191235868</v>
      </c>
      <c r="F1100" s="7">
        <f t="shared" ca="1" si="105"/>
        <v>16.602733690437688</v>
      </c>
      <c r="G1100" s="7">
        <f t="shared" ca="1" si="106"/>
        <v>0</v>
      </c>
      <c r="H1100" s="7">
        <f t="shared" ca="1" si="107"/>
        <v>0</v>
      </c>
      <c r="I1100" s="7">
        <f t="shared" ca="1" si="108"/>
        <v>0</v>
      </c>
    </row>
    <row r="1101" spans="4:9" x14ac:dyDescent="0.35">
      <c r="D1101" s="2">
        <f t="shared" si="109"/>
        <v>1</v>
      </c>
      <c r="E1101" s="7">
        <f t="shared" ca="1" si="104"/>
        <v>4.6928220165777512</v>
      </c>
      <c r="F1101" s="7">
        <f t="shared" ca="1" si="105"/>
        <v>15.409124507839239</v>
      </c>
      <c r="G1101" s="7">
        <f t="shared" ca="1" si="106"/>
        <v>4.6928220165777512</v>
      </c>
      <c r="H1101" s="7">
        <f t="shared" ca="1" si="107"/>
        <v>15.409124507839239</v>
      </c>
      <c r="I1101" s="7">
        <f t="shared" ca="1" si="108"/>
        <v>1</v>
      </c>
    </row>
    <row r="1102" spans="4:9" x14ac:dyDescent="0.35">
      <c r="D1102" s="2">
        <f t="shared" si="109"/>
        <v>1</v>
      </c>
      <c r="E1102" s="7">
        <f t="shared" ca="1" si="104"/>
        <v>2.9357994454437462</v>
      </c>
      <c r="F1102" s="7">
        <f t="shared" ca="1" si="105"/>
        <v>5.3732435382996195</v>
      </c>
      <c r="G1102" s="7">
        <f t="shared" ca="1" si="106"/>
        <v>2.9357994454437462</v>
      </c>
      <c r="H1102" s="7">
        <f t="shared" ca="1" si="107"/>
        <v>5.3732435382996195</v>
      </c>
      <c r="I1102" s="7">
        <f t="shared" ca="1" si="108"/>
        <v>1</v>
      </c>
    </row>
    <row r="1103" spans="4:9" x14ac:dyDescent="0.35">
      <c r="D1103" s="2">
        <f t="shared" si="109"/>
        <v>1</v>
      </c>
      <c r="E1103" s="7">
        <f t="shared" ca="1" si="104"/>
        <v>2.0995119242181897</v>
      </c>
      <c r="F1103" s="7">
        <f t="shared" ca="1" si="105"/>
        <v>9.3293780995376174</v>
      </c>
      <c r="G1103" s="7">
        <f t="shared" ca="1" si="106"/>
        <v>0</v>
      </c>
      <c r="H1103" s="7">
        <f t="shared" ca="1" si="107"/>
        <v>0</v>
      </c>
      <c r="I1103" s="7">
        <f t="shared" ca="1" si="108"/>
        <v>0</v>
      </c>
    </row>
    <row r="1104" spans="4:9" x14ac:dyDescent="0.35">
      <c r="D1104" s="2">
        <f t="shared" si="109"/>
        <v>1</v>
      </c>
      <c r="E1104" s="7">
        <f t="shared" ca="1" si="104"/>
        <v>4.8960010475532139</v>
      </c>
      <c r="F1104" s="7">
        <f t="shared" ca="1" si="105"/>
        <v>11.668031405287662</v>
      </c>
      <c r="G1104" s="7">
        <f t="shared" ca="1" si="106"/>
        <v>4.8960010475532139</v>
      </c>
      <c r="H1104" s="7">
        <f t="shared" ca="1" si="107"/>
        <v>11.668031405287662</v>
      </c>
      <c r="I1104" s="7">
        <f t="shared" ca="1" si="108"/>
        <v>1</v>
      </c>
    </row>
    <row r="1105" spans="4:9" x14ac:dyDescent="0.35">
      <c r="D1105" s="2">
        <f t="shared" si="109"/>
        <v>1</v>
      </c>
      <c r="E1105" s="7">
        <f t="shared" ca="1" si="104"/>
        <v>4.0161227731737572</v>
      </c>
      <c r="F1105" s="7">
        <f t="shared" ca="1" si="105"/>
        <v>6.4716973736984063</v>
      </c>
      <c r="G1105" s="7">
        <f t="shared" ca="1" si="106"/>
        <v>4.0161227731737572</v>
      </c>
      <c r="H1105" s="7">
        <f t="shared" ca="1" si="107"/>
        <v>6.4716973736984063</v>
      </c>
      <c r="I1105" s="7">
        <f t="shared" ca="1" si="108"/>
        <v>1</v>
      </c>
    </row>
    <row r="1106" spans="4:9" x14ac:dyDescent="0.35">
      <c r="D1106" s="2">
        <f t="shared" si="109"/>
        <v>1</v>
      </c>
      <c r="E1106" s="7">
        <f t="shared" ca="1" si="104"/>
        <v>4.6187727852485461</v>
      </c>
      <c r="F1106" s="7">
        <f t="shared" ca="1" si="105"/>
        <v>17.492629997098721</v>
      </c>
      <c r="G1106" s="7">
        <f t="shared" ca="1" si="106"/>
        <v>4.6187727852485461</v>
      </c>
      <c r="H1106" s="7">
        <f t="shared" ca="1" si="107"/>
        <v>17.492629997098721</v>
      </c>
      <c r="I1106" s="7">
        <f t="shared" ca="1" si="108"/>
        <v>1</v>
      </c>
    </row>
    <row r="1107" spans="4:9" x14ac:dyDescent="0.35">
      <c r="D1107" s="2">
        <f t="shared" si="109"/>
        <v>1</v>
      </c>
      <c r="E1107" s="7">
        <f t="shared" ca="1" si="104"/>
        <v>4.8758730851850389</v>
      </c>
      <c r="F1107" s="7">
        <f t="shared" ca="1" si="105"/>
        <v>14.461719476548298</v>
      </c>
      <c r="G1107" s="7">
        <f t="shared" ca="1" si="106"/>
        <v>4.8758730851850389</v>
      </c>
      <c r="H1107" s="7">
        <f t="shared" ca="1" si="107"/>
        <v>14.461719476548298</v>
      </c>
      <c r="I1107" s="7">
        <f t="shared" ca="1" si="108"/>
        <v>1</v>
      </c>
    </row>
    <row r="1108" spans="4:9" x14ac:dyDescent="0.35">
      <c r="D1108" s="2">
        <f t="shared" si="109"/>
        <v>1</v>
      </c>
      <c r="E1108" s="7">
        <f t="shared" ca="1" si="104"/>
        <v>3.0057333131169663</v>
      </c>
      <c r="F1108" s="7">
        <f t="shared" ca="1" si="105"/>
        <v>5.6382748751449192</v>
      </c>
      <c r="G1108" s="7">
        <f t="shared" ca="1" si="106"/>
        <v>3.0057333131169663</v>
      </c>
      <c r="H1108" s="7">
        <f t="shared" ca="1" si="107"/>
        <v>5.6382748751449192</v>
      </c>
      <c r="I1108" s="7">
        <f t="shared" ca="1" si="108"/>
        <v>1</v>
      </c>
    </row>
    <row r="1109" spans="4:9" x14ac:dyDescent="0.35">
      <c r="D1109" s="2">
        <f t="shared" si="109"/>
        <v>1</v>
      </c>
      <c r="E1109" s="7">
        <f t="shared" ca="1" si="104"/>
        <v>2.0580602271122275</v>
      </c>
      <c r="F1109" s="7">
        <f t="shared" ca="1" si="105"/>
        <v>14.558743955046374</v>
      </c>
      <c r="G1109" s="7">
        <f t="shared" ca="1" si="106"/>
        <v>0</v>
      </c>
      <c r="H1109" s="7">
        <f t="shared" ca="1" si="107"/>
        <v>0</v>
      </c>
      <c r="I1109" s="7">
        <f t="shared" ca="1" si="108"/>
        <v>0</v>
      </c>
    </row>
    <row r="1110" spans="4:9" x14ac:dyDescent="0.35">
      <c r="D1110" s="2">
        <f t="shared" si="109"/>
        <v>1</v>
      </c>
      <c r="E1110" s="7">
        <f t="shared" ca="1" si="104"/>
        <v>4.7444579648158332</v>
      </c>
      <c r="F1110" s="7">
        <f t="shared" ca="1" si="105"/>
        <v>17.364898492678392</v>
      </c>
      <c r="G1110" s="7">
        <f t="shared" ca="1" si="106"/>
        <v>4.7444579648158332</v>
      </c>
      <c r="H1110" s="7">
        <f t="shared" ca="1" si="107"/>
        <v>17.364898492678392</v>
      </c>
      <c r="I1110" s="7">
        <f t="shared" ca="1" si="108"/>
        <v>1</v>
      </c>
    </row>
    <row r="1111" spans="4:9" x14ac:dyDescent="0.35">
      <c r="D1111" s="2">
        <f t="shared" si="109"/>
        <v>1</v>
      </c>
      <c r="E1111" s="7">
        <f t="shared" ca="1" si="104"/>
        <v>3.1379878058748507</v>
      </c>
      <c r="F1111" s="7">
        <f t="shared" ca="1" si="105"/>
        <v>15.595159684136327</v>
      </c>
      <c r="G1111" s="7">
        <f t="shared" ca="1" si="106"/>
        <v>0</v>
      </c>
      <c r="H1111" s="7">
        <f t="shared" ca="1" si="107"/>
        <v>0</v>
      </c>
      <c r="I1111" s="7">
        <f t="shared" ca="1" si="108"/>
        <v>0</v>
      </c>
    </row>
    <row r="1112" spans="4:9" x14ac:dyDescent="0.35">
      <c r="D1112" s="2">
        <f t="shared" si="109"/>
        <v>1</v>
      </c>
      <c r="E1112" s="7">
        <f t="shared" ca="1" si="104"/>
        <v>2.3341074523588476</v>
      </c>
      <c r="F1112" s="7">
        <f t="shared" ca="1" si="105"/>
        <v>22.11177615183297</v>
      </c>
      <c r="G1112" s="7">
        <f t="shared" ca="1" si="106"/>
        <v>0</v>
      </c>
      <c r="H1112" s="7">
        <f t="shared" ca="1" si="107"/>
        <v>0</v>
      </c>
      <c r="I1112" s="7">
        <f t="shared" ca="1" si="108"/>
        <v>0</v>
      </c>
    </row>
    <row r="1113" spans="4:9" x14ac:dyDescent="0.35">
      <c r="D1113" s="2">
        <f t="shared" si="109"/>
        <v>1</v>
      </c>
      <c r="E1113" s="7">
        <f t="shared" ca="1" si="104"/>
        <v>2.6464582521333448</v>
      </c>
      <c r="F1113" s="7">
        <f t="shared" ca="1" si="105"/>
        <v>4.5462588578544212</v>
      </c>
      <c r="G1113" s="7">
        <f t="shared" ca="1" si="106"/>
        <v>2.6464582521333448</v>
      </c>
      <c r="H1113" s="7">
        <f t="shared" ca="1" si="107"/>
        <v>4.5462588578544212</v>
      </c>
      <c r="I1113" s="7">
        <f t="shared" ca="1" si="108"/>
        <v>1</v>
      </c>
    </row>
    <row r="1114" spans="4:9" x14ac:dyDescent="0.35">
      <c r="D1114" s="2">
        <f t="shared" si="109"/>
        <v>1</v>
      </c>
      <c r="E1114" s="7">
        <f t="shared" ca="1" si="104"/>
        <v>2.9142058842134824</v>
      </c>
      <c r="F1114" s="7">
        <f t="shared" ca="1" si="105"/>
        <v>12.329383328159579</v>
      </c>
      <c r="G1114" s="7">
        <f t="shared" ca="1" si="106"/>
        <v>0</v>
      </c>
      <c r="H1114" s="7">
        <f t="shared" ca="1" si="107"/>
        <v>0</v>
      </c>
      <c r="I1114" s="7">
        <f t="shared" ca="1" si="108"/>
        <v>0</v>
      </c>
    </row>
    <row r="1115" spans="4:9" x14ac:dyDescent="0.35">
      <c r="D1115" s="2">
        <f t="shared" si="109"/>
        <v>1</v>
      </c>
      <c r="E1115" s="7">
        <f t="shared" ca="1" si="104"/>
        <v>4.9150239700163354</v>
      </c>
      <c r="F1115" s="7">
        <f t="shared" ca="1" si="105"/>
        <v>19.639622921695896</v>
      </c>
      <c r="G1115" s="7">
        <f t="shared" ca="1" si="106"/>
        <v>4.9150239700163354</v>
      </c>
      <c r="H1115" s="7">
        <f t="shared" ca="1" si="107"/>
        <v>19.639622921695896</v>
      </c>
      <c r="I1115" s="7">
        <f t="shared" ca="1" si="108"/>
        <v>1</v>
      </c>
    </row>
    <row r="1116" spans="4:9" x14ac:dyDescent="0.35">
      <c r="D1116" s="2">
        <f t="shared" si="109"/>
        <v>1</v>
      </c>
      <c r="E1116" s="7">
        <f t="shared" ca="1" si="104"/>
        <v>2.3386770858649353</v>
      </c>
      <c r="F1116" s="7">
        <f t="shared" ca="1" si="105"/>
        <v>3.300340566671669</v>
      </c>
      <c r="G1116" s="7">
        <f t="shared" ca="1" si="106"/>
        <v>2.3386770858649353</v>
      </c>
      <c r="H1116" s="7">
        <f t="shared" ca="1" si="107"/>
        <v>3.300340566671669</v>
      </c>
      <c r="I1116" s="7">
        <f t="shared" ca="1" si="108"/>
        <v>1</v>
      </c>
    </row>
    <row r="1117" spans="4:9" x14ac:dyDescent="0.35">
      <c r="D1117" s="2">
        <f t="shared" si="109"/>
        <v>1</v>
      </c>
      <c r="E1117" s="7">
        <f t="shared" ca="1" si="104"/>
        <v>2.1112521376961881</v>
      </c>
      <c r="F1117" s="7">
        <f t="shared" ca="1" si="105"/>
        <v>21.628120757184043</v>
      </c>
      <c r="G1117" s="7">
        <f t="shared" ca="1" si="106"/>
        <v>0</v>
      </c>
      <c r="H1117" s="7">
        <f t="shared" ca="1" si="107"/>
        <v>0</v>
      </c>
      <c r="I1117" s="7">
        <f t="shared" ca="1" si="108"/>
        <v>0</v>
      </c>
    </row>
    <row r="1118" spans="4:9" x14ac:dyDescent="0.35">
      <c r="D1118" s="2">
        <f t="shared" si="109"/>
        <v>1</v>
      </c>
      <c r="E1118" s="7">
        <f t="shared" ca="1" si="104"/>
        <v>2.6442551812066002</v>
      </c>
      <c r="F1118" s="7">
        <f t="shared" ca="1" si="105"/>
        <v>9.5250049449028502</v>
      </c>
      <c r="G1118" s="7">
        <f t="shared" ca="1" si="106"/>
        <v>0</v>
      </c>
      <c r="H1118" s="7">
        <f t="shared" ca="1" si="107"/>
        <v>0</v>
      </c>
      <c r="I1118" s="7">
        <f t="shared" ca="1" si="108"/>
        <v>0</v>
      </c>
    </row>
    <row r="1119" spans="4:9" x14ac:dyDescent="0.35">
      <c r="D1119" s="2">
        <f t="shared" si="109"/>
        <v>1</v>
      </c>
      <c r="E1119" s="7">
        <f t="shared" ca="1" si="104"/>
        <v>4.643180828130002</v>
      </c>
      <c r="F1119" s="7">
        <f t="shared" ca="1" si="105"/>
        <v>11.279503019434639</v>
      </c>
      <c r="G1119" s="7">
        <f t="shared" ca="1" si="106"/>
        <v>4.643180828130002</v>
      </c>
      <c r="H1119" s="7">
        <f t="shared" ca="1" si="107"/>
        <v>11.279503019434639</v>
      </c>
      <c r="I1119" s="7">
        <f t="shared" ca="1" si="108"/>
        <v>1</v>
      </c>
    </row>
    <row r="1120" spans="4:9" x14ac:dyDescent="0.35">
      <c r="D1120" s="2">
        <f t="shared" si="109"/>
        <v>1</v>
      </c>
      <c r="E1120" s="7">
        <f t="shared" ca="1" si="104"/>
        <v>2.9100236207895565</v>
      </c>
      <c r="F1120" s="7">
        <f t="shared" ca="1" si="105"/>
        <v>24.962679861297879</v>
      </c>
      <c r="G1120" s="7">
        <f t="shared" ca="1" si="106"/>
        <v>0</v>
      </c>
      <c r="H1120" s="7">
        <f t="shared" ca="1" si="107"/>
        <v>0</v>
      </c>
      <c r="I1120" s="7">
        <f t="shared" ca="1" si="108"/>
        <v>0</v>
      </c>
    </row>
    <row r="1121" spans="4:9" x14ac:dyDescent="0.35">
      <c r="D1121" s="2">
        <f t="shared" si="109"/>
        <v>1</v>
      </c>
      <c r="E1121" s="7">
        <f t="shared" ca="1" si="104"/>
        <v>2.8591527359674518</v>
      </c>
      <c r="F1121" s="7">
        <f t="shared" ca="1" si="105"/>
        <v>21.270354817579342</v>
      </c>
      <c r="G1121" s="7">
        <f t="shared" ca="1" si="106"/>
        <v>0</v>
      </c>
      <c r="H1121" s="7">
        <f t="shared" ca="1" si="107"/>
        <v>0</v>
      </c>
      <c r="I1121" s="7">
        <f t="shared" ca="1" si="108"/>
        <v>0</v>
      </c>
    </row>
    <row r="1122" spans="4:9" x14ac:dyDescent="0.35">
      <c r="D1122" s="2">
        <f t="shared" si="109"/>
        <v>1</v>
      </c>
      <c r="E1122" s="7">
        <f t="shared" ca="1" si="104"/>
        <v>3.3030585858052568</v>
      </c>
      <c r="F1122" s="7">
        <f t="shared" ca="1" si="105"/>
        <v>8.0974330208072125</v>
      </c>
      <c r="G1122" s="7">
        <f t="shared" ca="1" si="106"/>
        <v>3.3030585858052568</v>
      </c>
      <c r="H1122" s="7">
        <f t="shared" ca="1" si="107"/>
        <v>8.0974330208072125</v>
      </c>
      <c r="I1122" s="7">
        <f t="shared" ca="1" si="108"/>
        <v>1</v>
      </c>
    </row>
    <row r="1123" spans="4:9" x14ac:dyDescent="0.35">
      <c r="D1123" s="2">
        <f t="shared" si="109"/>
        <v>1</v>
      </c>
      <c r="E1123" s="7">
        <f t="shared" ca="1" si="104"/>
        <v>4.2278677958009778</v>
      </c>
      <c r="F1123" s="7">
        <f t="shared" ca="1" si="105"/>
        <v>7.0573591795737824</v>
      </c>
      <c r="G1123" s="7">
        <f t="shared" ca="1" si="106"/>
        <v>4.2278677958009778</v>
      </c>
      <c r="H1123" s="7">
        <f t="shared" ca="1" si="107"/>
        <v>7.0573591795737824</v>
      </c>
      <c r="I1123" s="7">
        <f t="shared" ca="1" si="108"/>
        <v>1</v>
      </c>
    </row>
    <row r="1124" spans="4:9" x14ac:dyDescent="0.35">
      <c r="D1124" s="2">
        <f t="shared" si="109"/>
        <v>1</v>
      </c>
      <c r="E1124" s="7">
        <f t="shared" ca="1" si="104"/>
        <v>2.6012859994753383</v>
      </c>
      <c r="F1124" s="7">
        <f t="shared" ca="1" si="105"/>
        <v>17.49536385132183</v>
      </c>
      <c r="G1124" s="7">
        <f t="shared" ca="1" si="106"/>
        <v>0</v>
      </c>
      <c r="H1124" s="7">
        <f t="shared" ca="1" si="107"/>
        <v>0</v>
      </c>
      <c r="I1124" s="7">
        <f t="shared" ca="1" si="108"/>
        <v>0</v>
      </c>
    </row>
    <row r="1125" spans="4:9" x14ac:dyDescent="0.35">
      <c r="D1125" s="2">
        <f t="shared" si="109"/>
        <v>1</v>
      </c>
      <c r="E1125" s="7">
        <f t="shared" ca="1" si="104"/>
        <v>2.019990932159343</v>
      </c>
      <c r="F1125" s="7">
        <f t="shared" ca="1" si="105"/>
        <v>2.1851675986216734</v>
      </c>
      <c r="G1125" s="7">
        <f t="shared" ca="1" si="106"/>
        <v>2.019990932159343</v>
      </c>
      <c r="H1125" s="7">
        <f t="shared" ca="1" si="107"/>
        <v>2.1851675986216734</v>
      </c>
      <c r="I1125" s="7">
        <f t="shared" ca="1" si="108"/>
        <v>1</v>
      </c>
    </row>
    <row r="1126" spans="4:9" x14ac:dyDescent="0.35">
      <c r="D1126" s="2">
        <f t="shared" si="109"/>
        <v>1</v>
      </c>
      <c r="E1126" s="7">
        <f t="shared" ca="1" si="104"/>
        <v>2.2106353826285798</v>
      </c>
      <c r="F1126" s="7">
        <f t="shared" ca="1" si="105"/>
        <v>10.251363231841159</v>
      </c>
      <c r="G1126" s="7">
        <f t="shared" ca="1" si="106"/>
        <v>0</v>
      </c>
      <c r="H1126" s="7">
        <f t="shared" ca="1" si="107"/>
        <v>0</v>
      </c>
      <c r="I1126" s="7">
        <f t="shared" ca="1" si="108"/>
        <v>0</v>
      </c>
    </row>
    <row r="1127" spans="4:9" x14ac:dyDescent="0.35">
      <c r="D1127" s="2">
        <f t="shared" si="109"/>
        <v>1</v>
      </c>
      <c r="E1127" s="7">
        <f t="shared" ca="1" si="104"/>
        <v>2.3574501473115719</v>
      </c>
      <c r="F1127" s="7">
        <f t="shared" ca="1" si="105"/>
        <v>18.765092810480709</v>
      </c>
      <c r="G1127" s="7">
        <f t="shared" ca="1" si="106"/>
        <v>0</v>
      </c>
      <c r="H1127" s="7">
        <f t="shared" ca="1" si="107"/>
        <v>0</v>
      </c>
      <c r="I1127" s="7">
        <f t="shared" ca="1" si="108"/>
        <v>0</v>
      </c>
    </row>
    <row r="1128" spans="4:9" x14ac:dyDescent="0.35">
      <c r="D1128" s="2">
        <f t="shared" si="109"/>
        <v>1</v>
      </c>
      <c r="E1128" s="7">
        <f t="shared" ca="1" si="104"/>
        <v>3.0450045999895772</v>
      </c>
      <c r="F1128" s="7">
        <f t="shared" ca="1" si="105"/>
        <v>21.919413905363491</v>
      </c>
      <c r="G1128" s="7">
        <f t="shared" ca="1" si="106"/>
        <v>0</v>
      </c>
      <c r="H1128" s="7">
        <f t="shared" ca="1" si="107"/>
        <v>0</v>
      </c>
      <c r="I1128" s="7">
        <f t="shared" ca="1" si="108"/>
        <v>0</v>
      </c>
    </row>
    <row r="1129" spans="4:9" x14ac:dyDescent="0.35">
      <c r="D1129" s="2">
        <f t="shared" si="109"/>
        <v>1</v>
      </c>
      <c r="E1129" s="7">
        <f t="shared" ca="1" si="104"/>
        <v>4.738932998302154</v>
      </c>
      <c r="F1129" s="7">
        <f t="shared" ca="1" si="105"/>
        <v>22.774071261590503</v>
      </c>
      <c r="G1129" s="7">
        <f t="shared" ca="1" si="106"/>
        <v>0</v>
      </c>
      <c r="H1129" s="7">
        <f t="shared" ca="1" si="107"/>
        <v>0</v>
      </c>
      <c r="I1129" s="7">
        <f t="shared" ca="1" si="108"/>
        <v>0</v>
      </c>
    </row>
    <row r="1130" spans="4:9" x14ac:dyDescent="0.35">
      <c r="D1130" s="2">
        <f t="shared" si="109"/>
        <v>1</v>
      </c>
      <c r="E1130" s="7">
        <f t="shared" ca="1" si="104"/>
        <v>2.5062354450029645</v>
      </c>
      <c r="F1130" s="7">
        <f t="shared" ca="1" si="105"/>
        <v>3.7435161110657744</v>
      </c>
      <c r="G1130" s="7">
        <f t="shared" ca="1" si="106"/>
        <v>2.5062354450029645</v>
      </c>
      <c r="H1130" s="7">
        <f t="shared" ca="1" si="107"/>
        <v>3.7435161110657744</v>
      </c>
      <c r="I1130" s="7">
        <f t="shared" ca="1" si="108"/>
        <v>1</v>
      </c>
    </row>
    <row r="1131" spans="4:9" x14ac:dyDescent="0.35">
      <c r="D1131" s="2">
        <f t="shared" si="109"/>
        <v>1</v>
      </c>
      <c r="E1131" s="7">
        <f t="shared" ca="1" si="104"/>
        <v>3.643806526537722</v>
      </c>
      <c r="F1131" s="7">
        <f t="shared" ca="1" si="105"/>
        <v>14.449434040844109</v>
      </c>
      <c r="G1131" s="7">
        <f t="shared" ca="1" si="106"/>
        <v>0</v>
      </c>
      <c r="H1131" s="7">
        <f t="shared" ca="1" si="107"/>
        <v>0</v>
      </c>
      <c r="I1131" s="7">
        <f t="shared" ca="1" si="108"/>
        <v>0</v>
      </c>
    </row>
    <row r="1132" spans="4:9" x14ac:dyDescent="0.35">
      <c r="D1132" s="2">
        <f t="shared" si="109"/>
        <v>1</v>
      </c>
      <c r="E1132" s="7">
        <f t="shared" ca="1" si="104"/>
        <v>3.3296748590673588</v>
      </c>
      <c r="F1132" s="7">
        <f t="shared" ca="1" si="105"/>
        <v>9.4876772077709148</v>
      </c>
      <c r="G1132" s="7">
        <f t="shared" ca="1" si="106"/>
        <v>3.3296748590673588</v>
      </c>
      <c r="H1132" s="7">
        <f t="shared" ca="1" si="107"/>
        <v>9.4876772077709148</v>
      </c>
      <c r="I1132" s="7">
        <f t="shared" ca="1" si="108"/>
        <v>1</v>
      </c>
    </row>
    <row r="1133" spans="4:9" x14ac:dyDescent="0.35">
      <c r="D1133" s="2">
        <f t="shared" si="109"/>
        <v>1</v>
      </c>
      <c r="E1133" s="7">
        <f t="shared" ca="1" si="104"/>
        <v>4.7850355643933318</v>
      </c>
      <c r="F1133" s="7">
        <f t="shared" ca="1" si="105"/>
        <v>8.2243945714521427</v>
      </c>
      <c r="G1133" s="7">
        <f t="shared" ca="1" si="106"/>
        <v>4.7850355643933318</v>
      </c>
      <c r="H1133" s="7">
        <f t="shared" ca="1" si="107"/>
        <v>8.2243945714521427</v>
      </c>
      <c r="I1133" s="7">
        <f t="shared" ca="1" si="108"/>
        <v>1</v>
      </c>
    </row>
    <row r="1134" spans="4:9" x14ac:dyDescent="0.35">
      <c r="D1134" s="2">
        <f t="shared" si="109"/>
        <v>1</v>
      </c>
      <c r="E1134" s="7">
        <f t="shared" ca="1" si="104"/>
        <v>2.6079228136822632</v>
      </c>
      <c r="F1134" s="7">
        <f t="shared" ca="1" si="105"/>
        <v>2.2323711227760845</v>
      </c>
      <c r="G1134" s="7">
        <f t="shared" ca="1" si="106"/>
        <v>2.6079228136822632</v>
      </c>
      <c r="H1134" s="7">
        <f t="shared" ca="1" si="107"/>
        <v>2.2323711227760845</v>
      </c>
      <c r="I1134" s="7">
        <f t="shared" ca="1" si="108"/>
        <v>1</v>
      </c>
    </row>
    <row r="1135" spans="4:9" x14ac:dyDescent="0.35">
      <c r="D1135" s="2">
        <f t="shared" si="109"/>
        <v>1</v>
      </c>
      <c r="E1135" s="7">
        <f t="shared" ca="1" si="104"/>
        <v>2.8427751902318596</v>
      </c>
      <c r="F1135" s="7">
        <f t="shared" ca="1" si="105"/>
        <v>18.700641216946718</v>
      </c>
      <c r="G1135" s="7">
        <f t="shared" ca="1" si="106"/>
        <v>0</v>
      </c>
      <c r="H1135" s="7">
        <f t="shared" ca="1" si="107"/>
        <v>0</v>
      </c>
      <c r="I1135" s="7">
        <f t="shared" ca="1" si="108"/>
        <v>0</v>
      </c>
    </row>
    <row r="1136" spans="4:9" x14ac:dyDescent="0.35">
      <c r="D1136" s="2">
        <f t="shared" si="109"/>
        <v>1</v>
      </c>
      <c r="E1136" s="7">
        <f t="shared" ca="1" si="104"/>
        <v>4.3945003412271824</v>
      </c>
      <c r="F1136" s="7">
        <f t="shared" ca="1" si="105"/>
        <v>10.635748154672012</v>
      </c>
      <c r="G1136" s="7">
        <f t="shared" ca="1" si="106"/>
        <v>4.3945003412271824</v>
      </c>
      <c r="H1136" s="7">
        <f t="shared" ca="1" si="107"/>
        <v>10.635748154672012</v>
      </c>
      <c r="I1136" s="7">
        <f t="shared" ca="1" si="108"/>
        <v>1</v>
      </c>
    </row>
    <row r="1137" spans="4:9" x14ac:dyDescent="0.35">
      <c r="D1137" s="2">
        <f t="shared" si="109"/>
        <v>1</v>
      </c>
      <c r="E1137" s="7">
        <f t="shared" ca="1" si="104"/>
        <v>3.8663751014960868</v>
      </c>
      <c r="F1137" s="7">
        <f t="shared" ca="1" si="105"/>
        <v>2.269738964189282</v>
      </c>
      <c r="G1137" s="7">
        <f t="shared" ca="1" si="106"/>
        <v>3.8663751014960868</v>
      </c>
      <c r="H1137" s="7">
        <f t="shared" ca="1" si="107"/>
        <v>2.269738964189282</v>
      </c>
      <c r="I1137" s="7">
        <f t="shared" ca="1" si="108"/>
        <v>1</v>
      </c>
    </row>
    <row r="1138" spans="4:9" x14ac:dyDescent="0.35">
      <c r="D1138" s="2">
        <f t="shared" si="109"/>
        <v>1</v>
      </c>
      <c r="E1138" s="7">
        <f t="shared" ca="1" si="104"/>
        <v>3.6561258522253941</v>
      </c>
      <c r="F1138" s="7">
        <f t="shared" ca="1" si="105"/>
        <v>16.205782493384071</v>
      </c>
      <c r="G1138" s="7">
        <f t="shared" ca="1" si="106"/>
        <v>0</v>
      </c>
      <c r="H1138" s="7">
        <f t="shared" ca="1" si="107"/>
        <v>0</v>
      </c>
      <c r="I1138" s="7">
        <f t="shared" ca="1" si="108"/>
        <v>0</v>
      </c>
    </row>
    <row r="1139" spans="4:9" x14ac:dyDescent="0.35">
      <c r="D1139" s="2">
        <f t="shared" si="109"/>
        <v>1</v>
      </c>
      <c r="E1139" s="7">
        <f t="shared" ca="1" si="104"/>
        <v>4.0251146787394951</v>
      </c>
      <c r="F1139" s="7">
        <f t="shared" ca="1" si="105"/>
        <v>21.214832384336006</v>
      </c>
      <c r="G1139" s="7">
        <f t="shared" ca="1" si="106"/>
        <v>0</v>
      </c>
      <c r="H1139" s="7">
        <f t="shared" ca="1" si="107"/>
        <v>0</v>
      </c>
      <c r="I1139" s="7">
        <f t="shared" ca="1" si="108"/>
        <v>0</v>
      </c>
    </row>
    <row r="1140" spans="4:9" x14ac:dyDescent="0.35">
      <c r="D1140" s="2">
        <f t="shared" si="109"/>
        <v>1</v>
      </c>
      <c r="E1140" s="7">
        <f t="shared" ca="1" si="104"/>
        <v>3.1401190192097292</v>
      </c>
      <c r="F1140" s="7">
        <f t="shared" ca="1" si="105"/>
        <v>16.978722640949421</v>
      </c>
      <c r="G1140" s="7">
        <f t="shared" ca="1" si="106"/>
        <v>0</v>
      </c>
      <c r="H1140" s="7">
        <f t="shared" ca="1" si="107"/>
        <v>0</v>
      </c>
      <c r="I1140" s="7">
        <f t="shared" ca="1" si="108"/>
        <v>0</v>
      </c>
    </row>
    <row r="1141" spans="4:9" x14ac:dyDescent="0.35">
      <c r="D1141" s="2">
        <f t="shared" si="109"/>
        <v>1</v>
      </c>
      <c r="E1141" s="7">
        <f t="shared" ca="1" si="104"/>
        <v>2.2049787294837331</v>
      </c>
      <c r="F1141" s="7">
        <f t="shared" ca="1" si="105"/>
        <v>16.372098456898435</v>
      </c>
      <c r="G1141" s="7">
        <f t="shared" ca="1" si="106"/>
        <v>0</v>
      </c>
      <c r="H1141" s="7">
        <f t="shared" ca="1" si="107"/>
        <v>0</v>
      </c>
      <c r="I1141" s="7">
        <f t="shared" ca="1" si="108"/>
        <v>0</v>
      </c>
    </row>
    <row r="1142" spans="4:9" x14ac:dyDescent="0.35">
      <c r="D1142" s="2">
        <f t="shared" si="109"/>
        <v>1</v>
      </c>
      <c r="E1142" s="7">
        <f t="shared" ca="1" si="104"/>
        <v>2.466790426657564</v>
      </c>
      <c r="F1142" s="7">
        <f t="shared" ca="1" si="105"/>
        <v>10.254423760838835</v>
      </c>
      <c r="G1142" s="7">
        <f t="shared" ca="1" si="106"/>
        <v>0</v>
      </c>
      <c r="H1142" s="7">
        <f t="shared" ca="1" si="107"/>
        <v>0</v>
      </c>
      <c r="I1142" s="7">
        <f t="shared" ca="1" si="108"/>
        <v>0</v>
      </c>
    </row>
    <row r="1143" spans="4:9" x14ac:dyDescent="0.35">
      <c r="D1143" s="2">
        <f t="shared" si="109"/>
        <v>1</v>
      </c>
      <c r="E1143" s="7">
        <f t="shared" ca="1" si="104"/>
        <v>4.3673484583316995</v>
      </c>
      <c r="F1143" s="7">
        <f t="shared" ca="1" si="105"/>
        <v>4.7621595959356133</v>
      </c>
      <c r="G1143" s="7">
        <f t="shared" ca="1" si="106"/>
        <v>4.3673484583316995</v>
      </c>
      <c r="H1143" s="7">
        <f t="shared" ca="1" si="107"/>
        <v>4.7621595959356133</v>
      </c>
      <c r="I1143" s="7">
        <f t="shared" ca="1" si="108"/>
        <v>1</v>
      </c>
    </row>
    <row r="1144" spans="4:9" x14ac:dyDescent="0.35">
      <c r="D1144" s="2">
        <f t="shared" si="109"/>
        <v>1</v>
      </c>
      <c r="E1144" s="7">
        <f t="shared" ca="1" si="104"/>
        <v>3.7442664354046724</v>
      </c>
      <c r="F1144" s="7">
        <f t="shared" ca="1" si="105"/>
        <v>17.510677422325976</v>
      </c>
      <c r="G1144" s="7">
        <f t="shared" ca="1" si="106"/>
        <v>0</v>
      </c>
      <c r="H1144" s="7">
        <f t="shared" ca="1" si="107"/>
        <v>0</v>
      </c>
      <c r="I1144" s="7">
        <f t="shared" ca="1" si="108"/>
        <v>0</v>
      </c>
    </row>
    <row r="1145" spans="4:9" x14ac:dyDescent="0.35">
      <c r="D1145" s="2">
        <f t="shared" si="109"/>
        <v>1</v>
      </c>
      <c r="E1145" s="7">
        <f t="shared" ca="1" si="104"/>
        <v>3.6916863572855485</v>
      </c>
      <c r="F1145" s="7">
        <f t="shared" ca="1" si="105"/>
        <v>10.722701612031116</v>
      </c>
      <c r="G1145" s="7">
        <f t="shared" ca="1" si="106"/>
        <v>3.6916863572855485</v>
      </c>
      <c r="H1145" s="7">
        <f t="shared" ca="1" si="107"/>
        <v>10.722701612031116</v>
      </c>
      <c r="I1145" s="7">
        <f t="shared" ca="1" si="108"/>
        <v>1</v>
      </c>
    </row>
    <row r="1146" spans="4:9" x14ac:dyDescent="0.35">
      <c r="D1146" s="2">
        <f t="shared" si="109"/>
        <v>1</v>
      </c>
      <c r="E1146" s="7">
        <f t="shared" ca="1" si="104"/>
        <v>3.0026780830924618</v>
      </c>
      <c r="F1146" s="7">
        <f t="shared" ca="1" si="105"/>
        <v>11.026436881177569</v>
      </c>
      <c r="G1146" s="7">
        <f t="shared" ca="1" si="106"/>
        <v>0</v>
      </c>
      <c r="H1146" s="7">
        <f t="shared" ca="1" si="107"/>
        <v>0</v>
      </c>
      <c r="I1146" s="7">
        <f t="shared" ca="1" si="108"/>
        <v>0</v>
      </c>
    </row>
    <row r="1147" spans="4:9" x14ac:dyDescent="0.35">
      <c r="D1147" s="2">
        <f t="shared" si="109"/>
        <v>1</v>
      </c>
      <c r="E1147" s="7">
        <f t="shared" ca="1" si="104"/>
        <v>2.2684509073584227</v>
      </c>
      <c r="F1147" s="7">
        <f t="shared" ca="1" si="105"/>
        <v>8.898097634249476</v>
      </c>
      <c r="G1147" s="7">
        <f t="shared" ca="1" si="106"/>
        <v>0</v>
      </c>
      <c r="H1147" s="7">
        <f t="shared" ca="1" si="107"/>
        <v>0</v>
      </c>
      <c r="I1147" s="7">
        <f t="shared" ca="1" si="108"/>
        <v>0</v>
      </c>
    </row>
    <row r="1148" spans="4:9" x14ac:dyDescent="0.35">
      <c r="D1148" s="2">
        <f t="shared" si="109"/>
        <v>1</v>
      </c>
      <c r="E1148" s="7">
        <f t="shared" ca="1" si="104"/>
        <v>4.4984817050179302</v>
      </c>
      <c r="F1148" s="7">
        <f t="shared" ca="1" si="105"/>
        <v>2.0198425125936943</v>
      </c>
      <c r="G1148" s="7">
        <f t="shared" ca="1" si="106"/>
        <v>4.4984817050179302</v>
      </c>
      <c r="H1148" s="7">
        <f t="shared" ca="1" si="107"/>
        <v>2.0198425125936943</v>
      </c>
      <c r="I1148" s="7">
        <f t="shared" ca="1" si="108"/>
        <v>1</v>
      </c>
    </row>
    <row r="1149" spans="4:9" x14ac:dyDescent="0.35">
      <c r="D1149" s="2">
        <f t="shared" si="109"/>
        <v>1</v>
      </c>
      <c r="E1149" s="7">
        <f t="shared" ca="1" si="104"/>
        <v>4.0785605733886134</v>
      </c>
      <c r="F1149" s="7">
        <f t="shared" ca="1" si="105"/>
        <v>11.406959221058527</v>
      </c>
      <c r="G1149" s="7">
        <f t="shared" ca="1" si="106"/>
        <v>4.0785605733886134</v>
      </c>
      <c r="H1149" s="7">
        <f t="shared" ca="1" si="107"/>
        <v>11.406959221058527</v>
      </c>
      <c r="I1149" s="7">
        <f t="shared" ca="1" si="108"/>
        <v>1</v>
      </c>
    </row>
    <row r="1150" spans="4:9" x14ac:dyDescent="0.35">
      <c r="D1150" s="2">
        <f t="shared" si="109"/>
        <v>1</v>
      </c>
      <c r="E1150" s="7">
        <f t="shared" ca="1" si="104"/>
        <v>3.1785220190207641</v>
      </c>
      <c r="F1150" s="7">
        <f t="shared" ca="1" si="105"/>
        <v>17.25383414693459</v>
      </c>
      <c r="G1150" s="7">
        <f t="shared" ca="1" si="106"/>
        <v>0</v>
      </c>
      <c r="H1150" s="7">
        <f t="shared" ca="1" si="107"/>
        <v>0</v>
      </c>
      <c r="I1150" s="7">
        <f t="shared" ca="1" si="108"/>
        <v>0</v>
      </c>
    </row>
    <row r="1151" spans="4:9" x14ac:dyDescent="0.35">
      <c r="D1151" s="2">
        <f t="shared" si="109"/>
        <v>1</v>
      </c>
      <c r="E1151" s="7">
        <f t="shared" ca="1" si="104"/>
        <v>2.0585287614631116</v>
      </c>
      <c r="F1151" s="7">
        <f t="shared" ca="1" si="105"/>
        <v>23.2402489268189</v>
      </c>
      <c r="G1151" s="7">
        <f t="shared" ca="1" si="106"/>
        <v>0</v>
      </c>
      <c r="H1151" s="7">
        <f t="shared" ca="1" si="107"/>
        <v>0</v>
      </c>
      <c r="I1151" s="7">
        <f t="shared" ca="1" si="108"/>
        <v>0</v>
      </c>
    </row>
    <row r="1152" spans="4:9" x14ac:dyDescent="0.35">
      <c r="D1152" s="2">
        <f t="shared" si="109"/>
        <v>1</v>
      </c>
      <c r="E1152" s="7">
        <f t="shared" ca="1" si="104"/>
        <v>4.2051379272229115</v>
      </c>
      <c r="F1152" s="7">
        <f t="shared" ca="1" si="105"/>
        <v>3.8269555693708983</v>
      </c>
      <c r="G1152" s="7">
        <f t="shared" ca="1" si="106"/>
        <v>4.2051379272229115</v>
      </c>
      <c r="H1152" s="7">
        <f t="shared" ca="1" si="107"/>
        <v>3.8269555693708983</v>
      </c>
      <c r="I1152" s="7">
        <f t="shared" ca="1" si="108"/>
        <v>1</v>
      </c>
    </row>
    <row r="1153" spans="4:9" x14ac:dyDescent="0.35">
      <c r="D1153" s="2">
        <f t="shared" si="109"/>
        <v>1</v>
      </c>
      <c r="E1153" s="7">
        <f t="shared" ca="1" si="104"/>
        <v>2.9203708090161609</v>
      </c>
      <c r="F1153" s="7">
        <f t="shared" ca="1" si="105"/>
        <v>13.463571521450687</v>
      </c>
      <c r="G1153" s="7">
        <f t="shared" ca="1" si="106"/>
        <v>0</v>
      </c>
      <c r="H1153" s="7">
        <f t="shared" ca="1" si="107"/>
        <v>0</v>
      </c>
      <c r="I1153" s="7">
        <f t="shared" ca="1" si="108"/>
        <v>0</v>
      </c>
    </row>
    <row r="1154" spans="4:9" x14ac:dyDescent="0.35">
      <c r="D1154" s="2">
        <f t="shared" si="109"/>
        <v>1</v>
      </c>
      <c r="E1154" s="7">
        <f t="shared" ca="1" si="104"/>
        <v>4.8989864319286536</v>
      </c>
      <c r="F1154" s="7">
        <f t="shared" ca="1" si="105"/>
        <v>17.659121358420236</v>
      </c>
      <c r="G1154" s="7">
        <f t="shared" ca="1" si="106"/>
        <v>4.8989864319286536</v>
      </c>
      <c r="H1154" s="7">
        <f t="shared" ca="1" si="107"/>
        <v>17.659121358420236</v>
      </c>
      <c r="I1154" s="7">
        <f t="shared" ca="1" si="108"/>
        <v>1</v>
      </c>
    </row>
    <row r="1155" spans="4:9" x14ac:dyDescent="0.35">
      <c r="D1155" s="2">
        <f t="shared" si="109"/>
        <v>1</v>
      </c>
      <c r="E1155" s="7">
        <f t="shared" ref="E1155:E1218" ca="1" si="110">$B$2+($C$2-$B$2)*RAND()</f>
        <v>2.0251129219012816</v>
      </c>
      <c r="F1155" s="7">
        <f t="shared" ref="F1155:F1218" ca="1" si="111">$B$3+($C$3-$B$3)*RAND()</f>
        <v>9.4255871708210606</v>
      </c>
      <c r="G1155" s="7">
        <f t="shared" ref="G1155:G1218" ca="1" si="112">IF(F1155&lt;(E1155*E1155),E1155,0)</f>
        <v>0</v>
      </c>
      <c r="H1155" s="7">
        <f t="shared" ref="H1155:H1218" ca="1" si="113">IF(F1155&lt;(E1155*E1155),F1155,0)</f>
        <v>0</v>
      </c>
      <c r="I1155" s="7">
        <f t="shared" ref="I1155:I1218" ca="1" si="114">IF(H1155=0,0,1)</f>
        <v>0</v>
      </c>
    </row>
    <row r="1156" spans="4:9" x14ac:dyDescent="0.35">
      <c r="D1156" s="2">
        <f t="shared" ref="D1156:D1219" si="115">D1155</f>
        <v>1</v>
      </c>
      <c r="E1156" s="7">
        <f t="shared" ca="1" si="110"/>
        <v>4.4135772666693223</v>
      </c>
      <c r="F1156" s="7">
        <f t="shared" ca="1" si="111"/>
        <v>11.498234827782918</v>
      </c>
      <c r="G1156" s="7">
        <f t="shared" ca="1" si="112"/>
        <v>4.4135772666693223</v>
      </c>
      <c r="H1156" s="7">
        <f t="shared" ca="1" si="113"/>
        <v>11.498234827782918</v>
      </c>
      <c r="I1156" s="7">
        <f t="shared" ca="1" si="114"/>
        <v>1</v>
      </c>
    </row>
    <row r="1157" spans="4:9" x14ac:dyDescent="0.35">
      <c r="D1157" s="2">
        <f t="shared" si="115"/>
        <v>1</v>
      </c>
      <c r="E1157" s="7">
        <f t="shared" ca="1" si="110"/>
        <v>2.1721216371512551</v>
      </c>
      <c r="F1157" s="7">
        <f t="shared" ca="1" si="111"/>
        <v>23.547446779071176</v>
      </c>
      <c r="G1157" s="7">
        <f t="shared" ca="1" si="112"/>
        <v>0</v>
      </c>
      <c r="H1157" s="7">
        <f t="shared" ca="1" si="113"/>
        <v>0</v>
      </c>
      <c r="I1157" s="7">
        <f t="shared" ca="1" si="114"/>
        <v>0</v>
      </c>
    </row>
    <row r="1158" spans="4:9" x14ac:dyDescent="0.35">
      <c r="D1158" s="2">
        <f t="shared" si="115"/>
        <v>1</v>
      </c>
      <c r="E1158" s="7">
        <f t="shared" ca="1" si="110"/>
        <v>2.6164889892197256</v>
      </c>
      <c r="F1158" s="7">
        <f t="shared" ca="1" si="111"/>
        <v>3.6868533708739832</v>
      </c>
      <c r="G1158" s="7">
        <f t="shared" ca="1" si="112"/>
        <v>2.6164889892197256</v>
      </c>
      <c r="H1158" s="7">
        <f t="shared" ca="1" si="113"/>
        <v>3.6868533708739832</v>
      </c>
      <c r="I1158" s="7">
        <f t="shared" ca="1" si="114"/>
        <v>1</v>
      </c>
    </row>
    <row r="1159" spans="4:9" x14ac:dyDescent="0.35">
      <c r="D1159" s="2">
        <f t="shared" si="115"/>
        <v>1</v>
      </c>
      <c r="E1159" s="7">
        <f t="shared" ca="1" si="110"/>
        <v>4.4777625807642973</v>
      </c>
      <c r="F1159" s="7">
        <f t="shared" ca="1" si="111"/>
        <v>21.218445032470196</v>
      </c>
      <c r="G1159" s="7">
        <f t="shared" ca="1" si="112"/>
        <v>0</v>
      </c>
      <c r="H1159" s="7">
        <f t="shared" ca="1" si="113"/>
        <v>0</v>
      </c>
      <c r="I1159" s="7">
        <f t="shared" ca="1" si="114"/>
        <v>0</v>
      </c>
    </row>
    <row r="1160" spans="4:9" x14ac:dyDescent="0.35">
      <c r="D1160" s="2">
        <f t="shared" si="115"/>
        <v>1</v>
      </c>
      <c r="E1160" s="7">
        <f t="shared" ca="1" si="110"/>
        <v>3.8869886005112479</v>
      </c>
      <c r="F1160" s="7">
        <f t="shared" ca="1" si="111"/>
        <v>12.921268278473786</v>
      </c>
      <c r="G1160" s="7">
        <f t="shared" ca="1" si="112"/>
        <v>3.8869886005112479</v>
      </c>
      <c r="H1160" s="7">
        <f t="shared" ca="1" si="113"/>
        <v>12.921268278473786</v>
      </c>
      <c r="I1160" s="7">
        <f t="shared" ca="1" si="114"/>
        <v>1</v>
      </c>
    </row>
    <row r="1161" spans="4:9" x14ac:dyDescent="0.35">
      <c r="D1161" s="2">
        <f t="shared" si="115"/>
        <v>1</v>
      </c>
      <c r="E1161" s="7">
        <f t="shared" ca="1" si="110"/>
        <v>4.5932280548832196</v>
      </c>
      <c r="F1161" s="7">
        <f t="shared" ca="1" si="111"/>
        <v>16.015081617613546</v>
      </c>
      <c r="G1161" s="7">
        <f t="shared" ca="1" si="112"/>
        <v>4.5932280548832196</v>
      </c>
      <c r="H1161" s="7">
        <f t="shared" ca="1" si="113"/>
        <v>16.015081617613546</v>
      </c>
      <c r="I1161" s="7">
        <f t="shared" ca="1" si="114"/>
        <v>1</v>
      </c>
    </row>
    <row r="1162" spans="4:9" x14ac:dyDescent="0.35">
      <c r="D1162" s="2">
        <f t="shared" si="115"/>
        <v>1</v>
      </c>
      <c r="E1162" s="7">
        <f t="shared" ca="1" si="110"/>
        <v>2.2089207195180158</v>
      </c>
      <c r="F1162" s="7">
        <f t="shared" ca="1" si="111"/>
        <v>15.147578428203753</v>
      </c>
      <c r="G1162" s="7">
        <f t="shared" ca="1" si="112"/>
        <v>0</v>
      </c>
      <c r="H1162" s="7">
        <f t="shared" ca="1" si="113"/>
        <v>0</v>
      </c>
      <c r="I1162" s="7">
        <f t="shared" ca="1" si="114"/>
        <v>0</v>
      </c>
    </row>
    <row r="1163" spans="4:9" x14ac:dyDescent="0.35">
      <c r="D1163" s="2">
        <f t="shared" si="115"/>
        <v>1</v>
      </c>
      <c r="E1163" s="7">
        <f t="shared" ca="1" si="110"/>
        <v>2.3991119305998976</v>
      </c>
      <c r="F1163" s="7">
        <f t="shared" ca="1" si="111"/>
        <v>20.466228013842603</v>
      </c>
      <c r="G1163" s="7">
        <f t="shared" ca="1" si="112"/>
        <v>0</v>
      </c>
      <c r="H1163" s="7">
        <f t="shared" ca="1" si="113"/>
        <v>0</v>
      </c>
      <c r="I1163" s="7">
        <f t="shared" ca="1" si="114"/>
        <v>0</v>
      </c>
    </row>
    <row r="1164" spans="4:9" x14ac:dyDescent="0.35">
      <c r="D1164" s="2">
        <f t="shared" si="115"/>
        <v>1</v>
      </c>
      <c r="E1164" s="7">
        <f t="shared" ca="1" si="110"/>
        <v>3.6961670542251284</v>
      </c>
      <c r="F1164" s="7">
        <f t="shared" ca="1" si="111"/>
        <v>11.379503284455964</v>
      </c>
      <c r="G1164" s="7">
        <f t="shared" ca="1" si="112"/>
        <v>3.6961670542251284</v>
      </c>
      <c r="H1164" s="7">
        <f t="shared" ca="1" si="113"/>
        <v>11.379503284455964</v>
      </c>
      <c r="I1164" s="7">
        <f t="shared" ca="1" si="114"/>
        <v>1</v>
      </c>
    </row>
    <row r="1165" spans="4:9" x14ac:dyDescent="0.35">
      <c r="D1165" s="2">
        <f t="shared" si="115"/>
        <v>1</v>
      </c>
      <c r="E1165" s="7">
        <f t="shared" ca="1" si="110"/>
        <v>4.3674369743930725</v>
      </c>
      <c r="F1165" s="7">
        <f t="shared" ca="1" si="111"/>
        <v>19.401558602187464</v>
      </c>
      <c r="G1165" s="7">
        <f t="shared" ca="1" si="112"/>
        <v>0</v>
      </c>
      <c r="H1165" s="7">
        <f t="shared" ca="1" si="113"/>
        <v>0</v>
      </c>
      <c r="I1165" s="7">
        <f t="shared" ca="1" si="114"/>
        <v>0</v>
      </c>
    </row>
    <row r="1166" spans="4:9" x14ac:dyDescent="0.35">
      <c r="D1166" s="2">
        <f t="shared" si="115"/>
        <v>1</v>
      </c>
      <c r="E1166" s="7">
        <f t="shared" ca="1" si="110"/>
        <v>4.0638305015332801</v>
      </c>
      <c r="F1166" s="7">
        <f t="shared" ca="1" si="111"/>
        <v>2.0109282104434403</v>
      </c>
      <c r="G1166" s="7">
        <f t="shared" ca="1" si="112"/>
        <v>4.0638305015332801</v>
      </c>
      <c r="H1166" s="7">
        <f t="shared" ca="1" si="113"/>
        <v>2.0109282104434403</v>
      </c>
      <c r="I1166" s="7">
        <f t="shared" ca="1" si="114"/>
        <v>1</v>
      </c>
    </row>
    <row r="1167" spans="4:9" x14ac:dyDescent="0.35">
      <c r="D1167" s="2">
        <f t="shared" si="115"/>
        <v>1</v>
      </c>
      <c r="E1167" s="7">
        <f t="shared" ca="1" si="110"/>
        <v>4.1146631267945626</v>
      </c>
      <c r="F1167" s="7">
        <f t="shared" ca="1" si="111"/>
        <v>4.1497671416891713</v>
      </c>
      <c r="G1167" s="7">
        <f t="shared" ca="1" si="112"/>
        <v>4.1146631267945626</v>
      </c>
      <c r="H1167" s="7">
        <f t="shared" ca="1" si="113"/>
        <v>4.1497671416891713</v>
      </c>
      <c r="I1167" s="7">
        <f t="shared" ca="1" si="114"/>
        <v>1</v>
      </c>
    </row>
    <row r="1168" spans="4:9" x14ac:dyDescent="0.35">
      <c r="D1168" s="2">
        <f t="shared" si="115"/>
        <v>1</v>
      </c>
      <c r="E1168" s="7">
        <f t="shared" ca="1" si="110"/>
        <v>4.9755080188859875</v>
      </c>
      <c r="F1168" s="7">
        <f t="shared" ca="1" si="111"/>
        <v>9.8336256876523329</v>
      </c>
      <c r="G1168" s="7">
        <f t="shared" ca="1" si="112"/>
        <v>4.9755080188859875</v>
      </c>
      <c r="H1168" s="7">
        <f t="shared" ca="1" si="113"/>
        <v>9.8336256876523329</v>
      </c>
      <c r="I1168" s="7">
        <f t="shared" ca="1" si="114"/>
        <v>1</v>
      </c>
    </row>
    <row r="1169" spans="4:9" x14ac:dyDescent="0.35">
      <c r="D1169" s="2">
        <f t="shared" si="115"/>
        <v>1</v>
      </c>
      <c r="E1169" s="7">
        <f t="shared" ca="1" si="110"/>
        <v>3.9054361304983134</v>
      </c>
      <c r="F1169" s="7">
        <f t="shared" ca="1" si="111"/>
        <v>6.7268506719025227</v>
      </c>
      <c r="G1169" s="7">
        <f t="shared" ca="1" si="112"/>
        <v>3.9054361304983134</v>
      </c>
      <c r="H1169" s="7">
        <f t="shared" ca="1" si="113"/>
        <v>6.7268506719025227</v>
      </c>
      <c r="I1169" s="7">
        <f t="shared" ca="1" si="114"/>
        <v>1</v>
      </c>
    </row>
    <row r="1170" spans="4:9" x14ac:dyDescent="0.35">
      <c r="D1170" s="2">
        <f t="shared" si="115"/>
        <v>1</v>
      </c>
      <c r="E1170" s="7">
        <f t="shared" ca="1" si="110"/>
        <v>3.5490325416317425</v>
      </c>
      <c r="F1170" s="7">
        <f t="shared" ca="1" si="111"/>
        <v>14.876445647371723</v>
      </c>
      <c r="G1170" s="7">
        <f t="shared" ca="1" si="112"/>
        <v>0</v>
      </c>
      <c r="H1170" s="7">
        <f t="shared" ca="1" si="113"/>
        <v>0</v>
      </c>
      <c r="I1170" s="7">
        <f t="shared" ca="1" si="114"/>
        <v>0</v>
      </c>
    </row>
    <row r="1171" spans="4:9" x14ac:dyDescent="0.35">
      <c r="D1171" s="2">
        <f t="shared" si="115"/>
        <v>1</v>
      </c>
      <c r="E1171" s="7">
        <f t="shared" ca="1" si="110"/>
        <v>3.4604164788278982</v>
      </c>
      <c r="F1171" s="7">
        <f t="shared" ca="1" si="111"/>
        <v>9.1842504826274656</v>
      </c>
      <c r="G1171" s="7">
        <f t="shared" ca="1" si="112"/>
        <v>3.4604164788278982</v>
      </c>
      <c r="H1171" s="7">
        <f t="shared" ca="1" si="113"/>
        <v>9.1842504826274656</v>
      </c>
      <c r="I1171" s="7">
        <f t="shared" ca="1" si="114"/>
        <v>1</v>
      </c>
    </row>
    <row r="1172" spans="4:9" x14ac:dyDescent="0.35">
      <c r="D1172" s="2">
        <f t="shared" si="115"/>
        <v>1</v>
      </c>
      <c r="E1172" s="7">
        <f t="shared" ca="1" si="110"/>
        <v>2.1751391956803445</v>
      </c>
      <c r="F1172" s="7">
        <f t="shared" ca="1" si="111"/>
        <v>6.2241731703204293</v>
      </c>
      <c r="G1172" s="7">
        <f t="shared" ca="1" si="112"/>
        <v>0</v>
      </c>
      <c r="H1172" s="7">
        <f t="shared" ca="1" si="113"/>
        <v>0</v>
      </c>
      <c r="I1172" s="7">
        <f t="shared" ca="1" si="114"/>
        <v>0</v>
      </c>
    </row>
    <row r="1173" spans="4:9" x14ac:dyDescent="0.35">
      <c r="D1173" s="2">
        <f t="shared" si="115"/>
        <v>1</v>
      </c>
      <c r="E1173" s="7">
        <f t="shared" ca="1" si="110"/>
        <v>3.6414623340178478</v>
      </c>
      <c r="F1173" s="7">
        <f t="shared" ca="1" si="111"/>
        <v>12.429325856705363</v>
      </c>
      <c r="G1173" s="7">
        <f t="shared" ca="1" si="112"/>
        <v>3.6414623340178478</v>
      </c>
      <c r="H1173" s="7">
        <f t="shared" ca="1" si="113"/>
        <v>12.429325856705363</v>
      </c>
      <c r="I1173" s="7">
        <f t="shared" ca="1" si="114"/>
        <v>1</v>
      </c>
    </row>
    <row r="1174" spans="4:9" x14ac:dyDescent="0.35">
      <c r="D1174" s="2">
        <f t="shared" si="115"/>
        <v>1</v>
      </c>
      <c r="E1174" s="7">
        <f t="shared" ca="1" si="110"/>
        <v>4.9149174744996671</v>
      </c>
      <c r="F1174" s="7">
        <f t="shared" ca="1" si="111"/>
        <v>17.800534377312029</v>
      </c>
      <c r="G1174" s="7">
        <f t="shared" ca="1" si="112"/>
        <v>4.9149174744996671</v>
      </c>
      <c r="H1174" s="7">
        <f t="shared" ca="1" si="113"/>
        <v>17.800534377312029</v>
      </c>
      <c r="I1174" s="7">
        <f t="shared" ca="1" si="114"/>
        <v>1</v>
      </c>
    </row>
    <row r="1175" spans="4:9" x14ac:dyDescent="0.35">
      <c r="D1175" s="2">
        <f t="shared" si="115"/>
        <v>1</v>
      </c>
      <c r="E1175" s="7">
        <f t="shared" ca="1" si="110"/>
        <v>2.2096036497840426</v>
      </c>
      <c r="F1175" s="7">
        <f t="shared" ca="1" si="111"/>
        <v>12.084047841965841</v>
      </c>
      <c r="G1175" s="7">
        <f t="shared" ca="1" si="112"/>
        <v>0</v>
      </c>
      <c r="H1175" s="7">
        <f t="shared" ca="1" si="113"/>
        <v>0</v>
      </c>
      <c r="I1175" s="7">
        <f t="shared" ca="1" si="114"/>
        <v>0</v>
      </c>
    </row>
    <row r="1176" spans="4:9" x14ac:dyDescent="0.35">
      <c r="D1176" s="2">
        <f t="shared" si="115"/>
        <v>1</v>
      </c>
      <c r="E1176" s="7">
        <f t="shared" ca="1" si="110"/>
        <v>3.4048279130025074</v>
      </c>
      <c r="F1176" s="7">
        <f t="shared" ca="1" si="111"/>
        <v>4.1615825119224521</v>
      </c>
      <c r="G1176" s="7">
        <f t="shared" ca="1" si="112"/>
        <v>3.4048279130025074</v>
      </c>
      <c r="H1176" s="7">
        <f t="shared" ca="1" si="113"/>
        <v>4.1615825119224521</v>
      </c>
      <c r="I1176" s="7">
        <f t="shared" ca="1" si="114"/>
        <v>1</v>
      </c>
    </row>
    <row r="1177" spans="4:9" x14ac:dyDescent="0.35">
      <c r="D1177" s="2">
        <f t="shared" si="115"/>
        <v>1</v>
      </c>
      <c r="E1177" s="7">
        <f t="shared" ca="1" si="110"/>
        <v>4.2636024771058834</v>
      </c>
      <c r="F1177" s="7">
        <f t="shared" ca="1" si="111"/>
        <v>6.1109512035171081</v>
      </c>
      <c r="G1177" s="7">
        <f t="shared" ca="1" si="112"/>
        <v>4.2636024771058834</v>
      </c>
      <c r="H1177" s="7">
        <f t="shared" ca="1" si="113"/>
        <v>6.1109512035171081</v>
      </c>
      <c r="I1177" s="7">
        <f t="shared" ca="1" si="114"/>
        <v>1</v>
      </c>
    </row>
    <row r="1178" spans="4:9" x14ac:dyDescent="0.35">
      <c r="D1178" s="2">
        <f t="shared" si="115"/>
        <v>1</v>
      </c>
      <c r="E1178" s="7">
        <f t="shared" ca="1" si="110"/>
        <v>4.2507805012637236</v>
      </c>
      <c r="F1178" s="7">
        <f t="shared" ca="1" si="111"/>
        <v>21.117153861871188</v>
      </c>
      <c r="G1178" s="7">
        <f t="shared" ca="1" si="112"/>
        <v>0</v>
      </c>
      <c r="H1178" s="7">
        <f t="shared" ca="1" si="113"/>
        <v>0</v>
      </c>
      <c r="I1178" s="7">
        <f t="shared" ca="1" si="114"/>
        <v>0</v>
      </c>
    </row>
    <row r="1179" spans="4:9" x14ac:dyDescent="0.35">
      <c r="D1179" s="2">
        <f t="shared" si="115"/>
        <v>1</v>
      </c>
      <c r="E1179" s="7">
        <f t="shared" ca="1" si="110"/>
        <v>4.7060326923533715</v>
      </c>
      <c r="F1179" s="7">
        <f t="shared" ca="1" si="111"/>
        <v>9.1025948988119492</v>
      </c>
      <c r="G1179" s="7">
        <f t="shared" ca="1" si="112"/>
        <v>4.7060326923533715</v>
      </c>
      <c r="H1179" s="7">
        <f t="shared" ca="1" si="113"/>
        <v>9.1025948988119492</v>
      </c>
      <c r="I1179" s="7">
        <f t="shared" ca="1" si="114"/>
        <v>1</v>
      </c>
    </row>
    <row r="1180" spans="4:9" x14ac:dyDescent="0.35">
      <c r="D1180" s="2">
        <f t="shared" si="115"/>
        <v>1</v>
      </c>
      <c r="E1180" s="7">
        <f t="shared" ca="1" si="110"/>
        <v>2.2593618648252987</v>
      </c>
      <c r="F1180" s="7">
        <f t="shared" ca="1" si="111"/>
        <v>16.497616116320827</v>
      </c>
      <c r="G1180" s="7">
        <f t="shared" ca="1" si="112"/>
        <v>0</v>
      </c>
      <c r="H1180" s="7">
        <f t="shared" ca="1" si="113"/>
        <v>0</v>
      </c>
      <c r="I1180" s="7">
        <f t="shared" ca="1" si="114"/>
        <v>0</v>
      </c>
    </row>
    <row r="1181" spans="4:9" x14ac:dyDescent="0.35">
      <c r="D1181" s="2">
        <f t="shared" si="115"/>
        <v>1</v>
      </c>
      <c r="E1181" s="7">
        <f t="shared" ca="1" si="110"/>
        <v>4.8459491577425649</v>
      </c>
      <c r="F1181" s="7">
        <f t="shared" ca="1" si="111"/>
        <v>11.612868879260434</v>
      </c>
      <c r="G1181" s="7">
        <f t="shared" ca="1" si="112"/>
        <v>4.8459491577425649</v>
      </c>
      <c r="H1181" s="7">
        <f t="shared" ca="1" si="113"/>
        <v>11.612868879260434</v>
      </c>
      <c r="I1181" s="7">
        <f t="shared" ca="1" si="114"/>
        <v>1</v>
      </c>
    </row>
    <row r="1182" spans="4:9" x14ac:dyDescent="0.35">
      <c r="D1182" s="2">
        <f t="shared" si="115"/>
        <v>1</v>
      </c>
      <c r="E1182" s="7">
        <f t="shared" ca="1" si="110"/>
        <v>2.8005254594212659</v>
      </c>
      <c r="F1182" s="7">
        <f t="shared" ca="1" si="111"/>
        <v>8.4927057475627041</v>
      </c>
      <c r="G1182" s="7">
        <f t="shared" ca="1" si="112"/>
        <v>0</v>
      </c>
      <c r="H1182" s="7">
        <f t="shared" ca="1" si="113"/>
        <v>0</v>
      </c>
      <c r="I1182" s="7">
        <f t="shared" ca="1" si="114"/>
        <v>0</v>
      </c>
    </row>
    <row r="1183" spans="4:9" x14ac:dyDescent="0.35">
      <c r="D1183" s="2">
        <f t="shared" si="115"/>
        <v>1</v>
      </c>
      <c r="E1183" s="7">
        <f t="shared" ca="1" si="110"/>
        <v>4.7314387790443035</v>
      </c>
      <c r="F1183" s="7">
        <f t="shared" ca="1" si="111"/>
        <v>22.454904519915488</v>
      </c>
      <c r="G1183" s="7">
        <f t="shared" ca="1" si="112"/>
        <v>0</v>
      </c>
      <c r="H1183" s="7">
        <f t="shared" ca="1" si="113"/>
        <v>0</v>
      </c>
      <c r="I1183" s="7">
        <f t="shared" ca="1" si="114"/>
        <v>0</v>
      </c>
    </row>
    <row r="1184" spans="4:9" x14ac:dyDescent="0.35">
      <c r="D1184" s="2">
        <f t="shared" si="115"/>
        <v>1</v>
      </c>
      <c r="E1184" s="7">
        <f t="shared" ca="1" si="110"/>
        <v>3.66577637357629</v>
      </c>
      <c r="F1184" s="7">
        <f t="shared" ca="1" si="111"/>
        <v>5.9021604234131777</v>
      </c>
      <c r="G1184" s="7">
        <f t="shared" ca="1" si="112"/>
        <v>3.66577637357629</v>
      </c>
      <c r="H1184" s="7">
        <f t="shared" ca="1" si="113"/>
        <v>5.9021604234131777</v>
      </c>
      <c r="I1184" s="7">
        <f t="shared" ca="1" si="114"/>
        <v>1</v>
      </c>
    </row>
    <row r="1185" spans="4:9" x14ac:dyDescent="0.35">
      <c r="D1185" s="2">
        <f t="shared" si="115"/>
        <v>1</v>
      </c>
      <c r="E1185" s="7">
        <f t="shared" ca="1" si="110"/>
        <v>2.5641741601293178</v>
      </c>
      <c r="F1185" s="7">
        <f t="shared" ca="1" si="111"/>
        <v>20.630453874545989</v>
      </c>
      <c r="G1185" s="7">
        <f t="shared" ca="1" si="112"/>
        <v>0</v>
      </c>
      <c r="H1185" s="7">
        <f t="shared" ca="1" si="113"/>
        <v>0</v>
      </c>
      <c r="I1185" s="7">
        <f t="shared" ca="1" si="114"/>
        <v>0</v>
      </c>
    </row>
    <row r="1186" spans="4:9" x14ac:dyDescent="0.35">
      <c r="D1186" s="2">
        <f t="shared" si="115"/>
        <v>1</v>
      </c>
      <c r="E1186" s="7">
        <f t="shared" ca="1" si="110"/>
        <v>4.8839579126467427</v>
      </c>
      <c r="F1186" s="7">
        <f t="shared" ca="1" si="111"/>
        <v>22.659537898361499</v>
      </c>
      <c r="G1186" s="7">
        <f t="shared" ca="1" si="112"/>
        <v>4.8839579126467427</v>
      </c>
      <c r="H1186" s="7">
        <f t="shared" ca="1" si="113"/>
        <v>22.659537898361499</v>
      </c>
      <c r="I1186" s="7">
        <f t="shared" ca="1" si="114"/>
        <v>1</v>
      </c>
    </row>
    <row r="1187" spans="4:9" x14ac:dyDescent="0.35">
      <c r="D1187" s="2">
        <f t="shared" si="115"/>
        <v>1</v>
      </c>
      <c r="E1187" s="7">
        <f t="shared" ca="1" si="110"/>
        <v>2.236638123446701</v>
      </c>
      <c r="F1187" s="7">
        <f t="shared" ca="1" si="111"/>
        <v>14.568396583723409</v>
      </c>
      <c r="G1187" s="7">
        <f t="shared" ca="1" si="112"/>
        <v>0</v>
      </c>
      <c r="H1187" s="7">
        <f t="shared" ca="1" si="113"/>
        <v>0</v>
      </c>
      <c r="I1187" s="7">
        <f t="shared" ca="1" si="114"/>
        <v>0</v>
      </c>
    </row>
    <row r="1188" spans="4:9" x14ac:dyDescent="0.35">
      <c r="D1188" s="2">
        <f t="shared" si="115"/>
        <v>1</v>
      </c>
      <c r="E1188" s="7">
        <f t="shared" ca="1" si="110"/>
        <v>3.3151389298875751</v>
      </c>
      <c r="F1188" s="7">
        <f t="shared" ca="1" si="111"/>
        <v>14.493008426302742</v>
      </c>
      <c r="G1188" s="7">
        <f t="shared" ca="1" si="112"/>
        <v>0</v>
      </c>
      <c r="H1188" s="7">
        <f t="shared" ca="1" si="113"/>
        <v>0</v>
      </c>
      <c r="I1188" s="7">
        <f t="shared" ca="1" si="114"/>
        <v>0</v>
      </c>
    </row>
    <row r="1189" spans="4:9" x14ac:dyDescent="0.35">
      <c r="D1189" s="2">
        <f t="shared" si="115"/>
        <v>1</v>
      </c>
      <c r="E1189" s="7">
        <f t="shared" ca="1" si="110"/>
        <v>2.4982051210457126</v>
      </c>
      <c r="F1189" s="7">
        <f t="shared" ca="1" si="111"/>
        <v>3.8437303418832003</v>
      </c>
      <c r="G1189" s="7">
        <f t="shared" ca="1" si="112"/>
        <v>2.4982051210457126</v>
      </c>
      <c r="H1189" s="7">
        <f t="shared" ca="1" si="113"/>
        <v>3.8437303418832003</v>
      </c>
      <c r="I1189" s="7">
        <f t="shared" ca="1" si="114"/>
        <v>1</v>
      </c>
    </row>
    <row r="1190" spans="4:9" x14ac:dyDescent="0.35">
      <c r="D1190" s="2">
        <f t="shared" si="115"/>
        <v>1</v>
      </c>
      <c r="E1190" s="7">
        <f t="shared" ca="1" si="110"/>
        <v>4.3522026683132449</v>
      </c>
      <c r="F1190" s="7">
        <f t="shared" ca="1" si="111"/>
        <v>22.817890125939847</v>
      </c>
      <c r="G1190" s="7">
        <f t="shared" ca="1" si="112"/>
        <v>0</v>
      </c>
      <c r="H1190" s="7">
        <f t="shared" ca="1" si="113"/>
        <v>0</v>
      </c>
      <c r="I1190" s="7">
        <f t="shared" ca="1" si="114"/>
        <v>0</v>
      </c>
    </row>
    <row r="1191" spans="4:9" x14ac:dyDescent="0.35">
      <c r="D1191" s="2">
        <f t="shared" si="115"/>
        <v>1</v>
      </c>
      <c r="E1191" s="7">
        <f t="shared" ca="1" si="110"/>
        <v>3.42547394583897</v>
      </c>
      <c r="F1191" s="7">
        <f t="shared" ca="1" si="111"/>
        <v>19.295600262300777</v>
      </c>
      <c r="G1191" s="7">
        <f t="shared" ca="1" si="112"/>
        <v>0</v>
      </c>
      <c r="H1191" s="7">
        <f t="shared" ca="1" si="113"/>
        <v>0</v>
      </c>
      <c r="I1191" s="7">
        <f t="shared" ca="1" si="114"/>
        <v>0</v>
      </c>
    </row>
    <row r="1192" spans="4:9" x14ac:dyDescent="0.35">
      <c r="D1192" s="2">
        <f t="shared" si="115"/>
        <v>1</v>
      </c>
      <c r="E1192" s="7">
        <f t="shared" ca="1" si="110"/>
        <v>4.850985148925079</v>
      </c>
      <c r="F1192" s="7">
        <f t="shared" ca="1" si="111"/>
        <v>12.829079702272132</v>
      </c>
      <c r="G1192" s="7">
        <f t="shared" ca="1" si="112"/>
        <v>4.850985148925079</v>
      </c>
      <c r="H1192" s="7">
        <f t="shared" ca="1" si="113"/>
        <v>12.829079702272132</v>
      </c>
      <c r="I1192" s="7">
        <f t="shared" ca="1" si="114"/>
        <v>1</v>
      </c>
    </row>
    <row r="1193" spans="4:9" x14ac:dyDescent="0.35">
      <c r="D1193" s="2">
        <f t="shared" si="115"/>
        <v>1</v>
      </c>
      <c r="E1193" s="7">
        <f t="shared" ca="1" si="110"/>
        <v>3.873863872092786</v>
      </c>
      <c r="F1193" s="7">
        <f t="shared" ca="1" si="111"/>
        <v>22.438949150059081</v>
      </c>
      <c r="G1193" s="7">
        <f t="shared" ca="1" si="112"/>
        <v>0</v>
      </c>
      <c r="H1193" s="7">
        <f t="shared" ca="1" si="113"/>
        <v>0</v>
      </c>
      <c r="I1193" s="7">
        <f t="shared" ca="1" si="114"/>
        <v>0</v>
      </c>
    </row>
    <row r="1194" spans="4:9" x14ac:dyDescent="0.35">
      <c r="D1194" s="2">
        <f t="shared" si="115"/>
        <v>1</v>
      </c>
      <c r="E1194" s="7">
        <f t="shared" ca="1" si="110"/>
        <v>2.4043843752562339</v>
      </c>
      <c r="F1194" s="7">
        <f t="shared" ca="1" si="111"/>
        <v>19.083839115360615</v>
      </c>
      <c r="G1194" s="7">
        <f t="shared" ca="1" si="112"/>
        <v>0</v>
      </c>
      <c r="H1194" s="7">
        <f t="shared" ca="1" si="113"/>
        <v>0</v>
      </c>
      <c r="I1194" s="7">
        <f t="shared" ca="1" si="114"/>
        <v>0</v>
      </c>
    </row>
    <row r="1195" spans="4:9" x14ac:dyDescent="0.35">
      <c r="D1195" s="2">
        <f t="shared" si="115"/>
        <v>1</v>
      </c>
      <c r="E1195" s="7">
        <f t="shared" ca="1" si="110"/>
        <v>4.2212231075579885</v>
      </c>
      <c r="F1195" s="7">
        <f t="shared" ca="1" si="111"/>
        <v>8.8539655849911405</v>
      </c>
      <c r="G1195" s="7">
        <f t="shared" ca="1" si="112"/>
        <v>4.2212231075579885</v>
      </c>
      <c r="H1195" s="7">
        <f t="shared" ca="1" si="113"/>
        <v>8.8539655849911405</v>
      </c>
      <c r="I1195" s="7">
        <f t="shared" ca="1" si="114"/>
        <v>1</v>
      </c>
    </row>
    <row r="1196" spans="4:9" x14ac:dyDescent="0.35">
      <c r="D1196" s="2">
        <f t="shared" si="115"/>
        <v>1</v>
      </c>
      <c r="E1196" s="7">
        <f t="shared" ca="1" si="110"/>
        <v>2.8034777322792537</v>
      </c>
      <c r="F1196" s="7">
        <f t="shared" ca="1" si="111"/>
        <v>5.8404645411060541</v>
      </c>
      <c r="G1196" s="7">
        <f t="shared" ca="1" si="112"/>
        <v>2.8034777322792537</v>
      </c>
      <c r="H1196" s="7">
        <f t="shared" ca="1" si="113"/>
        <v>5.8404645411060541</v>
      </c>
      <c r="I1196" s="7">
        <f t="shared" ca="1" si="114"/>
        <v>1</v>
      </c>
    </row>
    <row r="1197" spans="4:9" x14ac:dyDescent="0.35">
      <c r="D1197" s="2">
        <f t="shared" si="115"/>
        <v>1</v>
      </c>
      <c r="E1197" s="7">
        <f t="shared" ca="1" si="110"/>
        <v>2.0322464848373545</v>
      </c>
      <c r="F1197" s="7">
        <f t="shared" ca="1" si="111"/>
        <v>2.7486815661296049</v>
      </c>
      <c r="G1197" s="7">
        <f t="shared" ca="1" si="112"/>
        <v>2.0322464848373545</v>
      </c>
      <c r="H1197" s="7">
        <f t="shared" ca="1" si="113"/>
        <v>2.7486815661296049</v>
      </c>
      <c r="I1197" s="7">
        <f t="shared" ca="1" si="114"/>
        <v>1</v>
      </c>
    </row>
    <row r="1198" spans="4:9" x14ac:dyDescent="0.35">
      <c r="D1198" s="2">
        <f t="shared" si="115"/>
        <v>1</v>
      </c>
      <c r="E1198" s="7">
        <f t="shared" ca="1" si="110"/>
        <v>2.377025791881378</v>
      </c>
      <c r="F1198" s="7">
        <f t="shared" ca="1" si="111"/>
        <v>8.9943304673586724</v>
      </c>
      <c r="G1198" s="7">
        <f t="shared" ca="1" si="112"/>
        <v>0</v>
      </c>
      <c r="H1198" s="7">
        <f t="shared" ca="1" si="113"/>
        <v>0</v>
      </c>
      <c r="I1198" s="7">
        <f t="shared" ca="1" si="114"/>
        <v>0</v>
      </c>
    </row>
    <row r="1199" spans="4:9" x14ac:dyDescent="0.35">
      <c r="D1199" s="2">
        <f t="shared" si="115"/>
        <v>1</v>
      </c>
      <c r="E1199" s="7">
        <f t="shared" ca="1" si="110"/>
        <v>4.0739700160975296</v>
      </c>
      <c r="F1199" s="7">
        <f t="shared" ca="1" si="111"/>
        <v>22.229621144471693</v>
      </c>
      <c r="G1199" s="7">
        <f t="shared" ca="1" si="112"/>
        <v>0</v>
      </c>
      <c r="H1199" s="7">
        <f t="shared" ca="1" si="113"/>
        <v>0</v>
      </c>
      <c r="I1199" s="7">
        <f t="shared" ca="1" si="114"/>
        <v>0</v>
      </c>
    </row>
    <row r="1200" spans="4:9" x14ac:dyDescent="0.35">
      <c r="D1200" s="2">
        <f t="shared" si="115"/>
        <v>1</v>
      </c>
      <c r="E1200" s="7">
        <f t="shared" ca="1" si="110"/>
        <v>2.2673498518001445</v>
      </c>
      <c r="F1200" s="7">
        <f t="shared" ca="1" si="111"/>
        <v>14.290095057817476</v>
      </c>
      <c r="G1200" s="7">
        <f t="shared" ca="1" si="112"/>
        <v>0</v>
      </c>
      <c r="H1200" s="7">
        <f t="shared" ca="1" si="113"/>
        <v>0</v>
      </c>
      <c r="I1200" s="7">
        <f t="shared" ca="1" si="114"/>
        <v>0</v>
      </c>
    </row>
    <row r="1201" spans="4:9" x14ac:dyDescent="0.35">
      <c r="D1201" s="2">
        <f t="shared" si="115"/>
        <v>1</v>
      </c>
      <c r="E1201" s="7">
        <f t="shared" ca="1" si="110"/>
        <v>2.2975400844507274</v>
      </c>
      <c r="F1201" s="7">
        <f t="shared" ca="1" si="111"/>
        <v>23.448459416018547</v>
      </c>
      <c r="G1201" s="7">
        <f t="shared" ca="1" si="112"/>
        <v>0</v>
      </c>
      <c r="H1201" s="7">
        <f t="shared" ca="1" si="113"/>
        <v>0</v>
      </c>
      <c r="I1201" s="7">
        <f t="shared" ca="1" si="114"/>
        <v>0</v>
      </c>
    </row>
    <row r="1202" spans="4:9" x14ac:dyDescent="0.35">
      <c r="D1202" s="2">
        <f t="shared" si="115"/>
        <v>1</v>
      </c>
      <c r="E1202" s="7">
        <f t="shared" ca="1" si="110"/>
        <v>4.9129508722856361</v>
      </c>
      <c r="F1202" s="7">
        <f t="shared" ca="1" si="111"/>
        <v>9.4419296118597149</v>
      </c>
      <c r="G1202" s="7">
        <f t="shared" ca="1" si="112"/>
        <v>4.9129508722856361</v>
      </c>
      <c r="H1202" s="7">
        <f t="shared" ca="1" si="113"/>
        <v>9.4419296118597149</v>
      </c>
      <c r="I1202" s="7">
        <f t="shared" ca="1" si="114"/>
        <v>1</v>
      </c>
    </row>
    <row r="1203" spans="4:9" x14ac:dyDescent="0.35">
      <c r="D1203" s="2">
        <f t="shared" si="115"/>
        <v>1</v>
      </c>
      <c r="E1203" s="7">
        <f t="shared" ca="1" si="110"/>
        <v>2.4053179852980584</v>
      </c>
      <c r="F1203" s="7">
        <f t="shared" ca="1" si="111"/>
        <v>19.215071058262176</v>
      </c>
      <c r="G1203" s="7">
        <f t="shared" ca="1" si="112"/>
        <v>0</v>
      </c>
      <c r="H1203" s="7">
        <f t="shared" ca="1" si="113"/>
        <v>0</v>
      </c>
      <c r="I1203" s="7">
        <f t="shared" ca="1" si="114"/>
        <v>0</v>
      </c>
    </row>
    <row r="1204" spans="4:9" x14ac:dyDescent="0.35">
      <c r="D1204" s="2">
        <f t="shared" si="115"/>
        <v>1</v>
      </c>
      <c r="E1204" s="7">
        <f t="shared" ca="1" si="110"/>
        <v>3.4361414916374113</v>
      </c>
      <c r="F1204" s="7">
        <f t="shared" ca="1" si="111"/>
        <v>19.491307100290943</v>
      </c>
      <c r="G1204" s="7">
        <f t="shared" ca="1" si="112"/>
        <v>0</v>
      </c>
      <c r="H1204" s="7">
        <f t="shared" ca="1" si="113"/>
        <v>0</v>
      </c>
      <c r="I1204" s="7">
        <f t="shared" ca="1" si="114"/>
        <v>0</v>
      </c>
    </row>
    <row r="1205" spans="4:9" x14ac:dyDescent="0.35">
      <c r="D1205" s="2">
        <f t="shared" si="115"/>
        <v>1</v>
      </c>
      <c r="E1205" s="7">
        <f t="shared" ca="1" si="110"/>
        <v>4.1282764813206665</v>
      </c>
      <c r="F1205" s="7">
        <f t="shared" ca="1" si="111"/>
        <v>12.228741501969751</v>
      </c>
      <c r="G1205" s="7">
        <f t="shared" ca="1" si="112"/>
        <v>4.1282764813206665</v>
      </c>
      <c r="H1205" s="7">
        <f t="shared" ca="1" si="113"/>
        <v>12.228741501969751</v>
      </c>
      <c r="I1205" s="7">
        <f t="shared" ca="1" si="114"/>
        <v>1</v>
      </c>
    </row>
    <row r="1206" spans="4:9" x14ac:dyDescent="0.35">
      <c r="D1206" s="2">
        <f t="shared" si="115"/>
        <v>1</v>
      </c>
      <c r="E1206" s="7">
        <f t="shared" ca="1" si="110"/>
        <v>4.4159228506184078</v>
      </c>
      <c r="F1206" s="7">
        <f t="shared" ca="1" si="111"/>
        <v>7.0121546887759605</v>
      </c>
      <c r="G1206" s="7">
        <f t="shared" ca="1" si="112"/>
        <v>4.4159228506184078</v>
      </c>
      <c r="H1206" s="7">
        <f t="shared" ca="1" si="113"/>
        <v>7.0121546887759605</v>
      </c>
      <c r="I1206" s="7">
        <f t="shared" ca="1" si="114"/>
        <v>1</v>
      </c>
    </row>
    <row r="1207" spans="4:9" x14ac:dyDescent="0.35">
      <c r="D1207" s="2">
        <f t="shared" si="115"/>
        <v>1</v>
      </c>
      <c r="E1207" s="7">
        <f t="shared" ca="1" si="110"/>
        <v>2.5404559998473992</v>
      </c>
      <c r="F1207" s="7">
        <f t="shared" ca="1" si="111"/>
        <v>7.5682777707950546</v>
      </c>
      <c r="G1207" s="7">
        <f t="shared" ca="1" si="112"/>
        <v>0</v>
      </c>
      <c r="H1207" s="7">
        <f t="shared" ca="1" si="113"/>
        <v>0</v>
      </c>
      <c r="I1207" s="7">
        <f t="shared" ca="1" si="114"/>
        <v>0</v>
      </c>
    </row>
    <row r="1208" spans="4:9" x14ac:dyDescent="0.35">
      <c r="D1208" s="2">
        <f t="shared" si="115"/>
        <v>1</v>
      </c>
      <c r="E1208" s="7">
        <f t="shared" ca="1" si="110"/>
        <v>4.4461641315129974</v>
      </c>
      <c r="F1208" s="7">
        <f t="shared" ca="1" si="111"/>
        <v>14.11206965262387</v>
      </c>
      <c r="G1208" s="7">
        <f t="shared" ca="1" si="112"/>
        <v>4.4461641315129974</v>
      </c>
      <c r="H1208" s="7">
        <f t="shared" ca="1" si="113"/>
        <v>14.11206965262387</v>
      </c>
      <c r="I1208" s="7">
        <f t="shared" ca="1" si="114"/>
        <v>1</v>
      </c>
    </row>
    <row r="1209" spans="4:9" x14ac:dyDescent="0.35">
      <c r="D1209" s="2">
        <f t="shared" si="115"/>
        <v>1</v>
      </c>
      <c r="E1209" s="7">
        <f t="shared" ca="1" si="110"/>
        <v>4.1732110228880179</v>
      </c>
      <c r="F1209" s="7">
        <f t="shared" ca="1" si="111"/>
        <v>8.0633245984212589</v>
      </c>
      <c r="G1209" s="7">
        <f t="shared" ca="1" si="112"/>
        <v>4.1732110228880179</v>
      </c>
      <c r="H1209" s="7">
        <f t="shared" ca="1" si="113"/>
        <v>8.0633245984212589</v>
      </c>
      <c r="I1209" s="7">
        <f t="shared" ca="1" si="114"/>
        <v>1</v>
      </c>
    </row>
    <row r="1210" spans="4:9" x14ac:dyDescent="0.35">
      <c r="D1210" s="2">
        <f t="shared" si="115"/>
        <v>1</v>
      </c>
      <c r="E1210" s="7">
        <f t="shared" ca="1" si="110"/>
        <v>3.7642081921486081</v>
      </c>
      <c r="F1210" s="7">
        <f t="shared" ca="1" si="111"/>
        <v>4.7337759357169151</v>
      </c>
      <c r="G1210" s="7">
        <f t="shared" ca="1" si="112"/>
        <v>3.7642081921486081</v>
      </c>
      <c r="H1210" s="7">
        <f t="shared" ca="1" si="113"/>
        <v>4.7337759357169151</v>
      </c>
      <c r="I1210" s="7">
        <f t="shared" ca="1" si="114"/>
        <v>1</v>
      </c>
    </row>
    <row r="1211" spans="4:9" x14ac:dyDescent="0.35">
      <c r="D1211" s="2">
        <f t="shared" si="115"/>
        <v>1</v>
      </c>
      <c r="E1211" s="7">
        <f t="shared" ca="1" si="110"/>
        <v>4.3237520496520983</v>
      </c>
      <c r="F1211" s="7">
        <f t="shared" ca="1" si="111"/>
        <v>21.991332314042491</v>
      </c>
      <c r="G1211" s="7">
        <f t="shared" ca="1" si="112"/>
        <v>0</v>
      </c>
      <c r="H1211" s="7">
        <f t="shared" ca="1" si="113"/>
        <v>0</v>
      </c>
      <c r="I1211" s="7">
        <f t="shared" ca="1" si="114"/>
        <v>0</v>
      </c>
    </row>
    <row r="1212" spans="4:9" x14ac:dyDescent="0.35">
      <c r="D1212" s="2">
        <f t="shared" si="115"/>
        <v>1</v>
      </c>
      <c r="E1212" s="7">
        <f t="shared" ca="1" si="110"/>
        <v>2.5038800885875885</v>
      </c>
      <c r="F1212" s="7">
        <f t="shared" ca="1" si="111"/>
        <v>4.2249167788601252</v>
      </c>
      <c r="G1212" s="7">
        <f t="shared" ca="1" si="112"/>
        <v>2.5038800885875885</v>
      </c>
      <c r="H1212" s="7">
        <f t="shared" ca="1" si="113"/>
        <v>4.2249167788601252</v>
      </c>
      <c r="I1212" s="7">
        <f t="shared" ca="1" si="114"/>
        <v>1</v>
      </c>
    </row>
    <row r="1213" spans="4:9" x14ac:dyDescent="0.35">
      <c r="D1213" s="2">
        <f t="shared" si="115"/>
        <v>1</v>
      </c>
      <c r="E1213" s="7">
        <f t="shared" ca="1" si="110"/>
        <v>3.6517453190810207</v>
      </c>
      <c r="F1213" s="7">
        <f t="shared" ca="1" si="111"/>
        <v>18.498342953687018</v>
      </c>
      <c r="G1213" s="7">
        <f t="shared" ca="1" si="112"/>
        <v>0</v>
      </c>
      <c r="H1213" s="7">
        <f t="shared" ca="1" si="113"/>
        <v>0</v>
      </c>
      <c r="I1213" s="7">
        <f t="shared" ca="1" si="114"/>
        <v>0</v>
      </c>
    </row>
    <row r="1214" spans="4:9" x14ac:dyDescent="0.35">
      <c r="D1214" s="2">
        <f t="shared" si="115"/>
        <v>1</v>
      </c>
      <c r="E1214" s="7">
        <f t="shared" ca="1" si="110"/>
        <v>4.2800004049933698</v>
      </c>
      <c r="F1214" s="7">
        <f t="shared" ca="1" si="111"/>
        <v>16.57394907239587</v>
      </c>
      <c r="G1214" s="7">
        <f t="shared" ca="1" si="112"/>
        <v>4.2800004049933698</v>
      </c>
      <c r="H1214" s="7">
        <f t="shared" ca="1" si="113"/>
        <v>16.57394907239587</v>
      </c>
      <c r="I1214" s="7">
        <f t="shared" ca="1" si="114"/>
        <v>1</v>
      </c>
    </row>
    <row r="1215" spans="4:9" x14ac:dyDescent="0.35">
      <c r="D1215" s="2">
        <f t="shared" si="115"/>
        <v>1</v>
      </c>
      <c r="E1215" s="7">
        <f t="shared" ca="1" si="110"/>
        <v>3.2295184742594278</v>
      </c>
      <c r="F1215" s="7">
        <f t="shared" ca="1" si="111"/>
        <v>14.966282577220198</v>
      </c>
      <c r="G1215" s="7">
        <f t="shared" ca="1" si="112"/>
        <v>0</v>
      </c>
      <c r="H1215" s="7">
        <f t="shared" ca="1" si="113"/>
        <v>0</v>
      </c>
      <c r="I1215" s="7">
        <f t="shared" ca="1" si="114"/>
        <v>0</v>
      </c>
    </row>
    <row r="1216" spans="4:9" x14ac:dyDescent="0.35">
      <c r="D1216" s="2">
        <f t="shared" si="115"/>
        <v>1</v>
      </c>
      <c r="E1216" s="7">
        <f t="shared" ca="1" si="110"/>
        <v>3.1007292226974243</v>
      </c>
      <c r="F1216" s="7">
        <f t="shared" ca="1" si="111"/>
        <v>16.32451872847524</v>
      </c>
      <c r="G1216" s="7">
        <f t="shared" ca="1" si="112"/>
        <v>0</v>
      </c>
      <c r="H1216" s="7">
        <f t="shared" ca="1" si="113"/>
        <v>0</v>
      </c>
      <c r="I1216" s="7">
        <f t="shared" ca="1" si="114"/>
        <v>0</v>
      </c>
    </row>
    <row r="1217" spans="4:9" x14ac:dyDescent="0.35">
      <c r="D1217" s="2">
        <f t="shared" si="115"/>
        <v>1</v>
      </c>
      <c r="E1217" s="7">
        <f t="shared" ca="1" si="110"/>
        <v>2.6626538645810029</v>
      </c>
      <c r="F1217" s="7">
        <f t="shared" ca="1" si="111"/>
        <v>11.255353371136559</v>
      </c>
      <c r="G1217" s="7">
        <f t="shared" ca="1" si="112"/>
        <v>0</v>
      </c>
      <c r="H1217" s="7">
        <f t="shared" ca="1" si="113"/>
        <v>0</v>
      </c>
      <c r="I1217" s="7">
        <f t="shared" ca="1" si="114"/>
        <v>0</v>
      </c>
    </row>
    <row r="1218" spans="4:9" x14ac:dyDescent="0.35">
      <c r="D1218" s="2">
        <f t="shared" si="115"/>
        <v>1</v>
      </c>
      <c r="E1218" s="7">
        <f t="shared" ca="1" si="110"/>
        <v>4.3047811000013461</v>
      </c>
      <c r="F1218" s="7">
        <f t="shared" ca="1" si="111"/>
        <v>2.9684446982420396</v>
      </c>
      <c r="G1218" s="7">
        <f t="shared" ca="1" si="112"/>
        <v>4.3047811000013461</v>
      </c>
      <c r="H1218" s="7">
        <f t="shared" ca="1" si="113"/>
        <v>2.9684446982420396</v>
      </c>
      <c r="I1218" s="7">
        <f t="shared" ca="1" si="114"/>
        <v>1</v>
      </c>
    </row>
    <row r="1219" spans="4:9" x14ac:dyDescent="0.35">
      <c r="D1219" s="2">
        <f t="shared" si="115"/>
        <v>1</v>
      </c>
      <c r="E1219" s="7">
        <f t="shared" ref="E1219:E1282" ca="1" si="116">$B$2+($C$2-$B$2)*RAND()</f>
        <v>4.4855276450596415</v>
      </c>
      <c r="F1219" s="7">
        <f t="shared" ref="F1219:F1282" ca="1" si="117">$B$3+($C$3-$B$3)*RAND()</f>
        <v>18.392720854587782</v>
      </c>
      <c r="G1219" s="7">
        <f t="shared" ref="G1219:G1282" ca="1" si="118">IF(F1219&lt;(E1219*E1219),E1219,0)</f>
        <v>4.4855276450596415</v>
      </c>
      <c r="H1219" s="7">
        <f t="shared" ref="H1219:H1282" ca="1" si="119">IF(F1219&lt;(E1219*E1219),F1219,0)</f>
        <v>18.392720854587782</v>
      </c>
      <c r="I1219" s="7">
        <f t="shared" ref="I1219:I1282" ca="1" si="120">IF(H1219=0,0,1)</f>
        <v>1</v>
      </c>
    </row>
    <row r="1220" spans="4:9" x14ac:dyDescent="0.35">
      <c r="D1220" s="2">
        <f t="shared" ref="D1220:D1283" si="121">D1219</f>
        <v>1</v>
      </c>
      <c r="E1220" s="7">
        <f t="shared" ca="1" si="116"/>
        <v>3.2422125050384345</v>
      </c>
      <c r="F1220" s="7">
        <f t="shared" ca="1" si="117"/>
        <v>9.1006856928985709</v>
      </c>
      <c r="G1220" s="7">
        <f t="shared" ca="1" si="118"/>
        <v>3.2422125050384345</v>
      </c>
      <c r="H1220" s="7">
        <f t="shared" ca="1" si="119"/>
        <v>9.1006856928985709</v>
      </c>
      <c r="I1220" s="7">
        <f t="shared" ca="1" si="120"/>
        <v>1</v>
      </c>
    </row>
    <row r="1221" spans="4:9" x14ac:dyDescent="0.35">
      <c r="D1221" s="2">
        <f t="shared" si="121"/>
        <v>1</v>
      </c>
      <c r="E1221" s="7">
        <f t="shared" ca="1" si="116"/>
        <v>3.4425503140935398</v>
      </c>
      <c r="F1221" s="7">
        <f t="shared" ca="1" si="117"/>
        <v>11.223138122615284</v>
      </c>
      <c r="G1221" s="7">
        <f t="shared" ca="1" si="118"/>
        <v>3.4425503140935398</v>
      </c>
      <c r="H1221" s="7">
        <f t="shared" ca="1" si="119"/>
        <v>11.223138122615284</v>
      </c>
      <c r="I1221" s="7">
        <f t="shared" ca="1" si="120"/>
        <v>1</v>
      </c>
    </row>
    <row r="1222" spans="4:9" x14ac:dyDescent="0.35">
      <c r="D1222" s="2">
        <f t="shared" si="121"/>
        <v>1</v>
      </c>
      <c r="E1222" s="7">
        <f t="shared" ca="1" si="116"/>
        <v>4.586728192773335</v>
      </c>
      <c r="F1222" s="7">
        <f t="shared" ca="1" si="117"/>
        <v>22.110240102103411</v>
      </c>
      <c r="G1222" s="7">
        <f t="shared" ca="1" si="118"/>
        <v>0</v>
      </c>
      <c r="H1222" s="7">
        <f t="shared" ca="1" si="119"/>
        <v>0</v>
      </c>
      <c r="I1222" s="7">
        <f t="shared" ca="1" si="120"/>
        <v>0</v>
      </c>
    </row>
    <row r="1223" spans="4:9" x14ac:dyDescent="0.35">
      <c r="D1223" s="2">
        <f t="shared" si="121"/>
        <v>1</v>
      </c>
      <c r="E1223" s="7">
        <f t="shared" ca="1" si="116"/>
        <v>3.3250409235334955</v>
      </c>
      <c r="F1223" s="7">
        <f t="shared" ca="1" si="117"/>
        <v>3.8347187574169967</v>
      </c>
      <c r="G1223" s="7">
        <f t="shared" ca="1" si="118"/>
        <v>3.3250409235334955</v>
      </c>
      <c r="H1223" s="7">
        <f t="shared" ca="1" si="119"/>
        <v>3.8347187574169967</v>
      </c>
      <c r="I1223" s="7">
        <f t="shared" ca="1" si="120"/>
        <v>1</v>
      </c>
    </row>
    <row r="1224" spans="4:9" x14ac:dyDescent="0.35">
      <c r="D1224" s="2">
        <f t="shared" si="121"/>
        <v>1</v>
      </c>
      <c r="E1224" s="7">
        <f t="shared" ca="1" si="116"/>
        <v>3.7952582876422674</v>
      </c>
      <c r="F1224" s="7">
        <f t="shared" ca="1" si="117"/>
        <v>23.194794710013454</v>
      </c>
      <c r="G1224" s="7">
        <f t="shared" ca="1" si="118"/>
        <v>0</v>
      </c>
      <c r="H1224" s="7">
        <f t="shared" ca="1" si="119"/>
        <v>0</v>
      </c>
      <c r="I1224" s="7">
        <f t="shared" ca="1" si="120"/>
        <v>0</v>
      </c>
    </row>
    <row r="1225" spans="4:9" x14ac:dyDescent="0.35">
      <c r="D1225" s="2">
        <f t="shared" si="121"/>
        <v>1</v>
      </c>
      <c r="E1225" s="7">
        <f t="shared" ca="1" si="116"/>
        <v>3.5603738145208483</v>
      </c>
      <c r="F1225" s="7">
        <f t="shared" ca="1" si="117"/>
        <v>7.2158264221468347</v>
      </c>
      <c r="G1225" s="7">
        <f t="shared" ca="1" si="118"/>
        <v>3.5603738145208483</v>
      </c>
      <c r="H1225" s="7">
        <f t="shared" ca="1" si="119"/>
        <v>7.2158264221468347</v>
      </c>
      <c r="I1225" s="7">
        <f t="shared" ca="1" si="120"/>
        <v>1</v>
      </c>
    </row>
    <row r="1226" spans="4:9" x14ac:dyDescent="0.35">
      <c r="D1226" s="2">
        <f t="shared" si="121"/>
        <v>1</v>
      </c>
      <c r="E1226" s="7">
        <f t="shared" ca="1" si="116"/>
        <v>3.2188917069325367</v>
      </c>
      <c r="F1226" s="7">
        <f t="shared" ca="1" si="117"/>
        <v>23.580457499374614</v>
      </c>
      <c r="G1226" s="7">
        <f t="shared" ca="1" si="118"/>
        <v>0</v>
      </c>
      <c r="H1226" s="7">
        <f t="shared" ca="1" si="119"/>
        <v>0</v>
      </c>
      <c r="I1226" s="7">
        <f t="shared" ca="1" si="120"/>
        <v>0</v>
      </c>
    </row>
    <row r="1227" spans="4:9" x14ac:dyDescent="0.35">
      <c r="D1227" s="2">
        <f t="shared" si="121"/>
        <v>1</v>
      </c>
      <c r="E1227" s="7">
        <f t="shared" ca="1" si="116"/>
        <v>2.8399337991638283</v>
      </c>
      <c r="F1227" s="7">
        <f t="shared" ca="1" si="117"/>
        <v>14.130048568657346</v>
      </c>
      <c r="G1227" s="7">
        <f t="shared" ca="1" si="118"/>
        <v>0</v>
      </c>
      <c r="H1227" s="7">
        <f t="shared" ca="1" si="119"/>
        <v>0</v>
      </c>
      <c r="I1227" s="7">
        <f t="shared" ca="1" si="120"/>
        <v>0</v>
      </c>
    </row>
    <row r="1228" spans="4:9" x14ac:dyDescent="0.35">
      <c r="D1228" s="2">
        <f t="shared" si="121"/>
        <v>1</v>
      </c>
      <c r="E1228" s="7">
        <f t="shared" ca="1" si="116"/>
        <v>3.7673359448410872</v>
      </c>
      <c r="F1228" s="7">
        <f t="shared" ca="1" si="117"/>
        <v>20.191675835545862</v>
      </c>
      <c r="G1228" s="7">
        <f t="shared" ca="1" si="118"/>
        <v>0</v>
      </c>
      <c r="H1228" s="7">
        <f t="shared" ca="1" si="119"/>
        <v>0</v>
      </c>
      <c r="I1228" s="7">
        <f t="shared" ca="1" si="120"/>
        <v>0</v>
      </c>
    </row>
    <row r="1229" spans="4:9" x14ac:dyDescent="0.35">
      <c r="D1229" s="2">
        <f t="shared" si="121"/>
        <v>1</v>
      </c>
      <c r="E1229" s="7">
        <f t="shared" ca="1" si="116"/>
        <v>3.9233336296212729</v>
      </c>
      <c r="F1229" s="7">
        <f t="shared" ca="1" si="117"/>
        <v>22.036819711944922</v>
      </c>
      <c r="G1229" s="7">
        <f t="shared" ca="1" si="118"/>
        <v>0</v>
      </c>
      <c r="H1229" s="7">
        <f t="shared" ca="1" si="119"/>
        <v>0</v>
      </c>
      <c r="I1229" s="7">
        <f t="shared" ca="1" si="120"/>
        <v>0</v>
      </c>
    </row>
    <row r="1230" spans="4:9" x14ac:dyDescent="0.35">
      <c r="D1230" s="2">
        <f t="shared" si="121"/>
        <v>1</v>
      </c>
      <c r="E1230" s="7">
        <f t="shared" ca="1" si="116"/>
        <v>3.0522872666707652</v>
      </c>
      <c r="F1230" s="7">
        <f t="shared" ca="1" si="117"/>
        <v>5.6337272943189234</v>
      </c>
      <c r="G1230" s="7">
        <f t="shared" ca="1" si="118"/>
        <v>3.0522872666707652</v>
      </c>
      <c r="H1230" s="7">
        <f t="shared" ca="1" si="119"/>
        <v>5.6337272943189234</v>
      </c>
      <c r="I1230" s="7">
        <f t="shared" ca="1" si="120"/>
        <v>1</v>
      </c>
    </row>
    <row r="1231" spans="4:9" x14ac:dyDescent="0.35">
      <c r="D1231" s="2">
        <f t="shared" si="121"/>
        <v>1</v>
      </c>
      <c r="E1231" s="7">
        <f t="shared" ca="1" si="116"/>
        <v>2.4619970821446575</v>
      </c>
      <c r="F1231" s="7">
        <f t="shared" ca="1" si="117"/>
        <v>8.6968341194701306</v>
      </c>
      <c r="G1231" s="7">
        <f t="shared" ca="1" si="118"/>
        <v>0</v>
      </c>
      <c r="H1231" s="7">
        <f t="shared" ca="1" si="119"/>
        <v>0</v>
      </c>
      <c r="I1231" s="7">
        <f t="shared" ca="1" si="120"/>
        <v>0</v>
      </c>
    </row>
    <row r="1232" spans="4:9" x14ac:dyDescent="0.35">
      <c r="D1232" s="2">
        <f t="shared" si="121"/>
        <v>1</v>
      </c>
      <c r="E1232" s="7">
        <f t="shared" ca="1" si="116"/>
        <v>4.5234417331010448</v>
      </c>
      <c r="F1232" s="7">
        <f t="shared" ca="1" si="117"/>
        <v>17.642452715881301</v>
      </c>
      <c r="G1232" s="7">
        <f t="shared" ca="1" si="118"/>
        <v>4.5234417331010448</v>
      </c>
      <c r="H1232" s="7">
        <f t="shared" ca="1" si="119"/>
        <v>17.642452715881301</v>
      </c>
      <c r="I1232" s="7">
        <f t="shared" ca="1" si="120"/>
        <v>1</v>
      </c>
    </row>
    <row r="1233" spans="4:9" x14ac:dyDescent="0.35">
      <c r="D1233" s="2">
        <f t="shared" si="121"/>
        <v>1</v>
      </c>
      <c r="E1233" s="7">
        <f t="shared" ca="1" si="116"/>
        <v>2.3792599337096716</v>
      </c>
      <c r="F1233" s="7">
        <f t="shared" ca="1" si="117"/>
        <v>14.135420727865244</v>
      </c>
      <c r="G1233" s="7">
        <f t="shared" ca="1" si="118"/>
        <v>0</v>
      </c>
      <c r="H1233" s="7">
        <f t="shared" ca="1" si="119"/>
        <v>0</v>
      </c>
      <c r="I1233" s="7">
        <f t="shared" ca="1" si="120"/>
        <v>0</v>
      </c>
    </row>
    <row r="1234" spans="4:9" x14ac:dyDescent="0.35">
      <c r="D1234" s="2">
        <f t="shared" si="121"/>
        <v>1</v>
      </c>
      <c r="E1234" s="7">
        <f t="shared" ca="1" si="116"/>
        <v>4.3651726397917798</v>
      </c>
      <c r="F1234" s="7">
        <f t="shared" ca="1" si="117"/>
        <v>6.9728811731757583</v>
      </c>
      <c r="G1234" s="7">
        <f t="shared" ca="1" si="118"/>
        <v>4.3651726397917798</v>
      </c>
      <c r="H1234" s="7">
        <f t="shared" ca="1" si="119"/>
        <v>6.9728811731757583</v>
      </c>
      <c r="I1234" s="7">
        <f t="shared" ca="1" si="120"/>
        <v>1</v>
      </c>
    </row>
    <row r="1235" spans="4:9" x14ac:dyDescent="0.35">
      <c r="D1235" s="2">
        <f t="shared" si="121"/>
        <v>1</v>
      </c>
      <c r="E1235" s="7">
        <f t="shared" ca="1" si="116"/>
        <v>4.6102229258969345</v>
      </c>
      <c r="F1235" s="7">
        <f t="shared" ca="1" si="117"/>
        <v>22.291366913850901</v>
      </c>
      <c r="G1235" s="7">
        <f t="shared" ca="1" si="118"/>
        <v>0</v>
      </c>
      <c r="H1235" s="7">
        <f t="shared" ca="1" si="119"/>
        <v>0</v>
      </c>
      <c r="I1235" s="7">
        <f t="shared" ca="1" si="120"/>
        <v>0</v>
      </c>
    </row>
    <row r="1236" spans="4:9" x14ac:dyDescent="0.35">
      <c r="D1236" s="2">
        <f t="shared" si="121"/>
        <v>1</v>
      </c>
      <c r="E1236" s="7">
        <f t="shared" ca="1" si="116"/>
        <v>4.5739922464196328</v>
      </c>
      <c r="F1236" s="7">
        <f t="shared" ca="1" si="117"/>
        <v>5.872618946303831</v>
      </c>
      <c r="G1236" s="7">
        <f t="shared" ca="1" si="118"/>
        <v>4.5739922464196328</v>
      </c>
      <c r="H1236" s="7">
        <f t="shared" ca="1" si="119"/>
        <v>5.872618946303831</v>
      </c>
      <c r="I1236" s="7">
        <f t="shared" ca="1" si="120"/>
        <v>1</v>
      </c>
    </row>
    <row r="1237" spans="4:9" x14ac:dyDescent="0.35">
      <c r="D1237" s="2">
        <f t="shared" si="121"/>
        <v>1</v>
      </c>
      <c r="E1237" s="7">
        <f t="shared" ca="1" si="116"/>
        <v>2.1960061228376748</v>
      </c>
      <c r="F1237" s="7">
        <f t="shared" ca="1" si="117"/>
        <v>13.672184729887753</v>
      </c>
      <c r="G1237" s="7">
        <f t="shared" ca="1" si="118"/>
        <v>0</v>
      </c>
      <c r="H1237" s="7">
        <f t="shared" ca="1" si="119"/>
        <v>0</v>
      </c>
      <c r="I1237" s="7">
        <f t="shared" ca="1" si="120"/>
        <v>0</v>
      </c>
    </row>
    <row r="1238" spans="4:9" x14ac:dyDescent="0.35">
      <c r="D1238" s="2">
        <f t="shared" si="121"/>
        <v>1</v>
      </c>
      <c r="E1238" s="7">
        <f t="shared" ca="1" si="116"/>
        <v>3.8732075896913845</v>
      </c>
      <c r="F1238" s="7">
        <f t="shared" ca="1" si="117"/>
        <v>3.623643221926188</v>
      </c>
      <c r="G1238" s="7">
        <f t="shared" ca="1" si="118"/>
        <v>3.8732075896913845</v>
      </c>
      <c r="H1238" s="7">
        <f t="shared" ca="1" si="119"/>
        <v>3.623643221926188</v>
      </c>
      <c r="I1238" s="7">
        <f t="shared" ca="1" si="120"/>
        <v>1</v>
      </c>
    </row>
    <row r="1239" spans="4:9" x14ac:dyDescent="0.35">
      <c r="D1239" s="2">
        <f t="shared" si="121"/>
        <v>1</v>
      </c>
      <c r="E1239" s="7">
        <f t="shared" ca="1" si="116"/>
        <v>2.1694101427749812</v>
      </c>
      <c r="F1239" s="7">
        <f t="shared" ca="1" si="117"/>
        <v>17.244561823960318</v>
      </c>
      <c r="G1239" s="7">
        <f t="shared" ca="1" si="118"/>
        <v>0</v>
      </c>
      <c r="H1239" s="7">
        <f t="shared" ca="1" si="119"/>
        <v>0</v>
      </c>
      <c r="I1239" s="7">
        <f t="shared" ca="1" si="120"/>
        <v>0</v>
      </c>
    </row>
    <row r="1240" spans="4:9" x14ac:dyDescent="0.35">
      <c r="D1240" s="2">
        <f t="shared" si="121"/>
        <v>1</v>
      </c>
      <c r="E1240" s="7">
        <f t="shared" ca="1" si="116"/>
        <v>2.0131333428409279</v>
      </c>
      <c r="F1240" s="7">
        <f t="shared" ca="1" si="117"/>
        <v>20.359355592197218</v>
      </c>
      <c r="G1240" s="7">
        <f t="shared" ca="1" si="118"/>
        <v>0</v>
      </c>
      <c r="H1240" s="7">
        <f t="shared" ca="1" si="119"/>
        <v>0</v>
      </c>
      <c r="I1240" s="7">
        <f t="shared" ca="1" si="120"/>
        <v>0</v>
      </c>
    </row>
    <row r="1241" spans="4:9" x14ac:dyDescent="0.35">
      <c r="D1241" s="2">
        <f t="shared" si="121"/>
        <v>1</v>
      </c>
      <c r="E1241" s="7">
        <f t="shared" ca="1" si="116"/>
        <v>4.915302858624103</v>
      </c>
      <c r="F1241" s="7">
        <f t="shared" ca="1" si="117"/>
        <v>9.5726073677208863</v>
      </c>
      <c r="G1241" s="7">
        <f t="shared" ca="1" si="118"/>
        <v>4.915302858624103</v>
      </c>
      <c r="H1241" s="7">
        <f t="shared" ca="1" si="119"/>
        <v>9.5726073677208863</v>
      </c>
      <c r="I1241" s="7">
        <f t="shared" ca="1" si="120"/>
        <v>1</v>
      </c>
    </row>
    <row r="1242" spans="4:9" x14ac:dyDescent="0.35">
      <c r="D1242" s="2">
        <f t="shared" si="121"/>
        <v>1</v>
      </c>
      <c r="E1242" s="7">
        <f t="shared" ca="1" si="116"/>
        <v>4.4489922173657224</v>
      </c>
      <c r="F1242" s="7">
        <f t="shared" ca="1" si="117"/>
        <v>22.191431703136864</v>
      </c>
      <c r="G1242" s="7">
        <f t="shared" ca="1" si="118"/>
        <v>0</v>
      </c>
      <c r="H1242" s="7">
        <f t="shared" ca="1" si="119"/>
        <v>0</v>
      </c>
      <c r="I1242" s="7">
        <f t="shared" ca="1" si="120"/>
        <v>0</v>
      </c>
    </row>
    <row r="1243" spans="4:9" x14ac:dyDescent="0.35">
      <c r="D1243" s="2">
        <f t="shared" si="121"/>
        <v>1</v>
      </c>
      <c r="E1243" s="7">
        <f t="shared" ca="1" si="116"/>
        <v>2.9592130403337218</v>
      </c>
      <c r="F1243" s="7">
        <f t="shared" ca="1" si="117"/>
        <v>6.4666778391687174</v>
      </c>
      <c r="G1243" s="7">
        <f t="shared" ca="1" si="118"/>
        <v>2.9592130403337218</v>
      </c>
      <c r="H1243" s="7">
        <f t="shared" ca="1" si="119"/>
        <v>6.4666778391687174</v>
      </c>
      <c r="I1243" s="7">
        <f t="shared" ca="1" si="120"/>
        <v>1</v>
      </c>
    </row>
    <row r="1244" spans="4:9" x14ac:dyDescent="0.35">
      <c r="D1244" s="2">
        <f t="shared" si="121"/>
        <v>1</v>
      </c>
      <c r="E1244" s="7">
        <f t="shared" ca="1" si="116"/>
        <v>3.4318104855866296</v>
      </c>
      <c r="F1244" s="7">
        <f t="shared" ca="1" si="117"/>
        <v>13.93535217839862</v>
      </c>
      <c r="G1244" s="7">
        <f t="shared" ca="1" si="118"/>
        <v>0</v>
      </c>
      <c r="H1244" s="7">
        <f t="shared" ca="1" si="119"/>
        <v>0</v>
      </c>
      <c r="I1244" s="7">
        <f t="shared" ca="1" si="120"/>
        <v>0</v>
      </c>
    </row>
    <row r="1245" spans="4:9" x14ac:dyDescent="0.35">
      <c r="D1245" s="2">
        <f t="shared" si="121"/>
        <v>1</v>
      </c>
      <c r="E1245" s="7">
        <f t="shared" ca="1" si="116"/>
        <v>3.6859885512959369</v>
      </c>
      <c r="F1245" s="7">
        <f t="shared" ca="1" si="117"/>
        <v>9.673378191559145</v>
      </c>
      <c r="G1245" s="7">
        <f t="shared" ca="1" si="118"/>
        <v>3.6859885512959369</v>
      </c>
      <c r="H1245" s="7">
        <f t="shared" ca="1" si="119"/>
        <v>9.673378191559145</v>
      </c>
      <c r="I1245" s="7">
        <f t="shared" ca="1" si="120"/>
        <v>1</v>
      </c>
    </row>
    <row r="1246" spans="4:9" x14ac:dyDescent="0.35">
      <c r="D1246" s="2">
        <f t="shared" si="121"/>
        <v>1</v>
      </c>
      <c r="E1246" s="7">
        <f t="shared" ca="1" si="116"/>
        <v>3.2459522524772186</v>
      </c>
      <c r="F1246" s="7">
        <f t="shared" ca="1" si="117"/>
        <v>12.797411758435354</v>
      </c>
      <c r="G1246" s="7">
        <f t="shared" ca="1" si="118"/>
        <v>0</v>
      </c>
      <c r="H1246" s="7">
        <f t="shared" ca="1" si="119"/>
        <v>0</v>
      </c>
      <c r="I1246" s="7">
        <f t="shared" ca="1" si="120"/>
        <v>0</v>
      </c>
    </row>
    <row r="1247" spans="4:9" x14ac:dyDescent="0.35">
      <c r="D1247" s="2">
        <f t="shared" si="121"/>
        <v>1</v>
      </c>
      <c r="E1247" s="7">
        <f t="shared" ca="1" si="116"/>
        <v>4.9985917752193556</v>
      </c>
      <c r="F1247" s="7">
        <f t="shared" ca="1" si="117"/>
        <v>23.031068763562498</v>
      </c>
      <c r="G1247" s="7">
        <f t="shared" ca="1" si="118"/>
        <v>4.9985917752193556</v>
      </c>
      <c r="H1247" s="7">
        <f t="shared" ca="1" si="119"/>
        <v>23.031068763562498</v>
      </c>
      <c r="I1247" s="7">
        <f t="shared" ca="1" si="120"/>
        <v>1</v>
      </c>
    </row>
    <row r="1248" spans="4:9" x14ac:dyDescent="0.35">
      <c r="D1248" s="2">
        <f t="shared" si="121"/>
        <v>1</v>
      </c>
      <c r="E1248" s="7">
        <f t="shared" ca="1" si="116"/>
        <v>2.3450068961314363</v>
      </c>
      <c r="F1248" s="7">
        <f t="shared" ca="1" si="117"/>
        <v>14.650379855567659</v>
      </c>
      <c r="G1248" s="7">
        <f t="shared" ca="1" si="118"/>
        <v>0</v>
      </c>
      <c r="H1248" s="7">
        <f t="shared" ca="1" si="119"/>
        <v>0</v>
      </c>
      <c r="I1248" s="7">
        <f t="shared" ca="1" si="120"/>
        <v>0</v>
      </c>
    </row>
    <row r="1249" spans="4:9" x14ac:dyDescent="0.35">
      <c r="D1249" s="2">
        <f t="shared" si="121"/>
        <v>1</v>
      </c>
      <c r="E1249" s="7">
        <f t="shared" ca="1" si="116"/>
        <v>4.4950595763425421</v>
      </c>
      <c r="F1249" s="7">
        <f t="shared" ca="1" si="117"/>
        <v>16.566309966584857</v>
      </c>
      <c r="G1249" s="7">
        <f t="shared" ca="1" si="118"/>
        <v>4.4950595763425421</v>
      </c>
      <c r="H1249" s="7">
        <f t="shared" ca="1" si="119"/>
        <v>16.566309966584857</v>
      </c>
      <c r="I1249" s="7">
        <f t="shared" ca="1" si="120"/>
        <v>1</v>
      </c>
    </row>
    <row r="1250" spans="4:9" x14ac:dyDescent="0.35">
      <c r="D1250" s="2">
        <f t="shared" si="121"/>
        <v>1</v>
      </c>
      <c r="E1250" s="7">
        <f t="shared" ca="1" si="116"/>
        <v>2.7953894746956336</v>
      </c>
      <c r="F1250" s="7">
        <f t="shared" ca="1" si="117"/>
        <v>21.599538646258146</v>
      </c>
      <c r="G1250" s="7">
        <f t="shared" ca="1" si="118"/>
        <v>0</v>
      </c>
      <c r="H1250" s="7">
        <f t="shared" ca="1" si="119"/>
        <v>0</v>
      </c>
      <c r="I1250" s="7">
        <f t="shared" ca="1" si="120"/>
        <v>0</v>
      </c>
    </row>
    <row r="1251" spans="4:9" x14ac:dyDescent="0.35">
      <c r="D1251" s="2">
        <f t="shared" si="121"/>
        <v>1</v>
      </c>
      <c r="E1251" s="7">
        <f t="shared" ca="1" si="116"/>
        <v>4.8544833685764299</v>
      </c>
      <c r="F1251" s="7">
        <f t="shared" ca="1" si="117"/>
        <v>10.841990588643204</v>
      </c>
      <c r="G1251" s="7">
        <f t="shared" ca="1" si="118"/>
        <v>4.8544833685764299</v>
      </c>
      <c r="H1251" s="7">
        <f t="shared" ca="1" si="119"/>
        <v>10.841990588643204</v>
      </c>
      <c r="I1251" s="7">
        <f t="shared" ca="1" si="120"/>
        <v>1</v>
      </c>
    </row>
    <row r="1252" spans="4:9" x14ac:dyDescent="0.35">
      <c r="D1252" s="2">
        <f t="shared" si="121"/>
        <v>1</v>
      </c>
      <c r="E1252" s="7">
        <f t="shared" ca="1" si="116"/>
        <v>4.0159810797184399</v>
      </c>
      <c r="F1252" s="7">
        <f t="shared" ca="1" si="117"/>
        <v>10.626515767359153</v>
      </c>
      <c r="G1252" s="7">
        <f t="shared" ca="1" si="118"/>
        <v>4.0159810797184399</v>
      </c>
      <c r="H1252" s="7">
        <f t="shared" ca="1" si="119"/>
        <v>10.626515767359153</v>
      </c>
      <c r="I1252" s="7">
        <f t="shared" ca="1" si="120"/>
        <v>1</v>
      </c>
    </row>
    <row r="1253" spans="4:9" x14ac:dyDescent="0.35">
      <c r="D1253" s="2">
        <f t="shared" si="121"/>
        <v>1</v>
      </c>
      <c r="E1253" s="7">
        <f t="shared" ca="1" si="116"/>
        <v>2.066836355862653</v>
      </c>
      <c r="F1253" s="7">
        <f t="shared" ca="1" si="117"/>
        <v>7.0545177008154543</v>
      </c>
      <c r="G1253" s="7">
        <f t="shared" ca="1" si="118"/>
        <v>0</v>
      </c>
      <c r="H1253" s="7">
        <f t="shared" ca="1" si="119"/>
        <v>0</v>
      </c>
      <c r="I1253" s="7">
        <f t="shared" ca="1" si="120"/>
        <v>0</v>
      </c>
    </row>
    <row r="1254" spans="4:9" x14ac:dyDescent="0.35">
      <c r="D1254" s="2">
        <f t="shared" si="121"/>
        <v>1</v>
      </c>
      <c r="E1254" s="7">
        <f t="shared" ca="1" si="116"/>
        <v>4.6378562881741878</v>
      </c>
      <c r="F1254" s="7">
        <f t="shared" ca="1" si="117"/>
        <v>24.466705414371201</v>
      </c>
      <c r="G1254" s="7">
        <f t="shared" ca="1" si="118"/>
        <v>0</v>
      </c>
      <c r="H1254" s="7">
        <f t="shared" ca="1" si="119"/>
        <v>0</v>
      </c>
      <c r="I1254" s="7">
        <f t="shared" ca="1" si="120"/>
        <v>0</v>
      </c>
    </row>
    <row r="1255" spans="4:9" x14ac:dyDescent="0.35">
      <c r="D1255" s="2">
        <f t="shared" si="121"/>
        <v>1</v>
      </c>
      <c r="E1255" s="7">
        <f t="shared" ca="1" si="116"/>
        <v>4.7682697757941366</v>
      </c>
      <c r="F1255" s="7">
        <f t="shared" ca="1" si="117"/>
        <v>10.5348723306065</v>
      </c>
      <c r="G1255" s="7">
        <f t="shared" ca="1" si="118"/>
        <v>4.7682697757941366</v>
      </c>
      <c r="H1255" s="7">
        <f t="shared" ca="1" si="119"/>
        <v>10.5348723306065</v>
      </c>
      <c r="I1255" s="7">
        <f t="shared" ca="1" si="120"/>
        <v>1</v>
      </c>
    </row>
    <row r="1256" spans="4:9" x14ac:dyDescent="0.35">
      <c r="D1256" s="2">
        <f t="shared" si="121"/>
        <v>1</v>
      </c>
      <c r="E1256" s="7">
        <f t="shared" ca="1" si="116"/>
        <v>2.5953518309640242</v>
      </c>
      <c r="F1256" s="7">
        <f t="shared" ca="1" si="117"/>
        <v>17.980299641732195</v>
      </c>
      <c r="G1256" s="7">
        <f t="shared" ca="1" si="118"/>
        <v>0</v>
      </c>
      <c r="H1256" s="7">
        <f t="shared" ca="1" si="119"/>
        <v>0</v>
      </c>
      <c r="I1256" s="7">
        <f t="shared" ca="1" si="120"/>
        <v>0</v>
      </c>
    </row>
    <row r="1257" spans="4:9" x14ac:dyDescent="0.35">
      <c r="D1257" s="2">
        <f t="shared" si="121"/>
        <v>1</v>
      </c>
      <c r="E1257" s="7">
        <f t="shared" ca="1" si="116"/>
        <v>4.3554474533297656</v>
      </c>
      <c r="F1257" s="7">
        <f t="shared" ca="1" si="117"/>
        <v>19.815725269264465</v>
      </c>
      <c r="G1257" s="7">
        <f t="shared" ca="1" si="118"/>
        <v>0</v>
      </c>
      <c r="H1257" s="7">
        <f t="shared" ca="1" si="119"/>
        <v>0</v>
      </c>
      <c r="I1257" s="7">
        <f t="shared" ca="1" si="120"/>
        <v>0</v>
      </c>
    </row>
    <row r="1258" spans="4:9" x14ac:dyDescent="0.35">
      <c r="D1258" s="2">
        <f t="shared" si="121"/>
        <v>1</v>
      </c>
      <c r="E1258" s="7">
        <f t="shared" ca="1" si="116"/>
        <v>2.6903589817884628</v>
      </c>
      <c r="F1258" s="7">
        <f t="shared" ca="1" si="117"/>
        <v>18.942980675920666</v>
      </c>
      <c r="G1258" s="7">
        <f t="shared" ca="1" si="118"/>
        <v>0</v>
      </c>
      <c r="H1258" s="7">
        <f t="shared" ca="1" si="119"/>
        <v>0</v>
      </c>
      <c r="I1258" s="7">
        <f t="shared" ca="1" si="120"/>
        <v>0</v>
      </c>
    </row>
    <row r="1259" spans="4:9" x14ac:dyDescent="0.35">
      <c r="D1259" s="2">
        <f t="shared" si="121"/>
        <v>1</v>
      </c>
      <c r="E1259" s="7">
        <f t="shared" ca="1" si="116"/>
        <v>2.8116694061460645</v>
      </c>
      <c r="F1259" s="7">
        <f t="shared" ca="1" si="117"/>
        <v>9.8981586117256288</v>
      </c>
      <c r="G1259" s="7">
        <f t="shared" ca="1" si="118"/>
        <v>0</v>
      </c>
      <c r="H1259" s="7">
        <f t="shared" ca="1" si="119"/>
        <v>0</v>
      </c>
      <c r="I1259" s="7">
        <f t="shared" ca="1" si="120"/>
        <v>0</v>
      </c>
    </row>
    <row r="1260" spans="4:9" x14ac:dyDescent="0.35">
      <c r="D1260" s="2">
        <f t="shared" si="121"/>
        <v>1</v>
      </c>
      <c r="E1260" s="7">
        <f t="shared" ca="1" si="116"/>
        <v>4.0586259328676029</v>
      </c>
      <c r="F1260" s="7">
        <f t="shared" ca="1" si="117"/>
        <v>4.9412283617469361</v>
      </c>
      <c r="G1260" s="7">
        <f t="shared" ca="1" si="118"/>
        <v>4.0586259328676029</v>
      </c>
      <c r="H1260" s="7">
        <f t="shared" ca="1" si="119"/>
        <v>4.9412283617469361</v>
      </c>
      <c r="I1260" s="7">
        <f t="shared" ca="1" si="120"/>
        <v>1</v>
      </c>
    </row>
    <row r="1261" spans="4:9" x14ac:dyDescent="0.35">
      <c r="D1261" s="2">
        <f t="shared" si="121"/>
        <v>1</v>
      </c>
      <c r="E1261" s="7">
        <f t="shared" ca="1" si="116"/>
        <v>2.2612649067189978</v>
      </c>
      <c r="F1261" s="7">
        <f t="shared" ca="1" si="117"/>
        <v>11.591059558797658</v>
      </c>
      <c r="G1261" s="7">
        <f t="shared" ca="1" si="118"/>
        <v>0</v>
      </c>
      <c r="H1261" s="7">
        <f t="shared" ca="1" si="119"/>
        <v>0</v>
      </c>
      <c r="I1261" s="7">
        <f t="shared" ca="1" si="120"/>
        <v>0</v>
      </c>
    </row>
    <row r="1262" spans="4:9" x14ac:dyDescent="0.35">
      <c r="D1262" s="2">
        <f t="shared" si="121"/>
        <v>1</v>
      </c>
      <c r="E1262" s="7">
        <f t="shared" ca="1" si="116"/>
        <v>2.6209353239387587</v>
      </c>
      <c r="F1262" s="7">
        <f t="shared" ca="1" si="117"/>
        <v>17.671200933984569</v>
      </c>
      <c r="G1262" s="7">
        <f t="shared" ca="1" si="118"/>
        <v>0</v>
      </c>
      <c r="H1262" s="7">
        <f t="shared" ca="1" si="119"/>
        <v>0</v>
      </c>
      <c r="I1262" s="7">
        <f t="shared" ca="1" si="120"/>
        <v>0</v>
      </c>
    </row>
    <row r="1263" spans="4:9" x14ac:dyDescent="0.35">
      <c r="D1263" s="2">
        <f t="shared" si="121"/>
        <v>1</v>
      </c>
      <c r="E1263" s="7">
        <f t="shared" ca="1" si="116"/>
        <v>3.3551366835762328</v>
      </c>
      <c r="F1263" s="7">
        <f t="shared" ca="1" si="117"/>
        <v>7.299377540973869</v>
      </c>
      <c r="G1263" s="7">
        <f t="shared" ca="1" si="118"/>
        <v>3.3551366835762328</v>
      </c>
      <c r="H1263" s="7">
        <f t="shared" ca="1" si="119"/>
        <v>7.299377540973869</v>
      </c>
      <c r="I1263" s="7">
        <f t="shared" ca="1" si="120"/>
        <v>1</v>
      </c>
    </row>
    <row r="1264" spans="4:9" x14ac:dyDescent="0.35">
      <c r="D1264" s="2">
        <f t="shared" si="121"/>
        <v>1</v>
      </c>
      <c r="E1264" s="7">
        <f t="shared" ca="1" si="116"/>
        <v>4.1936156014152086</v>
      </c>
      <c r="F1264" s="7">
        <f t="shared" ca="1" si="117"/>
        <v>5.5284400689124311</v>
      </c>
      <c r="G1264" s="7">
        <f t="shared" ca="1" si="118"/>
        <v>4.1936156014152086</v>
      </c>
      <c r="H1264" s="7">
        <f t="shared" ca="1" si="119"/>
        <v>5.5284400689124311</v>
      </c>
      <c r="I1264" s="7">
        <f t="shared" ca="1" si="120"/>
        <v>1</v>
      </c>
    </row>
    <row r="1265" spans="4:9" x14ac:dyDescent="0.35">
      <c r="D1265" s="2">
        <f t="shared" si="121"/>
        <v>1</v>
      </c>
      <c r="E1265" s="7">
        <f t="shared" ca="1" si="116"/>
        <v>3.6453619565001461</v>
      </c>
      <c r="F1265" s="7">
        <f t="shared" ca="1" si="117"/>
        <v>5.7036869724745465</v>
      </c>
      <c r="G1265" s="7">
        <f t="shared" ca="1" si="118"/>
        <v>3.6453619565001461</v>
      </c>
      <c r="H1265" s="7">
        <f t="shared" ca="1" si="119"/>
        <v>5.7036869724745465</v>
      </c>
      <c r="I1265" s="7">
        <f t="shared" ca="1" si="120"/>
        <v>1</v>
      </c>
    </row>
    <row r="1266" spans="4:9" x14ac:dyDescent="0.35">
      <c r="D1266" s="2">
        <f t="shared" si="121"/>
        <v>1</v>
      </c>
      <c r="E1266" s="7">
        <f t="shared" ca="1" si="116"/>
        <v>3.6159411606041756</v>
      </c>
      <c r="F1266" s="7">
        <f t="shared" ca="1" si="117"/>
        <v>15.578042011464673</v>
      </c>
      <c r="G1266" s="7">
        <f t="shared" ca="1" si="118"/>
        <v>0</v>
      </c>
      <c r="H1266" s="7">
        <f t="shared" ca="1" si="119"/>
        <v>0</v>
      </c>
      <c r="I1266" s="7">
        <f t="shared" ca="1" si="120"/>
        <v>0</v>
      </c>
    </row>
    <row r="1267" spans="4:9" x14ac:dyDescent="0.35">
      <c r="D1267" s="2">
        <f t="shared" si="121"/>
        <v>1</v>
      </c>
      <c r="E1267" s="7">
        <f t="shared" ca="1" si="116"/>
        <v>2.6399148553808658</v>
      </c>
      <c r="F1267" s="7">
        <f t="shared" ca="1" si="117"/>
        <v>20.601695850976</v>
      </c>
      <c r="G1267" s="7">
        <f t="shared" ca="1" si="118"/>
        <v>0</v>
      </c>
      <c r="H1267" s="7">
        <f t="shared" ca="1" si="119"/>
        <v>0</v>
      </c>
      <c r="I1267" s="7">
        <f t="shared" ca="1" si="120"/>
        <v>0</v>
      </c>
    </row>
    <row r="1268" spans="4:9" x14ac:dyDescent="0.35">
      <c r="D1268" s="2">
        <f t="shared" si="121"/>
        <v>1</v>
      </c>
      <c r="E1268" s="7">
        <f t="shared" ca="1" si="116"/>
        <v>3.5891118632605385</v>
      </c>
      <c r="F1268" s="7">
        <f t="shared" ca="1" si="117"/>
        <v>5.0518055299580666</v>
      </c>
      <c r="G1268" s="7">
        <f t="shared" ca="1" si="118"/>
        <v>3.5891118632605385</v>
      </c>
      <c r="H1268" s="7">
        <f t="shared" ca="1" si="119"/>
        <v>5.0518055299580666</v>
      </c>
      <c r="I1268" s="7">
        <f t="shared" ca="1" si="120"/>
        <v>1</v>
      </c>
    </row>
    <row r="1269" spans="4:9" x14ac:dyDescent="0.35">
      <c r="D1269" s="2">
        <f t="shared" si="121"/>
        <v>1</v>
      </c>
      <c r="E1269" s="7">
        <f t="shared" ca="1" si="116"/>
        <v>3.8009815196207963</v>
      </c>
      <c r="F1269" s="7">
        <f t="shared" ca="1" si="117"/>
        <v>19.619562060118344</v>
      </c>
      <c r="G1269" s="7">
        <f t="shared" ca="1" si="118"/>
        <v>0</v>
      </c>
      <c r="H1269" s="7">
        <f t="shared" ca="1" si="119"/>
        <v>0</v>
      </c>
      <c r="I1269" s="7">
        <f t="shared" ca="1" si="120"/>
        <v>0</v>
      </c>
    </row>
    <row r="1270" spans="4:9" x14ac:dyDescent="0.35">
      <c r="D1270" s="2">
        <f t="shared" si="121"/>
        <v>1</v>
      </c>
      <c r="E1270" s="7">
        <f t="shared" ca="1" si="116"/>
        <v>4.5369395276661439</v>
      </c>
      <c r="F1270" s="7">
        <f t="shared" ca="1" si="117"/>
        <v>6.3513842359215396</v>
      </c>
      <c r="G1270" s="7">
        <f t="shared" ca="1" si="118"/>
        <v>4.5369395276661439</v>
      </c>
      <c r="H1270" s="7">
        <f t="shared" ca="1" si="119"/>
        <v>6.3513842359215396</v>
      </c>
      <c r="I1270" s="7">
        <f t="shared" ca="1" si="120"/>
        <v>1</v>
      </c>
    </row>
    <row r="1271" spans="4:9" x14ac:dyDescent="0.35">
      <c r="D1271" s="2">
        <f t="shared" si="121"/>
        <v>1</v>
      </c>
      <c r="E1271" s="7">
        <f t="shared" ca="1" si="116"/>
        <v>2.8702992118942103</v>
      </c>
      <c r="F1271" s="7">
        <f t="shared" ca="1" si="117"/>
        <v>19.580182159213564</v>
      </c>
      <c r="G1271" s="7">
        <f t="shared" ca="1" si="118"/>
        <v>0</v>
      </c>
      <c r="H1271" s="7">
        <f t="shared" ca="1" si="119"/>
        <v>0</v>
      </c>
      <c r="I1271" s="7">
        <f t="shared" ca="1" si="120"/>
        <v>0</v>
      </c>
    </row>
    <row r="1272" spans="4:9" x14ac:dyDescent="0.35">
      <c r="D1272" s="2">
        <f t="shared" si="121"/>
        <v>1</v>
      </c>
      <c r="E1272" s="7">
        <f t="shared" ca="1" si="116"/>
        <v>4.7819142675481237</v>
      </c>
      <c r="F1272" s="7">
        <f t="shared" ca="1" si="117"/>
        <v>9.43139103274323</v>
      </c>
      <c r="G1272" s="7">
        <f t="shared" ca="1" si="118"/>
        <v>4.7819142675481237</v>
      </c>
      <c r="H1272" s="7">
        <f t="shared" ca="1" si="119"/>
        <v>9.43139103274323</v>
      </c>
      <c r="I1272" s="7">
        <f t="shared" ca="1" si="120"/>
        <v>1</v>
      </c>
    </row>
    <row r="1273" spans="4:9" x14ac:dyDescent="0.35">
      <c r="D1273" s="2">
        <f t="shared" si="121"/>
        <v>1</v>
      </c>
      <c r="E1273" s="7">
        <f t="shared" ca="1" si="116"/>
        <v>4.926899972763616</v>
      </c>
      <c r="F1273" s="7">
        <f t="shared" ca="1" si="117"/>
        <v>11.856205484188276</v>
      </c>
      <c r="G1273" s="7">
        <f t="shared" ca="1" si="118"/>
        <v>4.926899972763616</v>
      </c>
      <c r="H1273" s="7">
        <f t="shared" ca="1" si="119"/>
        <v>11.856205484188276</v>
      </c>
      <c r="I1273" s="7">
        <f t="shared" ca="1" si="120"/>
        <v>1</v>
      </c>
    </row>
    <row r="1274" spans="4:9" x14ac:dyDescent="0.35">
      <c r="D1274" s="2">
        <f t="shared" si="121"/>
        <v>1</v>
      </c>
      <c r="E1274" s="7">
        <f t="shared" ca="1" si="116"/>
        <v>3.2104370952332215</v>
      </c>
      <c r="F1274" s="7">
        <f t="shared" ca="1" si="117"/>
        <v>11.264570245391051</v>
      </c>
      <c r="G1274" s="7">
        <f t="shared" ca="1" si="118"/>
        <v>0</v>
      </c>
      <c r="H1274" s="7">
        <f t="shared" ca="1" si="119"/>
        <v>0</v>
      </c>
      <c r="I1274" s="7">
        <f t="shared" ca="1" si="120"/>
        <v>0</v>
      </c>
    </row>
    <row r="1275" spans="4:9" x14ac:dyDescent="0.35">
      <c r="D1275" s="2">
        <f t="shared" si="121"/>
        <v>1</v>
      </c>
      <c r="E1275" s="7">
        <f t="shared" ca="1" si="116"/>
        <v>4.8069109607244265</v>
      </c>
      <c r="F1275" s="7">
        <f t="shared" ca="1" si="117"/>
        <v>6.5280648254425699</v>
      </c>
      <c r="G1275" s="7">
        <f t="shared" ca="1" si="118"/>
        <v>4.8069109607244265</v>
      </c>
      <c r="H1275" s="7">
        <f t="shared" ca="1" si="119"/>
        <v>6.5280648254425699</v>
      </c>
      <c r="I1275" s="7">
        <f t="shared" ca="1" si="120"/>
        <v>1</v>
      </c>
    </row>
    <row r="1276" spans="4:9" x14ac:dyDescent="0.35">
      <c r="D1276" s="2">
        <f t="shared" si="121"/>
        <v>1</v>
      </c>
      <c r="E1276" s="7">
        <f t="shared" ca="1" si="116"/>
        <v>3.8960966178467391</v>
      </c>
      <c r="F1276" s="7">
        <f t="shared" ca="1" si="117"/>
        <v>6.835817643581267</v>
      </c>
      <c r="G1276" s="7">
        <f t="shared" ca="1" si="118"/>
        <v>3.8960966178467391</v>
      </c>
      <c r="H1276" s="7">
        <f t="shared" ca="1" si="119"/>
        <v>6.835817643581267</v>
      </c>
      <c r="I1276" s="7">
        <f t="shared" ca="1" si="120"/>
        <v>1</v>
      </c>
    </row>
    <row r="1277" spans="4:9" x14ac:dyDescent="0.35">
      <c r="D1277" s="2">
        <f t="shared" si="121"/>
        <v>1</v>
      </c>
      <c r="E1277" s="7">
        <f t="shared" ca="1" si="116"/>
        <v>2.5836503748784265</v>
      </c>
      <c r="F1277" s="7">
        <f t="shared" ca="1" si="117"/>
        <v>11.945738933177418</v>
      </c>
      <c r="G1277" s="7">
        <f t="shared" ca="1" si="118"/>
        <v>0</v>
      </c>
      <c r="H1277" s="7">
        <f t="shared" ca="1" si="119"/>
        <v>0</v>
      </c>
      <c r="I1277" s="7">
        <f t="shared" ca="1" si="120"/>
        <v>0</v>
      </c>
    </row>
    <row r="1278" spans="4:9" x14ac:dyDescent="0.35">
      <c r="D1278" s="2">
        <f t="shared" si="121"/>
        <v>1</v>
      </c>
      <c r="E1278" s="7">
        <f t="shared" ca="1" si="116"/>
        <v>4.197992036598583</v>
      </c>
      <c r="F1278" s="7">
        <f t="shared" ca="1" si="117"/>
        <v>3.4292719755737866</v>
      </c>
      <c r="G1278" s="7">
        <f t="shared" ca="1" si="118"/>
        <v>4.197992036598583</v>
      </c>
      <c r="H1278" s="7">
        <f t="shared" ca="1" si="119"/>
        <v>3.4292719755737866</v>
      </c>
      <c r="I1278" s="7">
        <f t="shared" ca="1" si="120"/>
        <v>1</v>
      </c>
    </row>
    <row r="1279" spans="4:9" x14ac:dyDescent="0.35">
      <c r="D1279" s="2">
        <f t="shared" si="121"/>
        <v>1</v>
      </c>
      <c r="E1279" s="7">
        <f t="shared" ca="1" si="116"/>
        <v>3.9568687648201117</v>
      </c>
      <c r="F1279" s="7">
        <f t="shared" ca="1" si="117"/>
        <v>24.486932494456955</v>
      </c>
      <c r="G1279" s="7">
        <f t="shared" ca="1" si="118"/>
        <v>0</v>
      </c>
      <c r="H1279" s="7">
        <f t="shared" ca="1" si="119"/>
        <v>0</v>
      </c>
      <c r="I1279" s="7">
        <f t="shared" ca="1" si="120"/>
        <v>0</v>
      </c>
    </row>
    <row r="1280" spans="4:9" x14ac:dyDescent="0.35">
      <c r="D1280" s="2">
        <f t="shared" si="121"/>
        <v>1</v>
      </c>
      <c r="E1280" s="7">
        <f t="shared" ca="1" si="116"/>
        <v>3.9931275119158274</v>
      </c>
      <c r="F1280" s="7">
        <f t="shared" ca="1" si="117"/>
        <v>10.322516018933582</v>
      </c>
      <c r="G1280" s="7">
        <f t="shared" ca="1" si="118"/>
        <v>3.9931275119158274</v>
      </c>
      <c r="H1280" s="7">
        <f t="shared" ca="1" si="119"/>
        <v>10.322516018933582</v>
      </c>
      <c r="I1280" s="7">
        <f t="shared" ca="1" si="120"/>
        <v>1</v>
      </c>
    </row>
    <row r="1281" spans="4:9" x14ac:dyDescent="0.35">
      <c r="D1281" s="2">
        <f t="shared" si="121"/>
        <v>1</v>
      </c>
      <c r="E1281" s="7">
        <f t="shared" ca="1" si="116"/>
        <v>3.924154932206279</v>
      </c>
      <c r="F1281" s="7">
        <f t="shared" ca="1" si="117"/>
        <v>24.154839309954568</v>
      </c>
      <c r="G1281" s="7">
        <f t="shared" ca="1" si="118"/>
        <v>0</v>
      </c>
      <c r="H1281" s="7">
        <f t="shared" ca="1" si="119"/>
        <v>0</v>
      </c>
      <c r="I1281" s="7">
        <f t="shared" ca="1" si="120"/>
        <v>0</v>
      </c>
    </row>
    <row r="1282" spans="4:9" x14ac:dyDescent="0.35">
      <c r="D1282" s="2">
        <f t="shared" si="121"/>
        <v>1</v>
      </c>
      <c r="E1282" s="7">
        <f t="shared" ca="1" si="116"/>
        <v>2.5791564317369531</v>
      </c>
      <c r="F1282" s="7">
        <f t="shared" ca="1" si="117"/>
        <v>9.9881452345108261</v>
      </c>
      <c r="G1282" s="7">
        <f t="shared" ca="1" si="118"/>
        <v>0</v>
      </c>
      <c r="H1282" s="7">
        <f t="shared" ca="1" si="119"/>
        <v>0</v>
      </c>
      <c r="I1282" s="7">
        <f t="shared" ca="1" si="120"/>
        <v>0</v>
      </c>
    </row>
    <row r="1283" spans="4:9" x14ac:dyDescent="0.35">
      <c r="D1283" s="2">
        <f t="shared" si="121"/>
        <v>1</v>
      </c>
      <c r="E1283" s="7">
        <f t="shared" ref="E1283:E1346" ca="1" si="122">$B$2+($C$2-$B$2)*RAND()</f>
        <v>2.0289284904920422</v>
      </c>
      <c r="F1283" s="7">
        <f t="shared" ref="F1283:F1346" ca="1" si="123">$B$3+($C$3-$B$3)*RAND()</f>
        <v>4.1219437369924563</v>
      </c>
      <c r="G1283" s="7">
        <f t="shared" ref="G1283:G1346" ca="1" si="124">IF(F1283&lt;(E1283*E1283),E1283,0)</f>
        <v>0</v>
      </c>
      <c r="H1283" s="7">
        <f t="shared" ref="H1283:H1346" ca="1" si="125">IF(F1283&lt;(E1283*E1283),F1283,0)</f>
        <v>0</v>
      </c>
      <c r="I1283" s="7">
        <f t="shared" ref="I1283:I1346" ca="1" si="126">IF(H1283=0,0,1)</f>
        <v>0</v>
      </c>
    </row>
    <row r="1284" spans="4:9" x14ac:dyDescent="0.35">
      <c r="D1284" s="2">
        <f t="shared" ref="D1284:D1347" si="127">D1283</f>
        <v>1</v>
      </c>
      <c r="E1284" s="7">
        <f t="shared" ca="1" si="122"/>
        <v>2.1356595924921908</v>
      </c>
      <c r="F1284" s="7">
        <f t="shared" ca="1" si="123"/>
        <v>6.1448107905471421</v>
      </c>
      <c r="G1284" s="7">
        <f t="shared" ca="1" si="124"/>
        <v>0</v>
      </c>
      <c r="H1284" s="7">
        <f t="shared" ca="1" si="125"/>
        <v>0</v>
      </c>
      <c r="I1284" s="7">
        <f t="shared" ca="1" si="126"/>
        <v>0</v>
      </c>
    </row>
    <row r="1285" spans="4:9" x14ac:dyDescent="0.35">
      <c r="D1285" s="2">
        <f t="shared" si="127"/>
        <v>1</v>
      </c>
      <c r="E1285" s="7">
        <f t="shared" ca="1" si="122"/>
        <v>4.2839591707617615</v>
      </c>
      <c r="F1285" s="7">
        <f t="shared" ca="1" si="123"/>
        <v>13.873049941397133</v>
      </c>
      <c r="G1285" s="7">
        <f t="shared" ca="1" si="124"/>
        <v>4.2839591707617615</v>
      </c>
      <c r="H1285" s="7">
        <f t="shared" ca="1" si="125"/>
        <v>13.873049941397133</v>
      </c>
      <c r="I1285" s="7">
        <f t="shared" ca="1" si="126"/>
        <v>1</v>
      </c>
    </row>
    <row r="1286" spans="4:9" x14ac:dyDescent="0.35">
      <c r="D1286" s="2">
        <f t="shared" si="127"/>
        <v>1</v>
      </c>
      <c r="E1286" s="7">
        <f t="shared" ca="1" si="122"/>
        <v>4.7250910874066987</v>
      </c>
      <c r="F1286" s="7">
        <f t="shared" ca="1" si="123"/>
        <v>23.267416529839775</v>
      </c>
      <c r="G1286" s="7">
        <f t="shared" ca="1" si="124"/>
        <v>0</v>
      </c>
      <c r="H1286" s="7">
        <f t="shared" ca="1" si="125"/>
        <v>0</v>
      </c>
      <c r="I1286" s="7">
        <f t="shared" ca="1" si="126"/>
        <v>0</v>
      </c>
    </row>
    <row r="1287" spans="4:9" x14ac:dyDescent="0.35">
      <c r="D1287" s="2">
        <f t="shared" si="127"/>
        <v>1</v>
      </c>
      <c r="E1287" s="7">
        <f t="shared" ca="1" si="122"/>
        <v>3.0544057482228322</v>
      </c>
      <c r="F1287" s="7">
        <f t="shared" ca="1" si="123"/>
        <v>3.6447060501410338</v>
      </c>
      <c r="G1287" s="7">
        <f t="shared" ca="1" si="124"/>
        <v>3.0544057482228322</v>
      </c>
      <c r="H1287" s="7">
        <f t="shared" ca="1" si="125"/>
        <v>3.6447060501410338</v>
      </c>
      <c r="I1287" s="7">
        <f t="shared" ca="1" si="126"/>
        <v>1</v>
      </c>
    </row>
    <row r="1288" spans="4:9" x14ac:dyDescent="0.35">
      <c r="D1288" s="2">
        <f t="shared" si="127"/>
        <v>1</v>
      </c>
      <c r="E1288" s="7">
        <f t="shared" ca="1" si="122"/>
        <v>3.3553699479934487</v>
      </c>
      <c r="F1288" s="7">
        <f t="shared" ca="1" si="123"/>
        <v>8.8333440507517</v>
      </c>
      <c r="G1288" s="7">
        <f t="shared" ca="1" si="124"/>
        <v>3.3553699479934487</v>
      </c>
      <c r="H1288" s="7">
        <f t="shared" ca="1" si="125"/>
        <v>8.8333440507517</v>
      </c>
      <c r="I1288" s="7">
        <f t="shared" ca="1" si="126"/>
        <v>1</v>
      </c>
    </row>
    <row r="1289" spans="4:9" x14ac:dyDescent="0.35">
      <c r="D1289" s="2">
        <f t="shared" si="127"/>
        <v>1</v>
      </c>
      <c r="E1289" s="7">
        <f t="shared" ca="1" si="122"/>
        <v>4.5821172650873994</v>
      </c>
      <c r="F1289" s="7">
        <f t="shared" ca="1" si="123"/>
        <v>12.918990100843871</v>
      </c>
      <c r="G1289" s="7">
        <f t="shared" ca="1" si="124"/>
        <v>4.5821172650873994</v>
      </c>
      <c r="H1289" s="7">
        <f t="shared" ca="1" si="125"/>
        <v>12.918990100843871</v>
      </c>
      <c r="I1289" s="7">
        <f t="shared" ca="1" si="126"/>
        <v>1</v>
      </c>
    </row>
    <row r="1290" spans="4:9" x14ac:dyDescent="0.35">
      <c r="D1290" s="2">
        <f t="shared" si="127"/>
        <v>1</v>
      </c>
      <c r="E1290" s="7">
        <f t="shared" ca="1" si="122"/>
        <v>4.236294322800771</v>
      </c>
      <c r="F1290" s="7">
        <f t="shared" ca="1" si="123"/>
        <v>5.9152796315498595</v>
      </c>
      <c r="G1290" s="7">
        <f t="shared" ca="1" si="124"/>
        <v>4.236294322800771</v>
      </c>
      <c r="H1290" s="7">
        <f t="shared" ca="1" si="125"/>
        <v>5.9152796315498595</v>
      </c>
      <c r="I1290" s="7">
        <f t="shared" ca="1" si="126"/>
        <v>1</v>
      </c>
    </row>
    <row r="1291" spans="4:9" x14ac:dyDescent="0.35">
      <c r="D1291" s="2">
        <f t="shared" si="127"/>
        <v>1</v>
      </c>
      <c r="E1291" s="7">
        <f t="shared" ca="1" si="122"/>
        <v>4.9055626700314257</v>
      </c>
      <c r="F1291" s="7">
        <f t="shared" ca="1" si="123"/>
        <v>24.529289539215728</v>
      </c>
      <c r="G1291" s="7">
        <f t="shared" ca="1" si="124"/>
        <v>0</v>
      </c>
      <c r="H1291" s="7">
        <f t="shared" ca="1" si="125"/>
        <v>0</v>
      </c>
      <c r="I1291" s="7">
        <f t="shared" ca="1" si="126"/>
        <v>0</v>
      </c>
    </row>
    <row r="1292" spans="4:9" x14ac:dyDescent="0.35">
      <c r="D1292" s="2">
        <f t="shared" si="127"/>
        <v>1</v>
      </c>
      <c r="E1292" s="7">
        <f t="shared" ca="1" si="122"/>
        <v>2.5843022575824017</v>
      </c>
      <c r="F1292" s="7">
        <f t="shared" ca="1" si="123"/>
        <v>9.5092767169726589</v>
      </c>
      <c r="G1292" s="7">
        <f t="shared" ca="1" si="124"/>
        <v>0</v>
      </c>
      <c r="H1292" s="7">
        <f t="shared" ca="1" si="125"/>
        <v>0</v>
      </c>
      <c r="I1292" s="7">
        <f t="shared" ca="1" si="126"/>
        <v>0</v>
      </c>
    </row>
    <row r="1293" spans="4:9" x14ac:dyDescent="0.35">
      <c r="D1293" s="2">
        <f t="shared" si="127"/>
        <v>1</v>
      </c>
      <c r="E1293" s="7">
        <f t="shared" ca="1" si="122"/>
        <v>3.8608119952078144</v>
      </c>
      <c r="F1293" s="7">
        <f t="shared" ca="1" si="123"/>
        <v>8.2356030155432709</v>
      </c>
      <c r="G1293" s="7">
        <f t="shared" ca="1" si="124"/>
        <v>3.8608119952078144</v>
      </c>
      <c r="H1293" s="7">
        <f t="shared" ca="1" si="125"/>
        <v>8.2356030155432709</v>
      </c>
      <c r="I1293" s="7">
        <f t="shared" ca="1" si="126"/>
        <v>1</v>
      </c>
    </row>
    <row r="1294" spans="4:9" x14ac:dyDescent="0.35">
      <c r="D1294" s="2">
        <f t="shared" si="127"/>
        <v>1</v>
      </c>
      <c r="E1294" s="7">
        <f t="shared" ca="1" si="122"/>
        <v>4.5142448527714194</v>
      </c>
      <c r="F1294" s="7">
        <f t="shared" ca="1" si="123"/>
        <v>11.45639127775654</v>
      </c>
      <c r="G1294" s="7">
        <f t="shared" ca="1" si="124"/>
        <v>4.5142448527714194</v>
      </c>
      <c r="H1294" s="7">
        <f t="shared" ca="1" si="125"/>
        <v>11.45639127775654</v>
      </c>
      <c r="I1294" s="7">
        <f t="shared" ca="1" si="126"/>
        <v>1</v>
      </c>
    </row>
    <row r="1295" spans="4:9" x14ac:dyDescent="0.35">
      <c r="D1295" s="2">
        <f t="shared" si="127"/>
        <v>1</v>
      </c>
      <c r="E1295" s="7">
        <f t="shared" ca="1" si="122"/>
        <v>3.7959921799587333</v>
      </c>
      <c r="F1295" s="7">
        <f t="shared" ca="1" si="123"/>
        <v>18.592562076134797</v>
      </c>
      <c r="G1295" s="7">
        <f t="shared" ca="1" si="124"/>
        <v>0</v>
      </c>
      <c r="H1295" s="7">
        <f t="shared" ca="1" si="125"/>
        <v>0</v>
      </c>
      <c r="I1295" s="7">
        <f t="shared" ca="1" si="126"/>
        <v>0</v>
      </c>
    </row>
    <row r="1296" spans="4:9" x14ac:dyDescent="0.35">
      <c r="D1296" s="2">
        <f t="shared" si="127"/>
        <v>1</v>
      </c>
      <c r="E1296" s="7">
        <f t="shared" ca="1" si="122"/>
        <v>3.7368445789821618</v>
      </c>
      <c r="F1296" s="7">
        <f t="shared" ca="1" si="123"/>
        <v>10.538254423812337</v>
      </c>
      <c r="G1296" s="7">
        <f t="shared" ca="1" si="124"/>
        <v>3.7368445789821618</v>
      </c>
      <c r="H1296" s="7">
        <f t="shared" ca="1" si="125"/>
        <v>10.538254423812337</v>
      </c>
      <c r="I1296" s="7">
        <f t="shared" ca="1" si="126"/>
        <v>1</v>
      </c>
    </row>
    <row r="1297" spans="4:9" x14ac:dyDescent="0.35">
      <c r="D1297" s="2">
        <f t="shared" si="127"/>
        <v>1</v>
      </c>
      <c r="E1297" s="7">
        <f t="shared" ca="1" si="122"/>
        <v>4.3333262158476415</v>
      </c>
      <c r="F1297" s="7">
        <f t="shared" ca="1" si="123"/>
        <v>7.9548527148066643</v>
      </c>
      <c r="G1297" s="7">
        <f t="shared" ca="1" si="124"/>
        <v>4.3333262158476415</v>
      </c>
      <c r="H1297" s="7">
        <f t="shared" ca="1" si="125"/>
        <v>7.9548527148066643</v>
      </c>
      <c r="I1297" s="7">
        <f t="shared" ca="1" si="126"/>
        <v>1</v>
      </c>
    </row>
    <row r="1298" spans="4:9" x14ac:dyDescent="0.35">
      <c r="D1298" s="2">
        <f t="shared" si="127"/>
        <v>1</v>
      </c>
      <c r="E1298" s="7">
        <f t="shared" ca="1" si="122"/>
        <v>2.5210339303647422</v>
      </c>
      <c r="F1298" s="7">
        <f t="shared" ca="1" si="123"/>
        <v>17.116186989971553</v>
      </c>
      <c r="G1298" s="7">
        <f t="shared" ca="1" si="124"/>
        <v>0</v>
      </c>
      <c r="H1298" s="7">
        <f t="shared" ca="1" si="125"/>
        <v>0</v>
      </c>
      <c r="I1298" s="7">
        <f t="shared" ca="1" si="126"/>
        <v>0</v>
      </c>
    </row>
    <row r="1299" spans="4:9" x14ac:dyDescent="0.35">
      <c r="D1299" s="2">
        <f t="shared" si="127"/>
        <v>1</v>
      </c>
      <c r="E1299" s="7">
        <f t="shared" ca="1" si="122"/>
        <v>4.5243173798338816</v>
      </c>
      <c r="F1299" s="7">
        <f t="shared" ca="1" si="123"/>
        <v>23.014694849167046</v>
      </c>
      <c r="G1299" s="7">
        <f t="shared" ca="1" si="124"/>
        <v>0</v>
      </c>
      <c r="H1299" s="7">
        <f t="shared" ca="1" si="125"/>
        <v>0</v>
      </c>
      <c r="I1299" s="7">
        <f t="shared" ca="1" si="126"/>
        <v>0</v>
      </c>
    </row>
    <row r="1300" spans="4:9" x14ac:dyDescent="0.35">
      <c r="D1300" s="2">
        <f t="shared" si="127"/>
        <v>1</v>
      </c>
      <c r="E1300" s="7">
        <f t="shared" ca="1" si="122"/>
        <v>2.388241372189817</v>
      </c>
      <c r="F1300" s="7">
        <f t="shared" ca="1" si="123"/>
        <v>9.7911109542347106</v>
      </c>
      <c r="G1300" s="7">
        <f t="shared" ca="1" si="124"/>
        <v>0</v>
      </c>
      <c r="H1300" s="7">
        <f t="shared" ca="1" si="125"/>
        <v>0</v>
      </c>
      <c r="I1300" s="7">
        <f t="shared" ca="1" si="126"/>
        <v>0</v>
      </c>
    </row>
    <row r="1301" spans="4:9" x14ac:dyDescent="0.35">
      <c r="D1301" s="2">
        <f t="shared" si="127"/>
        <v>1</v>
      </c>
      <c r="E1301" s="7">
        <f t="shared" ca="1" si="122"/>
        <v>4.781633452751425</v>
      </c>
      <c r="F1301" s="7">
        <f t="shared" ca="1" si="123"/>
        <v>19.303289086864304</v>
      </c>
      <c r="G1301" s="7">
        <f t="shared" ca="1" si="124"/>
        <v>4.781633452751425</v>
      </c>
      <c r="H1301" s="7">
        <f t="shared" ca="1" si="125"/>
        <v>19.303289086864304</v>
      </c>
      <c r="I1301" s="7">
        <f t="shared" ca="1" si="126"/>
        <v>1</v>
      </c>
    </row>
    <row r="1302" spans="4:9" x14ac:dyDescent="0.35">
      <c r="D1302" s="2">
        <f t="shared" si="127"/>
        <v>1</v>
      </c>
      <c r="E1302" s="7">
        <f t="shared" ca="1" si="122"/>
        <v>4.9516657672087447</v>
      </c>
      <c r="F1302" s="7">
        <f t="shared" ca="1" si="123"/>
        <v>24.83659005522518</v>
      </c>
      <c r="G1302" s="7">
        <f t="shared" ca="1" si="124"/>
        <v>0</v>
      </c>
      <c r="H1302" s="7">
        <f t="shared" ca="1" si="125"/>
        <v>0</v>
      </c>
      <c r="I1302" s="7">
        <f t="shared" ca="1" si="126"/>
        <v>0</v>
      </c>
    </row>
    <row r="1303" spans="4:9" x14ac:dyDescent="0.35">
      <c r="D1303" s="2">
        <f t="shared" si="127"/>
        <v>1</v>
      </c>
      <c r="E1303" s="7">
        <f t="shared" ca="1" si="122"/>
        <v>2.4998499402544345</v>
      </c>
      <c r="F1303" s="7">
        <f t="shared" ca="1" si="123"/>
        <v>13.082667859421596</v>
      </c>
      <c r="G1303" s="7">
        <f t="shared" ca="1" si="124"/>
        <v>0</v>
      </c>
      <c r="H1303" s="7">
        <f t="shared" ca="1" si="125"/>
        <v>0</v>
      </c>
      <c r="I1303" s="7">
        <f t="shared" ca="1" si="126"/>
        <v>0</v>
      </c>
    </row>
    <row r="1304" spans="4:9" x14ac:dyDescent="0.35">
      <c r="D1304" s="2">
        <f t="shared" si="127"/>
        <v>1</v>
      </c>
      <c r="E1304" s="7">
        <f t="shared" ca="1" si="122"/>
        <v>4.8188958890070097</v>
      </c>
      <c r="F1304" s="7">
        <f t="shared" ca="1" si="123"/>
        <v>17.706685912797056</v>
      </c>
      <c r="G1304" s="7">
        <f t="shared" ca="1" si="124"/>
        <v>4.8188958890070097</v>
      </c>
      <c r="H1304" s="7">
        <f t="shared" ca="1" si="125"/>
        <v>17.706685912797056</v>
      </c>
      <c r="I1304" s="7">
        <f t="shared" ca="1" si="126"/>
        <v>1</v>
      </c>
    </row>
    <row r="1305" spans="4:9" x14ac:dyDescent="0.35">
      <c r="D1305" s="2">
        <f t="shared" si="127"/>
        <v>1</v>
      </c>
      <c r="E1305" s="7">
        <f t="shared" ca="1" si="122"/>
        <v>4.2887970997975753</v>
      </c>
      <c r="F1305" s="7">
        <f t="shared" ca="1" si="123"/>
        <v>23.23867278569465</v>
      </c>
      <c r="G1305" s="7">
        <f t="shared" ca="1" si="124"/>
        <v>0</v>
      </c>
      <c r="H1305" s="7">
        <f t="shared" ca="1" si="125"/>
        <v>0</v>
      </c>
      <c r="I1305" s="7">
        <f t="shared" ca="1" si="126"/>
        <v>0</v>
      </c>
    </row>
    <row r="1306" spans="4:9" x14ac:dyDescent="0.35">
      <c r="D1306" s="2">
        <f t="shared" si="127"/>
        <v>1</v>
      </c>
      <c r="E1306" s="7">
        <f t="shared" ca="1" si="122"/>
        <v>3.1455124918266124</v>
      </c>
      <c r="F1306" s="7">
        <f t="shared" ca="1" si="123"/>
        <v>10.661167228559687</v>
      </c>
      <c r="G1306" s="7">
        <f t="shared" ca="1" si="124"/>
        <v>0</v>
      </c>
      <c r="H1306" s="7">
        <f t="shared" ca="1" si="125"/>
        <v>0</v>
      </c>
      <c r="I1306" s="7">
        <f t="shared" ca="1" si="126"/>
        <v>0</v>
      </c>
    </row>
    <row r="1307" spans="4:9" x14ac:dyDescent="0.35">
      <c r="D1307" s="2">
        <f t="shared" si="127"/>
        <v>1</v>
      </c>
      <c r="E1307" s="7">
        <f t="shared" ca="1" si="122"/>
        <v>4.0968507902254467</v>
      </c>
      <c r="F1307" s="7">
        <f t="shared" ca="1" si="123"/>
        <v>2.8087786217692647</v>
      </c>
      <c r="G1307" s="7">
        <f t="shared" ca="1" si="124"/>
        <v>4.0968507902254467</v>
      </c>
      <c r="H1307" s="7">
        <f t="shared" ca="1" si="125"/>
        <v>2.8087786217692647</v>
      </c>
      <c r="I1307" s="7">
        <f t="shared" ca="1" si="126"/>
        <v>1</v>
      </c>
    </row>
    <row r="1308" spans="4:9" x14ac:dyDescent="0.35">
      <c r="D1308" s="2">
        <f t="shared" si="127"/>
        <v>1</v>
      </c>
      <c r="E1308" s="7">
        <f t="shared" ca="1" si="122"/>
        <v>3.4682268994145842</v>
      </c>
      <c r="F1308" s="7">
        <f t="shared" ca="1" si="123"/>
        <v>2.4233610180032024</v>
      </c>
      <c r="G1308" s="7">
        <f t="shared" ca="1" si="124"/>
        <v>3.4682268994145842</v>
      </c>
      <c r="H1308" s="7">
        <f t="shared" ca="1" si="125"/>
        <v>2.4233610180032024</v>
      </c>
      <c r="I1308" s="7">
        <f t="shared" ca="1" si="126"/>
        <v>1</v>
      </c>
    </row>
    <row r="1309" spans="4:9" x14ac:dyDescent="0.35">
      <c r="D1309" s="2">
        <f t="shared" si="127"/>
        <v>1</v>
      </c>
      <c r="E1309" s="7">
        <f t="shared" ca="1" si="122"/>
        <v>2.0092739553197534</v>
      </c>
      <c r="F1309" s="7">
        <f t="shared" ca="1" si="123"/>
        <v>6.4408078943066061</v>
      </c>
      <c r="G1309" s="7">
        <f t="shared" ca="1" si="124"/>
        <v>0</v>
      </c>
      <c r="H1309" s="7">
        <f t="shared" ca="1" si="125"/>
        <v>0</v>
      </c>
      <c r="I1309" s="7">
        <f t="shared" ca="1" si="126"/>
        <v>0</v>
      </c>
    </row>
    <row r="1310" spans="4:9" x14ac:dyDescent="0.35">
      <c r="D1310" s="2">
        <f t="shared" si="127"/>
        <v>1</v>
      </c>
      <c r="E1310" s="7">
        <f t="shared" ca="1" si="122"/>
        <v>4.6308258800202164</v>
      </c>
      <c r="F1310" s="7">
        <f t="shared" ca="1" si="123"/>
        <v>2.7207987221533512</v>
      </c>
      <c r="G1310" s="7">
        <f t="shared" ca="1" si="124"/>
        <v>4.6308258800202164</v>
      </c>
      <c r="H1310" s="7">
        <f t="shared" ca="1" si="125"/>
        <v>2.7207987221533512</v>
      </c>
      <c r="I1310" s="7">
        <f t="shared" ca="1" si="126"/>
        <v>1</v>
      </c>
    </row>
    <row r="1311" spans="4:9" x14ac:dyDescent="0.35">
      <c r="D1311" s="2">
        <f t="shared" si="127"/>
        <v>1</v>
      </c>
      <c r="E1311" s="7">
        <f t="shared" ca="1" si="122"/>
        <v>3.9580399935487409</v>
      </c>
      <c r="F1311" s="7">
        <f t="shared" ca="1" si="123"/>
        <v>14.261670870374171</v>
      </c>
      <c r="G1311" s="7">
        <f t="shared" ca="1" si="124"/>
        <v>3.9580399935487409</v>
      </c>
      <c r="H1311" s="7">
        <f t="shared" ca="1" si="125"/>
        <v>14.261670870374171</v>
      </c>
      <c r="I1311" s="7">
        <f t="shared" ca="1" si="126"/>
        <v>1</v>
      </c>
    </row>
    <row r="1312" spans="4:9" x14ac:dyDescent="0.35">
      <c r="D1312" s="2">
        <f t="shared" si="127"/>
        <v>1</v>
      </c>
      <c r="E1312" s="7">
        <f t="shared" ca="1" si="122"/>
        <v>3.924701086350451</v>
      </c>
      <c r="F1312" s="7">
        <f t="shared" ca="1" si="123"/>
        <v>11.000641023194767</v>
      </c>
      <c r="G1312" s="7">
        <f t="shared" ca="1" si="124"/>
        <v>3.924701086350451</v>
      </c>
      <c r="H1312" s="7">
        <f t="shared" ca="1" si="125"/>
        <v>11.000641023194767</v>
      </c>
      <c r="I1312" s="7">
        <f t="shared" ca="1" si="126"/>
        <v>1</v>
      </c>
    </row>
    <row r="1313" spans="4:9" x14ac:dyDescent="0.35">
      <c r="D1313" s="2">
        <f t="shared" si="127"/>
        <v>1</v>
      </c>
      <c r="E1313" s="7">
        <f t="shared" ca="1" si="122"/>
        <v>2.4824685428301456</v>
      </c>
      <c r="F1313" s="7">
        <f t="shared" ca="1" si="123"/>
        <v>11.898793045934667</v>
      </c>
      <c r="G1313" s="7">
        <f t="shared" ca="1" si="124"/>
        <v>0</v>
      </c>
      <c r="H1313" s="7">
        <f t="shared" ca="1" si="125"/>
        <v>0</v>
      </c>
      <c r="I1313" s="7">
        <f t="shared" ca="1" si="126"/>
        <v>0</v>
      </c>
    </row>
    <row r="1314" spans="4:9" x14ac:dyDescent="0.35">
      <c r="D1314" s="2">
        <f t="shared" si="127"/>
        <v>1</v>
      </c>
      <c r="E1314" s="7">
        <f t="shared" ca="1" si="122"/>
        <v>2.7259830413988695</v>
      </c>
      <c r="F1314" s="7">
        <f t="shared" ca="1" si="123"/>
        <v>24.787412932092749</v>
      </c>
      <c r="G1314" s="7">
        <f t="shared" ca="1" si="124"/>
        <v>0</v>
      </c>
      <c r="H1314" s="7">
        <f t="shared" ca="1" si="125"/>
        <v>0</v>
      </c>
      <c r="I1314" s="7">
        <f t="shared" ca="1" si="126"/>
        <v>0</v>
      </c>
    </row>
    <row r="1315" spans="4:9" x14ac:dyDescent="0.35">
      <c r="D1315" s="2">
        <f t="shared" si="127"/>
        <v>1</v>
      </c>
      <c r="E1315" s="7">
        <f t="shared" ca="1" si="122"/>
        <v>4.2334436781980234</v>
      </c>
      <c r="F1315" s="7">
        <f t="shared" ca="1" si="123"/>
        <v>13.033969366023461</v>
      </c>
      <c r="G1315" s="7">
        <f t="shared" ca="1" si="124"/>
        <v>4.2334436781980234</v>
      </c>
      <c r="H1315" s="7">
        <f t="shared" ca="1" si="125"/>
        <v>13.033969366023461</v>
      </c>
      <c r="I1315" s="7">
        <f t="shared" ca="1" si="126"/>
        <v>1</v>
      </c>
    </row>
    <row r="1316" spans="4:9" x14ac:dyDescent="0.35">
      <c r="D1316" s="2">
        <f t="shared" si="127"/>
        <v>1</v>
      </c>
      <c r="E1316" s="7">
        <f t="shared" ca="1" si="122"/>
        <v>3.3686765836538783</v>
      </c>
      <c r="F1316" s="7">
        <f t="shared" ca="1" si="123"/>
        <v>10.971396147851966</v>
      </c>
      <c r="G1316" s="7">
        <f t="shared" ca="1" si="124"/>
        <v>3.3686765836538783</v>
      </c>
      <c r="H1316" s="7">
        <f t="shared" ca="1" si="125"/>
        <v>10.971396147851966</v>
      </c>
      <c r="I1316" s="7">
        <f t="shared" ca="1" si="126"/>
        <v>1</v>
      </c>
    </row>
    <row r="1317" spans="4:9" x14ac:dyDescent="0.35">
      <c r="D1317" s="2">
        <f t="shared" si="127"/>
        <v>1</v>
      </c>
      <c r="E1317" s="7">
        <f t="shared" ca="1" si="122"/>
        <v>3.5143068553194521</v>
      </c>
      <c r="F1317" s="7">
        <f t="shared" ca="1" si="123"/>
        <v>15.148115001042035</v>
      </c>
      <c r="G1317" s="7">
        <f t="shared" ca="1" si="124"/>
        <v>0</v>
      </c>
      <c r="H1317" s="7">
        <f t="shared" ca="1" si="125"/>
        <v>0</v>
      </c>
      <c r="I1317" s="7">
        <f t="shared" ca="1" si="126"/>
        <v>0</v>
      </c>
    </row>
    <row r="1318" spans="4:9" x14ac:dyDescent="0.35">
      <c r="D1318" s="2">
        <f t="shared" si="127"/>
        <v>1</v>
      </c>
      <c r="E1318" s="7">
        <f t="shared" ca="1" si="122"/>
        <v>2.2782118965289797</v>
      </c>
      <c r="F1318" s="7">
        <f t="shared" ca="1" si="123"/>
        <v>10.082679177316299</v>
      </c>
      <c r="G1318" s="7">
        <f t="shared" ca="1" si="124"/>
        <v>0</v>
      </c>
      <c r="H1318" s="7">
        <f t="shared" ca="1" si="125"/>
        <v>0</v>
      </c>
      <c r="I1318" s="7">
        <f t="shared" ca="1" si="126"/>
        <v>0</v>
      </c>
    </row>
    <row r="1319" spans="4:9" x14ac:dyDescent="0.35">
      <c r="D1319" s="2">
        <f t="shared" si="127"/>
        <v>1</v>
      </c>
      <c r="E1319" s="7">
        <f t="shared" ca="1" si="122"/>
        <v>2.2424469474069078</v>
      </c>
      <c r="F1319" s="7">
        <f t="shared" ca="1" si="123"/>
        <v>7.6241157603630203</v>
      </c>
      <c r="G1319" s="7">
        <f t="shared" ca="1" si="124"/>
        <v>0</v>
      </c>
      <c r="H1319" s="7">
        <f t="shared" ca="1" si="125"/>
        <v>0</v>
      </c>
      <c r="I1319" s="7">
        <f t="shared" ca="1" si="126"/>
        <v>0</v>
      </c>
    </row>
    <row r="1320" spans="4:9" x14ac:dyDescent="0.35">
      <c r="D1320" s="2">
        <f t="shared" si="127"/>
        <v>1</v>
      </c>
      <c r="E1320" s="7">
        <f t="shared" ca="1" si="122"/>
        <v>4.7996794975991746</v>
      </c>
      <c r="F1320" s="7">
        <f t="shared" ca="1" si="123"/>
        <v>21.902394032894069</v>
      </c>
      <c r="G1320" s="7">
        <f t="shared" ca="1" si="124"/>
        <v>4.7996794975991746</v>
      </c>
      <c r="H1320" s="7">
        <f t="shared" ca="1" si="125"/>
        <v>21.902394032894069</v>
      </c>
      <c r="I1320" s="7">
        <f t="shared" ca="1" si="126"/>
        <v>1</v>
      </c>
    </row>
    <row r="1321" spans="4:9" x14ac:dyDescent="0.35">
      <c r="D1321" s="2">
        <f t="shared" si="127"/>
        <v>1</v>
      </c>
      <c r="E1321" s="7">
        <f t="shared" ca="1" si="122"/>
        <v>4.3245961310157464</v>
      </c>
      <c r="F1321" s="7">
        <f t="shared" ca="1" si="123"/>
        <v>6.2194689986291714</v>
      </c>
      <c r="G1321" s="7">
        <f t="shared" ca="1" si="124"/>
        <v>4.3245961310157464</v>
      </c>
      <c r="H1321" s="7">
        <f t="shared" ca="1" si="125"/>
        <v>6.2194689986291714</v>
      </c>
      <c r="I1321" s="7">
        <f t="shared" ca="1" si="126"/>
        <v>1</v>
      </c>
    </row>
    <row r="1322" spans="4:9" x14ac:dyDescent="0.35">
      <c r="D1322" s="2">
        <f t="shared" si="127"/>
        <v>1</v>
      </c>
      <c r="E1322" s="7">
        <f t="shared" ca="1" si="122"/>
        <v>2.5798871237646823</v>
      </c>
      <c r="F1322" s="7">
        <f t="shared" ca="1" si="123"/>
        <v>19.353747397741341</v>
      </c>
      <c r="G1322" s="7">
        <f t="shared" ca="1" si="124"/>
        <v>0</v>
      </c>
      <c r="H1322" s="7">
        <f t="shared" ca="1" si="125"/>
        <v>0</v>
      </c>
      <c r="I1322" s="7">
        <f t="shared" ca="1" si="126"/>
        <v>0</v>
      </c>
    </row>
    <row r="1323" spans="4:9" x14ac:dyDescent="0.35">
      <c r="D1323" s="2">
        <f t="shared" si="127"/>
        <v>1</v>
      </c>
      <c r="E1323" s="7">
        <f t="shared" ca="1" si="122"/>
        <v>3.8084566529457606</v>
      </c>
      <c r="F1323" s="7">
        <f t="shared" ca="1" si="123"/>
        <v>5.1298724533538049</v>
      </c>
      <c r="G1323" s="7">
        <f t="shared" ca="1" si="124"/>
        <v>3.8084566529457606</v>
      </c>
      <c r="H1323" s="7">
        <f t="shared" ca="1" si="125"/>
        <v>5.1298724533538049</v>
      </c>
      <c r="I1323" s="7">
        <f t="shared" ca="1" si="126"/>
        <v>1</v>
      </c>
    </row>
    <row r="1324" spans="4:9" x14ac:dyDescent="0.35">
      <c r="D1324" s="2">
        <f t="shared" si="127"/>
        <v>1</v>
      </c>
      <c r="E1324" s="7">
        <f t="shared" ca="1" si="122"/>
        <v>2.3511043651586228</v>
      </c>
      <c r="F1324" s="7">
        <f t="shared" ca="1" si="123"/>
        <v>11.759048555595907</v>
      </c>
      <c r="G1324" s="7">
        <f t="shared" ca="1" si="124"/>
        <v>0</v>
      </c>
      <c r="H1324" s="7">
        <f t="shared" ca="1" si="125"/>
        <v>0</v>
      </c>
      <c r="I1324" s="7">
        <f t="shared" ca="1" si="126"/>
        <v>0</v>
      </c>
    </row>
    <row r="1325" spans="4:9" x14ac:dyDescent="0.35">
      <c r="D1325" s="2">
        <f t="shared" si="127"/>
        <v>1</v>
      </c>
      <c r="E1325" s="7">
        <f t="shared" ca="1" si="122"/>
        <v>4.7702891133083511</v>
      </c>
      <c r="F1325" s="7">
        <f t="shared" ca="1" si="123"/>
        <v>19.950694706661459</v>
      </c>
      <c r="G1325" s="7">
        <f t="shared" ca="1" si="124"/>
        <v>4.7702891133083511</v>
      </c>
      <c r="H1325" s="7">
        <f t="shared" ca="1" si="125"/>
        <v>19.950694706661459</v>
      </c>
      <c r="I1325" s="7">
        <f t="shared" ca="1" si="126"/>
        <v>1</v>
      </c>
    </row>
    <row r="1326" spans="4:9" x14ac:dyDescent="0.35">
      <c r="D1326" s="2">
        <f t="shared" si="127"/>
        <v>1</v>
      </c>
      <c r="E1326" s="7">
        <f t="shared" ca="1" si="122"/>
        <v>2.4474241261302341</v>
      </c>
      <c r="F1326" s="7">
        <f t="shared" ca="1" si="123"/>
        <v>7.7870725673913119</v>
      </c>
      <c r="G1326" s="7">
        <f t="shared" ca="1" si="124"/>
        <v>0</v>
      </c>
      <c r="H1326" s="7">
        <f t="shared" ca="1" si="125"/>
        <v>0</v>
      </c>
      <c r="I1326" s="7">
        <f t="shared" ca="1" si="126"/>
        <v>0</v>
      </c>
    </row>
    <row r="1327" spans="4:9" x14ac:dyDescent="0.35">
      <c r="D1327" s="2">
        <f t="shared" si="127"/>
        <v>1</v>
      </c>
      <c r="E1327" s="7">
        <f t="shared" ca="1" si="122"/>
        <v>2.8852206076577236</v>
      </c>
      <c r="F1327" s="7">
        <f t="shared" ca="1" si="123"/>
        <v>16.179608542131106</v>
      </c>
      <c r="G1327" s="7">
        <f t="shared" ca="1" si="124"/>
        <v>0</v>
      </c>
      <c r="H1327" s="7">
        <f t="shared" ca="1" si="125"/>
        <v>0</v>
      </c>
      <c r="I1327" s="7">
        <f t="shared" ca="1" si="126"/>
        <v>0</v>
      </c>
    </row>
    <row r="1328" spans="4:9" x14ac:dyDescent="0.35">
      <c r="D1328" s="2">
        <f t="shared" si="127"/>
        <v>1</v>
      </c>
      <c r="E1328" s="7">
        <f t="shared" ca="1" si="122"/>
        <v>2.1000089722561017</v>
      </c>
      <c r="F1328" s="7">
        <f t="shared" ca="1" si="123"/>
        <v>8.4314156348915112</v>
      </c>
      <c r="G1328" s="7">
        <f t="shared" ca="1" si="124"/>
        <v>0</v>
      </c>
      <c r="H1328" s="7">
        <f t="shared" ca="1" si="125"/>
        <v>0</v>
      </c>
      <c r="I1328" s="7">
        <f t="shared" ca="1" si="126"/>
        <v>0</v>
      </c>
    </row>
    <row r="1329" spans="4:9" x14ac:dyDescent="0.35">
      <c r="D1329" s="2">
        <f t="shared" si="127"/>
        <v>1</v>
      </c>
      <c r="E1329" s="7">
        <f t="shared" ca="1" si="122"/>
        <v>4.9568229075049199</v>
      </c>
      <c r="F1329" s="7">
        <f t="shared" ca="1" si="123"/>
        <v>13.85156767146435</v>
      </c>
      <c r="G1329" s="7">
        <f t="shared" ca="1" si="124"/>
        <v>4.9568229075049199</v>
      </c>
      <c r="H1329" s="7">
        <f t="shared" ca="1" si="125"/>
        <v>13.85156767146435</v>
      </c>
      <c r="I1329" s="7">
        <f t="shared" ca="1" si="126"/>
        <v>1</v>
      </c>
    </row>
    <row r="1330" spans="4:9" x14ac:dyDescent="0.35">
      <c r="D1330" s="2">
        <f t="shared" si="127"/>
        <v>1</v>
      </c>
      <c r="E1330" s="7">
        <f t="shared" ca="1" si="122"/>
        <v>2.3109254687429024</v>
      </c>
      <c r="F1330" s="7">
        <f t="shared" ca="1" si="123"/>
        <v>6.0611415071251891</v>
      </c>
      <c r="G1330" s="7">
        <f t="shared" ca="1" si="124"/>
        <v>0</v>
      </c>
      <c r="H1330" s="7">
        <f t="shared" ca="1" si="125"/>
        <v>0</v>
      </c>
      <c r="I1330" s="7">
        <f t="shared" ca="1" si="126"/>
        <v>0</v>
      </c>
    </row>
    <row r="1331" spans="4:9" x14ac:dyDescent="0.35">
      <c r="D1331" s="2">
        <f t="shared" si="127"/>
        <v>1</v>
      </c>
      <c r="E1331" s="7">
        <f t="shared" ca="1" si="122"/>
        <v>4.8276244899844283</v>
      </c>
      <c r="F1331" s="7">
        <f t="shared" ca="1" si="123"/>
        <v>9.2828005648917582</v>
      </c>
      <c r="G1331" s="7">
        <f t="shared" ca="1" si="124"/>
        <v>4.8276244899844283</v>
      </c>
      <c r="H1331" s="7">
        <f t="shared" ca="1" si="125"/>
        <v>9.2828005648917582</v>
      </c>
      <c r="I1331" s="7">
        <f t="shared" ca="1" si="126"/>
        <v>1</v>
      </c>
    </row>
    <row r="1332" spans="4:9" x14ac:dyDescent="0.35">
      <c r="D1332" s="2">
        <f t="shared" si="127"/>
        <v>1</v>
      </c>
      <c r="E1332" s="7">
        <f t="shared" ca="1" si="122"/>
        <v>4.7523033259616412</v>
      </c>
      <c r="F1332" s="7">
        <f t="shared" ca="1" si="123"/>
        <v>9.7302878586118347</v>
      </c>
      <c r="G1332" s="7">
        <f t="shared" ca="1" si="124"/>
        <v>4.7523033259616412</v>
      </c>
      <c r="H1332" s="7">
        <f t="shared" ca="1" si="125"/>
        <v>9.7302878586118347</v>
      </c>
      <c r="I1332" s="7">
        <f t="shared" ca="1" si="126"/>
        <v>1</v>
      </c>
    </row>
    <row r="1333" spans="4:9" x14ac:dyDescent="0.35">
      <c r="D1333" s="2">
        <f t="shared" si="127"/>
        <v>1</v>
      </c>
      <c r="E1333" s="7">
        <f t="shared" ca="1" si="122"/>
        <v>4.827864472490754</v>
      </c>
      <c r="F1333" s="7">
        <f t="shared" ca="1" si="123"/>
        <v>9.4244075609372722</v>
      </c>
      <c r="G1333" s="7">
        <f t="shared" ca="1" si="124"/>
        <v>4.827864472490754</v>
      </c>
      <c r="H1333" s="7">
        <f t="shared" ca="1" si="125"/>
        <v>9.4244075609372722</v>
      </c>
      <c r="I1333" s="7">
        <f t="shared" ca="1" si="126"/>
        <v>1</v>
      </c>
    </row>
    <row r="1334" spans="4:9" x14ac:dyDescent="0.35">
      <c r="D1334" s="2">
        <f t="shared" si="127"/>
        <v>1</v>
      </c>
      <c r="E1334" s="7">
        <f t="shared" ca="1" si="122"/>
        <v>3.205184594004014</v>
      </c>
      <c r="F1334" s="7">
        <f t="shared" ca="1" si="123"/>
        <v>15.298267180102689</v>
      </c>
      <c r="G1334" s="7">
        <f t="shared" ca="1" si="124"/>
        <v>0</v>
      </c>
      <c r="H1334" s="7">
        <f t="shared" ca="1" si="125"/>
        <v>0</v>
      </c>
      <c r="I1334" s="7">
        <f t="shared" ca="1" si="126"/>
        <v>0</v>
      </c>
    </row>
    <row r="1335" spans="4:9" x14ac:dyDescent="0.35">
      <c r="D1335" s="2">
        <f t="shared" si="127"/>
        <v>1</v>
      </c>
      <c r="E1335" s="7">
        <f t="shared" ca="1" si="122"/>
        <v>4.7066294133173407</v>
      </c>
      <c r="F1335" s="7">
        <f t="shared" ca="1" si="123"/>
        <v>24.814780341955149</v>
      </c>
      <c r="G1335" s="7">
        <f t="shared" ca="1" si="124"/>
        <v>0</v>
      </c>
      <c r="H1335" s="7">
        <f t="shared" ca="1" si="125"/>
        <v>0</v>
      </c>
      <c r="I1335" s="7">
        <f t="shared" ca="1" si="126"/>
        <v>0</v>
      </c>
    </row>
    <row r="1336" spans="4:9" x14ac:dyDescent="0.35">
      <c r="D1336" s="2">
        <f t="shared" si="127"/>
        <v>1</v>
      </c>
      <c r="E1336" s="7">
        <f t="shared" ca="1" si="122"/>
        <v>3.5953465909126958</v>
      </c>
      <c r="F1336" s="7">
        <f t="shared" ca="1" si="123"/>
        <v>14.285783925930788</v>
      </c>
      <c r="G1336" s="7">
        <f t="shared" ca="1" si="124"/>
        <v>0</v>
      </c>
      <c r="H1336" s="7">
        <f t="shared" ca="1" si="125"/>
        <v>0</v>
      </c>
      <c r="I1336" s="7">
        <f t="shared" ca="1" si="126"/>
        <v>0</v>
      </c>
    </row>
    <row r="1337" spans="4:9" x14ac:dyDescent="0.35">
      <c r="D1337" s="2">
        <f t="shared" si="127"/>
        <v>1</v>
      </c>
      <c r="E1337" s="7">
        <f t="shared" ca="1" si="122"/>
        <v>4.9907777939598352</v>
      </c>
      <c r="F1337" s="7">
        <f t="shared" ca="1" si="123"/>
        <v>12.273303810979977</v>
      </c>
      <c r="G1337" s="7">
        <f t="shared" ca="1" si="124"/>
        <v>4.9907777939598352</v>
      </c>
      <c r="H1337" s="7">
        <f t="shared" ca="1" si="125"/>
        <v>12.273303810979977</v>
      </c>
      <c r="I1337" s="7">
        <f t="shared" ca="1" si="126"/>
        <v>1</v>
      </c>
    </row>
    <row r="1338" spans="4:9" x14ac:dyDescent="0.35">
      <c r="D1338" s="2">
        <f t="shared" si="127"/>
        <v>1</v>
      </c>
      <c r="E1338" s="7">
        <f t="shared" ca="1" si="122"/>
        <v>2.3215887100143733</v>
      </c>
      <c r="F1338" s="7">
        <f t="shared" ca="1" si="123"/>
        <v>14.466635632051208</v>
      </c>
      <c r="G1338" s="7">
        <f t="shared" ca="1" si="124"/>
        <v>0</v>
      </c>
      <c r="H1338" s="7">
        <f t="shared" ca="1" si="125"/>
        <v>0</v>
      </c>
      <c r="I1338" s="7">
        <f t="shared" ca="1" si="126"/>
        <v>0</v>
      </c>
    </row>
    <row r="1339" spans="4:9" x14ac:dyDescent="0.35">
      <c r="D1339" s="2">
        <f t="shared" si="127"/>
        <v>1</v>
      </c>
      <c r="E1339" s="7">
        <f t="shared" ca="1" si="122"/>
        <v>2.1932921113258423</v>
      </c>
      <c r="F1339" s="7">
        <f t="shared" ca="1" si="123"/>
        <v>13.27266181805609</v>
      </c>
      <c r="G1339" s="7">
        <f t="shared" ca="1" si="124"/>
        <v>0</v>
      </c>
      <c r="H1339" s="7">
        <f t="shared" ca="1" si="125"/>
        <v>0</v>
      </c>
      <c r="I1339" s="7">
        <f t="shared" ca="1" si="126"/>
        <v>0</v>
      </c>
    </row>
    <row r="1340" spans="4:9" x14ac:dyDescent="0.35">
      <c r="D1340" s="2">
        <f t="shared" si="127"/>
        <v>1</v>
      </c>
      <c r="E1340" s="7">
        <f t="shared" ca="1" si="122"/>
        <v>2.2731964152591448</v>
      </c>
      <c r="F1340" s="7">
        <f t="shared" ca="1" si="123"/>
        <v>4.1017740562561027</v>
      </c>
      <c r="G1340" s="7">
        <f t="shared" ca="1" si="124"/>
        <v>2.2731964152591448</v>
      </c>
      <c r="H1340" s="7">
        <f t="shared" ca="1" si="125"/>
        <v>4.1017740562561027</v>
      </c>
      <c r="I1340" s="7">
        <f t="shared" ca="1" si="126"/>
        <v>1</v>
      </c>
    </row>
    <row r="1341" spans="4:9" x14ac:dyDescent="0.35">
      <c r="D1341" s="2">
        <f t="shared" si="127"/>
        <v>1</v>
      </c>
      <c r="E1341" s="7">
        <f t="shared" ca="1" si="122"/>
        <v>2.7563586858354245</v>
      </c>
      <c r="F1341" s="7">
        <f t="shared" ca="1" si="123"/>
        <v>8.6325427647312694</v>
      </c>
      <c r="G1341" s="7">
        <f t="shared" ca="1" si="124"/>
        <v>0</v>
      </c>
      <c r="H1341" s="7">
        <f t="shared" ca="1" si="125"/>
        <v>0</v>
      </c>
      <c r="I1341" s="7">
        <f t="shared" ca="1" si="126"/>
        <v>0</v>
      </c>
    </row>
    <row r="1342" spans="4:9" x14ac:dyDescent="0.35">
      <c r="D1342" s="2">
        <f t="shared" si="127"/>
        <v>1</v>
      </c>
      <c r="E1342" s="7">
        <f t="shared" ca="1" si="122"/>
        <v>3.9233684853951494</v>
      </c>
      <c r="F1342" s="7">
        <f t="shared" ca="1" si="123"/>
        <v>22.920180502924712</v>
      </c>
      <c r="G1342" s="7">
        <f t="shared" ca="1" si="124"/>
        <v>0</v>
      </c>
      <c r="H1342" s="7">
        <f t="shared" ca="1" si="125"/>
        <v>0</v>
      </c>
      <c r="I1342" s="7">
        <f t="shared" ca="1" si="126"/>
        <v>0</v>
      </c>
    </row>
    <row r="1343" spans="4:9" x14ac:dyDescent="0.35">
      <c r="D1343" s="2">
        <f t="shared" si="127"/>
        <v>1</v>
      </c>
      <c r="E1343" s="7">
        <f t="shared" ca="1" si="122"/>
        <v>4.4723330428579819</v>
      </c>
      <c r="F1343" s="7">
        <f t="shared" ca="1" si="123"/>
        <v>8.8800208683100408</v>
      </c>
      <c r="G1343" s="7">
        <f t="shared" ca="1" si="124"/>
        <v>4.4723330428579819</v>
      </c>
      <c r="H1343" s="7">
        <f t="shared" ca="1" si="125"/>
        <v>8.8800208683100408</v>
      </c>
      <c r="I1343" s="7">
        <f t="shared" ca="1" si="126"/>
        <v>1</v>
      </c>
    </row>
    <row r="1344" spans="4:9" x14ac:dyDescent="0.35">
      <c r="D1344" s="2">
        <f t="shared" si="127"/>
        <v>1</v>
      </c>
      <c r="E1344" s="7">
        <f t="shared" ca="1" si="122"/>
        <v>2.1323105603245498</v>
      </c>
      <c r="F1344" s="7">
        <f t="shared" ca="1" si="123"/>
        <v>18.303187291495213</v>
      </c>
      <c r="G1344" s="7">
        <f t="shared" ca="1" si="124"/>
        <v>0</v>
      </c>
      <c r="H1344" s="7">
        <f t="shared" ca="1" si="125"/>
        <v>0</v>
      </c>
      <c r="I1344" s="7">
        <f t="shared" ca="1" si="126"/>
        <v>0</v>
      </c>
    </row>
    <row r="1345" spans="4:9" x14ac:dyDescent="0.35">
      <c r="D1345" s="2">
        <f t="shared" si="127"/>
        <v>1</v>
      </c>
      <c r="E1345" s="7">
        <f t="shared" ca="1" si="122"/>
        <v>3.4284384237867225</v>
      </c>
      <c r="F1345" s="7">
        <f t="shared" ca="1" si="123"/>
        <v>6.4111635895080212</v>
      </c>
      <c r="G1345" s="7">
        <f t="shared" ca="1" si="124"/>
        <v>3.4284384237867225</v>
      </c>
      <c r="H1345" s="7">
        <f t="shared" ca="1" si="125"/>
        <v>6.4111635895080212</v>
      </c>
      <c r="I1345" s="7">
        <f t="shared" ca="1" si="126"/>
        <v>1</v>
      </c>
    </row>
    <row r="1346" spans="4:9" x14ac:dyDescent="0.35">
      <c r="D1346" s="2">
        <f t="shared" si="127"/>
        <v>1</v>
      </c>
      <c r="E1346" s="7">
        <f t="shared" ca="1" si="122"/>
        <v>3.059042008974354</v>
      </c>
      <c r="F1346" s="7">
        <f t="shared" ca="1" si="123"/>
        <v>20.450909704632181</v>
      </c>
      <c r="G1346" s="7">
        <f t="shared" ca="1" si="124"/>
        <v>0</v>
      </c>
      <c r="H1346" s="7">
        <f t="shared" ca="1" si="125"/>
        <v>0</v>
      </c>
      <c r="I1346" s="7">
        <f t="shared" ca="1" si="126"/>
        <v>0</v>
      </c>
    </row>
    <row r="1347" spans="4:9" x14ac:dyDescent="0.35">
      <c r="D1347" s="2">
        <f t="shared" si="127"/>
        <v>1</v>
      </c>
      <c r="E1347" s="7">
        <f t="shared" ref="E1347:E1410" ca="1" si="128">$B$2+($C$2-$B$2)*RAND()</f>
        <v>2.1945404800671371</v>
      </c>
      <c r="F1347" s="7">
        <f t="shared" ref="F1347:F1410" ca="1" si="129">$B$3+($C$3-$B$3)*RAND()</f>
        <v>8.6394886950058147</v>
      </c>
      <c r="G1347" s="7">
        <f t="shared" ref="G1347:G1410" ca="1" si="130">IF(F1347&lt;(E1347*E1347),E1347,0)</f>
        <v>0</v>
      </c>
      <c r="H1347" s="7">
        <f t="shared" ref="H1347:H1410" ca="1" si="131">IF(F1347&lt;(E1347*E1347),F1347,0)</f>
        <v>0</v>
      </c>
      <c r="I1347" s="7">
        <f t="shared" ref="I1347:I1410" ca="1" si="132">IF(H1347=0,0,1)</f>
        <v>0</v>
      </c>
    </row>
    <row r="1348" spans="4:9" x14ac:dyDescent="0.35">
      <c r="D1348" s="2">
        <f t="shared" ref="D1348:D1411" si="133">D1347</f>
        <v>1</v>
      </c>
      <c r="E1348" s="7">
        <f t="shared" ca="1" si="128"/>
        <v>4.7268628815200255</v>
      </c>
      <c r="F1348" s="7">
        <f t="shared" ca="1" si="129"/>
        <v>15.576575815672621</v>
      </c>
      <c r="G1348" s="7">
        <f t="shared" ca="1" si="130"/>
        <v>4.7268628815200255</v>
      </c>
      <c r="H1348" s="7">
        <f t="shared" ca="1" si="131"/>
        <v>15.576575815672621</v>
      </c>
      <c r="I1348" s="7">
        <f t="shared" ca="1" si="132"/>
        <v>1</v>
      </c>
    </row>
    <row r="1349" spans="4:9" x14ac:dyDescent="0.35">
      <c r="D1349" s="2">
        <f t="shared" si="133"/>
        <v>1</v>
      </c>
      <c r="E1349" s="7">
        <f t="shared" ca="1" si="128"/>
        <v>2.3609430624105618</v>
      </c>
      <c r="F1349" s="7">
        <f t="shared" ca="1" si="129"/>
        <v>8.5823312339605291</v>
      </c>
      <c r="G1349" s="7">
        <f t="shared" ca="1" si="130"/>
        <v>0</v>
      </c>
      <c r="H1349" s="7">
        <f t="shared" ca="1" si="131"/>
        <v>0</v>
      </c>
      <c r="I1349" s="7">
        <f t="shared" ca="1" si="132"/>
        <v>0</v>
      </c>
    </row>
    <row r="1350" spans="4:9" x14ac:dyDescent="0.35">
      <c r="D1350" s="2">
        <f t="shared" si="133"/>
        <v>1</v>
      </c>
      <c r="E1350" s="7">
        <f t="shared" ca="1" si="128"/>
        <v>4.8605057498320967</v>
      </c>
      <c r="F1350" s="7">
        <f t="shared" ca="1" si="129"/>
        <v>13.095854595751076</v>
      </c>
      <c r="G1350" s="7">
        <f t="shared" ca="1" si="130"/>
        <v>4.8605057498320967</v>
      </c>
      <c r="H1350" s="7">
        <f t="shared" ca="1" si="131"/>
        <v>13.095854595751076</v>
      </c>
      <c r="I1350" s="7">
        <f t="shared" ca="1" si="132"/>
        <v>1</v>
      </c>
    </row>
    <row r="1351" spans="4:9" x14ac:dyDescent="0.35">
      <c r="D1351" s="2">
        <f t="shared" si="133"/>
        <v>1</v>
      </c>
      <c r="E1351" s="7">
        <f t="shared" ca="1" si="128"/>
        <v>4.9814044331712042</v>
      </c>
      <c r="F1351" s="7">
        <f t="shared" ca="1" si="129"/>
        <v>22.818820168462203</v>
      </c>
      <c r="G1351" s="7">
        <f t="shared" ca="1" si="130"/>
        <v>4.9814044331712042</v>
      </c>
      <c r="H1351" s="7">
        <f t="shared" ca="1" si="131"/>
        <v>22.818820168462203</v>
      </c>
      <c r="I1351" s="7">
        <f t="shared" ca="1" si="132"/>
        <v>1</v>
      </c>
    </row>
    <row r="1352" spans="4:9" x14ac:dyDescent="0.35">
      <c r="D1352" s="2">
        <f t="shared" si="133"/>
        <v>1</v>
      </c>
      <c r="E1352" s="7">
        <f t="shared" ca="1" si="128"/>
        <v>4.0019152295149958</v>
      </c>
      <c r="F1352" s="7">
        <f t="shared" ca="1" si="129"/>
        <v>22.184643578040205</v>
      </c>
      <c r="G1352" s="7">
        <f t="shared" ca="1" si="130"/>
        <v>0</v>
      </c>
      <c r="H1352" s="7">
        <f t="shared" ca="1" si="131"/>
        <v>0</v>
      </c>
      <c r="I1352" s="7">
        <f t="shared" ca="1" si="132"/>
        <v>0</v>
      </c>
    </row>
    <row r="1353" spans="4:9" x14ac:dyDescent="0.35">
      <c r="D1353" s="2">
        <f t="shared" si="133"/>
        <v>1</v>
      </c>
      <c r="E1353" s="7">
        <f t="shared" ca="1" si="128"/>
        <v>2.1469357551782493</v>
      </c>
      <c r="F1353" s="7">
        <f t="shared" ca="1" si="129"/>
        <v>12.355149316548541</v>
      </c>
      <c r="G1353" s="7">
        <f t="shared" ca="1" si="130"/>
        <v>0</v>
      </c>
      <c r="H1353" s="7">
        <f t="shared" ca="1" si="131"/>
        <v>0</v>
      </c>
      <c r="I1353" s="7">
        <f t="shared" ca="1" si="132"/>
        <v>0</v>
      </c>
    </row>
    <row r="1354" spans="4:9" x14ac:dyDescent="0.35">
      <c r="D1354" s="2">
        <f t="shared" si="133"/>
        <v>1</v>
      </c>
      <c r="E1354" s="7">
        <f t="shared" ca="1" si="128"/>
        <v>4.6530794671104347</v>
      </c>
      <c r="F1354" s="7">
        <f t="shared" ca="1" si="129"/>
        <v>6.5697228149097926</v>
      </c>
      <c r="G1354" s="7">
        <f t="shared" ca="1" si="130"/>
        <v>4.6530794671104347</v>
      </c>
      <c r="H1354" s="7">
        <f t="shared" ca="1" si="131"/>
        <v>6.5697228149097926</v>
      </c>
      <c r="I1354" s="7">
        <f t="shared" ca="1" si="132"/>
        <v>1</v>
      </c>
    </row>
    <row r="1355" spans="4:9" x14ac:dyDescent="0.35">
      <c r="D1355" s="2">
        <f t="shared" si="133"/>
        <v>1</v>
      </c>
      <c r="E1355" s="7">
        <f t="shared" ca="1" si="128"/>
        <v>3.7040732142483117</v>
      </c>
      <c r="F1355" s="7">
        <f t="shared" ca="1" si="129"/>
        <v>12.210401148428669</v>
      </c>
      <c r="G1355" s="7">
        <f t="shared" ca="1" si="130"/>
        <v>3.7040732142483117</v>
      </c>
      <c r="H1355" s="7">
        <f t="shared" ca="1" si="131"/>
        <v>12.210401148428669</v>
      </c>
      <c r="I1355" s="7">
        <f t="shared" ca="1" si="132"/>
        <v>1</v>
      </c>
    </row>
    <row r="1356" spans="4:9" x14ac:dyDescent="0.35">
      <c r="D1356" s="2">
        <f t="shared" si="133"/>
        <v>1</v>
      </c>
      <c r="E1356" s="7">
        <f t="shared" ca="1" si="128"/>
        <v>4.1890208655919778</v>
      </c>
      <c r="F1356" s="7">
        <f t="shared" ca="1" si="129"/>
        <v>24.73816564625912</v>
      </c>
      <c r="G1356" s="7">
        <f t="shared" ca="1" si="130"/>
        <v>0</v>
      </c>
      <c r="H1356" s="7">
        <f t="shared" ca="1" si="131"/>
        <v>0</v>
      </c>
      <c r="I1356" s="7">
        <f t="shared" ca="1" si="132"/>
        <v>0</v>
      </c>
    </row>
    <row r="1357" spans="4:9" x14ac:dyDescent="0.35">
      <c r="D1357" s="2">
        <f t="shared" si="133"/>
        <v>1</v>
      </c>
      <c r="E1357" s="7">
        <f t="shared" ca="1" si="128"/>
        <v>4.5673310632578525</v>
      </c>
      <c r="F1357" s="7">
        <f t="shared" ca="1" si="129"/>
        <v>16.622473175902748</v>
      </c>
      <c r="G1357" s="7">
        <f t="shared" ca="1" si="130"/>
        <v>4.5673310632578525</v>
      </c>
      <c r="H1357" s="7">
        <f t="shared" ca="1" si="131"/>
        <v>16.622473175902748</v>
      </c>
      <c r="I1357" s="7">
        <f t="shared" ca="1" si="132"/>
        <v>1</v>
      </c>
    </row>
    <row r="1358" spans="4:9" x14ac:dyDescent="0.35">
      <c r="D1358" s="2">
        <f t="shared" si="133"/>
        <v>1</v>
      </c>
      <c r="E1358" s="7">
        <f t="shared" ca="1" si="128"/>
        <v>4.1558194172532055</v>
      </c>
      <c r="F1358" s="7">
        <f t="shared" ca="1" si="129"/>
        <v>10.703958200016647</v>
      </c>
      <c r="G1358" s="7">
        <f t="shared" ca="1" si="130"/>
        <v>4.1558194172532055</v>
      </c>
      <c r="H1358" s="7">
        <f t="shared" ca="1" si="131"/>
        <v>10.703958200016647</v>
      </c>
      <c r="I1358" s="7">
        <f t="shared" ca="1" si="132"/>
        <v>1</v>
      </c>
    </row>
    <row r="1359" spans="4:9" x14ac:dyDescent="0.35">
      <c r="D1359" s="2">
        <f t="shared" si="133"/>
        <v>1</v>
      </c>
      <c r="E1359" s="7">
        <f t="shared" ca="1" si="128"/>
        <v>3.5773815311892863</v>
      </c>
      <c r="F1359" s="7">
        <f t="shared" ca="1" si="129"/>
        <v>24.616808739215905</v>
      </c>
      <c r="G1359" s="7">
        <f t="shared" ca="1" si="130"/>
        <v>0</v>
      </c>
      <c r="H1359" s="7">
        <f t="shared" ca="1" si="131"/>
        <v>0</v>
      </c>
      <c r="I1359" s="7">
        <f t="shared" ca="1" si="132"/>
        <v>0</v>
      </c>
    </row>
    <row r="1360" spans="4:9" x14ac:dyDescent="0.35">
      <c r="D1360" s="2">
        <f t="shared" si="133"/>
        <v>1</v>
      </c>
      <c r="E1360" s="7">
        <f t="shared" ca="1" si="128"/>
        <v>4.0709189153460414</v>
      </c>
      <c r="F1360" s="7">
        <f t="shared" ca="1" si="129"/>
        <v>4.1108289831644944</v>
      </c>
      <c r="G1360" s="7">
        <f t="shared" ca="1" si="130"/>
        <v>4.0709189153460414</v>
      </c>
      <c r="H1360" s="7">
        <f t="shared" ca="1" si="131"/>
        <v>4.1108289831644944</v>
      </c>
      <c r="I1360" s="7">
        <f t="shared" ca="1" si="132"/>
        <v>1</v>
      </c>
    </row>
    <row r="1361" spans="4:9" x14ac:dyDescent="0.35">
      <c r="D1361" s="2">
        <f t="shared" si="133"/>
        <v>1</v>
      </c>
      <c r="E1361" s="7">
        <f t="shared" ca="1" si="128"/>
        <v>3.4092980741756089</v>
      </c>
      <c r="F1361" s="7">
        <f t="shared" ca="1" si="129"/>
        <v>7.9538137668227726</v>
      </c>
      <c r="G1361" s="7">
        <f t="shared" ca="1" si="130"/>
        <v>3.4092980741756089</v>
      </c>
      <c r="H1361" s="7">
        <f t="shared" ca="1" si="131"/>
        <v>7.9538137668227726</v>
      </c>
      <c r="I1361" s="7">
        <f t="shared" ca="1" si="132"/>
        <v>1</v>
      </c>
    </row>
    <row r="1362" spans="4:9" x14ac:dyDescent="0.35">
      <c r="D1362" s="2">
        <f t="shared" si="133"/>
        <v>1</v>
      </c>
      <c r="E1362" s="7">
        <f t="shared" ca="1" si="128"/>
        <v>3.7672511775762532</v>
      </c>
      <c r="F1362" s="7">
        <f t="shared" ca="1" si="129"/>
        <v>7.8089068723128481</v>
      </c>
      <c r="G1362" s="7">
        <f t="shared" ca="1" si="130"/>
        <v>3.7672511775762532</v>
      </c>
      <c r="H1362" s="7">
        <f t="shared" ca="1" si="131"/>
        <v>7.8089068723128481</v>
      </c>
      <c r="I1362" s="7">
        <f t="shared" ca="1" si="132"/>
        <v>1</v>
      </c>
    </row>
    <row r="1363" spans="4:9" x14ac:dyDescent="0.35">
      <c r="D1363" s="2">
        <f t="shared" si="133"/>
        <v>1</v>
      </c>
      <c r="E1363" s="7">
        <f t="shared" ca="1" si="128"/>
        <v>2.6034386338725151</v>
      </c>
      <c r="F1363" s="7">
        <f t="shared" ca="1" si="129"/>
        <v>21.641601389458529</v>
      </c>
      <c r="G1363" s="7">
        <f t="shared" ca="1" si="130"/>
        <v>0</v>
      </c>
      <c r="H1363" s="7">
        <f t="shared" ca="1" si="131"/>
        <v>0</v>
      </c>
      <c r="I1363" s="7">
        <f t="shared" ca="1" si="132"/>
        <v>0</v>
      </c>
    </row>
    <row r="1364" spans="4:9" x14ac:dyDescent="0.35">
      <c r="D1364" s="2">
        <f t="shared" si="133"/>
        <v>1</v>
      </c>
      <c r="E1364" s="7">
        <f t="shared" ca="1" si="128"/>
        <v>2.6360650541406372</v>
      </c>
      <c r="F1364" s="7">
        <f t="shared" ca="1" si="129"/>
        <v>8.0085848559709305</v>
      </c>
      <c r="G1364" s="7">
        <f t="shared" ca="1" si="130"/>
        <v>0</v>
      </c>
      <c r="H1364" s="7">
        <f t="shared" ca="1" si="131"/>
        <v>0</v>
      </c>
      <c r="I1364" s="7">
        <f t="shared" ca="1" si="132"/>
        <v>0</v>
      </c>
    </row>
    <row r="1365" spans="4:9" x14ac:dyDescent="0.35">
      <c r="D1365" s="2">
        <f t="shared" si="133"/>
        <v>1</v>
      </c>
      <c r="E1365" s="7">
        <f t="shared" ca="1" si="128"/>
        <v>2.6051076788614296</v>
      </c>
      <c r="F1365" s="7">
        <f t="shared" ca="1" si="129"/>
        <v>2.9777421761205525</v>
      </c>
      <c r="G1365" s="7">
        <f t="shared" ca="1" si="130"/>
        <v>2.6051076788614296</v>
      </c>
      <c r="H1365" s="7">
        <f t="shared" ca="1" si="131"/>
        <v>2.9777421761205525</v>
      </c>
      <c r="I1365" s="7">
        <f t="shared" ca="1" si="132"/>
        <v>1</v>
      </c>
    </row>
    <row r="1366" spans="4:9" x14ac:dyDescent="0.35">
      <c r="D1366" s="2">
        <f t="shared" si="133"/>
        <v>1</v>
      </c>
      <c r="E1366" s="7">
        <f t="shared" ca="1" si="128"/>
        <v>2.0759971082798634</v>
      </c>
      <c r="F1366" s="7">
        <f t="shared" ca="1" si="129"/>
        <v>7.9824838323067517</v>
      </c>
      <c r="G1366" s="7">
        <f t="shared" ca="1" si="130"/>
        <v>0</v>
      </c>
      <c r="H1366" s="7">
        <f t="shared" ca="1" si="131"/>
        <v>0</v>
      </c>
      <c r="I1366" s="7">
        <f t="shared" ca="1" si="132"/>
        <v>0</v>
      </c>
    </row>
    <row r="1367" spans="4:9" x14ac:dyDescent="0.35">
      <c r="D1367" s="2">
        <f t="shared" si="133"/>
        <v>1</v>
      </c>
      <c r="E1367" s="7">
        <f t="shared" ca="1" si="128"/>
        <v>2.5830441177711667</v>
      </c>
      <c r="F1367" s="7">
        <f t="shared" ca="1" si="129"/>
        <v>3.1016289579067804</v>
      </c>
      <c r="G1367" s="7">
        <f t="shared" ca="1" si="130"/>
        <v>2.5830441177711667</v>
      </c>
      <c r="H1367" s="7">
        <f t="shared" ca="1" si="131"/>
        <v>3.1016289579067804</v>
      </c>
      <c r="I1367" s="7">
        <f t="shared" ca="1" si="132"/>
        <v>1</v>
      </c>
    </row>
    <row r="1368" spans="4:9" x14ac:dyDescent="0.35">
      <c r="D1368" s="2">
        <f t="shared" si="133"/>
        <v>1</v>
      </c>
      <c r="E1368" s="7">
        <f t="shared" ca="1" si="128"/>
        <v>3.7606037168550461</v>
      </c>
      <c r="F1368" s="7">
        <f t="shared" ca="1" si="129"/>
        <v>11.464079202262123</v>
      </c>
      <c r="G1368" s="7">
        <f t="shared" ca="1" si="130"/>
        <v>3.7606037168550461</v>
      </c>
      <c r="H1368" s="7">
        <f t="shared" ca="1" si="131"/>
        <v>11.464079202262123</v>
      </c>
      <c r="I1368" s="7">
        <f t="shared" ca="1" si="132"/>
        <v>1</v>
      </c>
    </row>
    <row r="1369" spans="4:9" x14ac:dyDescent="0.35">
      <c r="D1369" s="2">
        <f t="shared" si="133"/>
        <v>1</v>
      </c>
      <c r="E1369" s="7">
        <f t="shared" ca="1" si="128"/>
        <v>3.7339018145498932</v>
      </c>
      <c r="F1369" s="7">
        <f t="shared" ca="1" si="129"/>
        <v>7.642775242189118</v>
      </c>
      <c r="G1369" s="7">
        <f t="shared" ca="1" si="130"/>
        <v>3.7339018145498932</v>
      </c>
      <c r="H1369" s="7">
        <f t="shared" ca="1" si="131"/>
        <v>7.642775242189118</v>
      </c>
      <c r="I1369" s="7">
        <f t="shared" ca="1" si="132"/>
        <v>1</v>
      </c>
    </row>
    <row r="1370" spans="4:9" x14ac:dyDescent="0.35">
      <c r="D1370" s="2">
        <f t="shared" si="133"/>
        <v>1</v>
      </c>
      <c r="E1370" s="7">
        <f t="shared" ca="1" si="128"/>
        <v>4.5756799316460484</v>
      </c>
      <c r="F1370" s="7">
        <f t="shared" ca="1" si="129"/>
        <v>11.421393891758573</v>
      </c>
      <c r="G1370" s="7">
        <f t="shared" ca="1" si="130"/>
        <v>4.5756799316460484</v>
      </c>
      <c r="H1370" s="7">
        <f t="shared" ca="1" si="131"/>
        <v>11.421393891758573</v>
      </c>
      <c r="I1370" s="7">
        <f t="shared" ca="1" si="132"/>
        <v>1</v>
      </c>
    </row>
    <row r="1371" spans="4:9" x14ac:dyDescent="0.35">
      <c r="D1371" s="2">
        <f t="shared" si="133"/>
        <v>1</v>
      </c>
      <c r="E1371" s="7">
        <f t="shared" ca="1" si="128"/>
        <v>3.6908787942387518</v>
      </c>
      <c r="F1371" s="7">
        <f t="shared" ca="1" si="129"/>
        <v>8.7002511974652066</v>
      </c>
      <c r="G1371" s="7">
        <f t="shared" ca="1" si="130"/>
        <v>3.6908787942387518</v>
      </c>
      <c r="H1371" s="7">
        <f t="shared" ca="1" si="131"/>
        <v>8.7002511974652066</v>
      </c>
      <c r="I1371" s="7">
        <f t="shared" ca="1" si="132"/>
        <v>1</v>
      </c>
    </row>
    <row r="1372" spans="4:9" x14ac:dyDescent="0.35">
      <c r="D1372" s="2">
        <f t="shared" si="133"/>
        <v>1</v>
      </c>
      <c r="E1372" s="7">
        <f t="shared" ca="1" si="128"/>
        <v>2.5571820837142676</v>
      </c>
      <c r="F1372" s="7">
        <f t="shared" ca="1" si="129"/>
        <v>5.960494222352084</v>
      </c>
      <c r="G1372" s="7">
        <f t="shared" ca="1" si="130"/>
        <v>2.5571820837142676</v>
      </c>
      <c r="H1372" s="7">
        <f t="shared" ca="1" si="131"/>
        <v>5.960494222352084</v>
      </c>
      <c r="I1372" s="7">
        <f t="shared" ca="1" si="132"/>
        <v>1</v>
      </c>
    </row>
    <row r="1373" spans="4:9" x14ac:dyDescent="0.35">
      <c r="D1373" s="2">
        <f t="shared" si="133"/>
        <v>1</v>
      </c>
      <c r="E1373" s="7">
        <f t="shared" ca="1" si="128"/>
        <v>4.5241647155171627</v>
      </c>
      <c r="F1373" s="7">
        <f t="shared" ca="1" si="129"/>
        <v>4.2233725092764969</v>
      </c>
      <c r="G1373" s="7">
        <f t="shared" ca="1" si="130"/>
        <v>4.5241647155171627</v>
      </c>
      <c r="H1373" s="7">
        <f t="shared" ca="1" si="131"/>
        <v>4.2233725092764969</v>
      </c>
      <c r="I1373" s="7">
        <f t="shared" ca="1" si="132"/>
        <v>1</v>
      </c>
    </row>
    <row r="1374" spans="4:9" x14ac:dyDescent="0.35">
      <c r="D1374" s="2">
        <f t="shared" si="133"/>
        <v>1</v>
      </c>
      <c r="E1374" s="7">
        <f t="shared" ca="1" si="128"/>
        <v>2.50675830051203</v>
      </c>
      <c r="F1374" s="7">
        <f t="shared" ca="1" si="129"/>
        <v>23.567666213445328</v>
      </c>
      <c r="G1374" s="7">
        <f t="shared" ca="1" si="130"/>
        <v>0</v>
      </c>
      <c r="H1374" s="7">
        <f t="shared" ca="1" si="131"/>
        <v>0</v>
      </c>
      <c r="I1374" s="7">
        <f t="shared" ca="1" si="132"/>
        <v>0</v>
      </c>
    </row>
    <row r="1375" spans="4:9" x14ac:dyDescent="0.35">
      <c r="D1375" s="2">
        <f t="shared" si="133"/>
        <v>1</v>
      </c>
      <c r="E1375" s="7">
        <f t="shared" ca="1" si="128"/>
        <v>3.8351986760959624</v>
      </c>
      <c r="F1375" s="7">
        <f t="shared" ca="1" si="129"/>
        <v>10.589145411149355</v>
      </c>
      <c r="G1375" s="7">
        <f t="shared" ca="1" si="130"/>
        <v>3.8351986760959624</v>
      </c>
      <c r="H1375" s="7">
        <f t="shared" ca="1" si="131"/>
        <v>10.589145411149355</v>
      </c>
      <c r="I1375" s="7">
        <f t="shared" ca="1" si="132"/>
        <v>1</v>
      </c>
    </row>
    <row r="1376" spans="4:9" x14ac:dyDescent="0.35">
      <c r="D1376" s="2">
        <f t="shared" si="133"/>
        <v>1</v>
      </c>
      <c r="E1376" s="7">
        <f t="shared" ca="1" si="128"/>
        <v>3.1871766408188758</v>
      </c>
      <c r="F1376" s="7">
        <f t="shared" ca="1" si="129"/>
        <v>16.876520493552466</v>
      </c>
      <c r="G1376" s="7">
        <f t="shared" ca="1" si="130"/>
        <v>0</v>
      </c>
      <c r="H1376" s="7">
        <f t="shared" ca="1" si="131"/>
        <v>0</v>
      </c>
      <c r="I1376" s="7">
        <f t="shared" ca="1" si="132"/>
        <v>0</v>
      </c>
    </row>
    <row r="1377" spans="4:9" x14ac:dyDescent="0.35">
      <c r="D1377" s="2">
        <f t="shared" si="133"/>
        <v>1</v>
      </c>
      <c r="E1377" s="7">
        <f t="shared" ca="1" si="128"/>
        <v>3.6872663871842031</v>
      </c>
      <c r="F1377" s="7">
        <f t="shared" ca="1" si="129"/>
        <v>12.77454677141893</v>
      </c>
      <c r="G1377" s="7">
        <f t="shared" ca="1" si="130"/>
        <v>3.6872663871842031</v>
      </c>
      <c r="H1377" s="7">
        <f t="shared" ca="1" si="131"/>
        <v>12.77454677141893</v>
      </c>
      <c r="I1377" s="7">
        <f t="shared" ca="1" si="132"/>
        <v>1</v>
      </c>
    </row>
    <row r="1378" spans="4:9" x14ac:dyDescent="0.35">
      <c r="D1378" s="2">
        <f t="shared" si="133"/>
        <v>1</v>
      </c>
      <c r="E1378" s="7">
        <f t="shared" ca="1" si="128"/>
        <v>2.1865675826837458</v>
      </c>
      <c r="F1378" s="7">
        <f t="shared" ca="1" si="129"/>
        <v>7.940766531335103</v>
      </c>
      <c r="G1378" s="7">
        <f t="shared" ca="1" si="130"/>
        <v>0</v>
      </c>
      <c r="H1378" s="7">
        <f t="shared" ca="1" si="131"/>
        <v>0</v>
      </c>
      <c r="I1378" s="7">
        <f t="shared" ca="1" si="132"/>
        <v>0</v>
      </c>
    </row>
    <row r="1379" spans="4:9" x14ac:dyDescent="0.35">
      <c r="D1379" s="2">
        <f t="shared" si="133"/>
        <v>1</v>
      </c>
      <c r="E1379" s="7">
        <f t="shared" ca="1" si="128"/>
        <v>2.1554645610759833</v>
      </c>
      <c r="F1379" s="7">
        <f t="shared" ca="1" si="129"/>
        <v>23.829846047768594</v>
      </c>
      <c r="G1379" s="7">
        <f t="shared" ca="1" si="130"/>
        <v>0</v>
      </c>
      <c r="H1379" s="7">
        <f t="shared" ca="1" si="131"/>
        <v>0</v>
      </c>
      <c r="I1379" s="7">
        <f t="shared" ca="1" si="132"/>
        <v>0</v>
      </c>
    </row>
    <row r="1380" spans="4:9" x14ac:dyDescent="0.35">
      <c r="D1380" s="2">
        <f t="shared" si="133"/>
        <v>1</v>
      </c>
      <c r="E1380" s="7">
        <f t="shared" ca="1" si="128"/>
        <v>3.4625831188043543</v>
      </c>
      <c r="F1380" s="7">
        <f t="shared" ca="1" si="129"/>
        <v>15.584447736032658</v>
      </c>
      <c r="G1380" s="7">
        <f t="shared" ca="1" si="130"/>
        <v>0</v>
      </c>
      <c r="H1380" s="7">
        <f t="shared" ca="1" si="131"/>
        <v>0</v>
      </c>
      <c r="I1380" s="7">
        <f t="shared" ca="1" si="132"/>
        <v>0</v>
      </c>
    </row>
    <row r="1381" spans="4:9" x14ac:dyDescent="0.35">
      <c r="D1381" s="2">
        <f t="shared" si="133"/>
        <v>1</v>
      </c>
      <c r="E1381" s="7">
        <f t="shared" ca="1" si="128"/>
        <v>4.8836385482112554</v>
      </c>
      <c r="F1381" s="7">
        <f t="shared" ca="1" si="129"/>
        <v>21.833598230703746</v>
      </c>
      <c r="G1381" s="7">
        <f t="shared" ca="1" si="130"/>
        <v>4.8836385482112554</v>
      </c>
      <c r="H1381" s="7">
        <f t="shared" ca="1" si="131"/>
        <v>21.833598230703746</v>
      </c>
      <c r="I1381" s="7">
        <f t="shared" ca="1" si="132"/>
        <v>1</v>
      </c>
    </row>
    <row r="1382" spans="4:9" x14ac:dyDescent="0.35">
      <c r="D1382" s="2">
        <f t="shared" si="133"/>
        <v>1</v>
      </c>
      <c r="E1382" s="7">
        <f t="shared" ca="1" si="128"/>
        <v>4.8645918782540214</v>
      </c>
      <c r="F1382" s="7">
        <f t="shared" ca="1" si="129"/>
        <v>13.759074377117438</v>
      </c>
      <c r="G1382" s="7">
        <f t="shared" ca="1" si="130"/>
        <v>4.8645918782540214</v>
      </c>
      <c r="H1382" s="7">
        <f t="shared" ca="1" si="131"/>
        <v>13.759074377117438</v>
      </c>
      <c r="I1382" s="7">
        <f t="shared" ca="1" si="132"/>
        <v>1</v>
      </c>
    </row>
    <row r="1383" spans="4:9" x14ac:dyDescent="0.35">
      <c r="D1383" s="2">
        <f t="shared" si="133"/>
        <v>1</v>
      </c>
      <c r="E1383" s="7">
        <f t="shared" ca="1" si="128"/>
        <v>3.1712238816835767</v>
      </c>
      <c r="F1383" s="7">
        <f t="shared" ca="1" si="129"/>
        <v>18.140695014842823</v>
      </c>
      <c r="G1383" s="7">
        <f t="shared" ca="1" si="130"/>
        <v>0</v>
      </c>
      <c r="H1383" s="7">
        <f t="shared" ca="1" si="131"/>
        <v>0</v>
      </c>
      <c r="I1383" s="7">
        <f t="shared" ca="1" si="132"/>
        <v>0</v>
      </c>
    </row>
    <row r="1384" spans="4:9" x14ac:dyDescent="0.35">
      <c r="D1384" s="2">
        <f t="shared" si="133"/>
        <v>1</v>
      </c>
      <c r="E1384" s="7">
        <f t="shared" ca="1" si="128"/>
        <v>4.2950720791592722</v>
      </c>
      <c r="F1384" s="7">
        <f t="shared" ca="1" si="129"/>
        <v>24.889882309594192</v>
      </c>
      <c r="G1384" s="7">
        <f t="shared" ca="1" si="130"/>
        <v>0</v>
      </c>
      <c r="H1384" s="7">
        <f t="shared" ca="1" si="131"/>
        <v>0</v>
      </c>
      <c r="I1384" s="7">
        <f t="shared" ca="1" si="132"/>
        <v>0</v>
      </c>
    </row>
    <row r="1385" spans="4:9" x14ac:dyDescent="0.35">
      <c r="D1385" s="2">
        <f t="shared" si="133"/>
        <v>1</v>
      </c>
      <c r="E1385" s="7">
        <f t="shared" ca="1" si="128"/>
        <v>3.1627113722804117</v>
      </c>
      <c r="F1385" s="7">
        <f t="shared" ca="1" si="129"/>
        <v>19.873782053017614</v>
      </c>
      <c r="G1385" s="7">
        <f t="shared" ca="1" si="130"/>
        <v>0</v>
      </c>
      <c r="H1385" s="7">
        <f t="shared" ca="1" si="131"/>
        <v>0</v>
      </c>
      <c r="I1385" s="7">
        <f t="shared" ca="1" si="132"/>
        <v>0</v>
      </c>
    </row>
    <row r="1386" spans="4:9" x14ac:dyDescent="0.35">
      <c r="D1386" s="2">
        <f t="shared" si="133"/>
        <v>1</v>
      </c>
      <c r="E1386" s="7">
        <f t="shared" ca="1" si="128"/>
        <v>4.224260225289461</v>
      </c>
      <c r="F1386" s="7">
        <f t="shared" ca="1" si="129"/>
        <v>2.391752554416144</v>
      </c>
      <c r="G1386" s="7">
        <f t="shared" ca="1" si="130"/>
        <v>4.224260225289461</v>
      </c>
      <c r="H1386" s="7">
        <f t="shared" ca="1" si="131"/>
        <v>2.391752554416144</v>
      </c>
      <c r="I1386" s="7">
        <f t="shared" ca="1" si="132"/>
        <v>1</v>
      </c>
    </row>
    <row r="1387" spans="4:9" x14ac:dyDescent="0.35">
      <c r="D1387" s="2">
        <f t="shared" si="133"/>
        <v>1</v>
      </c>
      <c r="E1387" s="7">
        <f t="shared" ca="1" si="128"/>
        <v>3.9295585086305689</v>
      </c>
      <c r="F1387" s="7">
        <f t="shared" ca="1" si="129"/>
        <v>4.7087864506130437</v>
      </c>
      <c r="G1387" s="7">
        <f t="shared" ca="1" si="130"/>
        <v>3.9295585086305689</v>
      </c>
      <c r="H1387" s="7">
        <f t="shared" ca="1" si="131"/>
        <v>4.7087864506130437</v>
      </c>
      <c r="I1387" s="7">
        <f t="shared" ca="1" si="132"/>
        <v>1</v>
      </c>
    </row>
    <row r="1388" spans="4:9" x14ac:dyDescent="0.35">
      <c r="D1388" s="2">
        <f t="shared" si="133"/>
        <v>1</v>
      </c>
      <c r="E1388" s="7">
        <f t="shared" ca="1" si="128"/>
        <v>2.565484561918459</v>
      </c>
      <c r="F1388" s="7">
        <f t="shared" ca="1" si="129"/>
        <v>15.651557175945902</v>
      </c>
      <c r="G1388" s="7">
        <f t="shared" ca="1" si="130"/>
        <v>0</v>
      </c>
      <c r="H1388" s="7">
        <f t="shared" ca="1" si="131"/>
        <v>0</v>
      </c>
      <c r="I1388" s="7">
        <f t="shared" ca="1" si="132"/>
        <v>0</v>
      </c>
    </row>
    <row r="1389" spans="4:9" x14ac:dyDescent="0.35">
      <c r="D1389" s="2">
        <f t="shared" si="133"/>
        <v>1</v>
      </c>
      <c r="E1389" s="7">
        <f t="shared" ca="1" si="128"/>
        <v>4.3947607871176437</v>
      </c>
      <c r="F1389" s="7">
        <f t="shared" ca="1" si="129"/>
        <v>22.284675413455567</v>
      </c>
      <c r="G1389" s="7">
        <f t="shared" ca="1" si="130"/>
        <v>0</v>
      </c>
      <c r="H1389" s="7">
        <f t="shared" ca="1" si="131"/>
        <v>0</v>
      </c>
      <c r="I1389" s="7">
        <f t="shared" ca="1" si="132"/>
        <v>0</v>
      </c>
    </row>
    <row r="1390" spans="4:9" x14ac:dyDescent="0.35">
      <c r="D1390" s="2">
        <f t="shared" si="133"/>
        <v>1</v>
      </c>
      <c r="E1390" s="7">
        <f t="shared" ca="1" si="128"/>
        <v>4.8749089343115699</v>
      </c>
      <c r="F1390" s="7">
        <f t="shared" ca="1" si="129"/>
        <v>18.470446405485934</v>
      </c>
      <c r="G1390" s="7">
        <f t="shared" ca="1" si="130"/>
        <v>4.8749089343115699</v>
      </c>
      <c r="H1390" s="7">
        <f t="shared" ca="1" si="131"/>
        <v>18.470446405485934</v>
      </c>
      <c r="I1390" s="7">
        <f t="shared" ca="1" si="132"/>
        <v>1</v>
      </c>
    </row>
    <row r="1391" spans="4:9" x14ac:dyDescent="0.35">
      <c r="D1391" s="2">
        <f t="shared" si="133"/>
        <v>1</v>
      </c>
      <c r="E1391" s="7">
        <f t="shared" ca="1" si="128"/>
        <v>3.2166735718161377</v>
      </c>
      <c r="F1391" s="7">
        <f t="shared" ca="1" si="129"/>
        <v>5.276016226746659</v>
      </c>
      <c r="G1391" s="7">
        <f t="shared" ca="1" si="130"/>
        <v>3.2166735718161377</v>
      </c>
      <c r="H1391" s="7">
        <f t="shared" ca="1" si="131"/>
        <v>5.276016226746659</v>
      </c>
      <c r="I1391" s="7">
        <f t="shared" ca="1" si="132"/>
        <v>1</v>
      </c>
    </row>
    <row r="1392" spans="4:9" x14ac:dyDescent="0.35">
      <c r="D1392" s="2">
        <f t="shared" si="133"/>
        <v>1</v>
      </c>
      <c r="E1392" s="7">
        <f t="shared" ca="1" si="128"/>
        <v>3.1873506235081153</v>
      </c>
      <c r="F1392" s="7">
        <f t="shared" ca="1" si="129"/>
        <v>3.6383176138632347</v>
      </c>
      <c r="G1392" s="7">
        <f t="shared" ca="1" si="130"/>
        <v>3.1873506235081153</v>
      </c>
      <c r="H1392" s="7">
        <f t="shared" ca="1" si="131"/>
        <v>3.6383176138632347</v>
      </c>
      <c r="I1392" s="7">
        <f t="shared" ca="1" si="132"/>
        <v>1</v>
      </c>
    </row>
    <row r="1393" spans="4:9" x14ac:dyDescent="0.35">
      <c r="D1393" s="2">
        <f t="shared" si="133"/>
        <v>1</v>
      </c>
      <c r="E1393" s="7">
        <f t="shared" ca="1" si="128"/>
        <v>3.2416582684955193</v>
      </c>
      <c r="F1393" s="7">
        <f t="shared" ca="1" si="129"/>
        <v>13.568058515912648</v>
      </c>
      <c r="G1393" s="7">
        <f t="shared" ca="1" si="130"/>
        <v>0</v>
      </c>
      <c r="H1393" s="7">
        <f t="shared" ca="1" si="131"/>
        <v>0</v>
      </c>
      <c r="I1393" s="7">
        <f t="shared" ca="1" si="132"/>
        <v>0</v>
      </c>
    </row>
    <row r="1394" spans="4:9" x14ac:dyDescent="0.35">
      <c r="D1394" s="2">
        <f t="shared" si="133"/>
        <v>1</v>
      </c>
      <c r="E1394" s="7">
        <f t="shared" ca="1" si="128"/>
        <v>4.4301802391726381</v>
      </c>
      <c r="F1394" s="7">
        <f t="shared" ca="1" si="129"/>
        <v>10.645857247343853</v>
      </c>
      <c r="G1394" s="7">
        <f t="shared" ca="1" si="130"/>
        <v>4.4301802391726381</v>
      </c>
      <c r="H1394" s="7">
        <f t="shared" ca="1" si="131"/>
        <v>10.645857247343853</v>
      </c>
      <c r="I1394" s="7">
        <f t="shared" ca="1" si="132"/>
        <v>1</v>
      </c>
    </row>
    <row r="1395" spans="4:9" x14ac:dyDescent="0.35">
      <c r="D1395" s="2">
        <f t="shared" si="133"/>
        <v>1</v>
      </c>
      <c r="E1395" s="7">
        <f t="shared" ca="1" si="128"/>
        <v>2.174642071083392</v>
      </c>
      <c r="F1395" s="7">
        <f t="shared" ca="1" si="129"/>
        <v>24.544077353900864</v>
      </c>
      <c r="G1395" s="7">
        <f t="shared" ca="1" si="130"/>
        <v>0</v>
      </c>
      <c r="H1395" s="7">
        <f t="shared" ca="1" si="131"/>
        <v>0</v>
      </c>
      <c r="I1395" s="7">
        <f t="shared" ca="1" si="132"/>
        <v>0</v>
      </c>
    </row>
    <row r="1396" spans="4:9" x14ac:dyDescent="0.35">
      <c r="D1396" s="2">
        <f t="shared" si="133"/>
        <v>1</v>
      </c>
      <c r="E1396" s="7">
        <f t="shared" ca="1" si="128"/>
        <v>2.2826422400471227</v>
      </c>
      <c r="F1396" s="7">
        <f t="shared" ca="1" si="129"/>
        <v>3.5124110314682744</v>
      </c>
      <c r="G1396" s="7">
        <f t="shared" ca="1" si="130"/>
        <v>2.2826422400471227</v>
      </c>
      <c r="H1396" s="7">
        <f t="shared" ca="1" si="131"/>
        <v>3.5124110314682744</v>
      </c>
      <c r="I1396" s="7">
        <f t="shared" ca="1" si="132"/>
        <v>1</v>
      </c>
    </row>
    <row r="1397" spans="4:9" x14ac:dyDescent="0.35">
      <c r="D1397" s="2">
        <f t="shared" si="133"/>
        <v>1</v>
      </c>
      <c r="E1397" s="7">
        <f t="shared" ca="1" si="128"/>
        <v>3.9797735461378827</v>
      </c>
      <c r="F1397" s="7">
        <f t="shared" ca="1" si="129"/>
        <v>11.467551916382206</v>
      </c>
      <c r="G1397" s="7">
        <f t="shared" ca="1" si="130"/>
        <v>3.9797735461378827</v>
      </c>
      <c r="H1397" s="7">
        <f t="shared" ca="1" si="131"/>
        <v>11.467551916382206</v>
      </c>
      <c r="I1397" s="7">
        <f t="shared" ca="1" si="132"/>
        <v>1</v>
      </c>
    </row>
    <row r="1398" spans="4:9" x14ac:dyDescent="0.35">
      <c r="D1398" s="2">
        <f t="shared" si="133"/>
        <v>1</v>
      </c>
      <c r="E1398" s="7">
        <f t="shared" ca="1" si="128"/>
        <v>3.4992882736449342</v>
      </c>
      <c r="F1398" s="7">
        <f t="shared" ca="1" si="129"/>
        <v>10.993665967574476</v>
      </c>
      <c r="G1398" s="7">
        <f t="shared" ca="1" si="130"/>
        <v>3.4992882736449342</v>
      </c>
      <c r="H1398" s="7">
        <f t="shared" ca="1" si="131"/>
        <v>10.993665967574476</v>
      </c>
      <c r="I1398" s="7">
        <f t="shared" ca="1" si="132"/>
        <v>1</v>
      </c>
    </row>
    <row r="1399" spans="4:9" x14ac:dyDescent="0.35">
      <c r="D1399" s="2">
        <f t="shared" si="133"/>
        <v>1</v>
      </c>
      <c r="E1399" s="7">
        <f t="shared" ca="1" si="128"/>
        <v>2.5792106687155458</v>
      </c>
      <c r="F1399" s="7">
        <f t="shared" ca="1" si="129"/>
        <v>21.25344554614809</v>
      </c>
      <c r="G1399" s="7">
        <f t="shared" ca="1" si="130"/>
        <v>0</v>
      </c>
      <c r="H1399" s="7">
        <f t="shared" ca="1" si="131"/>
        <v>0</v>
      </c>
      <c r="I1399" s="7">
        <f t="shared" ca="1" si="132"/>
        <v>0</v>
      </c>
    </row>
    <row r="1400" spans="4:9" x14ac:dyDescent="0.35">
      <c r="D1400" s="2">
        <f t="shared" si="133"/>
        <v>1</v>
      </c>
      <c r="E1400" s="7">
        <f t="shared" ca="1" si="128"/>
        <v>3.1341458512785358</v>
      </c>
      <c r="F1400" s="7">
        <f t="shared" ca="1" si="129"/>
        <v>5.8524368151778168</v>
      </c>
      <c r="G1400" s="7">
        <f t="shared" ca="1" si="130"/>
        <v>3.1341458512785358</v>
      </c>
      <c r="H1400" s="7">
        <f t="shared" ca="1" si="131"/>
        <v>5.8524368151778168</v>
      </c>
      <c r="I1400" s="7">
        <f t="shared" ca="1" si="132"/>
        <v>1</v>
      </c>
    </row>
    <row r="1401" spans="4:9" x14ac:dyDescent="0.35">
      <c r="D1401" s="2">
        <f t="shared" si="133"/>
        <v>1</v>
      </c>
      <c r="E1401" s="7">
        <f t="shared" ca="1" si="128"/>
        <v>2.4647799262340442</v>
      </c>
      <c r="F1401" s="7">
        <f t="shared" ca="1" si="129"/>
        <v>3.9575092613974809</v>
      </c>
      <c r="G1401" s="7">
        <f t="shared" ca="1" si="130"/>
        <v>2.4647799262340442</v>
      </c>
      <c r="H1401" s="7">
        <f t="shared" ca="1" si="131"/>
        <v>3.9575092613974809</v>
      </c>
      <c r="I1401" s="7">
        <f t="shared" ca="1" si="132"/>
        <v>1</v>
      </c>
    </row>
    <row r="1402" spans="4:9" x14ac:dyDescent="0.35">
      <c r="D1402" s="2">
        <f t="shared" si="133"/>
        <v>1</v>
      </c>
      <c r="E1402" s="7">
        <f t="shared" ca="1" si="128"/>
        <v>3.041146116608421</v>
      </c>
      <c r="F1402" s="7">
        <f t="shared" ca="1" si="129"/>
        <v>3.8089985294242377</v>
      </c>
      <c r="G1402" s="7">
        <f t="shared" ca="1" si="130"/>
        <v>3.041146116608421</v>
      </c>
      <c r="H1402" s="7">
        <f t="shared" ca="1" si="131"/>
        <v>3.8089985294242377</v>
      </c>
      <c r="I1402" s="7">
        <f t="shared" ca="1" si="132"/>
        <v>1</v>
      </c>
    </row>
    <row r="1403" spans="4:9" x14ac:dyDescent="0.35">
      <c r="D1403" s="2">
        <f t="shared" si="133"/>
        <v>1</v>
      </c>
      <c r="E1403" s="7">
        <f t="shared" ca="1" si="128"/>
        <v>3.6181705065134535</v>
      </c>
      <c r="F1403" s="7">
        <f t="shared" ca="1" si="129"/>
        <v>9.5254985878696008</v>
      </c>
      <c r="G1403" s="7">
        <f t="shared" ca="1" si="130"/>
        <v>3.6181705065134535</v>
      </c>
      <c r="H1403" s="7">
        <f t="shared" ca="1" si="131"/>
        <v>9.5254985878696008</v>
      </c>
      <c r="I1403" s="7">
        <f t="shared" ca="1" si="132"/>
        <v>1</v>
      </c>
    </row>
    <row r="1404" spans="4:9" x14ac:dyDescent="0.35">
      <c r="D1404" s="2">
        <f t="shared" si="133"/>
        <v>1</v>
      </c>
      <c r="E1404" s="7">
        <f t="shared" ca="1" si="128"/>
        <v>4.6339317257698163</v>
      </c>
      <c r="F1404" s="7">
        <f t="shared" ca="1" si="129"/>
        <v>11.966063553645524</v>
      </c>
      <c r="G1404" s="7">
        <f t="shared" ca="1" si="130"/>
        <v>4.6339317257698163</v>
      </c>
      <c r="H1404" s="7">
        <f t="shared" ca="1" si="131"/>
        <v>11.966063553645524</v>
      </c>
      <c r="I1404" s="7">
        <f t="shared" ca="1" si="132"/>
        <v>1</v>
      </c>
    </row>
    <row r="1405" spans="4:9" x14ac:dyDescent="0.35">
      <c r="D1405" s="2">
        <f t="shared" si="133"/>
        <v>1</v>
      </c>
      <c r="E1405" s="7">
        <f t="shared" ca="1" si="128"/>
        <v>4.7794824411348786</v>
      </c>
      <c r="F1405" s="7">
        <f t="shared" ca="1" si="129"/>
        <v>12.626219864191427</v>
      </c>
      <c r="G1405" s="7">
        <f t="shared" ca="1" si="130"/>
        <v>4.7794824411348786</v>
      </c>
      <c r="H1405" s="7">
        <f t="shared" ca="1" si="131"/>
        <v>12.626219864191427</v>
      </c>
      <c r="I1405" s="7">
        <f t="shared" ca="1" si="132"/>
        <v>1</v>
      </c>
    </row>
    <row r="1406" spans="4:9" x14ac:dyDescent="0.35">
      <c r="D1406" s="2">
        <f t="shared" si="133"/>
        <v>1</v>
      </c>
      <c r="E1406" s="7">
        <f t="shared" ca="1" si="128"/>
        <v>4.612272418100102</v>
      </c>
      <c r="F1406" s="7">
        <f t="shared" ca="1" si="129"/>
        <v>3.5013514270412469</v>
      </c>
      <c r="G1406" s="7">
        <f t="shared" ca="1" si="130"/>
        <v>4.612272418100102</v>
      </c>
      <c r="H1406" s="7">
        <f t="shared" ca="1" si="131"/>
        <v>3.5013514270412469</v>
      </c>
      <c r="I1406" s="7">
        <f t="shared" ca="1" si="132"/>
        <v>1</v>
      </c>
    </row>
    <row r="1407" spans="4:9" x14ac:dyDescent="0.35">
      <c r="D1407" s="2">
        <f t="shared" si="133"/>
        <v>1</v>
      </c>
      <c r="E1407" s="7">
        <f t="shared" ca="1" si="128"/>
        <v>4.3536489167702053</v>
      </c>
      <c r="F1407" s="7">
        <f t="shared" ca="1" si="129"/>
        <v>2.9462317743041768</v>
      </c>
      <c r="G1407" s="7">
        <f t="shared" ca="1" si="130"/>
        <v>4.3536489167702053</v>
      </c>
      <c r="H1407" s="7">
        <f t="shared" ca="1" si="131"/>
        <v>2.9462317743041768</v>
      </c>
      <c r="I1407" s="7">
        <f t="shared" ca="1" si="132"/>
        <v>1</v>
      </c>
    </row>
    <row r="1408" spans="4:9" x14ac:dyDescent="0.35">
      <c r="D1408" s="2">
        <f t="shared" si="133"/>
        <v>1</v>
      </c>
      <c r="E1408" s="7">
        <f t="shared" ca="1" si="128"/>
        <v>4.4000842062657686</v>
      </c>
      <c r="F1408" s="7">
        <f t="shared" ca="1" si="129"/>
        <v>11.880619761169484</v>
      </c>
      <c r="G1408" s="7">
        <f t="shared" ca="1" si="130"/>
        <v>4.4000842062657686</v>
      </c>
      <c r="H1408" s="7">
        <f t="shared" ca="1" si="131"/>
        <v>11.880619761169484</v>
      </c>
      <c r="I1408" s="7">
        <f t="shared" ca="1" si="132"/>
        <v>1</v>
      </c>
    </row>
    <row r="1409" spans="4:9" x14ac:dyDescent="0.35">
      <c r="D1409" s="2">
        <f t="shared" si="133"/>
        <v>1</v>
      </c>
      <c r="E1409" s="7">
        <f t="shared" ca="1" si="128"/>
        <v>3.0725536428119771</v>
      </c>
      <c r="F1409" s="7">
        <f t="shared" ca="1" si="129"/>
        <v>6.0974146732002188</v>
      </c>
      <c r="G1409" s="7">
        <f t="shared" ca="1" si="130"/>
        <v>3.0725536428119771</v>
      </c>
      <c r="H1409" s="7">
        <f t="shared" ca="1" si="131"/>
        <v>6.0974146732002188</v>
      </c>
      <c r="I1409" s="7">
        <f t="shared" ca="1" si="132"/>
        <v>1</v>
      </c>
    </row>
    <row r="1410" spans="4:9" x14ac:dyDescent="0.35">
      <c r="D1410" s="2">
        <f t="shared" si="133"/>
        <v>1</v>
      </c>
      <c r="E1410" s="7">
        <f t="shared" ca="1" si="128"/>
        <v>2.9706010414403163</v>
      </c>
      <c r="F1410" s="7">
        <f t="shared" ca="1" si="129"/>
        <v>12.193454990338019</v>
      </c>
      <c r="G1410" s="7">
        <f t="shared" ca="1" si="130"/>
        <v>0</v>
      </c>
      <c r="H1410" s="7">
        <f t="shared" ca="1" si="131"/>
        <v>0</v>
      </c>
      <c r="I1410" s="7">
        <f t="shared" ca="1" si="132"/>
        <v>0</v>
      </c>
    </row>
    <row r="1411" spans="4:9" x14ac:dyDescent="0.35">
      <c r="D1411" s="2">
        <f t="shared" si="133"/>
        <v>1</v>
      </c>
      <c r="E1411" s="7">
        <f t="shared" ref="E1411:E1474" ca="1" si="134">$B$2+($C$2-$B$2)*RAND()</f>
        <v>2.5315019397525189</v>
      </c>
      <c r="F1411" s="7">
        <f t="shared" ref="F1411:F1474" ca="1" si="135">$B$3+($C$3-$B$3)*RAND()</f>
        <v>8.472337261013168</v>
      </c>
      <c r="G1411" s="7">
        <f t="shared" ref="G1411:G1474" ca="1" si="136">IF(F1411&lt;(E1411*E1411),E1411,0)</f>
        <v>0</v>
      </c>
      <c r="H1411" s="7">
        <f t="shared" ref="H1411:H1474" ca="1" si="137">IF(F1411&lt;(E1411*E1411),F1411,0)</f>
        <v>0</v>
      </c>
      <c r="I1411" s="7">
        <f t="shared" ref="I1411:I1474" ca="1" si="138">IF(H1411=0,0,1)</f>
        <v>0</v>
      </c>
    </row>
    <row r="1412" spans="4:9" x14ac:dyDescent="0.35">
      <c r="D1412" s="2">
        <f t="shared" ref="D1412:D1475" si="139">D1411</f>
        <v>1</v>
      </c>
      <c r="E1412" s="7">
        <f t="shared" ca="1" si="134"/>
        <v>3.4652330091113255</v>
      </c>
      <c r="F1412" s="7">
        <f t="shared" ca="1" si="135"/>
        <v>6.5216759567457014</v>
      </c>
      <c r="G1412" s="7">
        <f t="shared" ca="1" si="136"/>
        <v>3.4652330091113255</v>
      </c>
      <c r="H1412" s="7">
        <f t="shared" ca="1" si="137"/>
        <v>6.5216759567457014</v>
      </c>
      <c r="I1412" s="7">
        <f t="shared" ca="1" si="138"/>
        <v>1</v>
      </c>
    </row>
    <row r="1413" spans="4:9" x14ac:dyDescent="0.35">
      <c r="D1413" s="2">
        <f t="shared" si="139"/>
        <v>1</v>
      </c>
      <c r="E1413" s="7">
        <f t="shared" ca="1" si="134"/>
        <v>3.8851703633172132</v>
      </c>
      <c r="F1413" s="7">
        <f t="shared" ca="1" si="135"/>
        <v>11.276284322527886</v>
      </c>
      <c r="G1413" s="7">
        <f t="shared" ca="1" si="136"/>
        <v>3.8851703633172132</v>
      </c>
      <c r="H1413" s="7">
        <f t="shared" ca="1" si="137"/>
        <v>11.276284322527886</v>
      </c>
      <c r="I1413" s="7">
        <f t="shared" ca="1" si="138"/>
        <v>1</v>
      </c>
    </row>
    <row r="1414" spans="4:9" x14ac:dyDescent="0.35">
      <c r="D1414" s="2">
        <f t="shared" si="139"/>
        <v>1</v>
      </c>
      <c r="E1414" s="7">
        <f t="shared" ca="1" si="134"/>
        <v>2.5427620577263061</v>
      </c>
      <c r="F1414" s="7">
        <f t="shared" ca="1" si="135"/>
        <v>19.428860150891484</v>
      </c>
      <c r="G1414" s="7">
        <f t="shared" ca="1" si="136"/>
        <v>0</v>
      </c>
      <c r="H1414" s="7">
        <f t="shared" ca="1" si="137"/>
        <v>0</v>
      </c>
      <c r="I1414" s="7">
        <f t="shared" ca="1" si="138"/>
        <v>0</v>
      </c>
    </row>
    <row r="1415" spans="4:9" x14ac:dyDescent="0.35">
      <c r="D1415" s="2">
        <f t="shared" si="139"/>
        <v>1</v>
      </c>
      <c r="E1415" s="7">
        <f t="shared" ca="1" si="134"/>
        <v>4.5295395787432531</v>
      </c>
      <c r="F1415" s="7">
        <f t="shared" ca="1" si="135"/>
        <v>21.038732890833039</v>
      </c>
      <c r="G1415" s="7">
        <f t="shared" ca="1" si="136"/>
        <v>0</v>
      </c>
      <c r="H1415" s="7">
        <f t="shared" ca="1" si="137"/>
        <v>0</v>
      </c>
      <c r="I1415" s="7">
        <f t="shared" ca="1" si="138"/>
        <v>0</v>
      </c>
    </row>
    <row r="1416" spans="4:9" x14ac:dyDescent="0.35">
      <c r="D1416" s="2">
        <f t="shared" si="139"/>
        <v>1</v>
      </c>
      <c r="E1416" s="7">
        <f t="shared" ca="1" si="134"/>
        <v>2.7989657065525027</v>
      </c>
      <c r="F1416" s="7">
        <f t="shared" ca="1" si="135"/>
        <v>6.5404611562521922</v>
      </c>
      <c r="G1416" s="7">
        <f t="shared" ca="1" si="136"/>
        <v>2.7989657065525027</v>
      </c>
      <c r="H1416" s="7">
        <f t="shared" ca="1" si="137"/>
        <v>6.5404611562521922</v>
      </c>
      <c r="I1416" s="7">
        <f t="shared" ca="1" si="138"/>
        <v>1</v>
      </c>
    </row>
    <row r="1417" spans="4:9" x14ac:dyDescent="0.35">
      <c r="D1417" s="2">
        <f t="shared" si="139"/>
        <v>1</v>
      </c>
      <c r="E1417" s="7">
        <f t="shared" ca="1" si="134"/>
        <v>3.1611933963223686</v>
      </c>
      <c r="F1417" s="7">
        <f t="shared" ca="1" si="135"/>
        <v>22.882036517184339</v>
      </c>
      <c r="G1417" s="7">
        <f t="shared" ca="1" si="136"/>
        <v>0</v>
      </c>
      <c r="H1417" s="7">
        <f t="shared" ca="1" si="137"/>
        <v>0</v>
      </c>
      <c r="I1417" s="7">
        <f t="shared" ca="1" si="138"/>
        <v>0</v>
      </c>
    </row>
    <row r="1418" spans="4:9" x14ac:dyDescent="0.35">
      <c r="D1418" s="2">
        <f t="shared" si="139"/>
        <v>1</v>
      </c>
      <c r="E1418" s="7">
        <f t="shared" ca="1" si="134"/>
        <v>2.3949595121905722</v>
      </c>
      <c r="F1418" s="7">
        <f t="shared" ca="1" si="135"/>
        <v>4.6230019822389394</v>
      </c>
      <c r="G1418" s="7">
        <f t="shared" ca="1" si="136"/>
        <v>2.3949595121905722</v>
      </c>
      <c r="H1418" s="7">
        <f t="shared" ca="1" si="137"/>
        <v>4.6230019822389394</v>
      </c>
      <c r="I1418" s="7">
        <f t="shared" ca="1" si="138"/>
        <v>1</v>
      </c>
    </row>
    <row r="1419" spans="4:9" x14ac:dyDescent="0.35">
      <c r="D1419" s="2">
        <f t="shared" si="139"/>
        <v>1</v>
      </c>
      <c r="E1419" s="7">
        <f t="shared" ca="1" si="134"/>
        <v>3.4021308150713971</v>
      </c>
      <c r="F1419" s="7">
        <f t="shared" ca="1" si="135"/>
        <v>16.064580067017957</v>
      </c>
      <c r="G1419" s="7">
        <f t="shared" ca="1" si="136"/>
        <v>0</v>
      </c>
      <c r="H1419" s="7">
        <f t="shared" ca="1" si="137"/>
        <v>0</v>
      </c>
      <c r="I1419" s="7">
        <f t="shared" ca="1" si="138"/>
        <v>0</v>
      </c>
    </row>
    <row r="1420" spans="4:9" x14ac:dyDescent="0.35">
      <c r="D1420" s="2">
        <f t="shared" si="139"/>
        <v>1</v>
      </c>
      <c r="E1420" s="7">
        <f t="shared" ca="1" si="134"/>
        <v>2.9881228480814475</v>
      </c>
      <c r="F1420" s="7">
        <f t="shared" ca="1" si="135"/>
        <v>2.04325826662149</v>
      </c>
      <c r="G1420" s="7">
        <f t="shared" ca="1" si="136"/>
        <v>2.9881228480814475</v>
      </c>
      <c r="H1420" s="7">
        <f t="shared" ca="1" si="137"/>
        <v>2.04325826662149</v>
      </c>
      <c r="I1420" s="7">
        <f t="shared" ca="1" si="138"/>
        <v>1</v>
      </c>
    </row>
    <row r="1421" spans="4:9" x14ac:dyDescent="0.35">
      <c r="D1421" s="2">
        <f t="shared" si="139"/>
        <v>1</v>
      </c>
      <c r="E1421" s="7">
        <f t="shared" ca="1" si="134"/>
        <v>4.9126123265855028</v>
      </c>
      <c r="F1421" s="7">
        <f t="shared" ca="1" si="135"/>
        <v>17.599738610226112</v>
      </c>
      <c r="G1421" s="7">
        <f t="shared" ca="1" si="136"/>
        <v>4.9126123265855028</v>
      </c>
      <c r="H1421" s="7">
        <f t="shared" ca="1" si="137"/>
        <v>17.599738610226112</v>
      </c>
      <c r="I1421" s="7">
        <f t="shared" ca="1" si="138"/>
        <v>1</v>
      </c>
    </row>
    <row r="1422" spans="4:9" x14ac:dyDescent="0.35">
      <c r="D1422" s="2">
        <f t="shared" si="139"/>
        <v>1</v>
      </c>
      <c r="E1422" s="7">
        <f t="shared" ca="1" si="134"/>
        <v>2.8132684256804437</v>
      </c>
      <c r="F1422" s="7">
        <f t="shared" ca="1" si="135"/>
        <v>5.3270474877732301</v>
      </c>
      <c r="G1422" s="7">
        <f t="shared" ca="1" si="136"/>
        <v>2.8132684256804437</v>
      </c>
      <c r="H1422" s="7">
        <f t="shared" ca="1" si="137"/>
        <v>5.3270474877732301</v>
      </c>
      <c r="I1422" s="7">
        <f t="shared" ca="1" si="138"/>
        <v>1</v>
      </c>
    </row>
    <row r="1423" spans="4:9" x14ac:dyDescent="0.35">
      <c r="D1423" s="2">
        <f t="shared" si="139"/>
        <v>1</v>
      </c>
      <c r="E1423" s="7">
        <f t="shared" ca="1" si="134"/>
        <v>3.4569156631324396</v>
      </c>
      <c r="F1423" s="7">
        <f t="shared" ca="1" si="135"/>
        <v>24.92783720698533</v>
      </c>
      <c r="G1423" s="7">
        <f t="shared" ca="1" si="136"/>
        <v>0</v>
      </c>
      <c r="H1423" s="7">
        <f t="shared" ca="1" si="137"/>
        <v>0</v>
      </c>
      <c r="I1423" s="7">
        <f t="shared" ca="1" si="138"/>
        <v>0</v>
      </c>
    </row>
    <row r="1424" spans="4:9" x14ac:dyDescent="0.35">
      <c r="D1424" s="2">
        <f t="shared" si="139"/>
        <v>1</v>
      </c>
      <c r="E1424" s="7">
        <f t="shared" ca="1" si="134"/>
        <v>3.7310232726958432</v>
      </c>
      <c r="F1424" s="7">
        <f t="shared" ca="1" si="135"/>
        <v>16.047423924708696</v>
      </c>
      <c r="G1424" s="7">
        <f t="shared" ca="1" si="136"/>
        <v>0</v>
      </c>
      <c r="H1424" s="7">
        <f t="shared" ca="1" si="137"/>
        <v>0</v>
      </c>
      <c r="I1424" s="7">
        <f t="shared" ca="1" si="138"/>
        <v>0</v>
      </c>
    </row>
    <row r="1425" spans="4:9" x14ac:dyDescent="0.35">
      <c r="D1425" s="2">
        <f t="shared" si="139"/>
        <v>1</v>
      </c>
      <c r="E1425" s="7">
        <f t="shared" ca="1" si="134"/>
        <v>2.6577680464823041</v>
      </c>
      <c r="F1425" s="7">
        <f t="shared" ca="1" si="135"/>
        <v>17.097741660812929</v>
      </c>
      <c r="G1425" s="7">
        <f t="shared" ca="1" si="136"/>
        <v>0</v>
      </c>
      <c r="H1425" s="7">
        <f t="shared" ca="1" si="137"/>
        <v>0</v>
      </c>
      <c r="I1425" s="7">
        <f t="shared" ca="1" si="138"/>
        <v>0</v>
      </c>
    </row>
    <row r="1426" spans="4:9" x14ac:dyDescent="0.35">
      <c r="D1426" s="2">
        <f t="shared" si="139"/>
        <v>1</v>
      </c>
      <c r="E1426" s="7">
        <f t="shared" ca="1" si="134"/>
        <v>2.6267586236731035</v>
      </c>
      <c r="F1426" s="7">
        <f t="shared" ca="1" si="135"/>
        <v>13.740961326888259</v>
      </c>
      <c r="G1426" s="7">
        <f t="shared" ca="1" si="136"/>
        <v>0</v>
      </c>
      <c r="H1426" s="7">
        <f t="shared" ca="1" si="137"/>
        <v>0</v>
      </c>
      <c r="I1426" s="7">
        <f t="shared" ca="1" si="138"/>
        <v>0</v>
      </c>
    </row>
    <row r="1427" spans="4:9" x14ac:dyDescent="0.35">
      <c r="D1427" s="2">
        <f t="shared" si="139"/>
        <v>1</v>
      </c>
      <c r="E1427" s="7">
        <f t="shared" ca="1" si="134"/>
        <v>3.6994256577484412</v>
      </c>
      <c r="F1427" s="7">
        <f t="shared" ca="1" si="135"/>
        <v>2.9180131903100577</v>
      </c>
      <c r="G1427" s="7">
        <f t="shared" ca="1" si="136"/>
        <v>3.6994256577484412</v>
      </c>
      <c r="H1427" s="7">
        <f t="shared" ca="1" si="137"/>
        <v>2.9180131903100577</v>
      </c>
      <c r="I1427" s="7">
        <f t="shared" ca="1" si="138"/>
        <v>1</v>
      </c>
    </row>
    <row r="1428" spans="4:9" x14ac:dyDescent="0.35">
      <c r="D1428" s="2">
        <f t="shared" si="139"/>
        <v>1</v>
      </c>
      <c r="E1428" s="7">
        <f t="shared" ca="1" si="134"/>
        <v>3.1073299960446312</v>
      </c>
      <c r="F1428" s="7">
        <f t="shared" ca="1" si="135"/>
        <v>19.335877496902011</v>
      </c>
      <c r="G1428" s="7">
        <f t="shared" ca="1" si="136"/>
        <v>0</v>
      </c>
      <c r="H1428" s="7">
        <f t="shared" ca="1" si="137"/>
        <v>0</v>
      </c>
      <c r="I1428" s="7">
        <f t="shared" ca="1" si="138"/>
        <v>0</v>
      </c>
    </row>
    <row r="1429" spans="4:9" x14ac:dyDescent="0.35">
      <c r="D1429" s="2">
        <f t="shared" si="139"/>
        <v>1</v>
      </c>
      <c r="E1429" s="7">
        <f t="shared" ca="1" si="134"/>
        <v>4.9954991939286035</v>
      </c>
      <c r="F1429" s="7">
        <f t="shared" ca="1" si="135"/>
        <v>3.8413519380292471</v>
      </c>
      <c r="G1429" s="7">
        <f t="shared" ca="1" si="136"/>
        <v>4.9954991939286035</v>
      </c>
      <c r="H1429" s="7">
        <f t="shared" ca="1" si="137"/>
        <v>3.8413519380292471</v>
      </c>
      <c r="I1429" s="7">
        <f t="shared" ca="1" si="138"/>
        <v>1</v>
      </c>
    </row>
    <row r="1430" spans="4:9" x14ac:dyDescent="0.35">
      <c r="D1430" s="2">
        <f t="shared" si="139"/>
        <v>1</v>
      </c>
      <c r="E1430" s="7">
        <f t="shared" ca="1" si="134"/>
        <v>3.1584912787101525</v>
      </c>
      <c r="F1430" s="7">
        <f t="shared" ca="1" si="135"/>
        <v>23.87461212340758</v>
      </c>
      <c r="G1430" s="7">
        <f t="shared" ca="1" si="136"/>
        <v>0</v>
      </c>
      <c r="H1430" s="7">
        <f t="shared" ca="1" si="137"/>
        <v>0</v>
      </c>
      <c r="I1430" s="7">
        <f t="shared" ca="1" si="138"/>
        <v>0</v>
      </c>
    </row>
    <row r="1431" spans="4:9" x14ac:dyDescent="0.35">
      <c r="D1431" s="2">
        <f t="shared" si="139"/>
        <v>1</v>
      </c>
      <c r="E1431" s="7">
        <f t="shared" ca="1" si="134"/>
        <v>3.6405554647099043</v>
      </c>
      <c r="F1431" s="7">
        <f t="shared" ca="1" si="135"/>
        <v>20.493182716970377</v>
      </c>
      <c r="G1431" s="7">
        <f t="shared" ca="1" si="136"/>
        <v>0</v>
      </c>
      <c r="H1431" s="7">
        <f t="shared" ca="1" si="137"/>
        <v>0</v>
      </c>
      <c r="I1431" s="7">
        <f t="shared" ca="1" si="138"/>
        <v>0</v>
      </c>
    </row>
    <row r="1432" spans="4:9" x14ac:dyDescent="0.35">
      <c r="D1432" s="2">
        <f t="shared" si="139"/>
        <v>1</v>
      </c>
      <c r="E1432" s="7">
        <f t="shared" ca="1" si="134"/>
        <v>3.9998557312371359</v>
      </c>
      <c r="F1432" s="7">
        <f t="shared" ca="1" si="135"/>
        <v>6.7718431597862843</v>
      </c>
      <c r="G1432" s="7">
        <f t="shared" ca="1" si="136"/>
        <v>3.9998557312371359</v>
      </c>
      <c r="H1432" s="7">
        <f t="shared" ca="1" si="137"/>
        <v>6.7718431597862843</v>
      </c>
      <c r="I1432" s="7">
        <f t="shared" ca="1" si="138"/>
        <v>1</v>
      </c>
    </row>
    <row r="1433" spans="4:9" x14ac:dyDescent="0.35">
      <c r="D1433" s="2">
        <f t="shared" si="139"/>
        <v>1</v>
      </c>
      <c r="E1433" s="7">
        <f t="shared" ca="1" si="134"/>
        <v>3.488109047956466</v>
      </c>
      <c r="F1433" s="7">
        <f t="shared" ca="1" si="135"/>
        <v>9.5941505109356431</v>
      </c>
      <c r="G1433" s="7">
        <f t="shared" ca="1" si="136"/>
        <v>3.488109047956466</v>
      </c>
      <c r="H1433" s="7">
        <f t="shared" ca="1" si="137"/>
        <v>9.5941505109356431</v>
      </c>
      <c r="I1433" s="7">
        <f t="shared" ca="1" si="138"/>
        <v>1</v>
      </c>
    </row>
    <row r="1434" spans="4:9" x14ac:dyDescent="0.35">
      <c r="D1434" s="2">
        <f t="shared" si="139"/>
        <v>1</v>
      </c>
      <c r="E1434" s="7">
        <f t="shared" ca="1" si="134"/>
        <v>2.9224455350663101</v>
      </c>
      <c r="F1434" s="7">
        <f t="shared" ca="1" si="135"/>
        <v>9.746740121719462</v>
      </c>
      <c r="G1434" s="7">
        <f t="shared" ca="1" si="136"/>
        <v>0</v>
      </c>
      <c r="H1434" s="7">
        <f t="shared" ca="1" si="137"/>
        <v>0</v>
      </c>
      <c r="I1434" s="7">
        <f t="shared" ca="1" si="138"/>
        <v>0</v>
      </c>
    </row>
    <row r="1435" spans="4:9" x14ac:dyDescent="0.35">
      <c r="D1435" s="2">
        <f t="shared" si="139"/>
        <v>1</v>
      </c>
      <c r="E1435" s="7">
        <f t="shared" ca="1" si="134"/>
        <v>3.7560131154167711</v>
      </c>
      <c r="F1435" s="7">
        <f t="shared" ca="1" si="135"/>
        <v>19.013107023062059</v>
      </c>
      <c r="G1435" s="7">
        <f t="shared" ca="1" si="136"/>
        <v>0</v>
      </c>
      <c r="H1435" s="7">
        <f t="shared" ca="1" si="137"/>
        <v>0</v>
      </c>
      <c r="I1435" s="7">
        <f t="shared" ca="1" si="138"/>
        <v>0</v>
      </c>
    </row>
    <row r="1436" spans="4:9" x14ac:dyDescent="0.35">
      <c r="D1436" s="2">
        <f t="shared" si="139"/>
        <v>1</v>
      </c>
      <c r="E1436" s="7">
        <f t="shared" ca="1" si="134"/>
        <v>2.2080885696290427</v>
      </c>
      <c r="F1436" s="7">
        <f t="shared" ca="1" si="135"/>
        <v>7.1028203974974469</v>
      </c>
      <c r="G1436" s="7">
        <f t="shared" ca="1" si="136"/>
        <v>0</v>
      </c>
      <c r="H1436" s="7">
        <f t="shared" ca="1" si="137"/>
        <v>0</v>
      </c>
      <c r="I1436" s="7">
        <f t="shared" ca="1" si="138"/>
        <v>0</v>
      </c>
    </row>
    <row r="1437" spans="4:9" x14ac:dyDescent="0.35">
      <c r="D1437" s="2">
        <f t="shared" si="139"/>
        <v>1</v>
      </c>
      <c r="E1437" s="7">
        <f t="shared" ca="1" si="134"/>
        <v>4.086853107348837</v>
      </c>
      <c r="F1437" s="7">
        <f t="shared" ca="1" si="135"/>
        <v>4.1146644021551833</v>
      </c>
      <c r="G1437" s="7">
        <f t="shared" ca="1" si="136"/>
        <v>4.086853107348837</v>
      </c>
      <c r="H1437" s="7">
        <f t="shared" ca="1" si="137"/>
        <v>4.1146644021551833</v>
      </c>
      <c r="I1437" s="7">
        <f t="shared" ca="1" si="138"/>
        <v>1</v>
      </c>
    </row>
    <row r="1438" spans="4:9" x14ac:dyDescent="0.35">
      <c r="D1438" s="2">
        <f t="shared" si="139"/>
        <v>1</v>
      </c>
      <c r="E1438" s="7">
        <f t="shared" ca="1" si="134"/>
        <v>2.0394231135287355</v>
      </c>
      <c r="F1438" s="7">
        <f t="shared" ca="1" si="135"/>
        <v>3.2869966087486713</v>
      </c>
      <c r="G1438" s="7">
        <f t="shared" ca="1" si="136"/>
        <v>2.0394231135287355</v>
      </c>
      <c r="H1438" s="7">
        <f t="shared" ca="1" si="137"/>
        <v>3.2869966087486713</v>
      </c>
      <c r="I1438" s="7">
        <f t="shared" ca="1" si="138"/>
        <v>1</v>
      </c>
    </row>
    <row r="1439" spans="4:9" x14ac:dyDescent="0.35">
      <c r="D1439" s="2">
        <f t="shared" si="139"/>
        <v>1</v>
      </c>
      <c r="E1439" s="7">
        <f t="shared" ca="1" si="134"/>
        <v>2.8577890045805221</v>
      </c>
      <c r="F1439" s="7">
        <f t="shared" ca="1" si="135"/>
        <v>2.5662573913055486</v>
      </c>
      <c r="G1439" s="7">
        <f t="shared" ca="1" si="136"/>
        <v>2.8577890045805221</v>
      </c>
      <c r="H1439" s="7">
        <f t="shared" ca="1" si="137"/>
        <v>2.5662573913055486</v>
      </c>
      <c r="I1439" s="7">
        <f t="shared" ca="1" si="138"/>
        <v>1</v>
      </c>
    </row>
    <row r="1440" spans="4:9" x14ac:dyDescent="0.35">
      <c r="D1440" s="2">
        <f t="shared" si="139"/>
        <v>1</v>
      </c>
      <c r="E1440" s="7">
        <f t="shared" ca="1" si="134"/>
        <v>3.7118792406276802</v>
      </c>
      <c r="F1440" s="7">
        <f t="shared" ca="1" si="135"/>
        <v>3.8643392697608436</v>
      </c>
      <c r="G1440" s="7">
        <f t="shared" ca="1" si="136"/>
        <v>3.7118792406276802</v>
      </c>
      <c r="H1440" s="7">
        <f t="shared" ca="1" si="137"/>
        <v>3.8643392697608436</v>
      </c>
      <c r="I1440" s="7">
        <f t="shared" ca="1" si="138"/>
        <v>1</v>
      </c>
    </row>
    <row r="1441" spans="4:9" x14ac:dyDescent="0.35">
      <c r="D1441" s="2">
        <f t="shared" si="139"/>
        <v>1</v>
      </c>
      <c r="E1441" s="7">
        <f t="shared" ca="1" si="134"/>
        <v>3.5204874937600645</v>
      </c>
      <c r="F1441" s="7">
        <f t="shared" ca="1" si="135"/>
        <v>13.046234553027682</v>
      </c>
      <c r="G1441" s="7">
        <f t="shared" ca="1" si="136"/>
        <v>0</v>
      </c>
      <c r="H1441" s="7">
        <f t="shared" ca="1" si="137"/>
        <v>0</v>
      </c>
      <c r="I1441" s="7">
        <f t="shared" ca="1" si="138"/>
        <v>0</v>
      </c>
    </row>
    <row r="1442" spans="4:9" x14ac:dyDescent="0.35">
      <c r="D1442" s="2">
        <f t="shared" si="139"/>
        <v>1</v>
      </c>
      <c r="E1442" s="7">
        <f t="shared" ca="1" si="134"/>
        <v>4.6037836053792676</v>
      </c>
      <c r="F1442" s="7">
        <f t="shared" ca="1" si="135"/>
        <v>18.43810821354614</v>
      </c>
      <c r="G1442" s="7">
        <f t="shared" ca="1" si="136"/>
        <v>4.6037836053792676</v>
      </c>
      <c r="H1442" s="7">
        <f t="shared" ca="1" si="137"/>
        <v>18.43810821354614</v>
      </c>
      <c r="I1442" s="7">
        <f t="shared" ca="1" si="138"/>
        <v>1</v>
      </c>
    </row>
    <row r="1443" spans="4:9" x14ac:dyDescent="0.35">
      <c r="D1443" s="2">
        <f t="shared" si="139"/>
        <v>1</v>
      </c>
      <c r="E1443" s="7">
        <f t="shared" ca="1" si="134"/>
        <v>2.139341839173623</v>
      </c>
      <c r="F1443" s="7">
        <f t="shared" ca="1" si="135"/>
        <v>17.435450536065112</v>
      </c>
      <c r="G1443" s="7">
        <f t="shared" ca="1" si="136"/>
        <v>0</v>
      </c>
      <c r="H1443" s="7">
        <f t="shared" ca="1" si="137"/>
        <v>0</v>
      </c>
      <c r="I1443" s="7">
        <f t="shared" ca="1" si="138"/>
        <v>0</v>
      </c>
    </row>
    <row r="1444" spans="4:9" x14ac:dyDescent="0.35">
      <c r="D1444" s="2">
        <f t="shared" si="139"/>
        <v>1</v>
      </c>
      <c r="E1444" s="7">
        <f t="shared" ca="1" si="134"/>
        <v>2.7153812536633675</v>
      </c>
      <c r="F1444" s="7">
        <f t="shared" ca="1" si="135"/>
        <v>11.298790052717122</v>
      </c>
      <c r="G1444" s="7">
        <f t="shared" ca="1" si="136"/>
        <v>0</v>
      </c>
      <c r="H1444" s="7">
        <f t="shared" ca="1" si="137"/>
        <v>0</v>
      </c>
      <c r="I1444" s="7">
        <f t="shared" ca="1" si="138"/>
        <v>0</v>
      </c>
    </row>
    <row r="1445" spans="4:9" x14ac:dyDescent="0.35">
      <c r="D1445" s="2">
        <f t="shared" si="139"/>
        <v>1</v>
      </c>
      <c r="E1445" s="7">
        <f t="shared" ca="1" si="134"/>
        <v>4.7698379418125887</v>
      </c>
      <c r="F1445" s="7">
        <f t="shared" ca="1" si="135"/>
        <v>5.7999158649817897</v>
      </c>
      <c r="G1445" s="7">
        <f t="shared" ca="1" si="136"/>
        <v>4.7698379418125887</v>
      </c>
      <c r="H1445" s="7">
        <f t="shared" ca="1" si="137"/>
        <v>5.7999158649817897</v>
      </c>
      <c r="I1445" s="7">
        <f t="shared" ca="1" si="138"/>
        <v>1</v>
      </c>
    </row>
    <row r="1446" spans="4:9" x14ac:dyDescent="0.35">
      <c r="D1446" s="2">
        <f t="shared" si="139"/>
        <v>1</v>
      </c>
      <c r="E1446" s="7">
        <f t="shared" ca="1" si="134"/>
        <v>2.9872230982071608</v>
      </c>
      <c r="F1446" s="7">
        <f t="shared" ca="1" si="135"/>
        <v>8.4954628126139049</v>
      </c>
      <c r="G1446" s="7">
        <f t="shared" ca="1" si="136"/>
        <v>2.9872230982071608</v>
      </c>
      <c r="H1446" s="7">
        <f t="shared" ca="1" si="137"/>
        <v>8.4954628126139049</v>
      </c>
      <c r="I1446" s="7">
        <f t="shared" ca="1" si="138"/>
        <v>1</v>
      </c>
    </row>
    <row r="1447" spans="4:9" x14ac:dyDescent="0.35">
      <c r="D1447" s="2">
        <f t="shared" si="139"/>
        <v>1</v>
      </c>
      <c r="E1447" s="7">
        <f t="shared" ca="1" si="134"/>
        <v>3.0669345475739989</v>
      </c>
      <c r="F1447" s="7">
        <f t="shared" ca="1" si="135"/>
        <v>20.892130547895064</v>
      </c>
      <c r="G1447" s="7">
        <f t="shared" ca="1" si="136"/>
        <v>0</v>
      </c>
      <c r="H1447" s="7">
        <f t="shared" ca="1" si="137"/>
        <v>0</v>
      </c>
      <c r="I1447" s="7">
        <f t="shared" ca="1" si="138"/>
        <v>0</v>
      </c>
    </row>
    <row r="1448" spans="4:9" x14ac:dyDescent="0.35">
      <c r="D1448" s="2">
        <f t="shared" si="139"/>
        <v>1</v>
      </c>
      <c r="E1448" s="7">
        <f t="shared" ca="1" si="134"/>
        <v>3.8557858182044025</v>
      </c>
      <c r="F1448" s="7">
        <f t="shared" ca="1" si="135"/>
        <v>24.005436393414982</v>
      </c>
      <c r="G1448" s="7">
        <f t="shared" ca="1" si="136"/>
        <v>0</v>
      </c>
      <c r="H1448" s="7">
        <f t="shared" ca="1" si="137"/>
        <v>0</v>
      </c>
      <c r="I1448" s="7">
        <f t="shared" ca="1" si="138"/>
        <v>0</v>
      </c>
    </row>
    <row r="1449" spans="4:9" x14ac:dyDescent="0.35">
      <c r="D1449" s="2">
        <f t="shared" si="139"/>
        <v>1</v>
      </c>
      <c r="E1449" s="7">
        <f t="shared" ca="1" si="134"/>
        <v>2.4966788937009525</v>
      </c>
      <c r="F1449" s="7">
        <f t="shared" ca="1" si="135"/>
        <v>7.7714544861454575</v>
      </c>
      <c r="G1449" s="7">
        <f t="shared" ca="1" si="136"/>
        <v>0</v>
      </c>
      <c r="H1449" s="7">
        <f t="shared" ca="1" si="137"/>
        <v>0</v>
      </c>
      <c r="I1449" s="7">
        <f t="shared" ca="1" si="138"/>
        <v>0</v>
      </c>
    </row>
    <row r="1450" spans="4:9" x14ac:dyDescent="0.35">
      <c r="D1450" s="2">
        <f t="shared" si="139"/>
        <v>1</v>
      </c>
      <c r="E1450" s="7">
        <f t="shared" ca="1" si="134"/>
        <v>3.1804876376502058</v>
      </c>
      <c r="F1450" s="7">
        <f t="shared" ca="1" si="135"/>
        <v>15.641690396615818</v>
      </c>
      <c r="G1450" s="7">
        <f t="shared" ca="1" si="136"/>
        <v>0</v>
      </c>
      <c r="H1450" s="7">
        <f t="shared" ca="1" si="137"/>
        <v>0</v>
      </c>
      <c r="I1450" s="7">
        <f t="shared" ca="1" si="138"/>
        <v>0</v>
      </c>
    </row>
    <row r="1451" spans="4:9" x14ac:dyDescent="0.35">
      <c r="D1451" s="2">
        <f t="shared" si="139"/>
        <v>1</v>
      </c>
      <c r="E1451" s="7">
        <f t="shared" ca="1" si="134"/>
        <v>3.6660799402179212</v>
      </c>
      <c r="F1451" s="7">
        <f t="shared" ca="1" si="135"/>
        <v>20.297865561184331</v>
      </c>
      <c r="G1451" s="7">
        <f t="shared" ca="1" si="136"/>
        <v>0</v>
      </c>
      <c r="H1451" s="7">
        <f t="shared" ca="1" si="137"/>
        <v>0</v>
      </c>
      <c r="I1451" s="7">
        <f t="shared" ca="1" si="138"/>
        <v>0</v>
      </c>
    </row>
    <row r="1452" spans="4:9" x14ac:dyDescent="0.35">
      <c r="D1452" s="2">
        <f t="shared" si="139"/>
        <v>1</v>
      </c>
      <c r="E1452" s="7">
        <f t="shared" ca="1" si="134"/>
        <v>4.2160589866632971</v>
      </c>
      <c r="F1452" s="7">
        <f t="shared" ca="1" si="135"/>
        <v>3.6565331164085348</v>
      </c>
      <c r="G1452" s="7">
        <f t="shared" ca="1" si="136"/>
        <v>4.2160589866632971</v>
      </c>
      <c r="H1452" s="7">
        <f t="shared" ca="1" si="137"/>
        <v>3.6565331164085348</v>
      </c>
      <c r="I1452" s="7">
        <f t="shared" ca="1" si="138"/>
        <v>1</v>
      </c>
    </row>
    <row r="1453" spans="4:9" x14ac:dyDescent="0.35">
      <c r="D1453" s="2">
        <f t="shared" si="139"/>
        <v>1</v>
      </c>
      <c r="E1453" s="7">
        <f t="shared" ca="1" si="134"/>
        <v>3.1367849599953233</v>
      </c>
      <c r="F1453" s="7">
        <f t="shared" ca="1" si="135"/>
        <v>19.182904292335262</v>
      </c>
      <c r="G1453" s="7">
        <f t="shared" ca="1" si="136"/>
        <v>0</v>
      </c>
      <c r="H1453" s="7">
        <f t="shared" ca="1" si="137"/>
        <v>0</v>
      </c>
      <c r="I1453" s="7">
        <f t="shared" ca="1" si="138"/>
        <v>0</v>
      </c>
    </row>
    <row r="1454" spans="4:9" x14ac:dyDescent="0.35">
      <c r="D1454" s="2">
        <f t="shared" si="139"/>
        <v>1</v>
      </c>
      <c r="E1454" s="7">
        <f t="shared" ca="1" si="134"/>
        <v>3.9211909794488671</v>
      </c>
      <c r="F1454" s="7">
        <f t="shared" ca="1" si="135"/>
        <v>10.756016952371239</v>
      </c>
      <c r="G1454" s="7">
        <f t="shared" ca="1" si="136"/>
        <v>3.9211909794488671</v>
      </c>
      <c r="H1454" s="7">
        <f t="shared" ca="1" si="137"/>
        <v>10.756016952371239</v>
      </c>
      <c r="I1454" s="7">
        <f t="shared" ca="1" si="138"/>
        <v>1</v>
      </c>
    </row>
    <row r="1455" spans="4:9" x14ac:dyDescent="0.35">
      <c r="D1455" s="2">
        <f t="shared" si="139"/>
        <v>1</v>
      </c>
      <c r="E1455" s="7">
        <f t="shared" ca="1" si="134"/>
        <v>3.4820816591540664</v>
      </c>
      <c r="F1455" s="7">
        <f t="shared" ca="1" si="135"/>
        <v>4.6220213021677239</v>
      </c>
      <c r="G1455" s="7">
        <f t="shared" ca="1" si="136"/>
        <v>3.4820816591540664</v>
      </c>
      <c r="H1455" s="7">
        <f t="shared" ca="1" si="137"/>
        <v>4.6220213021677239</v>
      </c>
      <c r="I1455" s="7">
        <f t="shared" ca="1" si="138"/>
        <v>1</v>
      </c>
    </row>
    <row r="1456" spans="4:9" x14ac:dyDescent="0.35">
      <c r="D1456" s="2">
        <f t="shared" si="139"/>
        <v>1</v>
      </c>
      <c r="E1456" s="7">
        <f t="shared" ca="1" si="134"/>
        <v>4.118223135831899</v>
      </c>
      <c r="F1456" s="7">
        <f t="shared" ca="1" si="135"/>
        <v>3.3815982570095402</v>
      </c>
      <c r="G1456" s="7">
        <f t="shared" ca="1" si="136"/>
        <v>4.118223135831899</v>
      </c>
      <c r="H1456" s="7">
        <f t="shared" ca="1" si="137"/>
        <v>3.3815982570095402</v>
      </c>
      <c r="I1456" s="7">
        <f t="shared" ca="1" si="138"/>
        <v>1</v>
      </c>
    </row>
    <row r="1457" spans="4:9" x14ac:dyDescent="0.35">
      <c r="D1457" s="2">
        <f t="shared" si="139"/>
        <v>1</v>
      </c>
      <c r="E1457" s="7">
        <f t="shared" ca="1" si="134"/>
        <v>4.2229692688856115</v>
      </c>
      <c r="F1457" s="7">
        <f t="shared" ca="1" si="135"/>
        <v>11.35470964253804</v>
      </c>
      <c r="G1457" s="7">
        <f t="shared" ca="1" si="136"/>
        <v>4.2229692688856115</v>
      </c>
      <c r="H1457" s="7">
        <f t="shared" ca="1" si="137"/>
        <v>11.35470964253804</v>
      </c>
      <c r="I1457" s="7">
        <f t="shared" ca="1" si="138"/>
        <v>1</v>
      </c>
    </row>
    <row r="1458" spans="4:9" x14ac:dyDescent="0.35">
      <c r="D1458" s="2">
        <f t="shared" si="139"/>
        <v>1</v>
      </c>
      <c r="E1458" s="7">
        <f t="shared" ca="1" si="134"/>
        <v>2.152411358567055</v>
      </c>
      <c r="F1458" s="7">
        <f t="shared" ca="1" si="135"/>
        <v>12.195729957244557</v>
      </c>
      <c r="G1458" s="7">
        <f t="shared" ca="1" si="136"/>
        <v>0</v>
      </c>
      <c r="H1458" s="7">
        <f t="shared" ca="1" si="137"/>
        <v>0</v>
      </c>
      <c r="I1458" s="7">
        <f t="shared" ca="1" si="138"/>
        <v>0</v>
      </c>
    </row>
    <row r="1459" spans="4:9" x14ac:dyDescent="0.35">
      <c r="D1459" s="2">
        <f t="shared" si="139"/>
        <v>1</v>
      </c>
      <c r="E1459" s="7">
        <f t="shared" ca="1" si="134"/>
        <v>4.5765179284143835</v>
      </c>
      <c r="F1459" s="7">
        <f t="shared" ca="1" si="135"/>
        <v>14.764090343345092</v>
      </c>
      <c r="G1459" s="7">
        <f t="shared" ca="1" si="136"/>
        <v>4.5765179284143835</v>
      </c>
      <c r="H1459" s="7">
        <f t="shared" ca="1" si="137"/>
        <v>14.764090343345092</v>
      </c>
      <c r="I1459" s="7">
        <f t="shared" ca="1" si="138"/>
        <v>1</v>
      </c>
    </row>
    <row r="1460" spans="4:9" x14ac:dyDescent="0.35">
      <c r="D1460" s="2">
        <f t="shared" si="139"/>
        <v>1</v>
      </c>
      <c r="E1460" s="7">
        <f t="shared" ca="1" si="134"/>
        <v>3.2008076470328817</v>
      </c>
      <c r="F1460" s="7">
        <f t="shared" ca="1" si="135"/>
        <v>11.793565231083964</v>
      </c>
      <c r="G1460" s="7">
        <f t="shared" ca="1" si="136"/>
        <v>0</v>
      </c>
      <c r="H1460" s="7">
        <f t="shared" ca="1" si="137"/>
        <v>0</v>
      </c>
      <c r="I1460" s="7">
        <f t="shared" ca="1" si="138"/>
        <v>0</v>
      </c>
    </row>
    <row r="1461" spans="4:9" x14ac:dyDescent="0.35">
      <c r="D1461" s="2">
        <f t="shared" si="139"/>
        <v>1</v>
      </c>
      <c r="E1461" s="7">
        <f t="shared" ca="1" si="134"/>
        <v>2.2414377787963522</v>
      </c>
      <c r="F1461" s="7">
        <f t="shared" ca="1" si="135"/>
        <v>23.444647887416426</v>
      </c>
      <c r="G1461" s="7">
        <f t="shared" ca="1" si="136"/>
        <v>0</v>
      </c>
      <c r="H1461" s="7">
        <f t="shared" ca="1" si="137"/>
        <v>0</v>
      </c>
      <c r="I1461" s="7">
        <f t="shared" ca="1" si="138"/>
        <v>0</v>
      </c>
    </row>
    <row r="1462" spans="4:9" x14ac:dyDescent="0.35">
      <c r="D1462" s="2">
        <f t="shared" si="139"/>
        <v>1</v>
      </c>
      <c r="E1462" s="7">
        <f t="shared" ca="1" si="134"/>
        <v>3.6464410413637967</v>
      </c>
      <c r="F1462" s="7">
        <f t="shared" ca="1" si="135"/>
        <v>2.5664757552664512</v>
      </c>
      <c r="G1462" s="7">
        <f t="shared" ca="1" si="136"/>
        <v>3.6464410413637967</v>
      </c>
      <c r="H1462" s="7">
        <f t="shared" ca="1" si="137"/>
        <v>2.5664757552664512</v>
      </c>
      <c r="I1462" s="7">
        <f t="shared" ca="1" si="138"/>
        <v>1</v>
      </c>
    </row>
    <row r="1463" spans="4:9" x14ac:dyDescent="0.35">
      <c r="D1463" s="2">
        <f t="shared" si="139"/>
        <v>1</v>
      </c>
      <c r="E1463" s="7">
        <f t="shared" ca="1" si="134"/>
        <v>3.124461108258449</v>
      </c>
      <c r="F1463" s="7">
        <f t="shared" ca="1" si="135"/>
        <v>11.498932536412344</v>
      </c>
      <c r="G1463" s="7">
        <f t="shared" ca="1" si="136"/>
        <v>0</v>
      </c>
      <c r="H1463" s="7">
        <f t="shared" ca="1" si="137"/>
        <v>0</v>
      </c>
      <c r="I1463" s="7">
        <f t="shared" ca="1" si="138"/>
        <v>0</v>
      </c>
    </row>
    <row r="1464" spans="4:9" x14ac:dyDescent="0.35">
      <c r="D1464" s="2">
        <f t="shared" si="139"/>
        <v>1</v>
      </c>
      <c r="E1464" s="7">
        <f t="shared" ca="1" si="134"/>
        <v>4.994986558253018</v>
      </c>
      <c r="F1464" s="7">
        <f t="shared" ca="1" si="135"/>
        <v>9.5805181684132759</v>
      </c>
      <c r="G1464" s="7">
        <f t="shared" ca="1" si="136"/>
        <v>4.994986558253018</v>
      </c>
      <c r="H1464" s="7">
        <f t="shared" ca="1" si="137"/>
        <v>9.5805181684132759</v>
      </c>
      <c r="I1464" s="7">
        <f t="shared" ca="1" si="138"/>
        <v>1</v>
      </c>
    </row>
    <row r="1465" spans="4:9" x14ac:dyDescent="0.35">
      <c r="D1465" s="2">
        <f t="shared" si="139"/>
        <v>1</v>
      </c>
      <c r="E1465" s="7">
        <f t="shared" ca="1" si="134"/>
        <v>3.8429830704587795</v>
      </c>
      <c r="F1465" s="7">
        <f t="shared" ca="1" si="135"/>
        <v>14.953304602640634</v>
      </c>
      <c r="G1465" s="7">
        <f t="shared" ca="1" si="136"/>
        <v>0</v>
      </c>
      <c r="H1465" s="7">
        <f t="shared" ca="1" si="137"/>
        <v>0</v>
      </c>
      <c r="I1465" s="7">
        <f t="shared" ca="1" si="138"/>
        <v>0</v>
      </c>
    </row>
    <row r="1466" spans="4:9" x14ac:dyDescent="0.35">
      <c r="D1466" s="2">
        <f t="shared" si="139"/>
        <v>1</v>
      </c>
      <c r="E1466" s="7">
        <f t="shared" ca="1" si="134"/>
        <v>3.4158071677137922</v>
      </c>
      <c r="F1466" s="7">
        <f t="shared" ca="1" si="135"/>
        <v>8.3627644320389685</v>
      </c>
      <c r="G1466" s="7">
        <f t="shared" ca="1" si="136"/>
        <v>3.4158071677137922</v>
      </c>
      <c r="H1466" s="7">
        <f t="shared" ca="1" si="137"/>
        <v>8.3627644320389685</v>
      </c>
      <c r="I1466" s="7">
        <f t="shared" ca="1" si="138"/>
        <v>1</v>
      </c>
    </row>
    <row r="1467" spans="4:9" x14ac:dyDescent="0.35">
      <c r="D1467" s="2">
        <f t="shared" si="139"/>
        <v>1</v>
      </c>
      <c r="E1467" s="7">
        <f t="shared" ca="1" si="134"/>
        <v>4.7498359787536302</v>
      </c>
      <c r="F1467" s="7">
        <f t="shared" ca="1" si="135"/>
        <v>15.77618184138116</v>
      </c>
      <c r="G1467" s="7">
        <f t="shared" ca="1" si="136"/>
        <v>4.7498359787536302</v>
      </c>
      <c r="H1467" s="7">
        <f t="shared" ca="1" si="137"/>
        <v>15.77618184138116</v>
      </c>
      <c r="I1467" s="7">
        <f t="shared" ca="1" si="138"/>
        <v>1</v>
      </c>
    </row>
    <row r="1468" spans="4:9" x14ac:dyDescent="0.35">
      <c r="D1468" s="2">
        <f t="shared" si="139"/>
        <v>1</v>
      </c>
      <c r="E1468" s="7">
        <f t="shared" ca="1" si="134"/>
        <v>4.2629820998616959</v>
      </c>
      <c r="F1468" s="7">
        <f t="shared" ca="1" si="135"/>
        <v>24.396762100868717</v>
      </c>
      <c r="G1468" s="7">
        <f t="shared" ca="1" si="136"/>
        <v>0</v>
      </c>
      <c r="H1468" s="7">
        <f t="shared" ca="1" si="137"/>
        <v>0</v>
      </c>
      <c r="I1468" s="7">
        <f t="shared" ca="1" si="138"/>
        <v>0</v>
      </c>
    </row>
    <row r="1469" spans="4:9" x14ac:dyDescent="0.35">
      <c r="D1469" s="2">
        <f t="shared" si="139"/>
        <v>1</v>
      </c>
      <c r="E1469" s="7">
        <f t="shared" ca="1" si="134"/>
        <v>3.6474327735526764</v>
      </c>
      <c r="F1469" s="7">
        <f t="shared" ca="1" si="135"/>
        <v>10.195236050668649</v>
      </c>
      <c r="G1469" s="7">
        <f t="shared" ca="1" si="136"/>
        <v>3.6474327735526764</v>
      </c>
      <c r="H1469" s="7">
        <f t="shared" ca="1" si="137"/>
        <v>10.195236050668649</v>
      </c>
      <c r="I1469" s="7">
        <f t="shared" ca="1" si="138"/>
        <v>1</v>
      </c>
    </row>
    <row r="1470" spans="4:9" x14ac:dyDescent="0.35">
      <c r="D1470" s="2">
        <f t="shared" si="139"/>
        <v>1</v>
      </c>
      <c r="E1470" s="7">
        <f t="shared" ca="1" si="134"/>
        <v>2.0266809027178887</v>
      </c>
      <c r="F1470" s="7">
        <f t="shared" ca="1" si="135"/>
        <v>7.4337882711204575</v>
      </c>
      <c r="G1470" s="7">
        <f t="shared" ca="1" si="136"/>
        <v>0</v>
      </c>
      <c r="H1470" s="7">
        <f t="shared" ca="1" si="137"/>
        <v>0</v>
      </c>
      <c r="I1470" s="7">
        <f t="shared" ca="1" si="138"/>
        <v>0</v>
      </c>
    </row>
    <row r="1471" spans="4:9" x14ac:dyDescent="0.35">
      <c r="D1471" s="2">
        <f t="shared" si="139"/>
        <v>1</v>
      </c>
      <c r="E1471" s="7">
        <f t="shared" ca="1" si="134"/>
        <v>4.3641352154758604</v>
      </c>
      <c r="F1471" s="7">
        <f t="shared" ca="1" si="135"/>
        <v>22.328761283173389</v>
      </c>
      <c r="G1471" s="7">
        <f t="shared" ca="1" si="136"/>
        <v>0</v>
      </c>
      <c r="H1471" s="7">
        <f t="shared" ca="1" si="137"/>
        <v>0</v>
      </c>
      <c r="I1471" s="7">
        <f t="shared" ca="1" si="138"/>
        <v>0</v>
      </c>
    </row>
    <row r="1472" spans="4:9" x14ac:dyDescent="0.35">
      <c r="D1472" s="2">
        <f t="shared" si="139"/>
        <v>1</v>
      </c>
      <c r="E1472" s="7">
        <f t="shared" ca="1" si="134"/>
        <v>2.2702190937427842</v>
      </c>
      <c r="F1472" s="7">
        <f t="shared" ca="1" si="135"/>
        <v>6.6678001495954753</v>
      </c>
      <c r="G1472" s="7">
        <f t="shared" ca="1" si="136"/>
        <v>0</v>
      </c>
      <c r="H1472" s="7">
        <f t="shared" ca="1" si="137"/>
        <v>0</v>
      </c>
      <c r="I1472" s="7">
        <f t="shared" ca="1" si="138"/>
        <v>0</v>
      </c>
    </row>
    <row r="1473" spans="4:9" x14ac:dyDescent="0.35">
      <c r="D1473" s="2">
        <f t="shared" si="139"/>
        <v>1</v>
      </c>
      <c r="E1473" s="7">
        <f t="shared" ca="1" si="134"/>
        <v>2.4848535648822647</v>
      </c>
      <c r="F1473" s="7">
        <f t="shared" ca="1" si="135"/>
        <v>9.2624437022674222</v>
      </c>
      <c r="G1473" s="7">
        <f t="shared" ca="1" si="136"/>
        <v>0</v>
      </c>
      <c r="H1473" s="7">
        <f t="shared" ca="1" si="137"/>
        <v>0</v>
      </c>
      <c r="I1473" s="7">
        <f t="shared" ca="1" si="138"/>
        <v>0</v>
      </c>
    </row>
    <row r="1474" spans="4:9" x14ac:dyDescent="0.35">
      <c r="D1474" s="2">
        <f t="shared" si="139"/>
        <v>1</v>
      </c>
      <c r="E1474" s="7">
        <f t="shared" ca="1" si="134"/>
        <v>3.444196442010043</v>
      </c>
      <c r="F1474" s="7">
        <f t="shared" ca="1" si="135"/>
        <v>13.55927570751388</v>
      </c>
      <c r="G1474" s="7">
        <f t="shared" ca="1" si="136"/>
        <v>0</v>
      </c>
      <c r="H1474" s="7">
        <f t="shared" ca="1" si="137"/>
        <v>0</v>
      </c>
      <c r="I1474" s="7">
        <f t="shared" ca="1" si="138"/>
        <v>0</v>
      </c>
    </row>
    <row r="1475" spans="4:9" x14ac:dyDescent="0.35">
      <c r="D1475" s="2">
        <f t="shared" si="139"/>
        <v>1</v>
      </c>
      <c r="E1475" s="7">
        <f t="shared" ref="E1475:E1538" ca="1" si="140">$B$2+($C$2-$B$2)*RAND()</f>
        <v>4.2800192910598494</v>
      </c>
      <c r="F1475" s="7">
        <f t="shared" ref="F1475:F1538" ca="1" si="141">$B$3+($C$3-$B$3)*RAND()</f>
        <v>9.5227851912137602</v>
      </c>
      <c r="G1475" s="7">
        <f t="shared" ref="G1475:G1538" ca="1" si="142">IF(F1475&lt;(E1475*E1475),E1475,0)</f>
        <v>4.2800192910598494</v>
      </c>
      <c r="H1475" s="7">
        <f t="shared" ref="H1475:H1538" ca="1" si="143">IF(F1475&lt;(E1475*E1475),F1475,0)</f>
        <v>9.5227851912137602</v>
      </c>
      <c r="I1475" s="7">
        <f t="shared" ref="I1475:I1538" ca="1" si="144">IF(H1475=0,0,1)</f>
        <v>1</v>
      </c>
    </row>
    <row r="1476" spans="4:9" x14ac:dyDescent="0.35">
      <c r="D1476" s="2">
        <f t="shared" ref="D1476:D1539" si="145">D1475</f>
        <v>1</v>
      </c>
      <c r="E1476" s="7">
        <f t="shared" ca="1" si="140"/>
        <v>3.6875889075592876</v>
      </c>
      <c r="F1476" s="7">
        <f t="shared" ca="1" si="141"/>
        <v>5.0868906471448865</v>
      </c>
      <c r="G1476" s="7">
        <f t="shared" ca="1" si="142"/>
        <v>3.6875889075592876</v>
      </c>
      <c r="H1476" s="7">
        <f t="shared" ca="1" si="143"/>
        <v>5.0868906471448865</v>
      </c>
      <c r="I1476" s="7">
        <f t="shared" ca="1" si="144"/>
        <v>1</v>
      </c>
    </row>
    <row r="1477" spans="4:9" x14ac:dyDescent="0.35">
      <c r="D1477" s="2">
        <f t="shared" si="145"/>
        <v>1</v>
      </c>
      <c r="E1477" s="7">
        <f t="shared" ca="1" si="140"/>
        <v>4.0182209353844218</v>
      </c>
      <c r="F1477" s="7">
        <f t="shared" ca="1" si="141"/>
        <v>4.4218807801500848</v>
      </c>
      <c r="G1477" s="7">
        <f t="shared" ca="1" si="142"/>
        <v>4.0182209353844218</v>
      </c>
      <c r="H1477" s="7">
        <f t="shared" ca="1" si="143"/>
        <v>4.4218807801500848</v>
      </c>
      <c r="I1477" s="7">
        <f t="shared" ca="1" si="144"/>
        <v>1</v>
      </c>
    </row>
    <row r="1478" spans="4:9" x14ac:dyDescent="0.35">
      <c r="D1478" s="2">
        <f t="shared" si="145"/>
        <v>1</v>
      </c>
      <c r="E1478" s="7">
        <f t="shared" ca="1" si="140"/>
        <v>4.4791062809850537</v>
      </c>
      <c r="F1478" s="7">
        <f t="shared" ca="1" si="141"/>
        <v>5.6554109315614642</v>
      </c>
      <c r="G1478" s="7">
        <f t="shared" ca="1" si="142"/>
        <v>4.4791062809850537</v>
      </c>
      <c r="H1478" s="7">
        <f t="shared" ca="1" si="143"/>
        <v>5.6554109315614642</v>
      </c>
      <c r="I1478" s="7">
        <f t="shared" ca="1" si="144"/>
        <v>1</v>
      </c>
    </row>
    <row r="1479" spans="4:9" x14ac:dyDescent="0.35">
      <c r="D1479" s="2">
        <f t="shared" si="145"/>
        <v>1</v>
      </c>
      <c r="E1479" s="7">
        <f t="shared" ca="1" si="140"/>
        <v>4.0037275241222492</v>
      </c>
      <c r="F1479" s="7">
        <f t="shared" ca="1" si="141"/>
        <v>2.5996814527799681</v>
      </c>
      <c r="G1479" s="7">
        <f t="shared" ca="1" si="142"/>
        <v>4.0037275241222492</v>
      </c>
      <c r="H1479" s="7">
        <f t="shared" ca="1" si="143"/>
        <v>2.5996814527799681</v>
      </c>
      <c r="I1479" s="7">
        <f t="shared" ca="1" si="144"/>
        <v>1</v>
      </c>
    </row>
    <row r="1480" spans="4:9" x14ac:dyDescent="0.35">
      <c r="D1480" s="2">
        <f t="shared" si="145"/>
        <v>1</v>
      </c>
      <c r="E1480" s="7">
        <f t="shared" ca="1" si="140"/>
        <v>4.8777004174735845</v>
      </c>
      <c r="F1480" s="7">
        <f t="shared" ca="1" si="141"/>
        <v>4.8552108176052391</v>
      </c>
      <c r="G1480" s="7">
        <f t="shared" ca="1" si="142"/>
        <v>4.8777004174735845</v>
      </c>
      <c r="H1480" s="7">
        <f t="shared" ca="1" si="143"/>
        <v>4.8552108176052391</v>
      </c>
      <c r="I1480" s="7">
        <f t="shared" ca="1" si="144"/>
        <v>1</v>
      </c>
    </row>
    <row r="1481" spans="4:9" x14ac:dyDescent="0.35">
      <c r="D1481" s="2">
        <f t="shared" si="145"/>
        <v>1</v>
      </c>
      <c r="E1481" s="7">
        <f t="shared" ca="1" si="140"/>
        <v>4.0686527135692643</v>
      </c>
      <c r="F1481" s="7">
        <f t="shared" ca="1" si="141"/>
        <v>3.098225969382816</v>
      </c>
      <c r="G1481" s="7">
        <f t="shared" ca="1" si="142"/>
        <v>4.0686527135692643</v>
      </c>
      <c r="H1481" s="7">
        <f t="shared" ca="1" si="143"/>
        <v>3.098225969382816</v>
      </c>
      <c r="I1481" s="7">
        <f t="shared" ca="1" si="144"/>
        <v>1</v>
      </c>
    </row>
    <row r="1482" spans="4:9" x14ac:dyDescent="0.35">
      <c r="D1482" s="2">
        <f t="shared" si="145"/>
        <v>1</v>
      </c>
      <c r="E1482" s="7">
        <f t="shared" ca="1" si="140"/>
        <v>2.2957936097789333</v>
      </c>
      <c r="F1482" s="7">
        <f t="shared" ca="1" si="141"/>
        <v>23.783319010715935</v>
      </c>
      <c r="G1482" s="7">
        <f t="shared" ca="1" si="142"/>
        <v>0</v>
      </c>
      <c r="H1482" s="7">
        <f t="shared" ca="1" si="143"/>
        <v>0</v>
      </c>
      <c r="I1482" s="7">
        <f t="shared" ca="1" si="144"/>
        <v>0</v>
      </c>
    </row>
    <row r="1483" spans="4:9" x14ac:dyDescent="0.35">
      <c r="D1483" s="2">
        <f t="shared" si="145"/>
        <v>1</v>
      </c>
      <c r="E1483" s="7">
        <f t="shared" ca="1" si="140"/>
        <v>2.3882375834875598</v>
      </c>
      <c r="F1483" s="7">
        <f t="shared" ca="1" si="141"/>
        <v>8.9901780585200335</v>
      </c>
      <c r="G1483" s="7">
        <f t="shared" ca="1" si="142"/>
        <v>0</v>
      </c>
      <c r="H1483" s="7">
        <f t="shared" ca="1" si="143"/>
        <v>0</v>
      </c>
      <c r="I1483" s="7">
        <f t="shared" ca="1" si="144"/>
        <v>0</v>
      </c>
    </row>
    <row r="1484" spans="4:9" x14ac:dyDescent="0.35">
      <c r="D1484" s="2">
        <f t="shared" si="145"/>
        <v>1</v>
      </c>
      <c r="E1484" s="7">
        <f t="shared" ca="1" si="140"/>
        <v>2.8279449431268016</v>
      </c>
      <c r="F1484" s="7">
        <f t="shared" ca="1" si="141"/>
        <v>19.135622276657028</v>
      </c>
      <c r="G1484" s="7">
        <f t="shared" ca="1" si="142"/>
        <v>0</v>
      </c>
      <c r="H1484" s="7">
        <f t="shared" ca="1" si="143"/>
        <v>0</v>
      </c>
      <c r="I1484" s="7">
        <f t="shared" ca="1" si="144"/>
        <v>0</v>
      </c>
    </row>
    <row r="1485" spans="4:9" x14ac:dyDescent="0.35">
      <c r="D1485" s="2">
        <f t="shared" si="145"/>
        <v>1</v>
      </c>
      <c r="E1485" s="7">
        <f t="shared" ca="1" si="140"/>
        <v>3.4988661000173416</v>
      </c>
      <c r="F1485" s="7">
        <f t="shared" ca="1" si="141"/>
        <v>23.944633816374289</v>
      </c>
      <c r="G1485" s="7">
        <f t="shared" ca="1" si="142"/>
        <v>0</v>
      </c>
      <c r="H1485" s="7">
        <f t="shared" ca="1" si="143"/>
        <v>0</v>
      </c>
      <c r="I1485" s="7">
        <f t="shared" ca="1" si="144"/>
        <v>0</v>
      </c>
    </row>
    <row r="1486" spans="4:9" x14ac:dyDescent="0.35">
      <c r="D1486" s="2">
        <f t="shared" si="145"/>
        <v>1</v>
      </c>
      <c r="E1486" s="7">
        <f t="shared" ca="1" si="140"/>
        <v>3.7467349502344902</v>
      </c>
      <c r="F1486" s="7">
        <f t="shared" ca="1" si="141"/>
        <v>10.614124086502377</v>
      </c>
      <c r="G1486" s="7">
        <f t="shared" ca="1" si="142"/>
        <v>3.7467349502344902</v>
      </c>
      <c r="H1486" s="7">
        <f t="shared" ca="1" si="143"/>
        <v>10.614124086502377</v>
      </c>
      <c r="I1486" s="7">
        <f t="shared" ca="1" si="144"/>
        <v>1</v>
      </c>
    </row>
    <row r="1487" spans="4:9" x14ac:dyDescent="0.35">
      <c r="D1487" s="2">
        <f t="shared" si="145"/>
        <v>1</v>
      </c>
      <c r="E1487" s="7">
        <f t="shared" ca="1" si="140"/>
        <v>3.7855207933459107</v>
      </c>
      <c r="F1487" s="7">
        <f t="shared" ca="1" si="141"/>
        <v>21.040165849538386</v>
      </c>
      <c r="G1487" s="7">
        <f t="shared" ca="1" si="142"/>
        <v>0</v>
      </c>
      <c r="H1487" s="7">
        <f t="shared" ca="1" si="143"/>
        <v>0</v>
      </c>
      <c r="I1487" s="7">
        <f t="shared" ca="1" si="144"/>
        <v>0</v>
      </c>
    </row>
    <row r="1488" spans="4:9" x14ac:dyDescent="0.35">
      <c r="D1488" s="2">
        <f t="shared" si="145"/>
        <v>1</v>
      </c>
      <c r="E1488" s="7">
        <f t="shared" ca="1" si="140"/>
        <v>4.0231757602378444</v>
      </c>
      <c r="F1488" s="7">
        <f t="shared" ca="1" si="141"/>
        <v>20.049706404258753</v>
      </c>
      <c r="G1488" s="7">
        <f t="shared" ca="1" si="142"/>
        <v>0</v>
      </c>
      <c r="H1488" s="7">
        <f t="shared" ca="1" si="143"/>
        <v>0</v>
      </c>
      <c r="I1488" s="7">
        <f t="shared" ca="1" si="144"/>
        <v>0</v>
      </c>
    </row>
    <row r="1489" spans="4:9" x14ac:dyDescent="0.35">
      <c r="D1489" s="2">
        <f t="shared" si="145"/>
        <v>1</v>
      </c>
      <c r="E1489" s="7">
        <f t="shared" ca="1" si="140"/>
        <v>3.7230973864715327</v>
      </c>
      <c r="F1489" s="7">
        <f t="shared" ca="1" si="141"/>
        <v>9.2822686327256889</v>
      </c>
      <c r="G1489" s="7">
        <f t="shared" ca="1" si="142"/>
        <v>3.7230973864715327</v>
      </c>
      <c r="H1489" s="7">
        <f t="shared" ca="1" si="143"/>
        <v>9.2822686327256889</v>
      </c>
      <c r="I1489" s="7">
        <f t="shared" ca="1" si="144"/>
        <v>1</v>
      </c>
    </row>
    <row r="1490" spans="4:9" x14ac:dyDescent="0.35">
      <c r="D1490" s="2">
        <f t="shared" si="145"/>
        <v>1</v>
      </c>
      <c r="E1490" s="7">
        <f t="shared" ca="1" si="140"/>
        <v>2.2808349284714455</v>
      </c>
      <c r="F1490" s="7">
        <f t="shared" ca="1" si="141"/>
        <v>3.5719614066840473</v>
      </c>
      <c r="G1490" s="7">
        <f t="shared" ca="1" si="142"/>
        <v>2.2808349284714455</v>
      </c>
      <c r="H1490" s="7">
        <f t="shared" ca="1" si="143"/>
        <v>3.5719614066840473</v>
      </c>
      <c r="I1490" s="7">
        <f t="shared" ca="1" si="144"/>
        <v>1</v>
      </c>
    </row>
    <row r="1491" spans="4:9" x14ac:dyDescent="0.35">
      <c r="D1491" s="2">
        <f t="shared" si="145"/>
        <v>1</v>
      </c>
      <c r="E1491" s="7">
        <f t="shared" ca="1" si="140"/>
        <v>2.4924531350648347</v>
      </c>
      <c r="F1491" s="7">
        <f t="shared" ca="1" si="141"/>
        <v>12.458869057043199</v>
      </c>
      <c r="G1491" s="7">
        <f t="shared" ca="1" si="142"/>
        <v>0</v>
      </c>
      <c r="H1491" s="7">
        <f t="shared" ca="1" si="143"/>
        <v>0</v>
      </c>
      <c r="I1491" s="7">
        <f t="shared" ca="1" si="144"/>
        <v>0</v>
      </c>
    </row>
    <row r="1492" spans="4:9" x14ac:dyDescent="0.35">
      <c r="D1492" s="2">
        <f t="shared" si="145"/>
        <v>1</v>
      </c>
      <c r="E1492" s="7">
        <f t="shared" ca="1" si="140"/>
        <v>4.7152014603616799</v>
      </c>
      <c r="F1492" s="7">
        <f t="shared" ca="1" si="141"/>
        <v>12.269400712547428</v>
      </c>
      <c r="G1492" s="7">
        <f t="shared" ca="1" si="142"/>
        <v>4.7152014603616799</v>
      </c>
      <c r="H1492" s="7">
        <f t="shared" ca="1" si="143"/>
        <v>12.269400712547428</v>
      </c>
      <c r="I1492" s="7">
        <f t="shared" ca="1" si="144"/>
        <v>1</v>
      </c>
    </row>
    <row r="1493" spans="4:9" x14ac:dyDescent="0.35">
      <c r="D1493" s="2">
        <f t="shared" si="145"/>
        <v>1</v>
      </c>
      <c r="E1493" s="7">
        <f t="shared" ca="1" si="140"/>
        <v>3.9362067153251066</v>
      </c>
      <c r="F1493" s="7">
        <f t="shared" ca="1" si="141"/>
        <v>2.6604814496386124</v>
      </c>
      <c r="G1493" s="7">
        <f t="shared" ca="1" si="142"/>
        <v>3.9362067153251066</v>
      </c>
      <c r="H1493" s="7">
        <f t="shared" ca="1" si="143"/>
        <v>2.6604814496386124</v>
      </c>
      <c r="I1493" s="7">
        <f t="shared" ca="1" si="144"/>
        <v>1</v>
      </c>
    </row>
    <row r="1494" spans="4:9" x14ac:dyDescent="0.35">
      <c r="D1494" s="2">
        <f t="shared" si="145"/>
        <v>1</v>
      </c>
      <c r="E1494" s="7">
        <f t="shared" ca="1" si="140"/>
        <v>2.5015102508502194</v>
      </c>
      <c r="F1494" s="7">
        <f t="shared" ca="1" si="141"/>
        <v>20.078137192115825</v>
      </c>
      <c r="G1494" s="7">
        <f t="shared" ca="1" si="142"/>
        <v>0</v>
      </c>
      <c r="H1494" s="7">
        <f t="shared" ca="1" si="143"/>
        <v>0</v>
      </c>
      <c r="I1494" s="7">
        <f t="shared" ca="1" si="144"/>
        <v>0</v>
      </c>
    </row>
    <row r="1495" spans="4:9" x14ac:dyDescent="0.35">
      <c r="D1495" s="2">
        <f t="shared" si="145"/>
        <v>1</v>
      </c>
      <c r="E1495" s="7">
        <f t="shared" ca="1" si="140"/>
        <v>4.5705854680498605</v>
      </c>
      <c r="F1495" s="7">
        <f t="shared" ca="1" si="141"/>
        <v>20.013913948078152</v>
      </c>
      <c r="G1495" s="7">
        <f t="shared" ca="1" si="142"/>
        <v>4.5705854680498605</v>
      </c>
      <c r="H1495" s="7">
        <f t="shared" ca="1" si="143"/>
        <v>20.013913948078152</v>
      </c>
      <c r="I1495" s="7">
        <f t="shared" ca="1" si="144"/>
        <v>1</v>
      </c>
    </row>
    <row r="1496" spans="4:9" x14ac:dyDescent="0.35">
      <c r="D1496" s="2">
        <f t="shared" si="145"/>
        <v>1</v>
      </c>
      <c r="E1496" s="7">
        <f t="shared" ca="1" si="140"/>
        <v>4.9575943576216499</v>
      </c>
      <c r="F1496" s="7">
        <f t="shared" ca="1" si="141"/>
        <v>7.2796491265282963</v>
      </c>
      <c r="G1496" s="7">
        <f t="shared" ca="1" si="142"/>
        <v>4.9575943576216499</v>
      </c>
      <c r="H1496" s="7">
        <f t="shared" ca="1" si="143"/>
        <v>7.2796491265282963</v>
      </c>
      <c r="I1496" s="7">
        <f t="shared" ca="1" si="144"/>
        <v>1</v>
      </c>
    </row>
    <row r="1497" spans="4:9" x14ac:dyDescent="0.35">
      <c r="D1497" s="2">
        <f t="shared" si="145"/>
        <v>1</v>
      </c>
      <c r="E1497" s="7">
        <f t="shared" ca="1" si="140"/>
        <v>2.5282846790511</v>
      </c>
      <c r="F1497" s="7">
        <f t="shared" ca="1" si="141"/>
        <v>20.115932225882769</v>
      </c>
      <c r="G1497" s="7">
        <f t="shared" ca="1" si="142"/>
        <v>0</v>
      </c>
      <c r="H1497" s="7">
        <f t="shared" ca="1" si="143"/>
        <v>0</v>
      </c>
      <c r="I1497" s="7">
        <f t="shared" ca="1" si="144"/>
        <v>0</v>
      </c>
    </row>
    <row r="1498" spans="4:9" x14ac:dyDescent="0.35">
      <c r="D1498" s="2">
        <f t="shared" si="145"/>
        <v>1</v>
      </c>
      <c r="E1498" s="7">
        <f t="shared" ca="1" si="140"/>
        <v>4.1852843216692213</v>
      </c>
      <c r="F1498" s="7">
        <f t="shared" ca="1" si="141"/>
        <v>11.443217536488778</v>
      </c>
      <c r="G1498" s="7">
        <f t="shared" ca="1" si="142"/>
        <v>4.1852843216692213</v>
      </c>
      <c r="H1498" s="7">
        <f t="shared" ca="1" si="143"/>
        <v>11.443217536488778</v>
      </c>
      <c r="I1498" s="7">
        <f t="shared" ca="1" si="144"/>
        <v>1</v>
      </c>
    </row>
    <row r="1499" spans="4:9" x14ac:dyDescent="0.35">
      <c r="D1499" s="2">
        <f t="shared" si="145"/>
        <v>1</v>
      </c>
      <c r="E1499" s="7">
        <f t="shared" ca="1" si="140"/>
        <v>4.3530721653349147</v>
      </c>
      <c r="F1499" s="7">
        <f t="shared" ca="1" si="141"/>
        <v>10.44269798346944</v>
      </c>
      <c r="G1499" s="7">
        <f t="shared" ca="1" si="142"/>
        <v>4.3530721653349147</v>
      </c>
      <c r="H1499" s="7">
        <f t="shared" ca="1" si="143"/>
        <v>10.44269798346944</v>
      </c>
      <c r="I1499" s="7">
        <f t="shared" ca="1" si="144"/>
        <v>1</v>
      </c>
    </row>
    <row r="1500" spans="4:9" x14ac:dyDescent="0.35">
      <c r="D1500" s="2">
        <f t="shared" si="145"/>
        <v>1</v>
      </c>
      <c r="E1500" s="7">
        <f t="shared" ca="1" si="140"/>
        <v>4.7397607069738381</v>
      </c>
      <c r="F1500" s="7">
        <f t="shared" ca="1" si="141"/>
        <v>2.4977493658689855</v>
      </c>
      <c r="G1500" s="7">
        <f t="shared" ca="1" si="142"/>
        <v>4.7397607069738381</v>
      </c>
      <c r="H1500" s="7">
        <f t="shared" ca="1" si="143"/>
        <v>2.4977493658689855</v>
      </c>
      <c r="I1500" s="7">
        <f t="shared" ca="1" si="144"/>
        <v>1</v>
      </c>
    </row>
    <row r="1501" spans="4:9" x14ac:dyDescent="0.35">
      <c r="D1501" s="2">
        <f t="shared" si="145"/>
        <v>1</v>
      </c>
      <c r="E1501" s="7">
        <f t="shared" ca="1" si="140"/>
        <v>4.6301029214714644</v>
      </c>
      <c r="F1501" s="7">
        <f t="shared" ca="1" si="141"/>
        <v>8.5768930797053908</v>
      </c>
      <c r="G1501" s="7">
        <f t="shared" ca="1" si="142"/>
        <v>4.6301029214714644</v>
      </c>
      <c r="H1501" s="7">
        <f t="shared" ca="1" si="143"/>
        <v>8.5768930797053908</v>
      </c>
      <c r="I1501" s="7">
        <f t="shared" ca="1" si="144"/>
        <v>1</v>
      </c>
    </row>
    <row r="1502" spans="4:9" x14ac:dyDescent="0.35">
      <c r="D1502" s="2">
        <f t="shared" si="145"/>
        <v>1</v>
      </c>
      <c r="E1502" s="7">
        <f t="shared" ca="1" si="140"/>
        <v>4.7516989353918282</v>
      </c>
      <c r="F1502" s="7">
        <f t="shared" ca="1" si="141"/>
        <v>5.4442836012069957</v>
      </c>
      <c r="G1502" s="7">
        <f t="shared" ca="1" si="142"/>
        <v>4.7516989353918282</v>
      </c>
      <c r="H1502" s="7">
        <f t="shared" ca="1" si="143"/>
        <v>5.4442836012069957</v>
      </c>
      <c r="I1502" s="7">
        <f t="shared" ca="1" si="144"/>
        <v>1</v>
      </c>
    </row>
    <row r="1503" spans="4:9" x14ac:dyDescent="0.35">
      <c r="D1503" s="2">
        <f t="shared" si="145"/>
        <v>1</v>
      </c>
      <c r="E1503" s="7">
        <f t="shared" ca="1" si="140"/>
        <v>4.379638568950103</v>
      </c>
      <c r="F1503" s="7">
        <f t="shared" ca="1" si="141"/>
        <v>3.313263152251869</v>
      </c>
      <c r="G1503" s="7">
        <f t="shared" ca="1" si="142"/>
        <v>4.379638568950103</v>
      </c>
      <c r="H1503" s="7">
        <f t="shared" ca="1" si="143"/>
        <v>3.313263152251869</v>
      </c>
      <c r="I1503" s="7">
        <f t="shared" ca="1" si="144"/>
        <v>1</v>
      </c>
    </row>
    <row r="1504" spans="4:9" x14ac:dyDescent="0.35">
      <c r="D1504" s="2">
        <f t="shared" si="145"/>
        <v>1</v>
      </c>
      <c r="E1504" s="7">
        <f t="shared" ca="1" si="140"/>
        <v>3.2166142890905265</v>
      </c>
      <c r="F1504" s="7">
        <f t="shared" ca="1" si="141"/>
        <v>2.7618848557398925</v>
      </c>
      <c r="G1504" s="7">
        <f t="shared" ca="1" si="142"/>
        <v>3.2166142890905265</v>
      </c>
      <c r="H1504" s="7">
        <f t="shared" ca="1" si="143"/>
        <v>2.7618848557398925</v>
      </c>
      <c r="I1504" s="7">
        <f t="shared" ca="1" si="144"/>
        <v>1</v>
      </c>
    </row>
    <row r="1505" spans="4:9" x14ac:dyDescent="0.35">
      <c r="D1505" s="2">
        <f t="shared" si="145"/>
        <v>1</v>
      </c>
      <c r="E1505" s="7">
        <f t="shared" ca="1" si="140"/>
        <v>2.3663045613841875</v>
      </c>
      <c r="F1505" s="7">
        <f t="shared" ca="1" si="141"/>
        <v>3.063337827277778</v>
      </c>
      <c r="G1505" s="7">
        <f t="shared" ca="1" si="142"/>
        <v>2.3663045613841875</v>
      </c>
      <c r="H1505" s="7">
        <f t="shared" ca="1" si="143"/>
        <v>3.063337827277778</v>
      </c>
      <c r="I1505" s="7">
        <f t="shared" ca="1" si="144"/>
        <v>1</v>
      </c>
    </row>
    <row r="1506" spans="4:9" x14ac:dyDescent="0.35">
      <c r="D1506" s="2">
        <f t="shared" si="145"/>
        <v>1</v>
      </c>
      <c r="E1506" s="7">
        <f t="shared" ca="1" si="140"/>
        <v>2.3269736259186717</v>
      </c>
      <c r="F1506" s="7">
        <f t="shared" ca="1" si="141"/>
        <v>22.250220768162968</v>
      </c>
      <c r="G1506" s="7">
        <f t="shared" ca="1" si="142"/>
        <v>0</v>
      </c>
      <c r="H1506" s="7">
        <f t="shared" ca="1" si="143"/>
        <v>0</v>
      </c>
      <c r="I1506" s="7">
        <f t="shared" ca="1" si="144"/>
        <v>0</v>
      </c>
    </row>
    <row r="1507" spans="4:9" x14ac:dyDescent="0.35">
      <c r="D1507" s="2">
        <f t="shared" si="145"/>
        <v>1</v>
      </c>
      <c r="E1507" s="7">
        <f t="shared" ca="1" si="140"/>
        <v>4.178293032173503</v>
      </c>
      <c r="F1507" s="7">
        <f t="shared" ca="1" si="141"/>
        <v>7.1600775771137535</v>
      </c>
      <c r="G1507" s="7">
        <f t="shared" ca="1" si="142"/>
        <v>4.178293032173503</v>
      </c>
      <c r="H1507" s="7">
        <f t="shared" ca="1" si="143"/>
        <v>7.1600775771137535</v>
      </c>
      <c r="I1507" s="7">
        <f t="shared" ca="1" si="144"/>
        <v>1</v>
      </c>
    </row>
    <row r="1508" spans="4:9" x14ac:dyDescent="0.35">
      <c r="D1508" s="2">
        <f t="shared" si="145"/>
        <v>1</v>
      </c>
      <c r="E1508" s="7">
        <f t="shared" ca="1" si="140"/>
        <v>4.6479896229249071</v>
      </c>
      <c r="F1508" s="7">
        <f t="shared" ca="1" si="141"/>
        <v>7.2616858377082814</v>
      </c>
      <c r="G1508" s="7">
        <f t="shared" ca="1" si="142"/>
        <v>4.6479896229249071</v>
      </c>
      <c r="H1508" s="7">
        <f t="shared" ca="1" si="143"/>
        <v>7.2616858377082814</v>
      </c>
      <c r="I1508" s="7">
        <f t="shared" ca="1" si="144"/>
        <v>1</v>
      </c>
    </row>
    <row r="1509" spans="4:9" x14ac:dyDescent="0.35">
      <c r="D1509" s="2">
        <f t="shared" si="145"/>
        <v>1</v>
      </c>
      <c r="E1509" s="7">
        <f t="shared" ca="1" si="140"/>
        <v>4.4250640790574067</v>
      </c>
      <c r="F1509" s="7">
        <f t="shared" ca="1" si="141"/>
        <v>15.613922821769448</v>
      </c>
      <c r="G1509" s="7">
        <f t="shared" ca="1" si="142"/>
        <v>4.4250640790574067</v>
      </c>
      <c r="H1509" s="7">
        <f t="shared" ca="1" si="143"/>
        <v>15.613922821769448</v>
      </c>
      <c r="I1509" s="7">
        <f t="shared" ca="1" si="144"/>
        <v>1</v>
      </c>
    </row>
    <row r="1510" spans="4:9" x14ac:dyDescent="0.35">
      <c r="D1510" s="2">
        <f t="shared" si="145"/>
        <v>1</v>
      </c>
      <c r="E1510" s="7">
        <f t="shared" ca="1" si="140"/>
        <v>2.5961727794418947</v>
      </c>
      <c r="F1510" s="7">
        <f t="shared" ca="1" si="141"/>
        <v>7.9067357910598393</v>
      </c>
      <c r="G1510" s="7">
        <f t="shared" ca="1" si="142"/>
        <v>0</v>
      </c>
      <c r="H1510" s="7">
        <f t="shared" ca="1" si="143"/>
        <v>0</v>
      </c>
      <c r="I1510" s="7">
        <f t="shared" ca="1" si="144"/>
        <v>0</v>
      </c>
    </row>
    <row r="1511" spans="4:9" x14ac:dyDescent="0.35">
      <c r="D1511" s="2">
        <f t="shared" si="145"/>
        <v>1</v>
      </c>
      <c r="E1511" s="7">
        <f t="shared" ca="1" si="140"/>
        <v>4.1359388484106434</v>
      </c>
      <c r="F1511" s="7">
        <f t="shared" ca="1" si="141"/>
        <v>10.478898381317078</v>
      </c>
      <c r="G1511" s="7">
        <f t="shared" ca="1" si="142"/>
        <v>4.1359388484106434</v>
      </c>
      <c r="H1511" s="7">
        <f t="shared" ca="1" si="143"/>
        <v>10.478898381317078</v>
      </c>
      <c r="I1511" s="7">
        <f t="shared" ca="1" si="144"/>
        <v>1</v>
      </c>
    </row>
    <row r="1512" spans="4:9" x14ac:dyDescent="0.35">
      <c r="D1512" s="2">
        <f t="shared" si="145"/>
        <v>1</v>
      </c>
      <c r="E1512" s="7">
        <f t="shared" ca="1" si="140"/>
        <v>4.3578138804257804</v>
      </c>
      <c r="F1512" s="7">
        <f t="shared" ca="1" si="141"/>
        <v>7.9712672809420084</v>
      </c>
      <c r="G1512" s="7">
        <f t="shared" ca="1" si="142"/>
        <v>4.3578138804257804</v>
      </c>
      <c r="H1512" s="7">
        <f t="shared" ca="1" si="143"/>
        <v>7.9712672809420084</v>
      </c>
      <c r="I1512" s="7">
        <f t="shared" ca="1" si="144"/>
        <v>1</v>
      </c>
    </row>
    <row r="1513" spans="4:9" x14ac:dyDescent="0.35">
      <c r="D1513" s="2">
        <f t="shared" si="145"/>
        <v>1</v>
      </c>
      <c r="E1513" s="7">
        <f t="shared" ca="1" si="140"/>
        <v>3.0748259992622771</v>
      </c>
      <c r="F1513" s="7">
        <f t="shared" ca="1" si="141"/>
        <v>4.8152757265181449</v>
      </c>
      <c r="G1513" s="7">
        <f t="shared" ca="1" si="142"/>
        <v>3.0748259992622771</v>
      </c>
      <c r="H1513" s="7">
        <f t="shared" ca="1" si="143"/>
        <v>4.8152757265181449</v>
      </c>
      <c r="I1513" s="7">
        <f t="shared" ca="1" si="144"/>
        <v>1</v>
      </c>
    </row>
    <row r="1514" spans="4:9" x14ac:dyDescent="0.35">
      <c r="D1514" s="2">
        <f t="shared" si="145"/>
        <v>1</v>
      </c>
      <c r="E1514" s="7">
        <f t="shared" ca="1" si="140"/>
        <v>3.7690387106922225</v>
      </c>
      <c r="F1514" s="7">
        <f t="shared" ca="1" si="141"/>
        <v>13.257590021020492</v>
      </c>
      <c r="G1514" s="7">
        <f t="shared" ca="1" si="142"/>
        <v>3.7690387106922225</v>
      </c>
      <c r="H1514" s="7">
        <f t="shared" ca="1" si="143"/>
        <v>13.257590021020492</v>
      </c>
      <c r="I1514" s="7">
        <f t="shared" ca="1" si="144"/>
        <v>1</v>
      </c>
    </row>
    <row r="1515" spans="4:9" x14ac:dyDescent="0.35">
      <c r="D1515" s="2">
        <f t="shared" si="145"/>
        <v>1</v>
      </c>
      <c r="E1515" s="7">
        <f t="shared" ca="1" si="140"/>
        <v>2.6336623874524649</v>
      </c>
      <c r="F1515" s="7">
        <f t="shared" ca="1" si="141"/>
        <v>20.125406841840729</v>
      </c>
      <c r="G1515" s="7">
        <f t="shared" ca="1" si="142"/>
        <v>0</v>
      </c>
      <c r="H1515" s="7">
        <f t="shared" ca="1" si="143"/>
        <v>0</v>
      </c>
      <c r="I1515" s="7">
        <f t="shared" ca="1" si="144"/>
        <v>0</v>
      </c>
    </row>
    <row r="1516" spans="4:9" x14ac:dyDescent="0.35">
      <c r="D1516" s="2">
        <f t="shared" si="145"/>
        <v>1</v>
      </c>
      <c r="E1516" s="7">
        <f t="shared" ca="1" si="140"/>
        <v>3.1106064925537638</v>
      </c>
      <c r="F1516" s="7">
        <f t="shared" ca="1" si="141"/>
        <v>23.361785722608719</v>
      </c>
      <c r="G1516" s="7">
        <f t="shared" ca="1" si="142"/>
        <v>0</v>
      </c>
      <c r="H1516" s="7">
        <f t="shared" ca="1" si="143"/>
        <v>0</v>
      </c>
      <c r="I1516" s="7">
        <f t="shared" ca="1" si="144"/>
        <v>0</v>
      </c>
    </row>
    <row r="1517" spans="4:9" x14ac:dyDescent="0.35">
      <c r="D1517" s="2">
        <f t="shared" si="145"/>
        <v>1</v>
      </c>
      <c r="E1517" s="7">
        <f t="shared" ca="1" si="140"/>
        <v>4.2889998285709368</v>
      </c>
      <c r="F1517" s="7">
        <f t="shared" ca="1" si="141"/>
        <v>2.758944510852773</v>
      </c>
      <c r="G1517" s="7">
        <f t="shared" ca="1" si="142"/>
        <v>4.2889998285709368</v>
      </c>
      <c r="H1517" s="7">
        <f t="shared" ca="1" si="143"/>
        <v>2.758944510852773</v>
      </c>
      <c r="I1517" s="7">
        <f t="shared" ca="1" si="144"/>
        <v>1</v>
      </c>
    </row>
    <row r="1518" spans="4:9" x14ac:dyDescent="0.35">
      <c r="D1518" s="2">
        <f t="shared" si="145"/>
        <v>1</v>
      </c>
      <c r="E1518" s="7">
        <f t="shared" ca="1" si="140"/>
        <v>2.7686992427036921</v>
      </c>
      <c r="F1518" s="7">
        <f t="shared" ca="1" si="141"/>
        <v>9.059748594796595</v>
      </c>
      <c r="G1518" s="7">
        <f t="shared" ca="1" si="142"/>
        <v>0</v>
      </c>
      <c r="H1518" s="7">
        <f t="shared" ca="1" si="143"/>
        <v>0</v>
      </c>
      <c r="I1518" s="7">
        <f t="shared" ca="1" si="144"/>
        <v>0</v>
      </c>
    </row>
    <row r="1519" spans="4:9" x14ac:dyDescent="0.35">
      <c r="D1519" s="2">
        <f t="shared" si="145"/>
        <v>1</v>
      </c>
      <c r="E1519" s="7">
        <f t="shared" ca="1" si="140"/>
        <v>3.7755261044157002</v>
      </c>
      <c r="F1519" s="7">
        <f t="shared" ca="1" si="141"/>
        <v>4.2304898794593999</v>
      </c>
      <c r="G1519" s="7">
        <f t="shared" ca="1" si="142"/>
        <v>3.7755261044157002</v>
      </c>
      <c r="H1519" s="7">
        <f t="shared" ca="1" si="143"/>
        <v>4.2304898794593999</v>
      </c>
      <c r="I1519" s="7">
        <f t="shared" ca="1" si="144"/>
        <v>1</v>
      </c>
    </row>
    <row r="1520" spans="4:9" x14ac:dyDescent="0.35">
      <c r="D1520" s="2">
        <f t="shared" si="145"/>
        <v>1</v>
      </c>
      <c r="E1520" s="7">
        <f t="shared" ca="1" si="140"/>
        <v>4.3179786215454126</v>
      </c>
      <c r="F1520" s="7">
        <f t="shared" ca="1" si="141"/>
        <v>2.4693869224730154</v>
      </c>
      <c r="G1520" s="7">
        <f t="shared" ca="1" si="142"/>
        <v>4.3179786215454126</v>
      </c>
      <c r="H1520" s="7">
        <f t="shared" ca="1" si="143"/>
        <v>2.4693869224730154</v>
      </c>
      <c r="I1520" s="7">
        <f t="shared" ca="1" si="144"/>
        <v>1</v>
      </c>
    </row>
    <row r="1521" spans="4:9" x14ac:dyDescent="0.35">
      <c r="D1521" s="2">
        <f t="shared" si="145"/>
        <v>1</v>
      </c>
      <c r="E1521" s="7">
        <f t="shared" ca="1" si="140"/>
        <v>2.3421794515606194</v>
      </c>
      <c r="F1521" s="7">
        <f t="shared" ca="1" si="141"/>
        <v>4.6334122204214161</v>
      </c>
      <c r="G1521" s="7">
        <f t="shared" ca="1" si="142"/>
        <v>2.3421794515606194</v>
      </c>
      <c r="H1521" s="7">
        <f t="shared" ca="1" si="143"/>
        <v>4.6334122204214161</v>
      </c>
      <c r="I1521" s="7">
        <f t="shared" ca="1" si="144"/>
        <v>1</v>
      </c>
    </row>
    <row r="1522" spans="4:9" x14ac:dyDescent="0.35">
      <c r="D1522" s="2">
        <f t="shared" si="145"/>
        <v>1</v>
      </c>
      <c r="E1522" s="7">
        <f t="shared" ca="1" si="140"/>
        <v>2.2103990477827749</v>
      </c>
      <c r="F1522" s="7">
        <f t="shared" ca="1" si="141"/>
        <v>9.3696443522223163</v>
      </c>
      <c r="G1522" s="7">
        <f t="shared" ca="1" si="142"/>
        <v>0</v>
      </c>
      <c r="H1522" s="7">
        <f t="shared" ca="1" si="143"/>
        <v>0</v>
      </c>
      <c r="I1522" s="7">
        <f t="shared" ca="1" si="144"/>
        <v>0</v>
      </c>
    </row>
    <row r="1523" spans="4:9" x14ac:dyDescent="0.35">
      <c r="D1523" s="2">
        <f t="shared" si="145"/>
        <v>1</v>
      </c>
      <c r="E1523" s="7">
        <f t="shared" ca="1" si="140"/>
        <v>4.3474395889431836</v>
      </c>
      <c r="F1523" s="7">
        <f t="shared" ca="1" si="141"/>
        <v>17.467313998075561</v>
      </c>
      <c r="G1523" s="7">
        <f t="shared" ca="1" si="142"/>
        <v>4.3474395889431836</v>
      </c>
      <c r="H1523" s="7">
        <f t="shared" ca="1" si="143"/>
        <v>17.467313998075561</v>
      </c>
      <c r="I1523" s="7">
        <f t="shared" ca="1" si="144"/>
        <v>1</v>
      </c>
    </row>
    <row r="1524" spans="4:9" x14ac:dyDescent="0.35">
      <c r="D1524" s="2">
        <f t="shared" si="145"/>
        <v>1</v>
      </c>
      <c r="E1524" s="7">
        <f t="shared" ca="1" si="140"/>
        <v>2.1293129918653975</v>
      </c>
      <c r="F1524" s="7">
        <f t="shared" ca="1" si="141"/>
        <v>4.1755486576985437</v>
      </c>
      <c r="G1524" s="7">
        <f t="shared" ca="1" si="142"/>
        <v>2.1293129918653975</v>
      </c>
      <c r="H1524" s="7">
        <f t="shared" ca="1" si="143"/>
        <v>4.1755486576985437</v>
      </c>
      <c r="I1524" s="7">
        <f t="shared" ca="1" si="144"/>
        <v>1</v>
      </c>
    </row>
    <row r="1525" spans="4:9" x14ac:dyDescent="0.35">
      <c r="D1525" s="2">
        <f t="shared" si="145"/>
        <v>1</v>
      </c>
      <c r="E1525" s="7">
        <f t="shared" ca="1" si="140"/>
        <v>3.5531573038748427</v>
      </c>
      <c r="F1525" s="7">
        <f t="shared" ca="1" si="141"/>
        <v>5.8833946921168785</v>
      </c>
      <c r="G1525" s="7">
        <f t="shared" ca="1" si="142"/>
        <v>3.5531573038748427</v>
      </c>
      <c r="H1525" s="7">
        <f t="shared" ca="1" si="143"/>
        <v>5.8833946921168785</v>
      </c>
      <c r="I1525" s="7">
        <f t="shared" ca="1" si="144"/>
        <v>1</v>
      </c>
    </row>
    <row r="1526" spans="4:9" x14ac:dyDescent="0.35">
      <c r="D1526" s="2">
        <f t="shared" si="145"/>
        <v>1</v>
      </c>
      <c r="E1526" s="7">
        <f t="shared" ca="1" si="140"/>
        <v>3.9734691147171537</v>
      </c>
      <c r="F1526" s="7">
        <f t="shared" ca="1" si="141"/>
        <v>9.4958073072508089</v>
      </c>
      <c r="G1526" s="7">
        <f t="shared" ca="1" si="142"/>
        <v>3.9734691147171537</v>
      </c>
      <c r="H1526" s="7">
        <f t="shared" ca="1" si="143"/>
        <v>9.4958073072508089</v>
      </c>
      <c r="I1526" s="7">
        <f t="shared" ca="1" si="144"/>
        <v>1</v>
      </c>
    </row>
    <row r="1527" spans="4:9" x14ac:dyDescent="0.35">
      <c r="D1527" s="2">
        <f t="shared" si="145"/>
        <v>1</v>
      </c>
      <c r="E1527" s="7">
        <f t="shared" ca="1" si="140"/>
        <v>2.1300888468889587</v>
      </c>
      <c r="F1527" s="7">
        <f t="shared" ca="1" si="141"/>
        <v>8.4022281910031751</v>
      </c>
      <c r="G1527" s="7">
        <f t="shared" ca="1" si="142"/>
        <v>0</v>
      </c>
      <c r="H1527" s="7">
        <f t="shared" ca="1" si="143"/>
        <v>0</v>
      </c>
      <c r="I1527" s="7">
        <f t="shared" ca="1" si="144"/>
        <v>0</v>
      </c>
    </row>
    <row r="1528" spans="4:9" x14ac:dyDescent="0.35">
      <c r="D1528" s="2">
        <f t="shared" si="145"/>
        <v>1</v>
      </c>
      <c r="E1528" s="7">
        <f t="shared" ca="1" si="140"/>
        <v>4.9541952888724481</v>
      </c>
      <c r="F1528" s="7">
        <f t="shared" ca="1" si="141"/>
        <v>8.604782930686671</v>
      </c>
      <c r="G1528" s="7">
        <f t="shared" ca="1" si="142"/>
        <v>4.9541952888724481</v>
      </c>
      <c r="H1528" s="7">
        <f t="shared" ca="1" si="143"/>
        <v>8.604782930686671</v>
      </c>
      <c r="I1528" s="7">
        <f t="shared" ca="1" si="144"/>
        <v>1</v>
      </c>
    </row>
    <row r="1529" spans="4:9" x14ac:dyDescent="0.35">
      <c r="D1529" s="2">
        <f t="shared" si="145"/>
        <v>1</v>
      </c>
      <c r="E1529" s="7">
        <f t="shared" ca="1" si="140"/>
        <v>3.6757801586571444</v>
      </c>
      <c r="F1529" s="7">
        <f t="shared" ca="1" si="141"/>
        <v>12.133573963538501</v>
      </c>
      <c r="G1529" s="7">
        <f t="shared" ca="1" si="142"/>
        <v>3.6757801586571444</v>
      </c>
      <c r="H1529" s="7">
        <f t="shared" ca="1" si="143"/>
        <v>12.133573963538501</v>
      </c>
      <c r="I1529" s="7">
        <f t="shared" ca="1" si="144"/>
        <v>1</v>
      </c>
    </row>
    <row r="1530" spans="4:9" x14ac:dyDescent="0.35">
      <c r="D1530" s="2">
        <f t="shared" si="145"/>
        <v>1</v>
      </c>
      <c r="E1530" s="7">
        <f t="shared" ca="1" si="140"/>
        <v>2.2133138726483974</v>
      </c>
      <c r="F1530" s="7">
        <f t="shared" ca="1" si="141"/>
        <v>7.198509957857981</v>
      </c>
      <c r="G1530" s="7">
        <f t="shared" ca="1" si="142"/>
        <v>0</v>
      </c>
      <c r="H1530" s="7">
        <f t="shared" ca="1" si="143"/>
        <v>0</v>
      </c>
      <c r="I1530" s="7">
        <f t="shared" ca="1" si="144"/>
        <v>0</v>
      </c>
    </row>
    <row r="1531" spans="4:9" x14ac:dyDescent="0.35">
      <c r="D1531" s="2">
        <f t="shared" si="145"/>
        <v>1</v>
      </c>
      <c r="E1531" s="7">
        <f t="shared" ca="1" si="140"/>
        <v>3.247492455301229</v>
      </c>
      <c r="F1531" s="7">
        <f t="shared" ca="1" si="141"/>
        <v>17.107545232748436</v>
      </c>
      <c r="G1531" s="7">
        <f t="shared" ca="1" si="142"/>
        <v>0</v>
      </c>
      <c r="H1531" s="7">
        <f t="shared" ca="1" si="143"/>
        <v>0</v>
      </c>
      <c r="I1531" s="7">
        <f t="shared" ca="1" si="144"/>
        <v>0</v>
      </c>
    </row>
    <row r="1532" spans="4:9" x14ac:dyDescent="0.35">
      <c r="D1532" s="2">
        <f t="shared" si="145"/>
        <v>1</v>
      </c>
      <c r="E1532" s="7">
        <f t="shared" ca="1" si="140"/>
        <v>3.9693904655866428</v>
      </c>
      <c r="F1532" s="7">
        <f t="shared" ca="1" si="141"/>
        <v>21.423577319316234</v>
      </c>
      <c r="G1532" s="7">
        <f t="shared" ca="1" si="142"/>
        <v>0</v>
      </c>
      <c r="H1532" s="7">
        <f t="shared" ca="1" si="143"/>
        <v>0</v>
      </c>
      <c r="I1532" s="7">
        <f t="shared" ca="1" si="144"/>
        <v>0</v>
      </c>
    </row>
    <row r="1533" spans="4:9" x14ac:dyDescent="0.35">
      <c r="D1533" s="2">
        <f t="shared" si="145"/>
        <v>1</v>
      </c>
      <c r="E1533" s="7">
        <f t="shared" ca="1" si="140"/>
        <v>3.0875394281508144</v>
      </c>
      <c r="F1533" s="7">
        <f t="shared" ca="1" si="141"/>
        <v>4.1787885965610396</v>
      </c>
      <c r="G1533" s="7">
        <f t="shared" ca="1" si="142"/>
        <v>3.0875394281508144</v>
      </c>
      <c r="H1533" s="7">
        <f t="shared" ca="1" si="143"/>
        <v>4.1787885965610396</v>
      </c>
      <c r="I1533" s="7">
        <f t="shared" ca="1" si="144"/>
        <v>1</v>
      </c>
    </row>
    <row r="1534" spans="4:9" x14ac:dyDescent="0.35">
      <c r="D1534" s="2">
        <f t="shared" si="145"/>
        <v>1</v>
      </c>
      <c r="E1534" s="7">
        <f t="shared" ca="1" si="140"/>
        <v>3.7466242088195467</v>
      </c>
      <c r="F1534" s="7">
        <f t="shared" ca="1" si="141"/>
        <v>10.284537236256554</v>
      </c>
      <c r="G1534" s="7">
        <f t="shared" ca="1" si="142"/>
        <v>3.7466242088195467</v>
      </c>
      <c r="H1534" s="7">
        <f t="shared" ca="1" si="143"/>
        <v>10.284537236256554</v>
      </c>
      <c r="I1534" s="7">
        <f t="shared" ca="1" si="144"/>
        <v>1</v>
      </c>
    </row>
    <row r="1535" spans="4:9" x14ac:dyDescent="0.35">
      <c r="D1535" s="2">
        <f t="shared" si="145"/>
        <v>1</v>
      </c>
      <c r="E1535" s="7">
        <f t="shared" ca="1" si="140"/>
        <v>2.5394567724161723</v>
      </c>
      <c r="F1535" s="7">
        <f t="shared" ca="1" si="141"/>
        <v>17.389069786689785</v>
      </c>
      <c r="G1535" s="7">
        <f t="shared" ca="1" si="142"/>
        <v>0</v>
      </c>
      <c r="H1535" s="7">
        <f t="shared" ca="1" si="143"/>
        <v>0</v>
      </c>
      <c r="I1535" s="7">
        <f t="shared" ca="1" si="144"/>
        <v>0</v>
      </c>
    </row>
    <row r="1536" spans="4:9" x14ac:dyDescent="0.35">
      <c r="D1536" s="2">
        <f t="shared" si="145"/>
        <v>1</v>
      </c>
      <c r="E1536" s="7">
        <f t="shared" ca="1" si="140"/>
        <v>3.0858914575281613</v>
      </c>
      <c r="F1536" s="7">
        <f t="shared" ca="1" si="141"/>
        <v>13.474588135931265</v>
      </c>
      <c r="G1536" s="7">
        <f t="shared" ca="1" si="142"/>
        <v>0</v>
      </c>
      <c r="H1536" s="7">
        <f t="shared" ca="1" si="143"/>
        <v>0</v>
      </c>
      <c r="I1536" s="7">
        <f t="shared" ca="1" si="144"/>
        <v>0</v>
      </c>
    </row>
    <row r="1537" spans="4:9" x14ac:dyDescent="0.35">
      <c r="D1537" s="2">
        <f t="shared" si="145"/>
        <v>1</v>
      </c>
      <c r="E1537" s="7">
        <f t="shared" ca="1" si="140"/>
        <v>4.9144858232800717</v>
      </c>
      <c r="F1537" s="7">
        <f t="shared" ca="1" si="141"/>
        <v>19.569407400619014</v>
      </c>
      <c r="G1537" s="7">
        <f t="shared" ca="1" si="142"/>
        <v>4.9144858232800717</v>
      </c>
      <c r="H1537" s="7">
        <f t="shared" ca="1" si="143"/>
        <v>19.569407400619014</v>
      </c>
      <c r="I1537" s="7">
        <f t="shared" ca="1" si="144"/>
        <v>1</v>
      </c>
    </row>
    <row r="1538" spans="4:9" x14ac:dyDescent="0.35">
      <c r="D1538" s="2">
        <f t="shared" si="145"/>
        <v>1</v>
      </c>
      <c r="E1538" s="7">
        <f t="shared" ca="1" si="140"/>
        <v>2.8517401476789312</v>
      </c>
      <c r="F1538" s="7">
        <f t="shared" ca="1" si="141"/>
        <v>18.42558257865219</v>
      </c>
      <c r="G1538" s="7">
        <f t="shared" ca="1" si="142"/>
        <v>0</v>
      </c>
      <c r="H1538" s="7">
        <f t="shared" ca="1" si="143"/>
        <v>0</v>
      </c>
      <c r="I1538" s="7">
        <f t="shared" ca="1" si="144"/>
        <v>0</v>
      </c>
    </row>
    <row r="1539" spans="4:9" x14ac:dyDescent="0.35">
      <c r="D1539" s="2">
        <f t="shared" si="145"/>
        <v>1</v>
      </c>
      <c r="E1539" s="7">
        <f t="shared" ref="E1539:E1602" ca="1" si="146">$B$2+($C$2-$B$2)*RAND()</f>
        <v>4.5671402817831703</v>
      </c>
      <c r="F1539" s="7">
        <f t="shared" ref="F1539:F1602" ca="1" si="147">$B$3+($C$3-$B$3)*RAND()</f>
        <v>9.1082631808225649</v>
      </c>
      <c r="G1539" s="7">
        <f t="shared" ref="G1539:G1602" ca="1" si="148">IF(F1539&lt;(E1539*E1539),E1539,0)</f>
        <v>4.5671402817831703</v>
      </c>
      <c r="H1539" s="7">
        <f t="shared" ref="H1539:H1602" ca="1" si="149">IF(F1539&lt;(E1539*E1539),F1539,0)</f>
        <v>9.1082631808225649</v>
      </c>
      <c r="I1539" s="7">
        <f t="shared" ref="I1539:I1602" ca="1" si="150">IF(H1539=0,0,1)</f>
        <v>1</v>
      </c>
    </row>
    <row r="1540" spans="4:9" x14ac:dyDescent="0.35">
      <c r="D1540" s="2">
        <f t="shared" ref="D1540:D1603" si="151">D1539</f>
        <v>1</v>
      </c>
      <c r="E1540" s="7">
        <f t="shared" ca="1" si="146"/>
        <v>4.5495711406188519</v>
      </c>
      <c r="F1540" s="7">
        <f t="shared" ca="1" si="147"/>
        <v>17.605990409899306</v>
      </c>
      <c r="G1540" s="7">
        <f t="shared" ca="1" si="148"/>
        <v>4.5495711406188519</v>
      </c>
      <c r="H1540" s="7">
        <f t="shared" ca="1" si="149"/>
        <v>17.605990409899306</v>
      </c>
      <c r="I1540" s="7">
        <f t="shared" ca="1" si="150"/>
        <v>1</v>
      </c>
    </row>
    <row r="1541" spans="4:9" x14ac:dyDescent="0.35">
      <c r="D1541" s="2">
        <f t="shared" si="151"/>
        <v>1</v>
      </c>
      <c r="E1541" s="7">
        <f t="shared" ca="1" si="146"/>
        <v>3.0513506452168633</v>
      </c>
      <c r="F1541" s="7">
        <f t="shared" ca="1" si="147"/>
        <v>10.940159551046419</v>
      </c>
      <c r="G1541" s="7">
        <f t="shared" ca="1" si="148"/>
        <v>0</v>
      </c>
      <c r="H1541" s="7">
        <f t="shared" ca="1" si="149"/>
        <v>0</v>
      </c>
      <c r="I1541" s="7">
        <f t="shared" ca="1" si="150"/>
        <v>0</v>
      </c>
    </row>
    <row r="1542" spans="4:9" x14ac:dyDescent="0.35">
      <c r="D1542" s="2">
        <f t="shared" si="151"/>
        <v>1</v>
      </c>
      <c r="E1542" s="7">
        <f t="shared" ca="1" si="146"/>
        <v>3.615905780746516</v>
      </c>
      <c r="F1542" s="7">
        <f t="shared" ca="1" si="147"/>
        <v>16.107391098896372</v>
      </c>
      <c r="G1542" s="7">
        <f t="shared" ca="1" si="148"/>
        <v>0</v>
      </c>
      <c r="H1542" s="7">
        <f t="shared" ca="1" si="149"/>
        <v>0</v>
      </c>
      <c r="I1542" s="7">
        <f t="shared" ca="1" si="150"/>
        <v>0</v>
      </c>
    </row>
    <row r="1543" spans="4:9" x14ac:dyDescent="0.35">
      <c r="D1543" s="2">
        <f t="shared" si="151"/>
        <v>1</v>
      </c>
      <c r="E1543" s="7">
        <f t="shared" ca="1" si="146"/>
        <v>4.3392686400270808</v>
      </c>
      <c r="F1543" s="7">
        <f t="shared" ca="1" si="147"/>
        <v>24.598423733643525</v>
      </c>
      <c r="G1543" s="7">
        <f t="shared" ca="1" si="148"/>
        <v>0</v>
      </c>
      <c r="H1543" s="7">
        <f t="shared" ca="1" si="149"/>
        <v>0</v>
      </c>
      <c r="I1543" s="7">
        <f t="shared" ca="1" si="150"/>
        <v>0</v>
      </c>
    </row>
    <row r="1544" spans="4:9" x14ac:dyDescent="0.35">
      <c r="D1544" s="2">
        <f t="shared" si="151"/>
        <v>1</v>
      </c>
      <c r="E1544" s="7">
        <f t="shared" ca="1" si="146"/>
        <v>3.0897233543891871</v>
      </c>
      <c r="F1544" s="7">
        <f t="shared" ca="1" si="147"/>
        <v>7.0396093956726542</v>
      </c>
      <c r="G1544" s="7">
        <f t="shared" ca="1" si="148"/>
        <v>3.0897233543891871</v>
      </c>
      <c r="H1544" s="7">
        <f t="shared" ca="1" si="149"/>
        <v>7.0396093956726542</v>
      </c>
      <c r="I1544" s="7">
        <f t="shared" ca="1" si="150"/>
        <v>1</v>
      </c>
    </row>
    <row r="1545" spans="4:9" x14ac:dyDescent="0.35">
      <c r="D1545" s="2">
        <f t="shared" si="151"/>
        <v>1</v>
      </c>
      <c r="E1545" s="7">
        <f t="shared" ca="1" si="146"/>
        <v>2.5480073864867658</v>
      </c>
      <c r="F1545" s="7">
        <f t="shared" ca="1" si="147"/>
        <v>18.188853083431926</v>
      </c>
      <c r="G1545" s="7">
        <f t="shared" ca="1" si="148"/>
        <v>0</v>
      </c>
      <c r="H1545" s="7">
        <f t="shared" ca="1" si="149"/>
        <v>0</v>
      </c>
      <c r="I1545" s="7">
        <f t="shared" ca="1" si="150"/>
        <v>0</v>
      </c>
    </row>
    <row r="1546" spans="4:9" x14ac:dyDescent="0.35">
      <c r="D1546" s="2">
        <f t="shared" si="151"/>
        <v>1</v>
      </c>
      <c r="E1546" s="7">
        <f t="shared" ca="1" si="146"/>
        <v>4.190572299302965</v>
      </c>
      <c r="F1546" s="7">
        <f t="shared" ca="1" si="147"/>
        <v>21.953022627642117</v>
      </c>
      <c r="G1546" s="7">
        <f t="shared" ca="1" si="148"/>
        <v>0</v>
      </c>
      <c r="H1546" s="7">
        <f t="shared" ca="1" si="149"/>
        <v>0</v>
      </c>
      <c r="I1546" s="7">
        <f t="shared" ca="1" si="150"/>
        <v>0</v>
      </c>
    </row>
    <row r="1547" spans="4:9" x14ac:dyDescent="0.35">
      <c r="D1547" s="2">
        <f t="shared" si="151"/>
        <v>1</v>
      </c>
      <c r="E1547" s="7">
        <f t="shared" ca="1" si="146"/>
        <v>2.102530044358156</v>
      </c>
      <c r="F1547" s="7">
        <f t="shared" ca="1" si="147"/>
        <v>2.8990868465344315</v>
      </c>
      <c r="G1547" s="7">
        <f t="shared" ca="1" si="148"/>
        <v>2.102530044358156</v>
      </c>
      <c r="H1547" s="7">
        <f t="shared" ca="1" si="149"/>
        <v>2.8990868465344315</v>
      </c>
      <c r="I1547" s="7">
        <f t="shared" ca="1" si="150"/>
        <v>1</v>
      </c>
    </row>
    <row r="1548" spans="4:9" x14ac:dyDescent="0.35">
      <c r="D1548" s="2">
        <f t="shared" si="151"/>
        <v>1</v>
      </c>
      <c r="E1548" s="7">
        <f t="shared" ca="1" si="146"/>
        <v>3.2867583679022223</v>
      </c>
      <c r="F1548" s="7">
        <f t="shared" ca="1" si="147"/>
        <v>12.387064699911553</v>
      </c>
      <c r="G1548" s="7">
        <f t="shared" ca="1" si="148"/>
        <v>0</v>
      </c>
      <c r="H1548" s="7">
        <f t="shared" ca="1" si="149"/>
        <v>0</v>
      </c>
      <c r="I1548" s="7">
        <f t="shared" ca="1" si="150"/>
        <v>0</v>
      </c>
    </row>
    <row r="1549" spans="4:9" x14ac:dyDescent="0.35">
      <c r="D1549" s="2">
        <f t="shared" si="151"/>
        <v>1</v>
      </c>
      <c r="E1549" s="7">
        <f t="shared" ca="1" si="146"/>
        <v>2.1647513962710478</v>
      </c>
      <c r="F1549" s="7">
        <f t="shared" ca="1" si="147"/>
        <v>6.0797094985093389</v>
      </c>
      <c r="G1549" s="7">
        <f t="shared" ca="1" si="148"/>
        <v>0</v>
      </c>
      <c r="H1549" s="7">
        <f t="shared" ca="1" si="149"/>
        <v>0</v>
      </c>
      <c r="I1549" s="7">
        <f t="shared" ca="1" si="150"/>
        <v>0</v>
      </c>
    </row>
    <row r="1550" spans="4:9" x14ac:dyDescent="0.35">
      <c r="D1550" s="2">
        <f t="shared" si="151"/>
        <v>1</v>
      </c>
      <c r="E1550" s="7">
        <f t="shared" ca="1" si="146"/>
        <v>4.2610116468131185</v>
      </c>
      <c r="F1550" s="7">
        <f t="shared" ca="1" si="147"/>
        <v>14.52840549547961</v>
      </c>
      <c r="G1550" s="7">
        <f t="shared" ca="1" si="148"/>
        <v>4.2610116468131185</v>
      </c>
      <c r="H1550" s="7">
        <f t="shared" ca="1" si="149"/>
        <v>14.52840549547961</v>
      </c>
      <c r="I1550" s="7">
        <f t="shared" ca="1" si="150"/>
        <v>1</v>
      </c>
    </row>
    <row r="1551" spans="4:9" x14ac:dyDescent="0.35">
      <c r="D1551" s="2">
        <f t="shared" si="151"/>
        <v>1</v>
      </c>
      <c r="E1551" s="7">
        <f t="shared" ca="1" si="146"/>
        <v>3.534045321839915</v>
      </c>
      <c r="F1551" s="7">
        <f t="shared" ca="1" si="147"/>
        <v>8.9285573409512402</v>
      </c>
      <c r="G1551" s="7">
        <f t="shared" ca="1" si="148"/>
        <v>3.534045321839915</v>
      </c>
      <c r="H1551" s="7">
        <f t="shared" ca="1" si="149"/>
        <v>8.9285573409512402</v>
      </c>
      <c r="I1551" s="7">
        <f t="shared" ca="1" si="150"/>
        <v>1</v>
      </c>
    </row>
    <row r="1552" spans="4:9" x14ac:dyDescent="0.35">
      <c r="D1552" s="2">
        <f t="shared" si="151"/>
        <v>1</v>
      </c>
      <c r="E1552" s="7">
        <f t="shared" ca="1" si="146"/>
        <v>2.209645934601042</v>
      </c>
      <c r="F1552" s="7">
        <f t="shared" ca="1" si="147"/>
        <v>10.550369506840671</v>
      </c>
      <c r="G1552" s="7">
        <f t="shared" ca="1" si="148"/>
        <v>0</v>
      </c>
      <c r="H1552" s="7">
        <f t="shared" ca="1" si="149"/>
        <v>0</v>
      </c>
      <c r="I1552" s="7">
        <f t="shared" ca="1" si="150"/>
        <v>0</v>
      </c>
    </row>
    <row r="1553" spans="4:9" x14ac:dyDescent="0.35">
      <c r="D1553" s="2">
        <f t="shared" si="151"/>
        <v>1</v>
      </c>
      <c r="E1553" s="7">
        <f t="shared" ca="1" si="146"/>
        <v>3.9870893930761611</v>
      </c>
      <c r="F1553" s="7">
        <f t="shared" ca="1" si="147"/>
        <v>12.072243839600793</v>
      </c>
      <c r="G1553" s="7">
        <f t="shared" ca="1" si="148"/>
        <v>3.9870893930761611</v>
      </c>
      <c r="H1553" s="7">
        <f t="shared" ca="1" si="149"/>
        <v>12.072243839600793</v>
      </c>
      <c r="I1553" s="7">
        <f t="shared" ca="1" si="150"/>
        <v>1</v>
      </c>
    </row>
    <row r="1554" spans="4:9" x14ac:dyDescent="0.35">
      <c r="D1554" s="2">
        <f t="shared" si="151"/>
        <v>1</v>
      </c>
      <c r="E1554" s="7">
        <f t="shared" ca="1" si="146"/>
        <v>4.5169853379370117</v>
      </c>
      <c r="F1554" s="7">
        <f t="shared" ca="1" si="147"/>
        <v>16.041400985246518</v>
      </c>
      <c r="G1554" s="7">
        <f t="shared" ca="1" si="148"/>
        <v>4.5169853379370117</v>
      </c>
      <c r="H1554" s="7">
        <f t="shared" ca="1" si="149"/>
        <v>16.041400985246518</v>
      </c>
      <c r="I1554" s="7">
        <f t="shared" ca="1" si="150"/>
        <v>1</v>
      </c>
    </row>
    <row r="1555" spans="4:9" x14ac:dyDescent="0.35">
      <c r="D1555" s="2">
        <f t="shared" si="151"/>
        <v>1</v>
      </c>
      <c r="E1555" s="7">
        <f t="shared" ca="1" si="146"/>
        <v>3.6485351423814967</v>
      </c>
      <c r="F1555" s="7">
        <f t="shared" ca="1" si="147"/>
        <v>3.9307111379998174</v>
      </c>
      <c r="G1555" s="7">
        <f t="shared" ca="1" si="148"/>
        <v>3.6485351423814967</v>
      </c>
      <c r="H1555" s="7">
        <f t="shared" ca="1" si="149"/>
        <v>3.9307111379998174</v>
      </c>
      <c r="I1555" s="7">
        <f t="shared" ca="1" si="150"/>
        <v>1</v>
      </c>
    </row>
    <row r="1556" spans="4:9" x14ac:dyDescent="0.35">
      <c r="D1556" s="2">
        <f t="shared" si="151"/>
        <v>1</v>
      </c>
      <c r="E1556" s="7">
        <f t="shared" ca="1" si="146"/>
        <v>3.5036076864832602</v>
      </c>
      <c r="F1556" s="7">
        <f t="shared" ca="1" si="147"/>
        <v>15.485344518517675</v>
      </c>
      <c r="G1556" s="7">
        <f t="shared" ca="1" si="148"/>
        <v>0</v>
      </c>
      <c r="H1556" s="7">
        <f t="shared" ca="1" si="149"/>
        <v>0</v>
      </c>
      <c r="I1556" s="7">
        <f t="shared" ca="1" si="150"/>
        <v>0</v>
      </c>
    </row>
    <row r="1557" spans="4:9" x14ac:dyDescent="0.35">
      <c r="D1557" s="2">
        <f t="shared" si="151"/>
        <v>1</v>
      </c>
      <c r="E1557" s="7">
        <f t="shared" ca="1" si="146"/>
        <v>3.5600759318667703</v>
      </c>
      <c r="F1557" s="7">
        <f t="shared" ca="1" si="147"/>
        <v>16.07223022793567</v>
      </c>
      <c r="G1557" s="7">
        <f t="shared" ca="1" si="148"/>
        <v>0</v>
      </c>
      <c r="H1557" s="7">
        <f t="shared" ca="1" si="149"/>
        <v>0</v>
      </c>
      <c r="I1557" s="7">
        <f t="shared" ca="1" si="150"/>
        <v>0</v>
      </c>
    </row>
    <row r="1558" spans="4:9" x14ac:dyDescent="0.35">
      <c r="D1558" s="2">
        <f t="shared" si="151"/>
        <v>1</v>
      </c>
      <c r="E1558" s="7">
        <f t="shared" ca="1" si="146"/>
        <v>2.0134796302839648</v>
      </c>
      <c r="F1558" s="7">
        <f t="shared" ca="1" si="147"/>
        <v>20.943534161240137</v>
      </c>
      <c r="G1558" s="7">
        <f t="shared" ca="1" si="148"/>
        <v>0</v>
      </c>
      <c r="H1558" s="7">
        <f t="shared" ca="1" si="149"/>
        <v>0</v>
      </c>
      <c r="I1558" s="7">
        <f t="shared" ca="1" si="150"/>
        <v>0</v>
      </c>
    </row>
    <row r="1559" spans="4:9" x14ac:dyDescent="0.35">
      <c r="D1559" s="2">
        <f t="shared" si="151"/>
        <v>1</v>
      </c>
      <c r="E1559" s="7">
        <f t="shared" ca="1" si="146"/>
        <v>4.9325372557017415</v>
      </c>
      <c r="F1559" s="7">
        <f t="shared" ca="1" si="147"/>
        <v>22.819414265515483</v>
      </c>
      <c r="G1559" s="7">
        <f t="shared" ca="1" si="148"/>
        <v>4.9325372557017415</v>
      </c>
      <c r="H1559" s="7">
        <f t="shared" ca="1" si="149"/>
        <v>22.819414265515483</v>
      </c>
      <c r="I1559" s="7">
        <f t="shared" ca="1" si="150"/>
        <v>1</v>
      </c>
    </row>
    <row r="1560" spans="4:9" x14ac:dyDescent="0.35">
      <c r="D1560" s="2">
        <f t="shared" si="151"/>
        <v>1</v>
      </c>
      <c r="E1560" s="7">
        <f t="shared" ca="1" si="146"/>
        <v>3.6677716923348083</v>
      </c>
      <c r="F1560" s="7">
        <f t="shared" ca="1" si="147"/>
        <v>13.725289105325093</v>
      </c>
      <c r="G1560" s="7">
        <f t="shared" ca="1" si="148"/>
        <v>0</v>
      </c>
      <c r="H1560" s="7">
        <f t="shared" ca="1" si="149"/>
        <v>0</v>
      </c>
      <c r="I1560" s="7">
        <f t="shared" ca="1" si="150"/>
        <v>0</v>
      </c>
    </row>
    <row r="1561" spans="4:9" x14ac:dyDescent="0.35">
      <c r="D1561" s="2">
        <f t="shared" si="151"/>
        <v>1</v>
      </c>
      <c r="E1561" s="7">
        <f t="shared" ca="1" si="146"/>
        <v>3.6724123143679166</v>
      </c>
      <c r="F1561" s="7">
        <f t="shared" ca="1" si="147"/>
        <v>17.478115003232702</v>
      </c>
      <c r="G1561" s="7">
        <f t="shared" ca="1" si="148"/>
        <v>0</v>
      </c>
      <c r="H1561" s="7">
        <f t="shared" ca="1" si="149"/>
        <v>0</v>
      </c>
      <c r="I1561" s="7">
        <f t="shared" ca="1" si="150"/>
        <v>0</v>
      </c>
    </row>
    <row r="1562" spans="4:9" x14ac:dyDescent="0.35">
      <c r="D1562" s="2">
        <f t="shared" si="151"/>
        <v>1</v>
      </c>
      <c r="E1562" s="7">
        <f t="shared" ca="1" si="146"/>
        <v>2.13487862740365</v>
      </c>
      <c r="F1562" s="7">
        <f t="shared" ca="1" si="147"/>
        <v>7.2119019051816142</v>
      </c>
      <c r="G1562" s="7">
        <f t="shared" ca="1" si="148"/>
        <v>0</v>
      </c>
      <c r="H1562" s="7">
        <f t="shared" ca="1" si="149"/>
        <v>0</v>
      </c>
      <c r="I1562" s="7">
        <f t="shared" ca="1" si="150"/>
        <v>0</v>
      </c>
    </row>
    <row r="1563" spans="4:9" x14ac:dyDescent="0.35">
      <c r="D1563" s="2">
        <f t="shared" si="151"/>
        <v>1</v>
      </c>
      <c r="E1563" s="7">
        <f t="shared" ca="1" si="146"/>
        <v>4.9694467887979563</v>
      </c>
      <c r="F1563" s="7">
        <f t="shared" ca="1" si="147"/>
        <v>2.8138774658309034</v>
      </c>
      <c r="G1563" s="7">
        <f t="shared" ca="1" si="148"/>
        <v>4.9694467887979563</v>
      </c>
      <c r="H1563" s="7">
        <f t="shared" ca="1" si="149"/>
        <v>2.8138774658309034</v>
      </c>
      <c r="I1563" s="7">
        <f t="shared" ca="1" si="150"/>
        <v>1</v>
      </c>
    </row>
    <row r="1564" spans="4:9" x14ac:dyDescent="0.35">
      <c r="D1564" s="2">
        <f t="shared" si="151"/>
        <v>1</v>
      </c>
      <c r="E1564" s="7">
        <f t="shared" ca="1" si="146"/>
        <v>2.780167626655258</v>
      </c>
      <c r="F1564" s="7">
        <f t="shared" ca="1" si="147"/>
        <v>12.34384004073028</v>
      </c>
      <c r="G1564" s="7">
        <f t="shared" ca="1" si="148"/>
        <v>0</v>
      </c>
      <c r="H1564" s="7">
        <f t="shared" ca="1" si="149"/>
        <v>0</v>
      </c>
      <c r="I1564" s="7">
        <f t="shared" ca="1" si="150"/>
        <v>0</v>
      </c>
    </row>
    <row r="1565" spans="4:9" x14ac:dyDescent="0.35">
      <c r="D1565" s="2">
        <f t="shared" si="151"/>
        <v>1</v>
      </c>
      <c r="E1565" s="7">
        <f t="shared" ca="1" si="146"/>
        <v>4.1465449758391681</v>
      </c>
      <c r="F1565" s="7">
        <f t="shared" ca="1" si="147"/>
        <v>5.5904075274287566</v>
      </c>
      <c r="G1565" s="7">
        <f t="shared" ca="1" si="148"/>
        <v>4.1465449758391681</v>
      </c>
      <c r="H1565" s="7">
        <f t="shared" ca="1" si="149"/>
        <v>5.5904075274287566</v>
      </c>
      <c r="I1565" s="7">
        <f t="shared" ca="1" si="150"/>
        <v>1</v>
      </c>
    </row>
    <row r="1566" spans="4:9" x14ac:dyDescent="0.35">
      <c r="D1566" s="2">
        <f t="shared" si="151"/>
        <v>1</v>
      </c>
      <c r="E1566" s="7">
        <f t="shared" ca="1" si="146"/>
        <v>3.1722886261402592</v>
      </c>
      <c r="F1566" s="7">
        <f t="shared" ca="1" si="147"/>
        <v>21.508054142838908</v>
      </c>
      <c r="G1566" s="7">
        <f t="shared" ca="1" si="148"/>
        <v>0</v>
      </c>
      <c r="H1566" s="7">
        <f t="shared" ca="1" si="149"/>
        <v>0</v>
      </c>
      <c r="I1566" s="7">
        <f t="shared" ca="1" si="150"/>
        <v>0</v>
      </c>
    </row>
    <row r="1567" spans="4:9" x14ac:dyDescent="0.35">
      <c r="D1567" s="2">
        <f t="shared" si="151"/>
        <v>1</v>
      </c>
      <c r="E1567" s="7">
        <f t="shared" ca="1" si="146"/>
        <v>3.7589879424743322</v>
      </c>
      <c r="F1567" s="7">
        <f t="shared" ca="1" si="147"/>
        <v>20.05470367398885</v>
      </c>
      <c r="G1567" s="7">
        <f t="shared" ca="1" si="148"/>
        <v>0</v>
      </c>
      <c r="H1567" s="7">
        <f t="shared" ca="1" si="149"/>
        <v>0</v>
      </c>
      <c r="I1567" s="7">
        <f t="shared" ca="1" si="150"/>
        <v>0</v>
      </c>
    </row>
    <row r="1568" spans="4:9" x14ac:dyDescent="0.35">
      <c r="D1568" s="2">
        <f t="shared" si="151"/>
        <v>1</v>
      </c>
      <c r="E1568" s="7">
        <f t="shared" ca="1" si="146"/>
        <v>4.1625997811276569</v>
      </c>
      <c r="F1568" s="7">
        <f t="shared" ca="1" si="147"/>
        <v>14.245307274520687</v>
      </c>
      <c r="G1568" s="7">
        <f t="shared" ca="1" si="148"/>
        <v>4.1625997811276569</v>
      </c>
      <c r="H1568" s="7">
        <f t="shared" ca="1" si="149"/>
        <v>14.245307274520687</v>
      </c>
      <c r="I1568" s="7">
        <f t="shared" ca="1" si="150"/>
        <v>1</v>
      </c>
    </row>
    <row r="1569" spans="4:9" x14ac:dyDescent="0.35">
      <c r="D1569" s="2">
        <f t="shared" si="151"/>
        <v>1</v>
      </c>
      <c r="E1569" s="7">
        <f t="shared" ca="1" si="146"/>
        <v>2.1767119277332565</v>
      </c>
      <c r="F1569" s="7">
        <f t="shared" ca="1" si="147"/>
        <v>3.8736120021386382</v>
      </c>
      <c r="G1569" s="7">
        <f t="shared" ca="1" si="148"/>
        <v>2.1767119277332565</v>
      </c>
      <c r="H1569" s="7">
        <f t="shared" ca="1" si="149"/>
        <v>3.8736120021386382</v>
      </c>
      <c r="I1569" s="7">
        <f t="shared" ca="1" si="150"/>
        <v>1</v>
      </c>
    </row>
    <row r="1570" spans="4:9" x14ac:dyDescent="0.35">
      <c r="D1570" s="2">
        <f t="shared" si="151"/>
        <v>1</v>
      </c>
      <c r="E1570" s="7">
        <f t="shared" ca="1" si="146"/>
        <v>2.2020210309947306</v>
      </c>
      <c r="F1570" s="7">
        <f t="shared" ca="1" si="147"/>
        <v>21.321602235825353</v>
      </c>
      <c r="G1570" s="7">
        <f t="shared" ca="1" si="148"/>
        <v>0</v>
      </c>
      <c r="H1570" s="7">
        <f t="shared" ca="1" si="149"/>
        <v>0</v>
      </c>
      <c r="I1570" s="7">
        <f t="shared" ca="1" si="150"/>
        <v>0</v>
      </c>
    </row>
    <row r="1571" spans="4:9" x14ac:dyDescent="0.35">
      <c r="D1571" s="2">
        <f t="shared" si="151"/>
        <v>1</v>
      </c>
      <c r="E1571" s="7">
        <f t="shared" ca="1" si="146"/>
        <v>4.9487534326324685</v>
      </c>
      <c r="F1571" s="7">
        <f t="shared" ca="1" si="147"/>
        <v>18.455244201576509</v>
      </c>
      <c r="G1571" s="7">
        <f t="shared" ca="1" si="148"/>
        <v>4.9487534326324685</v>
      </c>
      <c r="H1571" s="7">
        <f t="shared" ca="1" si="149"/>
        <v>18.455244201576509</v>
      </c>
      <c r="I1571" s="7">
        <f t="shared" ca="1" si="150"/>
        <v>1</v>
      </c>
    </row>
    <row r="1572" spans="4:9" x14ac:dyDescent="0.35">
      <c r="D1572" s="2">
        <f t="shared" si="151"/>
        <v>1</v>
      </c>
      <c r="E1572" s="7">
        <f t="shared" ca="1" si="146"/>
        <v>3.5231452274324591</v>
      </c>
      <c r="F1572" s="7">
        <f t="shared" ca="1" si="147"/>
        <v>12.440716864783372</v>
      </c>
      <c r="G1572" s="7">
        <f t="shared" ca="1" si="148"/>
        <v>0</v>
      </c>
      <c r="H1572" s="7">
        <f t="shared" ca="1" si="149"/>
        <v>0</v>
      </c>
      <c r="I1572" s="7">
        <f t="shared" ca="1" si="150"/>
        <v>0</v>
      </c>
    </row>
    <row r="1573" spans="4:9" x14ac:dyDescent="0.35">
      <c r="D1573" s="2">
        <f t="shared" si="151"/>
        <v>1</v>
      </c>
      <c r="E1573" s="7">
        <f t="shared" ca="1" si="146"/>
        <v>2.5787058465072237</v>
      </c>
      <c r="F1573" s="7">
        <f t="shared" ca="1" si="147"/>
        <v>23.797529769276686</v>
      </c>
      <c r="G1573" s="7">
        <f t="shared" ca="1" si="148"/>
        <v>0</v>
      </c>
      <c r="H1573" s="7">
        <f t="shared" ca="1" si="149"/>
        <v>0</v>
      </c>
      <c r="I1573" s="7">
        <f t="shared" ca="1" si="150"/>
        <v>0</v>
      </c>
    </row>
    <row r="1574" spans="4:9" x14ac:dyDescent="0.35">
      <c r="D1574" s="2">
        <f t="shared" si="151"/>
        <v>1</v>
      </c>
      <c r="E1574" s="7">
        <f t="shared" ca="1" si="146"/>
        <v>4.5889145355160927</v>
      </c>
      <c r="F1574" s="7">
        <f t="shared" ca="1" si="147"/>
        <v>9.6191664399820755</v>
      </c>
      <c r="G1574" s="7">
        <f t="shared" ca="1" si="148"/>
        <v>4.5889145355160927</v>
      </c>
      <c r="H1574" s="7">
        <f t="shared" ca="1" si="149"/>
        <v>9.6191664399820755</v>
      </c>
      <c r="I1574" s="7">
        <f t="shared" ca="1" si="150"/>
        <v>1</v>
      </c>
    </row>
    <row r="1575" spans="4:9" x14ac:dyDescent="0.35">
      <c r="D1575" s="2">
        <f t="shared" si="151"/>
        <v>1</v>
      </c>
      <c r="E1575" s="7">
        <f t="shared" ca="1" si="146"/>
        <v>2.4701869544848138</v>
      </c>
      <c r="F1575" s="7">
        <f t="shared" ca="1" si="147"/>
        <v>22.092697902984376</v>
      </c>
      <c r="G1575" s="7">
        <f t="shared" ca="1" si="148"/>
        <v>0</v>
      </c>
      <c r="H1575" s="7">
        <f t="shared" ca="1" si="149"/>
        <v>0</v>
      </c>
      <c r="I1575" s="7">
        <f t="shared" ca="1" si="150"/>
        <v>0</v>
      </c>
    </row>
    <row r="1576" spans="4:9" x14ac:dyDescent="0.35">
      <c r="D1576" s="2">
        <f t="shared" si="151"/>
        <v>1</v>
      </c>
      <c r="E1576" s="7">
        <f t="shared" ca="1" si="146"/>
        <v>4.91431902598063</v>
      </c>
      <c r="F1576" s="7">
        <f t="shared" ca="1" si="147"/>
        <v>11.308221401824811</v>
      </c>
      <c r="G1576" s="7">
        <f t="shared" ca="1" si="148"/>
        <v>4.91431902598063</v>
      </c>
      <c r="H1576" s="7">
        <f t="shared" ca="1" si="149"/>
        <v>11.308221401824811</v>
      </c>
      <c r="I1576" s="7">
        <f t="shared" ca="1" si="150"/>
        <v>1</v>
      </c>
    </row>
    <row r="1577" spans="4:9" x14ac:dyDescent="0.35">
      <c r="D1577" s="2">
        <f t="shared" si="151"/>
        <v>1</v>
      </c>
      <c r="E1577" s="7">
        <f t="shared" ca="1" si="146"/>
        <v>2.4145645661006689</v>
      </c>
      <c r="F1577" s="7">
        <f t="shared" ca="1" si="147"/>
        <v>16.914727174063231</v>
      </c>
      <c r="G1577" s="7">
        <f t="shared" ca="1" si="148"/>
        <v>0</v>
      </c>
      <c r="H1577" s="7">
        <f t="shared" ca="1" si="149"/>
        <v>0</v>
      </c>
      <c r="I1577" s="7">
        <f t="shared" ca="1" si="150"/>
        <v>0</v>
      </c>
    </row>
    <row r="1578" spans="4:9" x14ac:dyDescent="0.35">
      <c r="D1578" s="2">
        <f t="shared" si="151"/>
        <v>1</v>
      </c>
      <c r="E1578" s="7">
        <f t="shared" ca="1" si="146"/>
        <v>3.5744088446405589</v>
      </c>
      <c r="F1578" s="7">
        <f t="shared" ca="1" si="147"/>
        <v>3.1330518484673577</v>
      </c>
      <c r="G1578" s="7">
        <f t="shared" ca="1" si="148"/>
        <v>3.5744088446405589</v>
      </c>
      <c r="H1578" s="7">
        <f t="shared" ca="1" si="149"/>
        <v>3.1330518484673577</v>
      </c>
      <c r="I1578" s="7">
        <f t="shared" ca="1" si="150"/>
        <v>1</v>
      </c>
    </row>
    <row r="1579" spans="4:9" x14ac:dyDescent="0.35">
      <c r="D1579" s="2">
        <f t="shared" si="151"/>
        <v>1</v>
      </c>
      <c r="E1579" s="7">
        <f t="shared" ca="1" si="146"/>
        <v>3.1004302348553292</v>
      </c>
      <c r="F1579" s="7">
        <f t="shared" ca="1" si="147"/>
        <v>10.674231343413354</v>
      </c>
      <c r="G1579" s="7">
        <f t="shared" ca="1" si="148"/>
        <v>0</v>
      </c>
      <c r="H1579" s="7">
        <f t="shared" ca="1" si="149"/>
        <v>0</v>
      </c>
      <c r="I1579" s="7">
        <f t="shared" ca="1" si="150"/>
        <v>0</v>
      </c>
    </row>
    <row r="1580" spans="4:9" x14ac:dyDescent="0.35">
      <c r="D1580" s="2">
        <f t="shared" si="151"/>
        <v>1</v>
      </c>
      <c r="E1580" s="7">
        <f t="shared" ca="1" si="146"/>
        <v>4.4749511800176576</v>
      </c>
      <c r="F1580" s="7">
        <f t="shared" ca="1" si="147"/>
        <v>22.085408016912996</v>
      </c>
      <c r="G1580" s="7">
        <f t="shared" ca="1" si="148"/>
        <v>0</v>
      </c>
      <c r="H1580" s="7">
        <f t="shared" ca="1" si="149"/>
        <v>0</v>
      </c>
      <c r="I1580" s="7">
        <f t="shared" ca="1" si="150"/>
        <v>0</v>
      </c>
    </row>
    <row r="1581" spans="4:9" x14ac:dyDescent="0.35">
      <c r="D1581" s="2">
        <f t="shared" si="151"/>
        <v>1</v>
      </c>
      <c r="E1581" s="7">
        <f t="shared" ca="1" si="146"/>
        <v>2.3680598536597297</v>
      </c>
      <c r="F1581" s="7">
        <f t="shared" ca="1" si="147"/>
        <v>16.772089159172502</v>
      </c>
      <c r="G1581" s="7">
        <f t="shared" ca="1" si="148"/>
        <v>0</v>
      </c>
      <c r="H1581" s="7">
        <f t="shared" ca="1" si="149"/>
        <v>0</v>
      </c>
      <c r="I1581" s="7">
        <f t="shared" ca="1" si="150"/>
        <v>0</v>
      </c>
    </row>
    <row r="1582" spans="4:9" x14ac:dyDescent="0.35">
      <c r="D1582" s="2">
        <f t="shared" si="151"/>
        <v>1</v>
      </c>
      <c r="E1582" s="7">
        <f t="shared" ca="1" si="146"/>
        <v>2.1975991651242528</v>
      </c>
      <c r="F1582" s="7">
        <f t="shared" ca="1" si="147"/>
        <v>23.46505532144133</v>
      </c>
      <c r="G1582" s="7">
        <f t="shared" ca="1" si="148"/>
        <v>0</v>
      </c>
      <c r="H1582" s="7">
        <f t="shared" ca="1" si="149"/>
        <v>0</v>
      </c>
      <c r="I1582" s="7">
        <f t="shared" ca="1" si="150"/>
        <v>0</v>
      </c>
    </row>
    <row r="1583" spans="4:9" x14ac:dyDescent="0.35">
      <c r="D1583" s="2">
        <f t="shared" si="151"/>
        <v>1</v>
      </c>
      <c r="E1583" s="7">
        <f t="shared" ca="1" si="146"/>
        <v>3.3637106089850959</v>
      </c>
      <c r="F1583" s="7">
        <f t="shared" ca="1" si="147"/>
        <v>2.0326143355156439</v>
      </c>
      <c r="G1583" s="7">
        <f t="shared" ca="1" si="148"/>
        <v>3.3637106089850959</v>
      </c>
      <c r="H1583" s="7">
        <f t="shared" ca="1" si="149"/>
        <v>2.0326143355156439</v>
      </c>
      <c r="I1583" s="7">
        <f t="shared" ca="1" si="150"/>
        <v>1</v>
      </c>
    </row>
    <row r="1584" spans="4:9" x14ac:dyDescent="0.35">
      <c r="D1584" s="2">
        <f t="shared" si="151"/>
        <v>1</v>
      </c>
      <c r="E1584" s="7">
        <f t="shared" ca="1" si="146"/>
        <v>4.356102044380485</v>
      </c>
      <c r="F1584" s="7">
        <f t="shared" ca="1" si="147"/>
        <v>13.267757217269564</v>
      </c>
      <c r="G1584" s="7">
        <f t="shared" ca="1" si="148"/>
        <v>4.356102044380485</v>
      </c>
      <c r="H1584" s="7">
        <f t="shared" ca="1" si="149"/>
        <v>13.267757217269564</v>
      </c>
      <c r="I1584" s="7">
        <f t="shared" ca="1" si="150"/>
        <v>1</v>
      </c>
    </row>
    <row r="1585" spans="4:9" x14ac:dyDescent="0.35">
      <c r="D1585" s="2">
        <f t="shared" si="151"/>
        <v>1</v>
      </c>
      <c r="E1585" s="7">
        <f t="shared" ca="1" si="146"/>
        <v>3.6900053320031878</v>
      </c>
      <c r="F1585" s="7">
        <f t="shared" ca="1" si="147"/>
        <v>17.856953391409068</v>
      </c>
      <c r="G1585" s="7">
        <f t="shared" ca="1" si="148"/>
        <v>0</v>
      </c>
      <c r="H1585" s="7">
        <f t="shared" ca="1" si="149"/>
        <v>0</v>
      </c>
      <c r="I1585" s="7">
        <f t="shared" ca="1" si="150"/>
        <v>0</v>
      </c>
    </row>
    <row r="1586" spans="4:9" x14ac:dyDescent="0.35">
      <c r="D1586" s="2">
        <f t="shared" si="151"/>
        <v>1</v>
      </c>
      <c r="E1586" s="7">
        <f t="shared" ca="1" si="146"/>
        <v>4.6642676097365552</v>
      </c>
      <c r="F1586" s="7">
        <f t="shared" ca="1" si="147"/>
        <v>9.2682915526051293</v>
      </c>
      <c r="G1586" s="7">
        <f t="shared" ca="1" si="148"/>
        <v>4.6642676097365552</v>
      </c>
      <c r="H1586" s="7">
        <f t="shared" ca="1" si="149"/>
        <v>9.2682915526051293</v>
      </c>
      <c r="I1586" s="7">
        <f t="shared" ca="1" si="150"/>
        <v>1</v>
      </c>
    </row>
    <row r="1587" spans="4:9" x14ac:dyDescent="0.35">
      <c r="D1587" s="2">
        <f t="shared" si="151"/>
        <v>1</v>
      </c>
      <c r="E1587" s="7">
        <f t="shared" ca="1" si="146"/>
        <v>3.3549769863921535</v>
      </c>
      <c r="F1587" s="7">
        <f t="shared" ca="1" si="147"/>
        <v>4.5901965535303617</v>
      </c>
      <c r="G1587" s="7">
        <f t="shared" ca="1" si="148"/>
        <v>3.3549769863921535</v>
      </c>
      <c r="H1587" s="7">
        <f t="shared" ca="1" si="149"/>
        <v>4.5901965535303617</v>
      </c>
      <c r="I1587" s="7">
        <f t="shared" ca="1" si="150"/>
        <v>1</v>
      </c>
    </row>
    <row r="1588" spans="4:9" x14ac:dyDescent="0.35">
      <c r="D1588" s="2">
        <f t="shared" si="151"/>
        <v>1</v>
      </c>
      <c r="E1588" s="7">
        <f t="shared" ca="1" si="146"/>
        <v>2.0759749769530509</v>
      </c>
      <c r="F1588" s="7">
        <f t="shared" ca="1" si="147"/>
        <v>5.3194188921215613</v>
      </c>
      <c r="G1588" s="7">
        <f t="shared" ca="1" si="148"/>
        <v>0</v>
      </c>
      <c r="H1588" s="7">
        <f t="shared" ca="1" si="149"/>
        <v>0</v>
      </c>
      <c r="I1588" s="7">
        <f t="shared" ca="1" si="150"/>
        <v>0</v>
      </c>
    </row>
    <row r="1589" spans="4:9" x14ac:dyDescent="0.35">
      <c r="D1589" s="2">
        <f t="shared" si="151"/>
        <v>1</v>
      </c>
      <c r="E1589" s="7">
        <f t="shared" ca="1" si="146"/>
        <v>3.9992512603212624</v>
      </c>
      <c r="F1589" s="7">
        <f t="shared" ca="1" si="147"/>
        <v>11.079068582151152</v>
      </c>
      <c r="G1589" s="7">
        <f t="shared" ca="1" si="148"/>
        <v>3.9992512603212624</v>
      </c>
      <c r="H1589" s="7">
        <f t="shared" ca="1" si="149"/>
        <v>11.079068582151152</v>
      </c>
      <c r="I1589" s="7">
        <f t="shared" ca="1" si="150"/>
        <v>1</v>
      </c>
    </row>
    <row r="1590" spans="4:9" x14ac:dyDescent="0.35">
      <c r="D1590" s="2">
        <f t="shared" si="151"/>
        <v>1</v>
      </c>
      <c r="E1590" s="7">
        <f t="shared" ca="1" si="146"/>
        <v>3.8089412003393393</v>
      </c>
      <c r="F1590" s="7">
        <f t="shared" ca="1" si="147"/>
        <v>9.0785771213034092</v>
      </c>
      <c r="G1590" s="7">
        <f t="shared" ca="1" si="148"/>
        <v>3.8089412003393393</v>
      </c>
      <c r="H1590" s="7">
        <f t="shared" ca="1" si="149"/>
        <v>9.0785771213034092</v>
      </c>
      <c r="I1590" s="7">
        <f t="shared" ca="1" si="150"/>
        <v>1</v>
      </c>
    </row>
    <row r="1591" spans="4:9" x14ac:dyDescent="0.35">
      <c r="D1591" s="2">
        <f t="shared" si="151"/>
        <v>1</v>
      </c>
      <c r="E1591" s="7">
        <f t="shared" ca="1" si="146"/>
        <v>3.0436234422366359</v>
      </c>
      <c r="F1591" s="7">
        <f t="shared" ca="1" si="147"/>
        <v>16.607309937027672</v>
      </c>
      <c r="G1591" s="7">
        <f t="shared" ca="1" si="148"/>
        <v>0</v>
      </c>
      <c r="H1591" s="7">
        <f t="shared" ca="1" si="149"/>
        <v>0</v>
      </c>
      <c r="I1591" s="7">
        <f t="shared" ca="1" si="150"/>
        <v>0</v>
      </c>
    </row>
    <row r="1592" spans="4:9" x14ac:dyDescent="0.35">
      <c r="D1592" s="2">
        <f t="shared" si="151"/>
        <v>1</v>
      </c>
      <c r="E1592" s="7">
        <f t="shared" ca="1" si="146"/>
        <v>4.3350719759509531</v>
      </c>
      <c r="F1592" s="7">
        <f t="shared" ca="1" si="147"/>
        <v>7.8226105332132629</v>
      </c>
      <c r="G1592" s="7">
        <f t="shared" ca="1" si="148"/>
        <v>4.3350719759509531</v>
      </c>
      <c r="H1592" s="7">
        <f t="shared" ca="1" si="149"/>
        <v>7.8226105332132629</v>
      </c>
      <c r="I1592" s="7">
        <f t="shared" ca="1" si="150"/>
        <v>1</v>
      </c>
    </row>
    <row r="1593" spans="4:9" x14ac:dyDescent="0.35">
      <c r="D1593" s="2">
        <f t="shared" si="151"/>
        <v>1</v>
      </c>
      <c r="E1593" s="7">
        <f t="shared" ca="1" si="146"/>
        <v>2.3429480874038253</v>
      </c>
      <c r="F1593" s="7">
        <f t="shared" ca="1" si="147"/>
        <v>17.913861718683766</v>
      </c>
      <c r="G1593" s="7">
        <f t="shared" ca="1" si="148"/>
        <v>0</v>
      </c>
      <c r="H1593" s="7">
        <f t="shared" ca="1" si="149"/>
        <v>0</v>
      </c>
      <c r="I1593" s="7">
        <f t="shared" ca="1" si="150"/>
        <v>0</v>
      </c>
    </row>
    <row r="1594" spans="4:9" x14ac:dyDescent="0.35">
      <c r="D1594" s="2">
        <f t="shared" si="151"/>
        <v>1</v>
      </c>
      <c r="E1594" s="7">
        <f t="shared" ca="1" si="146"/>
        <v>2.1575692082399387</v>
      </c>
      <c r="F1594" s="7">
        <f t="shared" ca="1" si="147"/>
        <v>24.258801416313275</v>
      </c>
      <c r="G1594" s="7">
        <f t="shared" ca="1" si="148"/>
        <v>0</v>
      </c>
      <c r="H1594" s="7">
        <f t="shared" ca="1" si="149"/>
        <v>0</v>
      </c>
      <c r="I1594" s="7">
        <f t="shared" ca="1" si="150"/>
        <v>0</v>
      </c>
    </row>
    <row r="1595" spans="4:9" x14ac:dyDescent="0.35">
      <c r="D1595" s="2">
        <f t="shared" si="151"/>
        <v>1</v>
      </c>
      <c r="E1595" s="7">
        <f t="shared" ca="1" si="146"/>
        <v>4.8927552942443571</v>
      </c>
      <c r="F1595" s="7">
        <f t="shared" ca="1" si="147"/>
        <v>2.5798467084265058</v>
      </c>
      <c r="G1595" s="7">
        <f t="shared" ca="1" si="148"/>
        <v>4.8927552942443571</v>
      </c>
      <c r="H1595" s="7">
        <f t="shared" ca="1" si="149"/>
        <v>2.5798467084265058</v>
      </c>
      <c r="I1595" s="7">
        <f t="shared" ca="1" si="150"/>
        <v>1</v>
      </c>
    </row>
    <row r="1596" spans="4:9" x14ac:dyDescent="0.35">
      <c r="D1596" s="2">
        <f t="shared" si="151"/>
        <v>1</v>
      </c>
      <c r="E1596" s="7">
        <f t="shared" ca="1" si="146"/>
        <v>2.3522295146542258</v>
      </c>
      <c r="F1596" s="7">
        <f t="shared" ca="1" si="147"/>
        <v>21.838284920328082</v>
      </c>
      <c r="G1596" s="7">
        <f t="shared" ca="1" si="148"/>
        <v>0</v>
      </c>
      <c r="H1596" s="7">
        <f t="shared" ca="1" si="149"/>
        <v>0</v>
      </c>
      <c r="I1596" s="7">
        <f t="shared" ca="1" si="150"/>
        <v>0</v>
      </c>
    </row>
    <row r="1597" spans="4:9" x14ac:dyDescent="0.35">
      <c r="D1597" s="2">
        <f t="shared" si="151"/>
        <v>1</v>
      </c>
      <c r="E1597" s="7">
        <f t="shared" ca="1" si="146"/>
        <v>4.1025414087201426</v>
      </c>
      <c r="F1597" s="7">
        <f t="shared" ca="1" si="147"/>
        <v>23.98273068884809</v>
      </c>
      <c r="G1597" s="7">
        <f t="shared" ca="1" si="148"/>
        <v>0</v>
      </c>
      <c r="H1597" s="7">
        <f t="shared" ca="1" si="149"/>
        <v>0</v>
      </c>
      <c r="I1597" s="7">
        <f t="shared" ca="1" si="150"/>
        <v>0</v>
      </c>
    </row>
    <row r="1598" spans="4:9" x14ac:dyDescent="0.35">
      <c r="D1598" s="2">
        <f t="shared" si="151"/>
        <v>1</v>
      </c>
      <c r="E1598" s="7">
        <f t="shared" ca="1" si="146"/>
        <v>2.0573804517522847</v>
      </c>
      <c r="F1598" s="7">
        <f t="shared" ca="1" si="147"/>
        <v>19.848431974478849</v>
      </c>
      <c r="G1598" s="7">
        <f t="shared" ca="1" si="148"/>
        <v>0</v>
      </c>
      <c r="H1598" s="7">
        <f t="shared" ca="1" si="149"/>
        <v>0</v>
      </c>
      <c r="I1598" s="7">
        <f t="shared" ca="1" si="150"/>
        <v>0</v>
      </c>
    </row>
    <row r="1599" spans="4:9" x14ac:dyDescent="0.35">
      <c r="D1599" s="2">
        <f t="shared" si="151"/>
        <v>1</v>
      </c>
      <c r="E1599" s="7">
        <f t="shared" ca="1" si="146"/>
        <v>2.7307551437019604</v>
      </c>
      <c r="F1599" s="7">
        <f t="shared" ca="1" si="147"/>
        <v>3.2632030669287131</v>
      </c>
      <c r="G1599" s="7">
        <f t="shared" ca="1" si="148"/>
        <v>2.7307551437019604</v>
      </c>
      <c r="H1599" s="7">
        <f t="shared" ca="1" si="149"/>
        <v>3.2632030669287131</v>
      </c>
      <c r="I1599" s="7">
        <f t="shared" ca="1" si="150"/>
        <v>1</v>
      </c>
    </row>
    <row r="1600" spans="4:9" x14ac:dyDescent="0.35">
      <c r="D1600" s="2">
        <f t="shared" si="151"/>
        <v>1</v>
      </c>
      <c r="E1600" s="7">
        <f t="shared" ca="1" si="146"/>
        <v>2.3036359613167456</v>
      </c>
      <c r="F1600" s="7">
        <f t="shared" ca="1" si="147"/>
        <v>4.3424050198118405</v>
      </c>
      <c r="G1600" s="7">
        <f t="shared" ca="1" si="148"/>
        <v>2.3036359613167456</v>
      </c>
      <c r="H1600" s="7">
        <f t="shared" ca="1" si="149"/>
        <v>4.3424050198118405</v>
      </c>
      <c r="I1600" s="7">
        <f t="shared" ca="1" si="150"/>
        <v>1</v>
      </c>
    </row>
    <row r="1601" spans="4:9" x14ac:dyDescent="0.35">
      <c r="D1601" s="2">
        <f t="shared" si="151"/>
        <v>1</v>
      </c>
      <c r="E1601" s="7">
        <f t="shared" ca="1" si="146"/>
        <v>3.2116855251996772</v>
      </c>
      <c r="F1601" s="7">
        <f t="shared" ca="1" si="147"/>
        <v>12.153159489410465</v>
      </c>
      <c r="G1601" s="7">
        <f t="shared" ca="1" si="148"/>
        <v>0</v>
      </c>
      <c r="H1601" s="7">
        <f t="shared" ca="1" si="149"/>
        <v>0</v>
      </c>
      <c r="I1601" s="7">
        <f t="shared" ca="1" si="150"/>
        <v>0</v>
      </c>
    </row>
    <row r="1602" spans="4:9" x14ac:dyDescent="0.35">
      <c r="D1602" s="2">
        <f t="shared" si="151"/>
        <v>1</v>
      </c>
      <c r="E1602" s="7">
        <f t="shared" ca="1" si="146"/>
        <v>2.9680104446142899</v>
      </c>
      <c r="F1602" s="7">
        <f t="shared" ca="1" si="147"/>
        <v>2.5063034125151589</v>
      </c>
      <c r="G1602" s="7">
        <f t="shared" ca="1" si="148"/>
        <v>2.9680104446142899</v>
      </c>
      <c r="H1602" s="7">
        <f t="shared" ca="1" si="149"/>
        <v>2.5063034125151589</v>
      </c>
      <c r="I1602" s="7">
        <f t="shared" ca="1" si="150"/>
        <v>1</v>
      </c>
    </row>
    <row r="1603" spans="4:9" x14ac:dyDescent="0.35">
      <c r="D1603" s="2">
        <f t="shared" si="151"/>
        <v>1</v>
      </c>
      <c r="E1603" s="7">
        <f t="shared" ref="E1603:E1666" ca="1" si="152">$B$2+($C$2-$B$2)*RAND()</f>
        <v>3.4263065178897509</v>
      </c>
      <c r="F1603" s="7">
        <f t="shared" ref="F1603:F1666" ca="1" si="153">$B$3+($C$3-$B$3)*RAND()</f>
        <v>20.822243225614482</v>
      </c>
      <c r="G1603" s="7">
        <f t="shared" ref="G1603:G1666" ca="1" si="154">IF(F1603&lt;(E1603*E1603),E1603,0)</f>
        <v>0</v>
      </c>
      <c r="H1603" s="7">
        <f t="shared" ref="H1603:H1666" ca="1" si="155">IF(F1603&lt;(E1603*E1603),F1603,0)</f>
        <v>0</v>
      </c>
      <c r="I1603" s="7">
        <f t="shared" ref="I1603:I1666" ca="1" si="156">IF(H1603=0,0,1)</f>
        <v>0</v>
      </c>
    </row>
    <row r="1604" spans="4:9" x14ac:dyDescent="0.35">
      <c r="D1604" s="2">
        <f t="shared" ref="D1604:D1667" si="157">D1603</f>
        <v>1</v>
      </c>
      <c r="E1604" s="7">
        <f t="shared" ca="1" si="152"/>
        <v>3.2211691009606538</v>
      </c>
      <c r="F1604" s="7">
        <f t="shared" ca="1" si="153"/>
        <v>20.466761486959456</v>
      </c>
      <c r="G1604" s="7">
        <f t="shared" ca="1" si="154"/>
        <v>0</v>
      </c>
      <c r="H1604" s="7">
        <f t="shared" ca="1" si="155"/>
        <v>0</v>
      </c>
      <c r="I1604" s="7">
        <f t="shared" ca="1" si="156"/>
        <v>0</v>
      </c>
    </row>
    <row r="1605" spans="4:9" x14ac:dyDescent="0.35">
      <c r="D1605" s="2">
        <f t="shared" si="157"/>
        <v>1</v>
      </c>
      <c r="E1605" s="7">
        <f t="shared" ca="1" si="152"/>
        <v>4.1212852281237051</v>
      </c>
      <c r="F1605" s="7">
        <f t="shared" ca="1" si="153"/>
        <v>10.302659933491832</v>
      </c>
      <c r="G1605" s="7">
        <f t="shared" ca="1" si="154"/>
        <v>4.1212852281237051</v>
      </c>
      <c r="H1605" s="7">
        <f t="shared" ca="1" si="155"/>
        <v>10.302659933491832</v>
      </c>
      <c r="I1605" s="7">
        <f t="shared" ca="1" si="156"/>
        <v>1</v>
      </c>
    </row>
    <row r="1606" spans="4:9" x14ac:dyDescent="0.35">
      <c r="D1606" s="2">
        <f t="shared" si="157"/>
        <v>1</v>
      </c>
      <c r="E1606" s="7">
        <f t="shared" ca="1" si="152"/>
        <v>2.3805645338329935</v>
      </c>
      <c r="F1606" s="7">
        <f t="shared" ca="1" si="153"/>
        <v>11.934470346336258</v>
      </c>
      <c r="G1606" s="7">
        <f t="shared" ca="1" si="154"/>
        <v>0</v>
      </c>
      <c r="H1606" s="7">
        <f t="shared" ca="1" si="155"/>
        <v>0</v>
      </c>
      <c r="I1606" s="7">
        <f t="shared" ca="1" si="156"/>
        <v>0</v>
      </c>
    </row>
    <row r="1607" spans="4:9" x14ac:dyDescent="0.35">
      <c r="D1607" s="2">
        <f t="shared" si="157"/>
        <v>1</v>
      </c>
      <c r="E1607" s="7">
        <f t="shared" ca="1" si="152"/>
        <v>3.7478654695055953</v>
      </c>
      <c r="F1607" s="7">
        <f t="shared" ca="1" si="153"/>
        <v>5.1119071085982872</v>
      </c>
      <c r="G1607" s="7">
        <f t="shared" ca="1" si="154"/>
        <v>3.7478654695055953</v>
      </c>
      <c r="H1607" s="7">
        <f t="shared" ca="1" si="155"/>
        <v>5.1119071085982872</v>
      </c>
      <c r="I1607" s="7">
        <f t="shared" ca="1" si="156"/>
        <v>1</v>
      </c>
    </row>
    <row r="1608" spans="4:9" x14ac:dyDescent="0.35">
      <c r="D1608" s="2">
        <f t="shared" si="157"/>
        <v>1</v>
      </c>
      <c r="E1608" s="7">
        <f t="shared" ca="1" si="152"/>
        <v>4.43251445148492</v>
      </c>
      <c r="F1608" s="7">
        <f t="shared" ca="1" si="153"/>
        <v>5.4563174567906998</v>
      </c>
      <c r="G1608" s="7">
        <f t="shared" ca="1" si="154"/>
        <v>4.43251445148492</v>
      </c>
      <c r="H1608" s="7">
        <f t="shared" ca="1" si="155"/>
        <v>5.4563174567906998</v>
      </c>
      <c r="I1608" s="7">
        <f t="shared" ca="1" si="156"/>
        <v>1</v>
      </c>
    </row>
    <row r="1609" spans="4:9" x14ac:dyDescent="0.35">
      <c r="D1609" s="2">
        <f t="shared" si="157"/>
        <v>1</v>
      </c>
      <c r="E1609" s="7">
        <f t="shared" ca="1" si="152"/>
        <v>2.2411492915190414</v>
      </c>
      <c r="F1609" s="7">
        <f t="shared" ca="1" si="153"/>
        <v>20.448560751181891</v>
      </c>
      <c r="G1609" s="7">
        <f t="shared" ca="1" si="154"/>
        <v>0</v>
      </c>
      <c r="H1609" s="7">
        <f t="shared" ca="1" si="155"/>
        <v>0</v>
      </c>
      <c r="I1609" s="7">
        <f t="shared" ca="1" si="156"/>
        <v>0</v>
      </c>
    </row>
    <row r="1610" spans="4:9" x14ac:dyDescent="0.35">
      <c r="D1610" s="2">
        <f t="shared" si="157"/>
        <v>1</v>
      </c>
      <c r="E1610" s="7">
        <f t="shared" ca="1" si="152"/>
        <v>4.094274487787648</v>
      </c>
      <c r="F1610" s="7">
        <f t="shared" ca="1" si="153"/>
        <v>2.4237346518980107</v>
      </c>
      <c r="G1610" s="7">
        <f t="shared" ca="1" si="154"/>
        <v>4.094274487787648</v>
      </c>
      <c r="H1610" s="7">
        <f t="shared" ca="1" si="155"/>
        <v>2.4237346518980107</v>
      </c>
      <c r="I1610" s="7">
        <f t="shared" ca="1" si="156"/>
        <v>1</v>
      </c>
    </row>
    <row r="1611" spans="4:9" x14ac:dyDescent="0.35">
      <c r="D1611" s="2">
        <f t="shared" si="157"/>
        <v>1</v>
      </c>
      <c r="E1611" s="7">
        <f t="shared" ca="1" si="152"/>
        <v>3.9449771604009962</v>
      </c>
      <c r="F1611" s="7">
        <f t="shared" ca="1" si="153"/>
        <v>3.5309964398804445</v>
      </c>
      <c r="G1611" s="7">
        <f t="shared" ca="1" si="154"/>
        <v>3.9449771604009962</v>
      </c>
      <c r="H1611" s="7">
        <f t="shared" ca="1" si="155"/>
        <v>3.5309964398804445</v>
      </c>
      <c r="I1611" s="7">
        <f t="shared" ca="1" si="156"/>
        <v>1</v>
      </c>
    </row>
    <row r="1612" spans="4:9" x14ac:dyDescent="0.35">
      <c r="D1612" s="2">
        <f t="shared" si="157"/>
        <v>1</v>
      </c>
      <c r="E1612" s="7">
        <f t="shared" ca="1" si="152"/>
        <v>2.4368827983881118</v>
      </c>
      <c r="F1612" s="7">
        <f t="shared" ca="1" si="153"/>
        <v>22.528104297566777</v>
      </c>
      <c r="G1612" s="7">
        <f t="shared" ca="1" si="154"/>
        <v>0</v>
      </c>
      <c r="H1612" s="7">
        <f t="shared" ca="1" si="155"/>
        <v>0</v>
      </c>
      <c r="I1612" s="7">
        <f t="shared" ca="1" si="156"/>
        <v>0</v>
      </c>
    </row>
    <row r="1613" spans="4:9" x14ac:dyDescent="0.35">
      <c r="D1613" s="2">
        <f t="shared" si="157"/>
        <v>1</v>
      </c>
      <c r="E1613" s="7">
        <f t="shared" ca="1" si="152"/>
        <v>2.2716848859220011</v>
      </c>
      <c r="F1613" s="7">
        <f t="shared" ca="1" si="153"/>
        <v>16.852938803048961</v>
      </c>
      <c r="G1613" s="7">
        <f t="shared" ca="1" si="154"/>
        <v>0</v>
      </c>
      <c r="H1613" s="7">
        <f t="shared" ca="1" si="155"/>
        <v>0</v>
      </c>
      <c r="I1613" s="7">
        <f t="shared" ca="1" si="156"/>
        <v>0</v>
      </c>
    </row>
    <row r="1614" spans="4:9" x14ac:dyDescent="0.35">
      <c r="D1614" s="2">
        <f t="shared" si="157"/>
        <v>1</v>
      </c>
      <c r="E1614" s="7">
        <f t="shared" ca="1" si="152"/>
        <v>4.1508505778932268</v>
      </c>
      <c r="F1614" s="7">
        <f t="shared" ca="1" si="153"/>
        <v>14.123266504086308</v>
      </c>
      <c r="G1614" s="7">
        <f t="shared" ca="1" si="154"/>
        <v>4.1508505778932268</v>
      </c>
      <c r="H1614" s="7">
        <f t="shared" ca="1" si="155"/>
        <v>14.123266504086308</v>
      </c>
      <c r="I1614" s="7">
        <f t="shared" ca="1" si="156"/>
        <v>1</v>
      </c>
    </row>
    <row r="1615" spans="4:9" x14ac:dyDescent="0.35">
      <c r="D1615" s="2">
        <f t="shared" si="157"/>
        <v>1</v>
      </c>
      <c r="E1615" s="7">
        <f t="shared" ca="1" si="152"/>
        <v>3.0584000033600542</v>
      </c>
      <c r="F1615" s="7">
        <f t="shared" ca="1" si="153"/>
        <v>13.979768792301147</v>
      </c>
      <c r="G1615" s="7">
        <f t="shared" ca="1" si="154"/>
        <v>0</v>
      </c>
      <c r="H1615" s="7">
        <f t="shared" ca="1" si="155"/>
        <v>0</v>
      </c>
      <c r="I1615" s="7">
        <f t="shared" ca="1" si="156"/>
        <v>0</v>
      </c>
    </row>
    <row r="1616" spans="4:9" x14ac:dyDescent="0.35">
      <c r="D1616" s="2">
        <f t="shared" si="157"/>
        <v>1</v>
      </c>
      <c r="E1616" s="7">
        <f t="shared" ca="1" si="152"/>
        <v>4.0093910496196763</v>
      </c>
      <c r="F1616" s="7">
        <f t="shared" ca="1" si="153"/>
        <v>22.576086640461117</v>
      </c>
      <c r="G1616" s="7">
        <f t="shared" ca="1" si="154"/>
        <v>0</v>
      </c>
      <c r="H1616" s="7">
        <f t="shared" ca="1" si="155"/>
        <v>0</v>
      </c>
      <c r="I1616" s="7">
        <f t="shared" ca="1" si="156"/>
        <v>0</v>
      </c>
    </row>
    <row r="1617" spans="4:9" x14ac:dyDescent="0.35">
      <c r="D1617" s="2">
        <f t="shared" si="157"/>
        <v>1</v>
      </c>
      <c r="E1617" s="7">
        <f t="shared" ca="1" si="152"/>
        <v>3.8712598030106276</v>
      </c>
      <c r="F1617" s="7">
        <f t="shared" ca="1" si="153"/>
        <v>13.247963843717987</v>
      </c>
      <c r="G1617" s="7">
        <f t="shared" ca="1" si="154"/>
        <v>3.8712598030106276</v>
      </c>
      <c r="H1617" s="7">
        <f t="shared" ca="1" si="155"/>
        <v>13.247963843717987</v>
      </c>
      <c r="I1617" s="7">
        <f t="shared" ca="1" si="156"/>
        <v>1</v>
      </c>
    </row>
    <row r="1618" spans="4:9" x14ac:dyDescent="0.35">
      <c r="D1618" s="2">
        <f t="shared" si="157"/>
        <v>1</v>
      </c>
      <c r="E1618" s="7">
        <f t="shared" ca="1" si="152"/>
        <v>4.8853116867066575</v>
      </c>
      <c r="F1618" s="7">
        <f t="shared" ca="1" si="153"/>
        <v>20.388904417796347</v>
      </c>
      <c r="G1618" s="7">
        <f t="shared" ca="1" si="154"/>
        <v>4.8853116867066575</v>
      </c>
      <c r="H1618" s="7">
        <f t="shared" ca="1" si="155"/>
        <v>20.388904417796347</v>
      </c>
      <c r="I1618" s="7">
        <f t="shared" ca="1" si="156"/>
        <v>1</v>
      </c>
    </row>
    <row r="1619" spans="4:9" x14ac:dyDescent="0.35">
      <c r="D1619" s="2">
        <f t="shared" si="157"/>
        <v>1</v>
      </c>
      <c r="E1619" s="7">
        <f t="shared" ca="1" si="152"/>
        <v>4.3855042115545499</v>
      </c>
      <c r="F1619" s="7">
        <f t="shared" ca="1" si="153"/>
        <v>3.2678639575534691</v>
      </c>
      <c r="G1619" s="7">
        <f t="shared" ca="1" si="154"/>
        <v>4.3855042115545499</v>
      </c>
      <c r="H1619" s="7">
        <f t="shared" ca="1" si="155"/>
        <v>3.2678639575534691</v>
      </c>
      <c r="I1619" s="7">
        <f t="shared" ca="1" si="156"/>
        <v>1</v>
      </c>
    </row>
    <row r="1620" spans="4:9" x14ac:dyDescent="0.35">
      <c r="D1620" s="2">
        <f t="shared" si="157"/>
        <v>1</v>
      </c>
      <c r="E1620" s="7">
        <f t="shared" ca="1" si="152"/>
        <v>2.2644816545626627</v>
      </c>
      <c r="F1620" s="7">
        <f t="shared" ca="1" si="153"/>
        <v>20.268928137284142</v>
      </c>
      <c r="G1620" s="7">
        <f t="shared" ca="1" si="154"/>
        <v>0</v>
      </c>
      <c r="H1620" s="7">
        <f t="shared" ca="1" si="155"/>
        <v>0</v>
      </c>
      <c r="I1620" s="7">
        <f t="shared" ca="1" si="156"/>
        <v>0</v>
      </c>
    </row>
    <row r="1621" spans="4:9" x14ac:dyDescent="0.35">
      <c r="D1621" s="2">
        <f t="shared" si="157"/>
        <v>1</v>
      </c>
      <c r="E1621" s="7">
        <f t="shared" ca="1" si="152"/>
        <v>4.082423753734119</v>
      </c>
      <c r="F1621" s="7">
        <f t="shared" ca="1" si="153"/>
        <v>11.094525598220036</v>
      </c>
      <c r="G1621" s="7">
        <f t="shared" ca="1" si="154"/>
        <v>4.082423753734119</v>
      </c>
      <c r="H1621" s="7">
        <f t="shared" ca="1" si="155"/>
        <v>11.094525598220036</v>
      </c>
      <c r="I1621" s="7">
        <f t="shared" ca="1" si="156"/>
        <v>1</v>
      </c>
    </row>
    <row r="1622" spans="4:9" x14ac:dyDescent="0.35">
      <c r="D1622" s="2">
        <f t="shared" si="157"/>
        <v>1</v>
      </c>
      <c r="E1622" s="7">
        <f t="shared" ca="1" si="152"/>
        <v>2.6079929744528547</v>
      </c>
      <c r="F1622" s="7">
        <f t="shared" ca="1" si="153"/>
        <v>10.498025092801253</v>
      </c>
      <c r="G1622" s="7">
        <f t="shared" ca="1" si="154"/>
        <v>0</v>
      </c>
      <c r="H1622" s="7">
        <f t="shared" ca="1" si="155"/>
        <v>0</v>
      </c>
      <c r="I1622" s="7">
        <f t="shared" ca="1" si="156"/>
        <v>0</v>
      </c>
    </row>
    <row r="1623" spans="4:9" x14ac:dyDescent="0.35">
      <c r="D1623" s="2">
        <f t="shared" si="157"/>
        <v>1</v>
      </c>
      <c r="E1623" s="7">
        <f t="shared" ca="1" si="152"/>
        <v>2.7675997283369611</v>
      </c>
      <c r="F1623" s="7">
        <f t="shared" ca="1" si="153"/>
        <v>17.847293868061584</v>
      </c>
      <c r="G1623" s="7">
        <f t="shared" ca="1" si="154"/>
        <v>0</v>
      </c>
      <c r="H1623" s="7">
        <f t="shared" ca="1" si="155"/>
        <v>0</v>
      </c>
      <c r="I1623" s="7">
        <f t="shared" ca="1" si="156"/>
        <v>0</v>
      </c>
    </row>
    <row r="1624" spans="4:9" x14ac:dyDescent="0.35">
      <c r="D1624" s="2">
        <f t="shared" si="157"/>
        <v>1</v>
      </c>
      <c r="E1624" s="7">
        <f t="shared" ca="1" si="152"/>
        <v>3.2919735241215338</v>
      </c>
      <c r="F1624" s="7">
        <f t="shared" ca="1" si="153"/>
        <v>20.476572725333515</v>
      </c>
      <c r="G1624" s="7">
        <f t="shared" ca="1" si="154"/>
        <v>0</v>
      </c>
      <c r="H1624" s="7">
        <f t="shared" ca="1" si="155"/>
        <v>0</v>
      </c>
      <c r="I1624" s="7">
        <f t="shared" ca="1" si="156"/>
        <v>0</v>
      </c>
    </row>
    <row r="1625" spans="4:9" x14ac:dyDescent="0.35">
      <c r="D1625" s="2">
        <f t="shared" si="157"/>
        <v>1</v>
      </c>
      <c r="E1625" s="7">
        <f t="shared" ca="1" si="152"/>
        <v>4.8885775499772084</v>
      </c>
      <c r="F1625" s="7">
        <f t="shared" ca="1" si="153"/>
        <v>20.533504770858787</v>
      </c>
      <c r="G1625" s="7">
        <f t="shared" ca="1" si="154"/>
        <v>4.8885775499772084</v>
      </c>
      <c r="H1625" s="7">
        <f t="shared" ca="1" si="155"/>
        <v>20.533504770858787</v>
      </c>
      <c r="I1625" s="7">
        <f t="shared" ca="1" si="156"/>
        <v>1</v>
      </c>
    </row>
    <row r="1626" spans="4:9" x14ac:dyDescent="0.35">
      <c r="D1626" s="2">
        <f t="shared" si="157"/>
        <v>1</v>
      </c>
      <c r="E1626" s="7">
        <f t="shared" ca="1" si="152"/>
        <v>3.0725462638735839</v>
      </c>
      <c r="F1626" s="7">
        <f t="shared" ca="1" si="153"/>
        <v>24.845830080029145</v>
      </c>
      <c r="G1626" s="7">
        <f t="shared" ca="1" si="154"/>
        <v>0</v>
      </c>
      <c r="H1626" s="7">
        <f t="shared" ca="1" si="155"/>
        <v>0</v>
      </c>
      <c r="I1626" s="7">
        <f t="shared" ca="1" si="156"/>
        <v>0</v>
      </c>
    </row>
    <row r="1627" spans="4:9" x14ac:dyDescent="0.35">
      <c r="D1627" s="2">
        <f t="shared" si="157"/>
        <v>1</v>
      </c>
      <c r="E1627" s="7">
        <f t="shared" ca="1" si="152"/>
        <v>4.7523698691346503</v>
      </c>
      <c r="F1627" s="7">
        <f t="shared" ca="1" si="153"/>
        <v>5.6085713777290875</v>
      </c>
      <c r="G1627" s="7">
        <f t="shared" ca="1" si="154"/>
        <v>4.7523698691346503</v>
      </c>
      <c r="H1627" s="7">
        <f t="shared" ca="1" si="155"/>
        <v>5.6085713777290875</v>
      </c>
      <c r="I1627" s="7">
        <f t="shared" ca="1" si="156"/>
        <v>1</v>
      </c>
    </row>
    <row r="1628" spans="4:9" x14ac:dyDescent="0.35">
      <c r="D1628" s="2">
        <f t="shared" si="157"/>
        <v>1</v>
      </c>
      <c r="E1628" s="7">
        <f t="shared" ca="1" si="152"/>
        <v>4.4479061117861907</v>
      </c>
      <c r="F1628" s="7">
        <f t="shared" ca="1" si="153"/>
        <v>19.833817094257672</v>
      </c>
      <c r="G1628" s="7">
        <f t="shared" ca="1" si="154"/>
        <v>0</v>
      </c>
      <c r="H1628" s="7">
        <f t="shared" ca="1" si="155"/>
        <v>0</v>
      </c>
      <c r="I1628" s="7">
        <f t="shared" ca="1" si="156"/>
        <v>0</v>
      </c>
    </row>
    <row r="1629" spans="4:9" x14ac:dyDescent="0.35">
      <c r="D1629" s="2">
        <f t="shared" si="157"/>
        <v>1</v>
      </c>
      <c r="E1629" s="7">
        <f t="shared" ca="1" si="152"/>
        <v>4.1645456741717757</v>
      </c>
      <c r="F1629" s="7">
        <f t="shared" ca="1" si="153"/>
        <v>18.765824862007499</v>
      </c>
      <c r="G1629" s="7">
        <f t="shared" ca="1" si="154"/>
        <v>0</v>
      </c>
      <c r="H1629" s="7">
        <f t="shared" ca="1" si="155"/>
        <v>0</v>
      </c>
      <c r="I1629" s="7">
        <f t="shared" ca="1" si="156"/>
        <v>0</v>
      </c>
    </row>
    <row r="1630" spans="4:9" x14ac:dyDescent="0.35">
      <c r="D1630" s="2">
        <f t="shared" si="157"/>
        <v>1</v>
      </c>
      <c r="E1630" s="7">
        <f t="shared" ca="1" si="152"/>
        <v>3.6221019961877041</v>
      </c>
      <c r="F1630" s="7">
        <f t="shared" ca="1" si="153"/>
        <v>10.248984562416945</v>
      </c>
      <c r="G1630" s="7">
        <f t="shared" ca="1" si="154"/>
        <v>3.6221019961877041</v>
      </c>
      <c r="H1630" s="7">
        <f t="shared" ca="1" si="155"/>
        <v>10.248984562416945</v>
      </c>
      <c r="I1630" s="7">
        <f t="shared" ca="1" si="156"/>
        <v>1</v>
      </c>
    </row>
    <row r="1631" spans="4:9" x14ac:dyDescent="0.35">
      <c r="D1631" s="2">
        <f t="shared" si="157"/>
        <v>1</v>
      </c>
      <c r="E1631" s="7">
        <f t="shared" ca="1" si="152"/>
        <v>4.3514743288345272</v>
      </c>
      <c r="F1631" s="7">
        <f t="shared" ca="1" si="153"/>
        <v>17.726556057487656</v>
      </c>
      <c r="G1631" s="7">
        <f t="shared" ca="1" si="154"/>
        <v>4.3514743288345272</v>
      </c>
      <c r="H1631" s="7">
        <f t="shared" ca="1" si="155"/>
        <v>17.726556057487656</v>
      </c>
      <c r="I1631" s="7">
        <f t="shared" ca="1" si="156"/>
        <v>1</v>
      </c>
    </row>
    <row r="1632" spans="4:9" x14ac:dyDescent="0.35">
      <c r="D1632" s="2">
        <f t="shared" si="157"/>
        <v>1</v>
      </c>
      <c r="E1632" s="7">
        <f t="shared" ca="1" si="152"/>
        <v>4.4238467158245065</v>
      </c>
      <c r="F1632" s="7">
        <f t="shared" ca="1" si="153"/>
        <v>18.213854398446063</v>
      </c>
      <c r="G1632" s="7">
        <f t="shared" ca="1" si="154"/>
        <v>4.4238467158245065</v>
      </c>
      <c r="H1632" s="7">
        <f t="shared" ca="1" si="155"/>
        <v>18.213854398446063</v>
      </c>
      <c r="I1632" s="7">
        <f t="shared" ca="1" si="156"/>
        <v>1</v>
      </c>
    </row>
    <row r="1633" spans="4:9" x14ac:dyDescent="0.35">
      <c r="D1633" s="2">
        <f t="shared" si="157"/>
        <v>1</v>
      </c>
      <c r="E1633" s="7">
        <f t="shared" ca="1" si="152"/>
        <v>4.5293096758458038</v>
      </c>
      <c r="F1633" s="7">
        <f t="shared" ca="1" si="153"/>
        <v>9.9104908083344156</v>
      </c>
      <c r="G1633" s="7">
        <f t="shared" ca="1" si="154"/>
        <v>4.5293096758458038</v>
      </c>
      <c r="H1633" s="7">
        <f t="shared" ca="1" si="155"/>
        <v>9.9104908083344156</v>
      </c>
      <c r="I1633" s="7">
        <f t="shared" ca="1" si="156"/>
        <v>1</v>
      </c>
    </row>
    <row r="1634" spans="4:9" x14ac:dyDescent="0.35">
      <c r="D1634" s="2">
        <f t="shared" si="157"/>
        <v>1</v>
      </c>
      <c r="E1634" s="7">
        <f t="shared" ca="1" si="152"/>
        <v>4.1653122864212193</v>
      </c>
      <c r="F1634" s="7">
        <f t="shared" ca="1" si="153"/>
        <v>12.118659808439368</v>
      </c>
      <c r="G1634" s="7">
        <f t="shared" ca="1" si="154"/>
        <v>4.1653122864212193</v>
      </c>
      <c r="H1634" s="7">
        <f t="shared" ca="1" si="155"/>
        <v>12.118659808439368</v>
      </c>
      <c r="I1634" s="7">
        <f t="shared" ca="1" si="156"/>
        <v>1</v>
      </c>
    </row>
    <row r="1635" spans="4:9" x14ac:dyDescent="0.35">
      <c r="D1635" s="2">
        <f t="shared" si="157"/>
        <v>1</v>
      </c>
      <c r="E1635" s="7">
        <f t="shared" ca="1" si="152"/>
        <v>2.0209679550521478</v>
      </c>
      <c r="F1635" s="7">
        <f t="shared" ca="1" si="153"/>
        <v>22.529635272873143</v>
      </c>
      <c r="G1635" s="7">
        <f t="shared" ca="1" si="154"/>
        <v>0</v>
      </c>
      <c r="H1635" s="7">
        <f t="shared" ca="1" si="155"/>
        <v>0</v>
      </c>
      <c r="I1635" s="7">
        <f t="shared" ca="1" si="156"/>
        <v>0</v>
      </c>
    </row>
    <row r="1636" spans="4:9" x14ac:dyDescent="0.35">
      <c r="D1636" s="2">
        <f t="shared" si="157"/>
        <v>1</v>
      </c>
      <c r="E1636" s="7">
        <f t="shared" ca="1" si="152"/>
        <v>3.5066165743340783</v>
      </c>
      <c r="F1636" s="7">
        <f t="shared" ca="1" si="153"/>
        <v>20.393114356324546</v>
      </c>
      <c r="G1636" s="7">
        <f t="shared" ca="1" si="154"/>
        <v>0</v>
      </c>
      <c r="H1636" s="7">
        <f t="shared" ca="1" si="155"/>
        <v>0</v>
      </c>
      <c r="I1636" s="7">
        <f t="shared" ca="1" si="156"/>
        <v>0</v>
      </c>
    </row>
    <row r="1637" spans="4:9" x14ac:dyDescent="0.35">
      <c r="D1637" s="2">
        <f t="shared" si="157"/>
        <v>1</v>
      </c>
      <c r="E1637" s="7">
        <f t="shared" ca="1" si="152"/>
        <v>4.6998288463984972</v>
      </c>
      <c r="F1637" s="7">
        <f t="shared" ca="1" si="153"/>
        <v>24.364278618736808</v>
      </c>
      <c r="G1637" s="7">
        <f t="shared" ca="1" si="154"/>
        <v>0</v>
      </c>
      <c r="H1637" s="7">
        <f t="shared" ca="1" si="155"/>
        <v>0</v>
      </c>
      <c r="I1637" s="7">
        <f t="shared" ca="1" si="156"/>
        <v>0</v>
      </c>
    </row>
    <row r="1638" spans="4:9" x14ac:dyDescent="0.35">
      <c r="D1638" s="2">
        <f t="shared" si="157"/>
        <v>1</v>
      </c>
      <c r="E1638" s="7">
        <f t="shared" ca="1" si="152"/>
        <v>3.3477096447875621</v>
      </c>
      <c r="F1638" s="7">
        <f t="shared" ca="1" si="153"/>
        <v>15.546829740753729</v>
      </c>
      <c r="G1638" s="7">
        <f t="shared" ca="1" si="154"/>
        <v>0</v>
      </c>
      <c r="H1638" s="7">
        <f t="shared" ca="1" si="155"/>
        <v>0</v>
      </c>
      <c r="I1638" s="7">
        <f t="shared" ca="1" si="156"/>
        <v>0</v>
      </c>
    </row>
    <row r="1639" spans="4:9" x14ac:dyDescent="0.35">
      <c r="D1639" s="2">
        <f t="shared" si="157"/>
        <v>1</v>
      </c>
      <c r="E1639" s="7">
        <f t="shared" ca="1" si="152"/>
        <v>3.0353269675421028</v>
      </c>
      <c r="F1639" s="7">
        <f t="shared" ca="1" si="153"/>
        <v>7.4907880900196968</v>
      </c>
      <c r="G1639" s="7">
        <f t="shared" ca="1" si="154"/>
        <v>3.0353269675421028</v>
      </c>
      <c r="H1639" s="7">
        <f t="shared" ca="1" si="155"/>
        <v>7.4907880900196968</v>
      </c>
      <c r="I1639" s="7">
        <f t="shared" ca="1" si="156"/>
        <v>1</v>
      </c>
    </row>
    <row r="1640" spans="4:9" x14ac:dyDescent="0.35">
      <c r="D1640" s="2">
        <f t="shared" si="157"/>
        <v>1</v>
      </c>
      <c r="E1640" s="7">
        <f t="shared" ca="1" si="152"/>
        <v>4.3380513057125576</v>
      </c>
      <c r="F1640" s="7">
        <f t="shared" ca="1" si="153"/>
        <v>24.958909453326079</v>
      </c>
      <c r="G1640" s="7">
        <f t="shared" ca="1" si="154"/>
        <v>0</v>
      </c>
      <c r="H1640" s="7">
        <f t="shared" ca="1" si="155"/>
        <v>0</v>
      </c>
      <c r="I1640" s="7">
        <f t="shared" ca="1" si="156"/>
        <v>0</v>
      </c>
    </row>
    <row r="1641" spans="4:9" x14ac:dyDescent="0.35">
      <c r="D1641" s="2">
        <f t="shared" si="157"/>
        <v>1</v>
      </c>
      <c r="E1641" s="7">
        <f t="shared" ca="1" si="152"/>
        <v>3.7446879536526918</v>
      </c>
      <c r="F1641" s="7">
        <f t="shared" ca="1" si="153"/>
        <v>6.6337222917806962</v>
      </c>
      <c r="G1641" s="7">
        <f t="shared" ca="1" si="154"/>
        <v>3.7446879536526918</v>
      </c>
      <c r="H1641" s="7">
        <f t="shared" ca="1" si="155"/>
        <v>6.6337222917806962</v>
      </c>
      <c r="I1641" s="7">
        <f t="shared" ca="1" si="156"/>
        <v>1</v>
      </c>
    </row>
    <row r="1642" spans="4:9" x14ac:dyDescent="0.35">
      <c r="D1642" s="2">
        <f t="shared" si="157"/>
        <v>1</v>
      </c>
      <c r="E1642" s="7">
        <f t="shared" ca="1" si="152"/>
        <v>4.6228967206650964</v>
      </c>
      <c r="F1642" s="7">
        <f t="shared" ca="1" si="153"/>
        <v>11.285182762856881</v>
      </c>
      <c r="G1642" s="7">
        <f t="shared" ca="1" si="154"/>
        <v>4.6228967206650964</v>
      </c>
      <c r="H1642" s="7">
        <f t="shared" ca="1" si="155"/>
        <v>11.285182762856881</v>
      </c>
      <c r="I1642" s="7">
        <f t="shared" ca="1" si="156"/>
        <v>1</v>
      </c>
    </row>
    <row r="1643" spans="4:9" x14ac:dyDescent="0.35">
      <c r="D1643" s="2">
        <f t="shared" si="157"/>
        <v>1</v>
      </c>
      <c r="E1643" s="7">
        <f t="shared" ca="1" si="152"/>
        <v>4.6859778942424839</v>
      </c>
      <c r="F1643" s="7">
        <f t="shared" ca="1" si="153"/>
        <v>14.065005322116988</v>
      </c>
      <c r="G1643" s="7">
        <f t="shared" ca="1" si="154"/>
        <v>4.6859778942424839</v>
      </c>
      <c r="H1643" s="7">
        <f t="shared" ca="1" si="155"/>
        <v>14.065005322116988</v>
      </c>
      <c r="I1643" s="7">
        <f t="shared" ca="1" si="156"/>
        <v>1</v>
      </c>
    </row>
    <row r="1644" spans="4:9" x14ac:dyDescent="0.35">
      <c r="D1644" s="2">
        <f t="shared" si="157"/>
        <v>1</v>
      </c>
      <c r="E1644" s="7">
        <f t="shared" ca="1" si="152"/>
        <v>3.2788890956348253</v>
      </c>
      <c r="F1644" s="7">
        <f t="shared" ca="1" si="153"/>
        <v>21.545087367891902</v>
      </c>
      <c r="G1644" s="7">
        <f t="shared" ca="1" si="154"/>
        <v>0</v>
      </c>
      <c r="H1644" s="7">
        <f t="shared" ca="1" si="155"/>
        <v>0</v>
      </c>
      <c r="I1644" s="7">
        <f t="shared" ca="1" si="156"/>
        <v>0</v>
      </c>
    </row>
    <row r="1645" spans="4:9" x14ac:dyDescent="0.35">
      <c r="D1645" s="2">
        <f t="shared" si="157"/>
        <v>1</v>
      </c>
      <c r="E1645" s="7">
        <f t="shared" ca="1" si="152"/>
        <v>2.6543794797292999</v>
      </c>
      <c r="F1645" s="7">
        <f t="shared" ca="1" si="153"/>
        <v>17.745311384022003</v>
      </c>
      <c r="G1645" s="7">
        <f t="shared" ca="1" si="154"/>
        <v>0</v>
      </c>
      <c r="H1645" s="7">
        <f t="shared" ca="1" si="155"/>
        <v>0</v>
      </c>
      <c r="I1645" s="7">
        <f t="shared" ca="1" si="156"/>
        <v>0</v>
      </c>
    </row>
    <row r="1646" spans="4:9" x14ac:dyDescent="0.35">
      <c r="D1646" s="2">
        <f t="shared" si="157"/>
        <v>1</v>
      </c>
      <c r="E1646" s="7">
        <f t="shared" ca="1" si="152"/>
        <v>3.2843062332444015</v>
      </c>
      <c r="F1646" s="7">
        <f t="shared" ca="1" si="153"/>
        <v>21.9645379224945</v>
      </c>
      <c r="G1646" s="7">
        <f t="shared" ca="1" si="154"/>
        <v>0</v>
      </c>
      <c r="H1646" s="7">
        <f t="shared" ca="1" si="155"/>
        <v>0</v>
      </c>
      <c r="I1646" s="7">
        <f t="shared" ca="1" si="156"/>
        <v>0</v>
      </c>
    </row>
    <row r="1647" spans="4:9" x14ac:dyDescent="0.35">
      <c r="D1647" s="2">
        <f t="shared" si="157"/>
        <v>1</v>
      </c>
      <c r="E1647" s="7">
        <f t="shared" ca="1" si="152"/>
        <v>3.9081220195938071</v>
      </c>
      <c r="F1647" s="7">
        <f t="shared" ca="1" si="153"/>
        <v>18.239825658450421</v>
      </c>
      <c r="G1647" s="7">
        <f t="shared" ca="1" si="154"/>
        <v>0</v>
      </c>
      <c r="H1647" s="7">
        <f t="shared" ca="1" si="155"/>
        <v>0</v>
      </c>
      <c r="I1647" s="7">
        <f t="shared" ca="1" si="156"/>
        <v>0</v>
      </c>
    </row>
    <row r="1648" spans="4:9" x14ac:dyDescent="0.35">
      <c r="D1648" s="2">
        <f t="shared" si="157"/>
        <v>1</v>
      </c>
      <c r="E1648" s="7">
        <f t="shared" ca="1" si="152"/>
        <v>2.9586817407286672</v>
      </c>
      <c r="F1648" s="7">
        <f t="shared" ca="1" si="153"/>
        <v>21.088771460922398</v>
      </c>
      <c r="G1648" s="7">
        <f t="shared" ca="1" si="154"/>
        <v>0</v>
      </c>
      <c r="H1648" s="7">
        <f t="shared" ca="1" si="155"/>
        <v>0</v>
      </c>
      <c r="I1648" s="7">
        <f t="shared" ca="1" si="156"/>
        <v>0</v>
      </c>
    </row>
    <row r="1649" spans="4:9" x14ac:dyDescent="0.35">
      <c r="D1649" s="2">
        <f t="shared" si="157"/>
        <v>1</v>
      </c>
      <c r="E1649" s="7">
        <f t="shared" ca="1" si="152"/>
        <v>2.7977848772769227</v>
      </c>
      <c r="F1649" s="7">
        <f t="shared" ca="1" si="153"/>
        <v>15.328096664346019</v>
      </c>
      <c r="G1649" s="7">
        <f t="shared" ca="1" si="154"/>
        <v>0</v>
      </c>
      <c r="H1649" s="7">
        <f t="shared" ca="1" si="155"/>
        <v>0</v>
      </c>
      <c r="I1649" s="7">
        <f t="shared" ca="1" si="156"/>
        <v>0</v>
      </c>
    </row>
    <row r="1650" spans="4:9" x14ac:dyDescent="0.35">
      <c r="D1650" s="2">
        <f t="shared" si="157"/>
        <v>1</v>
      </c>
      <c r="E1650" s="7">
        <f t="shared" ca="1" si="152"/>
        <v>3.0485485354152217</v>
      </c>
      <c r="F1650" s="7">
        <f t="shared" ca="1" si="153"/>
        <v>19.03960210266386</v>
      </c>
      <c r="G1650" s="7">
        <f t="shared" ca="1" si="154"/>
        <v>0</v>
      </c>
      <c r="H1650" s="7">
        <f t="shared" ca="1" si="155"/>
        <v>0</v>
      </c>
      <c r="I1650" s="7">
        <f t="shared" ca="1" si="156"/>
        <v>0</v>
      </c>
    </row>
    <row r="1651" spans="4:9" x14ac:dyDescent="0.35">
      <c r="D1651" s="2">
        <f t="shared" si="157"/>
        <v>1</v>
      </c>
      <c r="E1651" s="7">
        <f t="shared" ca="1" si="152"/>
        <v>3.70425974900246</v>
      </c>
      <c r="F1651" s="7">
        <f t="shared" ca="1" si="153"/>
        <v>8.8360516407472076</v>
      </c>
      <c r="G1651" s="7">
        <f t="shared" ca="1" si="154"/>
        <v>3.70425974900246</v>
      </c>
      <c r="H1651" s="7">
        <f t="shared" ca="1" si="155"/>
        <v>8.8360516407472076</v>
      </c>
      <c r="I1651" s="7">
        <f t="shared" ca="1" si="156"/>
        <v>1</v>
      </c>
    </row>
    <row r="1652" spans="4:9" x14ac:dyDescent="0.35">
      <c r="D1652" s="2">
        <f t="shared" si="157"/>
        <v>1</v>
      </c>
      <c r="E1652" s="7">
        <f t="shared" ca="1" si="152"/>
        <v>4.5156205111224867</v>
      </c>
      <c r="F1652" s="7">
        <f t="shared" ca="1" si="153"/>
        <v>12.793894486015679</v>
      </c>
      <c r="G1652" s="7">
        <f t="shared" ca="1" si="154"/>
        <v>4.5156205111224867</v>
      </c>
      <c r="H1652" s="7">
        <f t="shared" ca="1" si="155"/>
        <v>12.793894486015679</v>
      </c>
      <c r="I1652" s="7">
        <f t="shared" ca="1" si="156"/>
        <v>1</v>
      </c>
    </row>
    <row r="1653" spans="4:9" x14ac:dyDescent="0.35">
      <c r="D1653" s="2">
        <f t="shared" si="157"/>
        <v>1</v>
      </c>
      <c r="E1653" s="7">
        <f t="shared" ca="1" si="152"/>
        <v>3.6105904296514191</v>
      </c>
      <c r="F1653" s="7">
        <f t="shared" ca="1" si="153"/>
        <v>3.9944305263370934</v>
      </c>
      <c r="G1653" s="7">
        <f t="shared" ca="1" si="154"/>
        <v>3.6105904296514191</v>
      </c>
      <c r="H1653" s="7">
        <f t="shared" ca="1" si="155"/>
        <v>3.9944305263370934</v>
      </c>
      <c r="I1653" s="7">
        <f t="shared" ca="1" si="156"/>
        <v>1</v>
      </c>
    </row>
    <row r="1654" spans="4:9" x14ac:dyDescent="0.35">
      <c r="D1654" s="2">
        <f t="shared" si="157"/>
        <v>1</v>
      </c>
      <c r="E1654" s="7">
        <f t="shared" ca="1" si="152"/>
        <v>4.2450632509263801</v>
      </c>
      <c r="F1654" s="7">
        <f t="shared" ca="1" si="153"/>
        <v>24.162660599066129</v>
      </c>
      <c r="G1654" s="7">
        <f t="shared" ca="1" si="154"/>
        <v>0</v>
      </c>
      <c r="H1654" s="7">
        <f t="shared" ca="1" si="155"/>
        <v>0</v>
      </c>
      <c r="I1654" s="7">
        <f t="shared" ca="1" si="156"/>
        <v>0</v>
      </c>
    </row>
    <row r="1655" spans="4:9" x14ac:dyDescent="0.35">
      <c r="D1655" s="2">
        <f t="shared" si="157"/>
        <v>1</v>
      </c>
      <c r="E1655" s="7">
        <f t="shared" ca="1" si="152"/>
        <v>4.2864486104886304</v>
      </c>
      <c r="F1655" s="7">
        <f t="shared" ca="1" si="153"/>
        <v>12.301995765737457</v>
      </c>
      <c r="G1655" s="7">
        <f t="shared" ca="1" si="154"/>
        <v>4.2864486104886304</v>
      </c>
      <c r="H1655" s="7">
        <f t="shared" ca="1" si="155"/>
        <v>12.301995765737457</v>
      </c>
      <c r="I1655" s="7">
        <f t="shared" ca="1" si="156"/>
        <v>1</v>
      </c>
    </row>
    <row r="1656" spans="4:9" x14ac:dyDescent="0.35">
      <c r="D1656" s="2">
        <f t="shared" si="157"/>
        <v>1</v>
      </c>
      <c r="E1656" s="7">
        <f t="shared" ca="1" si="152"/>
        <v>3.291210841597866</v>
      </c>
      <c r="F1656" s="7">
        <f t="shared" ca="1" si="153"/>
        <v>7.1308664182931736</v>
      </c>
      <c r="G1656" s="7">
        <f t="shared" ca="1" si="154"/>
        <v>3.291210841597866</v>
      </c>
      <c r="H1656" s="7">
        <f t="shared" ca="1" si="155"/>
        <v>7.1308664182931736</v>
      </c>
      <c r="I1656" s="7">
        <f t="shared" ca="1" si="156"/>
        <v>1</v>
      </c>
    </row>
    <row r="1657" spans="4:9" x14ac:dyDescent="0.35">
      <c r="D1657" s="2">
        <f t="shared" si="157"/>
        <v>1</v>
      </c>
      <c r="E1657" s="7">
        <f t="shared" ca="1" si="152"/>
        <v>4.7155544829137988</v>
      </c>
      <c r="F1657" s="7">
        <f t="shared" ca="1" si="153"/>
        <v>21.841394988286705</v>
      </c>
      <c r="G1657" s="7">
        <f t="shared" ca="1" si="154"/>
        <v>4.7155544829137988</v>
      </c>
      <c r="H1657" s="7">
        <f t="shared" ca="1" si="155"/>
        <v>21.841394988286705</v>
      </c>
      <c r="I1657" s="7">
        <f t="shared" ca="1" si="156"/>
        <v>1</v>
      </c>
    </row>
    <row r="1658" spans="4:9" x14ac:dyDescent="0.35">
      <c r="D1658" s="2">
        <f t="shared" si="157"/>
        <v>1</v>
      </c>
      <c r="E1658" s="7">
        <f t="shared" ca="1" si="152"/>
        <v>2.9323266484342279</v>
      </c>
      <c r="F1658" s="7">
        <f t="shared" ca="1" si="153"/>
        <v>7.4264153889518703</v>
      </c>
      <c r="G1658" s="7">
        <f t="shared" ca="1" si="154"/>
        <v>2.9323266484342279</v>
      </c>
      <c r="H1658" s="7">
        <f t="shared" ca="1" si="155"/>
        <v>7.4264153889518703</v>
      </c>
      <c r="I1658" s="7">
        <f t="shared" ca="1" si="156"/>
        <v>1</v>
      </c>
    </row>
    <row r="1659" spans="4:9" x14ac:dyDescent="0.35">
      <c r="D1659" s="2">
        <f t="shared" si="157"/>
        <v>1</v>
      </c>
      <c r="E1659" s="7">
        <f t="shared" ca="1" si="152"/>
        <v>4.4544130928709285</v>
      </c>
      <c r="F1659" s="7">
        <f t="shared" ca="1" si="153"/>
        <v>14.140182044893356</v>
      </c>
      <c r="G1659" s="7">
        <f t="shared" ca="1" si="154"/>
        <v>4.4544130928709285</v>
      </c>
      <c r="H1659" s="7">
        <f t="shared" ca="1" si="155"/>
        <v>14.140182044893356</v>
      </c>
      <c r="I1659" s="7">
        <f t="shared" ca="1" si="156"/>
        <v>1</v>
      </c>
    </row>
    <row r="1660" spans="4:9" x14ac:dyDescent="0.35">
      <c r="D1660" s="2">
        <f t="shared" si="157"/>
        <v>1</v>
      </c>
      <c r="E1660" s="7">
        <f t="shared" ca="1" si="152"/>
        <v>3.9647401777535141</v>
      </c>
      <c r="F1660" s="7">
        <f t="shared" ca="1" si="153"/>
        <v>8.3656893604020262</v>
      </c>
      <c r="G1660" s="7">
        <f t="shared" ca="1" si="154"/>
        <v>3.9647401777535141</v>
      </c>
      <c r="H1660" s="7">
        <f t="shared" ca="1" si="155"/>
        <v>8.3656893604020262</v>
      </c>
      <c r="I1660" s="7">
        <f t="shared" ca="1" si="156"/>
        <v>1</v>
      </c>
    </row>
    <row r="1661" spans="4:9" x14ac:dyDescent="0.35">
      <c r="D1661" s="2">
        <f t="shared" si="157"/>
        <v>1</v>
      </c>
      <c r="E1661" s="7">
        <f t="shared" ca="1" si="152"/>
        <v>3.3063108683064923</v>
      </c>
      <c r="F1661" s="7">
        <f t="shared" ca="1" si="153"/>
        <v>7.8677962959699972</v>
      </c>
      <c r="G1661" s="7">
        <f t="shared" ca="1" si="154"/>
        <v>3.3063108683064923</v>
      </c>
      <c r="H1661" s="7">
        <f t="shared" ca="1" si="155"/>
        <v>7.8677962959699972</v>
      </c>
      <c r="I1661" s="7">
        <f t="shared" ca="1" si="156"/>
        <v>1</v>
      </c>
    </row>
    <row r="1662" spans="4:9" x14ac:dyDescent="0.35">
      <c r="D1662" s="2">
        <f t="shared" si="157"/>
        <v>1</v>
      </c>
      <c r="E1662" s="7">
        <f t="shared" ca="1" si="152"/>
        <v>2.8190857778521794</v>
      </c>
      <c r="F1662" s="7">
        <f t="shared" ca="1" si="153"/>
        <v>15.03540396415738</v>
      </c>
      <c r="G1662" s="7">
        <f t="shared" ca="1" si="154"/>
        <v>0</v>
      </c>
      <c r="H1662" s="7">
        <f t="shared" ca="1" si="155"/>
        <v>0</v>
      </c>
      <c r="I1662" s="7">
        <f t="shared" ca="1" si="156"/>
        <v>0</v>
      </c>
    </row>
    <row r="1663" spans="4:9" x14ac:dyDescent="0.35">
      <c r="D1663" s="2">
        <f t="shared" si="157"/>
        <v>1</v>
      </c>
      <c r="E1663" s="7">
        <f t="shared" ca="1" si="152"/>
        <v>4.5807596781838402</v>
      </c>
      <c r="F1663" s="7">
        <f t="shared" ca="1" si="153"/>
        <v>6.9560316618655875</v>
      </c>
      <c r="G1663" s="7">
        <f t="shared" ca="1" si="154"/>
        <v>4.5807596781838402</v>
      </c>
      <c r="H1663" s="7">
        <f t="shared" ca="1" si="155"/>
        <v>6.9560316618655875</v>
      </c>
      <c r="I1663" s="7">
        <f t="shared" ca="1" si="156"/>
        <v>1</v>
      </c>
    </row>
    <row r="1664" spans="4:9" x14ac:dyDescent="0.35">
      <c r="D1664" s="2">
        <f t="shared" si="157"/>
        <v>1</v>
      </c>
      <c r="E1664" s="7">
        <f t="shared" ca="1" si="152"/>
        <v>4.7537802943413139</v>
      </c>
      <c r="F1664" s="7">
        <f t="shared" ca="1" si="153"/>
        <v>3.1222777783149409</v>
      </c>
      <c r="G1664" s="7">
        <f t="shared" ca="1" si="154"/>
        <v>4.7537802943413139</v>
      </c>
      <c r="H1664" s="7">
        <f t="shared" ca="1" si="155"/>
        <v>3.1222777783149409</v>
      </c>
      <c r="I1664" s="7">
        <f t="shared" ca="1" si="156"/>
        <v>1</v>
      </c>
    </row>
    <row r="1665" spans="4:9" x14ac:dyDescent="0.35">
      <c r="D1665" s="2">
        <f t="shared" si="157"/>
        <v>1</v>
      </c>
      <c r="E1665" s="7">
        <f t="shared" ca="1" si="152"/>
        <v>4.179994460087662</v>
      </c>
      <c r="F1665" s="7">
        <f t="shared" ca="1" si="153"/>
        <v>15.071662620899803</v>
      </c>
      <c r="G1665" s="7">
        <f t="shared" ca="1" si="154"/>
        <v>4.179994460087662</v>
      </c>
      <c r="H1665" s="7">
        <f t="shared" ca="1" si="155"/>
        <v>15.071662620899803</v>
      </c>
      <c r="I1665" s="7">
        <f t="shared" ca="1" si="156"/>
        <v>1</v>
      </c>
    </row>
    <row r="1666" spans="4:9" x14ac:dyDescent="0.35">
      <c r="D1666" s="2">
        <f t="shared" si="157"/>
        <v>1</v>
      </c>
      <c r="E1666" s="7">
        <f t="shared" ca="1" si="152"/>
        <v>3.7830759115768493</v>
      </c>
      <c r="F1666" s="7">
        <f t="shared" ca="1" si="153"/>
        <v>19.920515727405959</v>
      </c>
      <c r="G1666" s="7">
        <f t="shared" ca="1" si="154"/>
        <v>0</v>
      </c>
      <c r="H1666" s="7">
        <f t="shared" ca="1" si="155"/>
        <v>0</v>
      </c>
      <c r="I1666" s="7">
        <f t="shared" ca="1" si="156"/>
        <v>0</v>
      </c>
    </row>
    <row r="1667" spans="4:9" x14ac:dyDescent="0.35">
      <c r="D1667" s="2">
        <f t="shared" si="157"/>
        <v>1</v>
      </c>
      <c r="E1667" s="7">
        <f t="shared" ref="E1667:E1730" ca="1" si="158">$B$2+($C$2-$B$2)*RAND()</f>
        <v>2.3971711940854634</v>
      </c>
      <c r="F1667" s="7">
        <f t="shared" ref="F1667:F1730" ca="1" si="159">$B$3+($C$3-$B$3)*RAND()</f>
        <v>19.904683490923848</v>
      </c>
      <c r="G1667" s="7">
        <f t="shared" ref="G1667:G1730" ca="1" si="160">IF(F1667&lt;(E1667*E1667),E1667,0)</f>
        <v>0</v>
      </c>
      <c r="H1667" s="7">
        <f t="shared" ref="H1667:H1730" ca="1" si="161">IF(F1667&lt;(E1667*E1667),F1667,0)</f>
        <v>0</v>
      </c>
      <c r="I1667" s="7">
        <f t="shared" ref="I1667:I1730" ca="1" si="162">IF(H1667=0,0,1)</f>
        <v>0</v>
      </c>
    </row>
    <row r="1668" spans="4:9" x14ac:dyDescent="0.35">
      <c r="D1668" s="2">
        <f t="shared" ref="D1668:D1731" si="163">D1667</f>
        <v>1</v>
      </c>
      <c r="E1668" s="7">
        <f t="shared" ca="1" si="158"/>
        <v>2.817745252367311</v>
      </c>
      <c r="F1668" s="7">
        <f t="shared" ca="1" si="159"/>
        <v>9.8208787284434909</v>
      </c>
      <c r="G1668" s="7">
        <f t="shared" ca="1" si="160"/>
        <v>0</v>
      </c>
      <c r="H1668" s="7">
        <f t="shared" ca="1" si="161"/>
        <v>0</v>
      </c>
      <c r="I1668" s="7">
        <f t="shared" ca="1" si="162"/>
        <v>0</v>
      </c>
    </row>
    <row r="1669" spans="4:9" x14ac:dyDescent="0.35">
      <c r="D1669" s="2">
        <f t="shared" si="163"/>
        <v>1</v>
      </c>
      <c r="E1669" s="7">
        <f t="shared" ca="1" si="158"/>
        <v>3.755704762864676</v>
      </c>
      <c r="F1669" s="7">
        <f t="shared" ca="1" si="159"/>
        <v>12.439837150474503</v>
      </c>
      <c r="G1669" s="7">
        <f t="shared" ca="1" si="160"/>
        <v>3.755704762864676</v>
      </c>
      <c r="H1669" s="7">
        <f t="shared" ca="1" si="161"/>
        <v>12.439837150474503</v>
      </c>
      <c r="I1669" s="7">
        <f t="shared" ca="1" si="162"/>
        <v>1</v>
      </c>
    </row>
    <row r="1670" spans="4:9" x14ac:dyDescent="0.35">
      <c r="D1670" s="2">
        <f t="shared" si="163"/>
        <v>1</v>
      </c>
      <c r="E1670" s="7">
        <f t="shared" ca="1" si="158"/>
        <v>2.9069084195088872</v>
      </c>
      <c r="F1670" s="7">
        <f t="shared" ca="1" si="159"/>
        <v>19.434176137961341</v>
      </c>
      <c r="G1670" s="7">
        <f t="shared" ca="1" si="160"/>
        <v>0</v>
      </c>
      <c r="H1670" s="7">
        <f t="shared" ca="1" si="161"/>
        <v>0</v>
      </c>
      <c r="I1670" s="7">
        <f t="shared" ca="1" si="162"/>
        <v>0</v>
      </c>
    </row>
    <row r="1671" spans="4:9" x14ac:dyDescent="0.35">
      <c r="D1671" s="2">
        <f t="shared" si="163"/>
        <v>1</v>
      </c>
      <c r="E1671" s="7">
        <f t="shared" ca="1" si="158"/>
        <v>2.8947193378758964</v>
      </c>
      <c r="F1671" s="7">
        <f t="shared" ca="1" si="159"/>
        <v>14.680659143141161</v>
      </c>
      <c r="G1671" s="7">
        <f t="shared" ca="1" si="160"/>
        <v>0</v>
      </c>
      <c r="H1671" s="7">
        <f t="shared" ca="1" si="161"/>
        <v>0</v>
      </c>
      <c r="I1671" s="7">
        <f t="shared" ca="1" si="162"/>
        <v>0</v>
      </c>
    </row>
    <row r="1672" spans="4:9" x14ac:dyDescent="0.35">
      <c r="D1672" s="2">
        <f t="shared" si="163"/>
        <v>1</v>
      </c>
      <c r="E1672" s="7">
        <f t="shared" ca="1" si="158"/>
        <v>3.2482335868093477</v>
      </c>
      <c r="F1672" s="7">
        <f t="shared" ca="1" si="159"/>
        <v>6.4484757457870048</v>
      </c>
      <c r="G1672" s="7">
        <f t="shared" ca="1" si="160"/>
        <v>3.2482335868093477</v>
      </c>
      <c r="H1672" s="7">
        <f t="shared" ca="1" si="161"/>
        <v>6.4484757457870048</v>
      </c>
      <c r="I1672" s="7">
        <f t="shared" ca="1" si="162"/>
        <v>1</v>
      </c>
    </row>
    <row r="1673" spans="4:9" x14ac:dyDescent="0.35">
      <c r="D1673" s="2">
        <f t="shared" si="163"/>
        <v>1</v>
      </c>
      <c r="E1673" s="7">
        <f t="shared" ca="1" si="158"/>
        <v>2.8438294649371412</v>
      </c>
      <c r="F1673" s="7">
        <f t="shared" ca="1" si="159"/>
        <v>9.3213269469328459</v>
      </c>
      <c r="G1673" s="7">
        <f t="shared" ca="1" si="160"/>
        <v>0</v>
      </c>
      <c r="H1673" s="7">
        <f t="shared" ca="1" si="161"/>
        <v>0</v>
      </c>
      <c r="I1673" s="7">
        <f t="shared" ca="1" si="162"/>
        <v>0</v>
      </c>
    </row>
    <row r="1674" spans="4:9" x14ac:dyDescent="0.35">
      <c r="D1674" s="2">
        <f t="shared" si="163"/>
        <v>1</v>
      </c>
      <c r="E1674" s="7">
        <f t="shared" ca="1" si="158"/>
        <v>3.2157171268544471</v>
      </c>
      <c r="F1674" s="7">
        <f t="shared" ca="1" si="159"/>
        <v>10.979212774383495</v>
      </c>
      <c r="G1674" s="7">
        <f t="shared" ca="1" si="160"/>
        <v>0</v>
      </c>
      <c r="H1674" s="7">
        <f t="shared" ca="1" si="161"/>
        <v>0</v>
      </c>
      <c r="I1674" s="7">
        <f t="shared" ca="1" si="162"/>
        <v>0</v>
      </c>
    </row>
    <row r="1675" spans="4:9" x14ac:dyDescent="0.35">
      <c r="D1675" s="2">
        <f t="shared" si="163"/>
        <v>1</v>
      </c>
      <c r="E1675" s="7">
        <f t="shared" ca="1" si="158"/>
        <v>4.4823384619499098</v>
      </c>
      <c r="F1675" s="7">
        <f t="shared" ca="1" si="159"/>
        <v>12.945435021520687</v>
      </c>
      <c r="G1675" s="7">
        <f t="shared" ca="1" si="160"/>
        <v>4.4823384619499098</v>
      </c>
      <c r="H1675" s="7">
        <f t="shared" ca="1" si="161"/>
        <v>12.945435021520687</v>
      </c>
      <c r="I1675" s="7">
        <f t="shared" ca="1" si="162"/>
        <v>1</v>
      </c>
    </row>
    <row r="1676" spans="4:9" x14ac:dyDescent="0.35">
      <c r="D1676" s="2">
        <f t="shared" si="163"/>
        <v>1</v>
      </c>
      <c r="E1676" s="7">
        <f t="shared" ca="1" si="158"/>
        <v>3.8050078265893799</v>
      </c>
      <c r="F1676" s="7">
        <f t="shared" ca="1" si="159"/>
        <v>4.6139123485935096</v>
      </c>
      <c r="G1676" s="7">
        <f t="shared" ca="1" si="160"/>
        <v>3.8050078265893799</v>
      </c>
      <c r="H1676" s="7">
        <f t="shared" ca="1" si="161"/>
        <v>4.6139123485935096</v>
      </c>
      <c r="I1676" s="7">
        <f t="shared" ca="1" si="162"/>
        <v>1</v>
      </c>
    </row>
    <row r="1677" spans="4:9" x14ac:dyDescent="0.35">
      <c r="D1677" s="2">
        <f t="shared" si="163"/>
        <v>1</v>
      </c>
      <c r="E1677" s="7">
        <f t="shared" ca="1" si="158"/>
        <v>2.1786787356375217</v>
      </c>
      <c r="F1677" s="7">
        <f t="shared" ca="1" si="159"/>
        <v>5.108608441079892</v>
      </c>
      <c r="G1677" s="7">
        <f t="shared" ca="1" si="160"/>
        <v>0</v>
      </c>
      <c r="H1677" s="7">
        <f t="shared" ca="1" si="161"/>
        <v>0</v>
      </c>
      <c r="I1677" s="7">
        <f t="shared" ca="1" si="162"/>
        <v>0</v>
      </c>
    </row>
    <row r="1678" spans="4:9" x14ac:dyDescent="0.35">
      <c r="D1678" s="2">
        <f t="shared" si="163"/>
        <v>1</v>
      </c>
      <c r="E1678" s="7">
        <f t="shared" ca="1" si="158"/>
        <v>3.3902034124304317</v>
      </c>
      <c r="F1678" s="7">
        <f t="shared" ca="1" si="159"/>
        <v>16.189672775210383</v>
      </c>
      <c r="G1678" s="7">
        <f t="shared" ca="1" si="160"/>
        <v>0</v>
      </c>
      <c r="H1678" s="7">
        <f t="shared" ca="1" si="161"/>
        <v>0</v>
      </c>
      <c r="I1678" s="7">
        <f t="shared" ca="1" si="162"/>
        <v>0</v>
      </c>
    </row>
    <row r="1679" spans="4:9" x14ac:dyDescent="0.35">
      <c r="D1679" s="2">
        <f t="shared" si="163"/>
        <v>1</v>
      </c>
      <c r="E1679" s="7">
        <f t="shared" ca="1" si="158"/>
        <v>3.3179342916376031</v>
      </c>
      <c r="F1679" s="7">
        <f t="shared" ca="1" si="159"/>
        <v>3.299279390002281</v>
      </c>
      <c r="G1679" s="7">
        <f t="shared" ca="1" si="160"/>
        <v>3.3179342916376031</v>
      </c>
      <c r="H1679" s="7">
        <f t="shared" ca="1" si="161"/>
        <v>3.299279390002281</v>
      </c>
      <c r="I1679" s="7">
        <f t="shared" ca="1" si="162"/>
        <v>1</v>
      </c>
    </row>
    <row r="1680" spans="4:9" x14ac:dyDescent="0.35">
      <c r="D1680" s="2">
        <f t="shared" si="163"/>
        <v>1</v>
      </c>
      <c r="E1680" s="7">
        <f t="shared" ca="1" si="158"/>
        <v>4.4250331201916957</v>
      </c>
      <c r="F1680" s="7">
        <f t="shared" ca="1" si="159"/>
        <v>9.9652127679054239</v>
      </c>
      <c r="G1680" s="7">
        <f t="shared" ca="1" si="160"/>
        <v>4.4250331201916957</v>
      </c>
      <c r="H1680" s="7">
        <f t="shared" ca="1" si="161"/>
        <v>9.9652127679054239</v>
      </c>
      <c r="I1680" s="7">
        <f t="shared" ca="1" si="162"/>
        <v>1</v>
      </c>
    </row>
    <row r="1681" spans="4:9" x14ac:dyDescent="0.35">
      <c r="D1681" s="2">
        <f t="shared" si="163"/>
        <v>1</v>
      </c>
      <c r="E1681" s="7">
        <f t="shared" ca="1" si="158"/>
        <v>2.7321301113497949</v>
      </c>
      <c r="F1681" s="7">
        <f t="shared" ca="1" si="159"/>
        <v>14.623260400219461</v>
      </c>
      <c r="G1681" s="7">
        <f t="shared" ca="1" si="160"/>
        <v>0</v>
      </c>
      <c r="H1681" s="7">
        <f t="shared" ca="1" si="161"/>
        <v>0</v>
      </c>
      <c r="I1681" s="7">
        <f t="shared" ca="1" si="162"/>
        <v>0</v>
      </c>
    </row>
    <row r="1682" spans="4:9" x14ac:dyDescent="0.35">
      <c r="D1682" s="2">
        <f t="shared" si="163"/>
        <v>1</v>
      </c>
      <c r="E1682" s="7">
        <f t="shared" ca="1" si="158"/>
        <v>3.8507835757504538</v>
      </c>
      <c r="F1682" s="7">
        <f t="shared" ca="1" si="159"/>
        <v>5.1113510195419014</v>
      </c>
      <c r="G1682" s="7">
        <f t="shared" ca="1" si="160"/>
        <v>3.8507835757504538</v>
      </c>
      <c r="H1682" s="7">
        <f t="shared" ca="1" si="161"/>
        <v>5.1113510195419014</v>
      </c>
      <c r="I1682" s="7">
        <f t="shared" ca="1" si="162"/>
        <v>1</v>
      </c>
    </row>
    <row r="1683" spans="4:9" x14ac:dyDescent="0.35">
      <c r="D1683" s="2">
        <f t="shared" si="163"/>
        <v>1</v>
      </c>
      <c r="E1683" s="7">
        <f t="shared" ca="1" si="158"/>
        <v>3.954107571217607</v>
      </c>
      <c r="F1683" s="7">
        <f t="shared" ca="1" si="159"/>
        <v>24.879744418361511</v>
      </c>
      <c r="G1683" s="7">
        <f t="shared" ca="1" si="160"/>
        <v>0</v>
      </c>
      <c r="H1683" s="7">
        <f t="shared" ca="1" si="161"/>
        <v>0</v>
      </c>
      <c r="I1683" s="7">
        <f t="shared" ca="1" si="162"/>
        <v>0</v>
      </c>
    </row>
    <row r="1684" spans="4:9" x14ac:dyDescent="0.35">
      <c r="D1684" s="2">
        <f t="shared" si="163"/>
        <v>1</v>
      </c>
      <c r="E1684" s="7">
        <f t="shared" ca="1" si="158"/>
        <v>2.3529316542105247</v>
      </c>
      <c r="F1684" s="7">
        <f t="shared" ca="1" si="159"/>
        <v>16.995797763954748</v>
      </c>
      <c r="G1684" s="7">
        <f t="shared" ca="1" si="160"/>
        <v>0</v>
      </c>
      <c r="H1684" s="7">
        <f t="shared" ca="1" si="161"/>
        <v>0</v>
      </c>
      <c r="I1684" s="7">
        <f t="shared" ca="1" si="162"/>
        <v>0</v>
      </c>
    </row>
    <row r="1685" spans="4:9" x14ac:dyDescent="0.35">
      <c r="D1685" s="2">
        <f t="shared" si="163"/>
        <v>1</v>
      </c>
      <c r="E1685" s="7">
        <f t="shared" ca="1" si="158"/>
        <v>3.685698551931317</v>
      </c>
      <c r="F1685" s="7">
        <f t="shared" ca="1" si="159"/>
        <v>19.048494411054389</v>
      </c>
      <c r="G1685" s="7">
        <f t="shared" ca="1" si="160"/>
        <v>0</v>
      </c>
      <c r="H1685" s="7">
        <f t="shared" ca="1" si="161"/>
        <v>0</v>
      </c>
      <c r="I1685" s="7">
        <f t="shared" ca="1" si="162"/>
        <v>0</v>
      </c>
    </row>
    <row r="1686" spans="4:9" x14ac:dyDescent="0.35">
      <c r="D1686" s="2">
        <f t="shared" si="163"/>
        <v>1</v>
      </c>
      <c r="E1686" s="7">
        <f t="shared" ca="1" si="158"/>
        <v>3.6960864620013965</v>
      </c>
      <c r="F1686" s="7">
        <f t="shared" ca="1" si="159"/>
        <v>16.864711798237536</v>
      </c>
      <c r="G1686" s="7">
        <f t="shared" ca="1" si="160"/>
        <v>0</v>
      </c>
      <c r="H1686" s="7">
        <f t="shared" ca="1" si="161"/>
        <v>0</v>
      </c>
      <c r="I1686" s="7">
        <f t="shared" ca="1" si="162"/>
        <v>0</v>
      </c>
    </row>
    <row r="1687" spans="4:9" x14ac:dyDescent="0.35">
      <c r="D1687" s="2">
        <f t="shared" si="163"/>
        <v>1</v>
      </c>
      <c r="E1687" s="7">
        <f t="shared" ca="1" si="158"/>
        <v>3.3497316327964368</v>
      </c>
      <c r="F1687" s="7">
        <f t="shared" ca="1" si="159"/>
        <v>11.084184261564797</v>
      </c>
      <c r="G1687" s="7">
        <f t="shared" ca="1" si="160"/>
        <v>3.3497316327964368</v>
      </c>
      <c r="H1687" s="7">
        <f t="shared" ca="1" si="161"/>
        <v>11.084184261564797</v>
      </c>
      <c r="I1687" s="7">
        <f t="shared" ca="1" si="162"/>
        <v>1</v>
      </c>
    </row>
    <row r="1688" spans="4:9" x14ac:dyDescent="0.35">
      <c r="D1688" s="2">
        <f t="shared" si="163"/>
        <v>1</v>
      </c>
      <c r="E1688" s="7">
        <f t="shared" ca="1" si="158"/>
        <v>2.0211085824358324</v>
      </c>
      <c r="F1688" s="7">
        <f t="shared" ca="1" si="159"/>
        <v>24.352104356413442</v>
      </c>
      <c r="G1688" s="7">
        <f t="shared" ca="1" si="160"/>
        <v>0</v>
      </c>
      <c r="H1688" s="7">
        <f t="shared" ca="1" si="161"/>
        <v>0</v>
      </c>
      <c r="I1688" s="7">
        <f t="shared" ca="1" si="162"/>
        <v>0</v>
      </c>
    </row>
    <row r="1689" spans="4:9" x14ac:dyDescent="0.35">
      <c r="D1689" s="2">
        <f t="shared" si="163"/>
        <v>1</v>
      </c>
      <c r="E1689" s="7">
        <f t="shared" ca="1" si="158"/>
        <v>2.1969203502617884</v>
      </c>
      <c r="F1689" s="7">
        <f t="shared" ca="1" si="159"/>
        <v>3.4251762060764639</v>
      </c>
      <c r="G1689" s="7">
        <f t="shared" ca="1" si="160"/>
        <v>2.1969203502617884</v>
      </c>
      <c r="H1689" s="7">
        <f t="shared" ca="1" si="161"/>
        <v>3.4251762060764639</v>
      </c>
      <c r="I1689" s="7">
        <f t="shared" ca="1" si="162"/>
        <v>1</v>
      </c>
    </row>
    <row r="1690" spans="4:9" x14ac:dyDescent="0.35">
      <c r="D1690" s="2">
        <f t="shared" si="163"/>
        <v>1</v>
      </c>
      <c r="E1690" s="7">
        <f t="shared" ca="1" si="158"/>
        <v>3.0173355860571238</v>
      </c>
      <c r="F1690" s="7">
        <f t="shared" ca="1" si="159"/>
        <v>23.213994833376102</v>
      </c>
      <c r="G1690" s="7">
        <f t="shared" ca="1" si="160"/>
        <v>0</v>
      </c>
      <c r="H1690" s="7">
        <f t="shared" ca="1" si="161"/>
        <v>0</v>
      </c>
      <c r="I1690" s="7">
        <f t="shared" ca="1" si="162"/>
        <v>0</v>
      </c>
    </row>
    <row r="1691" spans="4:9" x14ac:dyDescent="0.35">
      <c r="D1691" s="2">
        <f t="shared" si="163"/>
        <v>1</v>
      </c>
      <c r="E1691" s="7">
        <f t="shared" ca="1" si="158"/>
        <v>3.5095698808171782</v>
      </c>
      <c r="F1691" s="7">
        <f t="shared" ca="1" si="159"/>
        <v>6.9955070511179134</v>
      </c>
      <c r="G1691" s="7">
        <f t="shared" ca="1" si="160"/>
        <v>3.5095698808171782</v>
      </c>
      <c r="H1691" s="7">
        <f t="shared" ca="1" si="161"/>
        <v>6.9955070511179134</v>
      </c>
      <c r="I1691" s="7">
        <f t="shared" ca="1" si="162"/>
        <v>1</v>
      </c>
    </row>
    <row r="1692" spans="4:9" x14ac:dyDescent="0.35">
      <c r="D1692" s="2">
        <f t="shared" si="163"/>
        <v>1</v>
      </c>
      <c r="E1692" s="7">
        <f t="shared" ca="1" si="158"/>
        <v>3.03218087528685</v>
      </c>
      <c r="F1692" s="7">
        <f t="shared" ca="1" si="159"/>
        <v>16.500075787801869</v>
      </c>
      <c r="G1692" s="7">
        <f t="shared" ca="1" si="160"/>
        <v>0</v>
      </c>
      <c r="H1692" s="7">
        <f t="shared" ca="1" si="161"/>
        <v>0</v>
      </c>
      <c r="I1692" s="7">
        <f t="shared" ca="1" si="162"/>
        <v>0</v>
      </c>
    </row>
    <row r="1693" spans="4:9" x14ac:dyDescent="0.35">
      <c r="D1693" s="2">
        <f t="shared" si="163"/>
        <v>1</v>
      </c>
      <c r="E1693" s="7">
        <f t="shared" ca="1" si="158"/>
        <v>4.1770943726093535</v>
      </c>
      <c r="F1693" s="7">
        <f t="shared" ca="1" si="159"/>
        <v>10.550295112810328</v>
      </c>
      <c r="G1693" s="7">
        <f t="shared" ca="1" si="160"/>
        <v>4.1770943726093535</v>
      </c>
      <c r="H1693" s="7">
        <f t="shared" ca="1" si="161"/>
        <v>10.550295112810328</v>
      </c>
      <c r="I1693" s="7">
        <f t="shared" ca="1" si="162"/>
        <v>1</v>
      </c>
    </row>
    <row r="1694" spans="4:9" x14ac:dyDescent="0.35">
      <c r="D1694" s="2">
        <f t="shared" si="163"/>
        <v>1</v>
      </c>
      <c r="E1694" s="7">
        <f t="shared" ca="1" si="158"/>
        <v>3.9158232909018071</v>
      </c>
      <c r="F1694" s="7">
        <f t="shared" ca="1" si="159"/>
        <v>5.5324009163003076</v>
      </c>
      <c r="G1694" s="7">
        <f t="shared" ca="1" si="160"/>
        <v>3.9158232909018071</v>
      </c>
      <c r="H1694" s="7">
        <f t="shared" ca="1" si="161"/>
        <v>5.5324009163003076</v>
      </c>
      <c r="I1694" s="7">
        <f t="shared" ca="1" si="162"/>
        <v>1</v>
      </c>
    </row>
    <row r="1695" spans="4:9" x14ac:dyDescent="0.35">
      <c r="D1695" s="2">
        <f t="shared" si="163"/>
        <v>1</v>
      </c>
      <c r="E1695" s="7">
        <f t="shared" ca="1" si="158"/>
        <v>4.0216935313291167</v>
      </c>
      <c r="F1695" s="7">
        <f t="shared" ca="1" si="159"/>
        <v>15.372693003677959</v>
      </c>
      <c r="G1695" s="7">
        <f t="shared" ca="1" si="160"/>
        <v>4.0216935313291167</v>
      </c>
      <c r="H1695" s="7">
        <f t="shared" ca="1" si="161"/>
        <v>15.372693003677959</v>
      </c>
      <c r="I1695" s="7">
        <f t="shared" ca="1" si="162"/>
        <v>1</v>
      </c>
    </row>
    <row r="1696" spans="4:9" x14ac:dyDescent="0.35">
      <c r="D1696" s="2">
        <f t="shared" si="163"/>
        <v>1</v>
      </c>
      <c r="E1696" s="7">
        <f t="shared" ca="1" si="158"/>
        <v>4.3433364579994826</v>
      </c>
      <c r="F1696" s="7">
        <f t="shared" ca="1" si="159"/>
        <v>10.297533803060226</v>
      </c>
      <c r="G1696" s="7">
        <f t="shared" ca="1" si="160"/>
        <v>4.3433364579994826</v>
      </c>
      <c r="H1696" s="7">
        <f t="shared" ca="1" si="161"/>
        <v>10.297533803060226</v>
      </c>
      <c r="I1696" s="7">
        <f t="shared" ca="1" si="162"/>
        <v>1</v>
      </c>
    </row>
    <row r="1697" spans="4:9" x14ac:dyDescent="0.35">
      <c r="D1697" s="2">
        <f t="shared" si="163"/>
        <v>1</v>
      </c>
      <c r="E1697" s="7">
        <f t="shared" ca="1" si="158"/>
        <v>2.4285475813758746</v>
      </c>
      <c r="F1697" s="7">
        <f t="shared" ca="1" si="159"/>
        <v>3.5228976110602632</v>
      </c>
      <c r="G1697" s="7">
        <f t="shared" ca="1" si="160"/>
        <v>2.4285475813758746</v>
      </c>
      <c r="H1697" s="7">
        <f t="shared" ca="1" si="161"/>
        <v>3.5228976110602632</v>
      </c>
      <c r="I1697" s="7">
        <f t="shared" ca="1" si="162"/>
        <v>1</v>
      </c>
    </row>
    <row r="1698" spans="4:9" x14ac:dyDescent="0.35">
      <c r="D1698" s="2">
        <f t="shared" si="163"/>
        <v>1</v>
      </c>
      <c r="E1698" s="7">
        <f t="shared" ca="1" si="158"/>
        <v>2.3819999449169798</v>
      </c>
      <c r="F1698" s="7">
        <f t="shared" ca="1" si="159"/>
        <v>16.552549110450983</v>
      </c>
      <c r="G1698" s="7">
        <f t="shared" ca="1" si="160"/>
        <v>0</v>
      </c>
      <c r="H1698" s="7">
        <f t="shared" ca="1" si="161"/>
        <v>0</v>
      </c>
      <c r="I1698" s="7">
        <f t="shared" ca="1" si="162"/>
        <v>0</v>
      </c>
    </row>
    <row r="1699" spans="4:9" x14ac:dyDescent="0.35">
      <c r="D1699" s="2">
        <f t="shared" si="163"/>
        <v>1</v>
      </c>
      <c r="E1699" s="7">
        <f t="shared" ca="1" si="158"/>
        <v>4.6940097553190396</v>
      </c>
      <c r="F1699" s="7">
        <f t="shared" ca="1" si="159"/>
        <v>3.9214494651773939</v>
      </c>
      <c r="G1699" s="7">
        <f t="shared" ca="1" si="160"/>
        <v>4.6940097553190396</v>
      </c>
      <c r="H1699" s="7">
        <f t="shared" ca="1" si="161"/>
        <v>3.9214494651773939</v>
      </c>
      <c r="I1699" s="7">
        <f t="shared" ca="1" si="162"/>
        <v>1</v>
      </c>
    </row>
    <row r="1700" spans="4:9" x14ac:dyDescent="0.35">
      <c r="D1700" s="2">
        <f t="shared" si="163"/>
        <v>1</v>
      </c>
      <c r="E1700" s="7">
        <f t="shared" ca="1" si="158"/>
        <v>3.9736027764102184</v>
      </c>
      <c r="F1700" s="7">
        <f t="shared" ca="1" si="159"/>
        <v>19.003625158776309</v>
      </c>
      <c r="G1700" s="7">
        <f t="shared" ca="1" si="160"/>
        <v>0</v>
      </c>
      <c r="H1700" s="7">
        <f t="shared" ca="1" si="161"/>
        <v>0</v>
      </c>
      <c r="I1700" s="7">
        <f t="shared" ca="1" si="162"/>
        <v>0</v>
      </c>
    </row>
    <row r="1701" spans="4:9" x14ac:dyDescent="0.35">
      <c r="D1701" s="2">
        <f t="shared" si="163"/>
        <v>1</v>
      </c>
      <c r="E1701" s="7">
        <f t="shared" ca="1" si="158"/>
        <v>2.6032500056781669</v>
      </c>
      <c r="F1701" s="7">
        <f t="shared" ca="1" si="159"/>
        <v>23.952483880940868</v>
      </c>
      <c r="G1701" s="7">
        <f t="shared" ca="1" si="160"/>
        <v>0</v>
      </c>
      <c r="H1701" s="7">
        <f t="shared" ca="1" si="161"/>
        <v>0</v>
      </c>
      <c r="I1701" s="7">
        <f t="shared" ca="1" si="162"/>
        <v>0</v>
      </c>
    </row>
    <row r="1702" spans="4:9" x14ac:dyDescent="0.35">
      <c r="D1702" s="2">
        <f t="shared" si="163"/>
        <v>1</v>
      </c>
      <c r="E1702" s="7">
        <f t="shared" ca="1" si="158"/>
        <v>3.9857925317351355</v>
      </c>
      <c r="F1702" s="7">
        <f t="shared" ca="1" si="159"/>
        <v>20.85764782768338</v>
      </c>
      <c r="G1702" s="7">
        <f t="shared" ca="1" si="160"/>
        <v>0</v>
      </c>
      <c r="H1702" s="7">
        <f t="shared" ca="1" si="161"/>
        <v>0</v>
      </c>
      <c r="I1702" s="7">
        <f t="shared" ca="1" si="162"/>
        <v>0</v>
      </c>
    </row>
    <row r="1703" spans="4:9" x14ac:dyDescent="0.35">
      <c r="D1703" s="2">
        <f t="shared" si="163"/>
        <v>1</v>
      </c>
      <c r="E1703" s="7">
        <f t="shared" ca="1" si="158"/>
        <v>3.5811301529181971</v>
      </c>
      <c r="F1703" s="7">
        <f t="shared" ca="1" si="159"/>
        <v>13.318237853896139</v>
      </c>
      <c r="G1703" s="7">
        <f t="shared" ca="1" si="160"/>
        <v>0</v>
      </c>
      <c r="H1703" s="7">
        <f t="shared" ca="1" si="161"/>
        <v>0</v>
      </c>
      <c r="I1703" s="7">
        <f t="shared" ca="1" si="162"/>
        <v>0</v>
      </c>
    </row>
    <row r="1704" spans="4:9" x14ac:dyDescent="0.35">
      <c r="D1704" s="2">
        <f t="shared" si="163"/>
        <v>1</v>
      </c>
      <c r="E1704" s="7">
        <f t="shared" ca="1" si="158"/>
        <v>4.1537207072499225</v>
      </c>
      <c r="F1704" s="7">
        <f t="shared" ca="1" si="159"/>
        <v>21.727650387675126</v>
      </c>
      <c r="G1704" s="7">
        <f t="shared" ca="1" si="160"/>
        <v>0</v>
      </c>
      <c r="H1704" s="7">
        <f t="shared" ca="1" si="161"/>
        <v>0</v>
      </c>
      <c r="I1704" s="7">
        <f t="shared" ca="1" si="162"/>
        <v>0</v>
      </c>
    </row>
    <row r="1705" spans="4:9" x14ac:dyDescent="0.35">
      <c r="D1705" s="2">
        <f t="shared" si="163"/>
        <v>1</v>
      </c>
      <c r="E1705" s="7">
        <f t="shared" ca="1" si="158"/>
        <v>2.3234677525878964</v>
      </c>
      <c r="F1705" s="7">
        <f t="shared" ca="1" si="159"/>
        <v>10.440904269725193</v>
      </c>
      <c r="G1705" s="7">
        <f t="shared" ca="1" si="160"/>
        <v>0</v>
      </c>
      <c r="H1705" s="7">
        <f t="shared" ca="1" si="161"/>
        <v>0</v>
      </c>
      <c r="I1705" s="7">
        <f t="shared" ca="1" si="162"/>
        <v>0</v>
      </c>
    </row>
    <row r="1706" spans="4:9" x14ac:dyDescent="0.35">
      <c r="D1706" s="2">
        <f t="shared" si="163"/>
        <v>1</v>
      </c>
      <c r="E1706" s="7">
        <f t="shared" ca="1" si="158"/>
        <v>4.4218369295922129</v>
      </c>
      <c r="F1706" s="7">
        <f t="shared" ca="1" si="159"/>
        <v>21.150509525301946</v>
      </c>
      <c r="G1706" s="7">
        <f t="shared" ca="1" si="160"/>
        <v>0</v>
      </c>
      <c r="H1706" s="7">
        <f t="shared" ca="1" si="161"/>
        <v>0</v>
      </c>
      <c r="I1706" s="7">
        <f t="shared" ca="1" si="162"/>
        <v>0</v>
      </c>
    </row>
    <row r="1707" spans="4:9" x14ac:dyDescent="0.35">
      <c r="D1707" s="2">
        <f t="shared" si="163"/>
        <v>1</v>
      </c>
      <c r="E1707" s="7">
        <f t="shared" ca="1" si="158"/>
        <v>2.913129083198132</v>
      </c>
      <c r="F1707" s="7">
        <f t="shared" ca="1" si="159"/>
        <v>13.138111864101882</v>
      </c>
      <c r="G1707" s="7">
        <f t="shared" ca="1" si="160"/>
        <v>0</v>
      </c>
      <c r="H1707" s="7">
        <f t="shared" ca="1" si="161"/>
        <v>0</v>
      </c>
      <c r="I1707" s="7">
        <f t="shared" ca="1" si="162"/>
        <v>0</v>
      </c>
    </row>
    <row r="1708" spans="4:9" x14ac:dyDescent="0.35">
      <c r="D1708" s="2">
        <f t="shared" si="163"/>
        <v>1</v>
      </c>
      <c r="E1708" s="7">
        <f t="shared" ca="1" si="158"/>
        <v>3.5832143740720501</v>
      </c>
      <c r="F1708" s="7">
        <f t="shared" ca="1" si="159"/>
        <v>3.8857494024927508</v>
      </c>
      <c r="G1708" s="7">
        <f t="shared" ca="1" si="160"/>
        <v>3.5832143740720501</v>
      </c>
      <c r="H1708" s="7">
        <f t="shared" ca="1" si="161"/>
        <v>3.8857494024927508</v>
      </c>
      <c r="I1708" s="7">
        <f t="shared" ca="1" si="162"/>
        <v>1</v>
      </c>
    </row>
    <row r="1709" spans="4:9" x14ac:dyDescent="0.35">
      <c r="D1709" s="2">
        <f t="shared" si="163"/>
        <v>1</v>
      </c>
      <c r="E1709" s="7">
        <f t="shared" ca="1" si="158"/>
        <v>4.8909926070513405</v>
      </c>
      <c r="F1709" s="7">
        <f t="shared" ca="1" si="159"/>
        <v>10.912964036461586</v>
      </c>
      <c r="G1709" s="7">
        <f t="shared" ca="1" si="160"/>
        <v>4.8909926070513405</v>
      </c>
      <c r="H1709" s="7">
        <f t="shared" ca="1" si="161"/>
        <v>10.912964036461586</v>
      </c>
      <c r="I1709" s="7">
        <f t="shared" ca="1" si="162"/>
        <v>1</v>
      </c>
    </row>
    <row r="1710" spans="4:9" x14ac:dyDescent="0.35">
      <c r="D1710" s="2">
        <f t="shared" si="163"/>
        <v>1</v>
      </c>
      <c r="E1710" s="7">
        <f t="shared" ca="1" si="158"/>
        <v>2.500815424625388</v>
      </c>
      <c r="F1710" s="7">
        <f t="shared" ca="1" si="159"/>
        <v>20.336715428680158</v>
      </c>
      <c r="G1710" s="7">
        <f t="shared" ca="1" si="160"/>
        <v>0</v>
      </c>
      <c r="H1710" s="7">
        <f t="shared" ca="1" si="161"/>
        <v>0</v>
      </c>
      <c r="I1710" s="7">
        <f t="shared" ca="1" si="162"/>
        <v>0</v>
      </c>
    </row>
    <row r="1711" spans="4:9" x14ac:dyDescent="0.35">
      <c r="D1711" s="2">
        <f t="shared" si="163"/>
        <v>1</v>
      </c>
      <c r="E1711" s="7">
        <f t="shared" ca="1" si="158"/>
        <v>4.9449273578830635</v>
      </c>
      <c r="F1711" s="7">
        <f t="shared" ca="1" si="159"/>
        <v>9.4869566580179772</v>
      </c>
      <c r="G1711" s="7">
        <f t="shared" ca="1" si="160"/>
        <v>4.9449273578830635</v>
      </c>
      <c r="H1711" s="7">
        <f t="shared" ca="1" si="161"/>
        <v>9.4869566580179772</v>
      </c>
      <c r="I1711" s="7">
        <f t="shared" ca="1" si="162"/>
        <v>1</v>
      </c>
    </row>
    <row r="1712" spans="4:9" x14ac:dyDescent="0.35">
      <c r="D1712" s="2">
        <f t="shared" si="163"/>
        <v>1</v>
      </c>
      <c r="E1712" s="7">
        <f t="shared" ca="1" si="158"/>
        <v>3.7947226928619306</v>
      </c>
      <c r="F1712" s="7">
        <f t="shared" ca="1" si="159"/>
        <v>3.9079587717909829</v>
      </c>
      <c r="G1712" s="7">
        <f t="shared" ca="1" si="160"/>
        <v>3.7947226928619306</v>
      </c>
      <c r="H1712" s="7">
        <f t="shared" ca="1" si="161"/>
        <v>3.9079587717909829</v>
      </c>
      <c r="I1712" s="7">
        <f t="shared" ca="1" si="162"/>
        <v>1</v>
      </c>
    </row>
    <row r="1713" spans="4:9" x14ac:dyDescent="0.35">
      <c r="D1713" s="2">
        <f t="shared" si="163"/>
        <v>1</v>
      </c>
      <c r="E1713" s="7">
        <f t="shared" ca="1" si="158"/>
        <v>2.966678059604738</v>
      </c>
      <c r="F1713" s="7">
        <f t="shared" ca="1" si="159"/>
        <v>2.8794920786209959</v>
      </c>
      <c r="G1713" s="7">
        <f t="shared" ca="1" si="160"/>
        <v>2.966678059604738</v>
      </c>
      <c r="H1713" s="7">
        <f t="shared" ca="1" si="161"/>
        <v>2.8794920786209959</v>
      </c>
      <c r="I1713" s="7">
        <f t="shared" ca="1" si="162"/>
        <v>1</v>
      </c>
    </row>
    <row r="1714" spans="4:9" x14ac:dyDescent="0.35">
      <c r="D1714" s="2">
        <f t="shared" si="163"/>
        <v>1</v>
      </c>
      <c r="E1714" s="7">
        <f t="shared" ca="1" si="158"/>
        <v>2.3522032062895453</v>
      </c>
      <c r="F1714" s="7">
        <f t="shared" ca="1" si="159"/>
        <v>6.3517261505932421</v>
      </c>
      <c r="G1714" s="7">
        <f t="shared" ca="1" si="160"/>
        <v>0</v>
      </c>
      <c r="H1714" s="7">
        <f t="shared" ca="1" si="161"/>
        <v>0</v>
      </c>
      <c r="I1714" s="7">
        <f t="shared" ca="1" si="162"/>
        <v>0</v>
      </c>
    </row>
    <row r="1715" spans="4:9" x14ac:dyDescent="0.35">
      <c r="D1715" s="2">
        <f t="shared" si="163"/>
        <v>1</v>
      </c>
      <c r="E1715" s="7">
        <f t="shared" ca="1" si="158"/>
        <v>2.6178705741190544</v>
      </c>
      <c r="F1715" s="7">
        <f t="shared" ca="1" si="159"/>
        <v>23.881349692701104</v>
      </c>
      <c r="G1715" s="7">
        <f t="shared" ca="1" si="160"/>
        <v>0</v>
      </c>
      <c r="H1715" s="7">
        <f t="shared" ca="1" si="161"/>
        <v>0</v>
      </c>
      <c r="I1715" s="7">
        <f t="shared" ca="1" si="162"/>
        <v>0</v>
      </c>
    </row>
    <row r="1716" spans="4:9" x14ac:dyDescent="0.35">
      <c r="D1716" s="2">
        <f t="shared" si="163"/>
        <v>1</v>
      </c>
      <c r="E1716" s="7">
        <f t="shared" ca="1" si="158"/>
        <v>4.0602857019851246</v>
      </c>
      <c r="F1716" s="7">
        <f t="shared" ca="1" si="159"/>
        <v>9.4479599131012222</v>
      </c>
      <c r="G1716" s="7">
        <f t="shared" ca="1" si="160"/>
        <v>4.0602857019851246</v>
      </c>
      <c r="H1716" s="7">
        <f t="shared" ca="1" si="161"/>
        <v>9.4479599131012222</v>
      </c>
      <c r="I1716" s="7">
        <f t="shared" ca="1" si="162"/>
        <v>1</v>
      </c>
    </row>
    <row r="1717" spans="4:9" x14ac:dyDescent="0.35">
      <c r="D1717" s="2">
        <f t="shared" si="163"/>
        <v>1</v>
      </c>
      <c r="E1717" s="7">
        <f t="shared" ca="1" si="158"/>
        <v>4.0170572590647993</v>
      </c>
      <c r="F1717" s="7">
        <f t="shared" ca="1" si="159"/>
        <v>13.894878333664362</v>
      </c>
      <c r="G1717" s="7">
        <f t="shared" ca="1" si="160"/>
        <v>4.0170572590647993</v>
      </c>
      <c r="H1717" s="7">
        <f t="shared" ca="1" si="161"/>
        <v>13.894878333664362</v>
      </c>
      <c r="I1717" s="7">
        <f t="shared" ca="1" si="162"/>
        <v>1</v>
      </c>
    </row>
    <row r="1718" spans="4:9" x14ac:dyDescent="0.35">
      <c r="D1718" s="2">
        <f t="shared" si="163"/>
        <v>1</v>
      </c>
      <c r="E1718" s="7">
        <f t="shared" ca="1" si="158"/>
        <v>2.5324582251642642</v>
      </c>
      <c r="F1718" s="7">
        <f t="shared" ca="1" si="159"/>
        <v>12.474386032338849</v>
      </c>
      <c r="G1718" s="7">
        <f t="shared" ca="1" si="160"/>
        <v>0</v>
      </c>
      <c r="H1718" s="7">
        <f t="shared" ca="1" si="161"/>
        <v>0</v>
      </c>
      <c r="I1718" s="7">
        <f t="shared" ca="1" si="162"/>
        <v>0</v>
      </c>
    </row>
    <row r="1719" spans="4:9" x14ac:dyDescent="0.35">
      <c r="D1719" s="2">
        <f t="shared" si="163"/>
        <v>1</v>
      </c>
      <c r="E1719" s="7">
        <f t="shared" ca="1" si="158"/>
        <v>3.992330421122352</v>
      </c>
      <c r="F1719" s="7">
        <f t="shared" ca="1" si="159"/>
        <v>11.004484707213621</v>
      </c>
      <c r="G1719" s="7">
        <f t="shared" ca="1" si="160"/>
        <v>3.992330421122352</v>
      </c>
      <c r="H1719" s="7">
        <f t="shared" ca="1" si="161"/>
        <v>11.004484707213621</v>
      </c>
      <c r="I1719" s="7">
        <f t="shared" ca="1" si="162"/>
        <v>1</v>
      </c>
    </row>
    <row r="1720" spans="4:9" x14ac:dyDescent="0.35">
      <c r="D1720" s="2">
        <f t="shared" si="163"/>
        <v>1</v>
      </c>
      <c r="E1720" s="7">
        <f t="shared" ca="1" si="158"/>
        <v>2.3438256573848055</v>
      </c>
      <c r="F1720" s="7">
        <f t="shared" ca="1" si="159"/>
        <v>15.933896025094974</v>
      </c>
      <c r="G1720" s="7">
        <f t="shared" ca="1" si="160"/>
        <v>0</v>
      </c>
      <c r="H1720" s="7">
        <f t="shared" ca="1" si="161"/>
        <v>0</v>
      </c>
      <c r="I1720" s="7">
        <f t="shared" ca="1" si="162"/>
        <v>0</v>
      </c>
    </row>
    <row r="1721" spans="4:9" x14ac:dyDescent="0.35">
      <c r="D1721" s="2">
        <f t="shared" si="163"/>
        <v>1</v>
      </c>
      <c r="E1721" s="7">
        <f t="shared" ca="1" si="158"/>
        <v>3.2861168794661459</v>
      </c>
      <c r="F1721" s="7">
        <f t="shared" ca="1" si="159"/>
        <v>2.7730247366559095</v>
      </c>
      <c r="G1721" s="7">
        <f t="shared" ca="1" si="160"/>
        <v>3.2861168794661459</v>
      </c>
      <c r="H1721" s="7">
        <f t="shared" ca="1" si="161"/>
        <v>2.7730247366559095</v>
      </c>
      <c r="I1721" s="7">
        <f t="shared" ca="1" si="162"/>
        <v>1</v>
      </c>
    </row>
    <row r="1722" spans="4:9" x14ac:dyDescent="0.35">
      <c r="D1722" s="2">
        <f t="shared" si="163"/>
        <v>1</v>
      </c>
      <c r="E1722" s="7">
        <f t="shared" ca="1" si="158"/>
        <v>2.6857517533199706</v>
      </c>
      <c r="F1722" s="7">
        <f t="shared" ca="1" si="159"/>
        <v>17.049200206091278</v>
      </c>
      <c r="G1722" s="7">
        <f t="shared" ca="1" si="160"/>
        <v>0</v>
      </c>
      <c r="H1722" s="7">
        <f t="shared" ca="1" si="161"/>
        <v>0</v>
      </c>
      <c r="I1722" s="7">
        <f t="shared" ca="1" si="162"/>
        <v>0</v>
      </c>
    </row>
    <row r="1723" spans="4:9" x14ac:dyDescent="0.35">
      <c r="D1723" s="2">
        <f t="shared" si="163"/>
        <v>1</v>
      </c>
      <c r="E1723" s="7">
        <f t="shared" ca="1" si="158"/>
        <v>4.7260529719104909</v>
      </c>
      <c r="F1723" s="7">
        <f t="shared" ca="1" si="159"/>
        <v>17.346439006430074</v>
      </c>
      <c r="G1723" s="7">
        <f t="shared" ca="1" si="160"/>
        <v>4.7260529719104909</v>
      </c>
      <c r="H1723" s="7">
        <f t="shared" ca="1" si="161"/>
        <v>17.346439006430074</v>
      </c>
      <c r="I1723" s="7">
        <f t="shared" ca="1" si="162"/>
        <v>1</v>
      </c>
    </row>
    <row r="1724" spans="4:9" x14ac:dyDescent="0.35">
      <c r="D1724" s="2">
        <f t="shared" si="163"/>
        <v>1</v>
      </c>
      <c r="E1724" s="7">
        <f t="shared" ca="1" si="158"/>
        <v>2.033519059701355</v>
      </c>
      <c r="F1724" s="7">
        <f t="shared" ca="1" si="159"/>
        <v>23.67505666528476</v>
      </c>
      <c r="G1724" s="7">
        <f t="shared" ca="1" si="160"/>
        <v>0</v>
      </c>
      <c r="H1724" s="7">
        <f t="shared" ca="1" si="161"/>
        <v>0</v>
      </c>
      <c r="I1724" s="7">
        <f t="shared" ca="1" si="162"/>
        <v>0</v>
      </c>
    </row>
    <row r="1725" spans="4:9" x14ac:dyDescent="0.35">
      <c r="D1725" s="2">
        <f t="shared" si="163"/>
        <v>1</v>
      </c>
      <c r="E1725" s="7">
        <f t="shared" ca="1" si="158"/>
        <v>2.9390394302507832</v>
      </c>
      <c r="F1725" s="7">
        <f t="shared" ca="1" si="159"/>
        <v>5.2092551875352076</v>
      </c>
      <c r="G1725" s="7">
        <f t="shared" ca="1" si="160"/>
        <v>2.9390394302507832</v>
      </c>
      <c r="H1725" s="7">
        <f t="shared" ca="1" si="161"/>
        <v>5.2092551875352076</v>
      </c>
      <c r="I1725" s="7">
        <f t="shared" ca="1" si="162"/>
        <v>1</v>
      </c>
    </row>
    <row r="1726" spans="4:9" x14ac:dyDescent="0.35">
      <c r="D1726" s="2">
        <f t="shared" si="163"/>
        <v>1</v>
      </c>
      <c r="E1726" s="7">
        <f t="shared" ca="1" si="158"/>
        <v>2.9663486617751595</v>
      </c>
      <c r="F1726" s="7">
        <f t="shared" ca="1" si="159"/>
        <v>19.380073661005977</v>
      </c>
      <c r="G1726" s="7">
        <f t="shared" ca="1" si="160"/>
        <v>0</v>
      </c>
      <c r="H1726" s="7">
        <f t="shared" ca="1" si="161"/>
        <v>0</v>
      </c>
      <c r="I1726" s="7">
        <f t="shared" ca="1" si="162"/>
        <v>0</v>
      </c>
    </row>
    <row r="1727" spans="4:9" x14ac:dyDescent="0.35">
      <c r="D1727" s="2">
        <f t="shared" si="163"/>
        <v>1</v>
      </c>
      <c r="E1727" s="7">
        <f t="shared" ca="1" si="158"/>
        <v>3.9590340907530623</v>
      </c>
      <c r="F1727" s="7">
        <f t="shared" ca="1" si="159"/>
        <v>10.030325730212729</v>
      </c>
      <c r="G1727" s="7">
        <f t="shared" ca="1" si="160"/>
        <v>3.9590340907530623</v>
      </c>
      <c r="H1727" s="7">
        <f t="shared" ca="1" si="161"/>
        <v>10.030325730212729</v>
      </c>
      <c r="I1727" s="7">
        <f t="shared" ca="1" si="162"/>
        <v>1</v>
      </c>
    </row>
    <row r="1728" spans="4:9" x14ac:dyDescent="0.35">
      <c r="D1728" s="2">
        <f t="shared" si="163"/>
        <v>1</v>
      </c>
      <c r="E1728" s="7">
        <f t="shared" ca="1" si="158"/>
        <v>4.8603250969669043</v>
      </c>
      <c r="F1728" s="7">
        <f t="shared" ca="1" si="159"/>
        <v>2.0683679180791037</v>
      </c>
      <c r="G1728" s="7">
        <f t="shared" ca="1" si="160"/>
        <v>4.8603250969669043</v>
      </c>
      <c r="H1728" s="7">
        <f t="shared" ca="1" si="161"/>
        <v>2.0683679180791037</v>
      </c>
      <c r="I1728" s="7">
        <f t="shared" ca="1" si="162"/>
        <v>1</v>
      </c>
    </row>
    <row r="1729" spans="4:9" x14ac:dyDescent="0.35">
      <c r="D1729" s="2">
        <f t="shared" si="163"/>
        <v>1</v>
      </c>
      <c r="E1729" s="7">
        <f t="shared" ca="1" si="158"/>
        <v>3.5623272740453649</v>
      </c>
      <c r="F1729" s="7">
        <f t="shared" ca="1" si="159"/>
        <v>13.118986990939391</v>
      </c>
      <c r="G1729" s="7">
        <f t="shared" ca="1" si="160"/>
        <v>0</v>
      </c>
      <c r="H1729" s="7">
        <f t="shared" ca="1" si="161"/>
        <v>0</v>
      </c>
      <c r="I1729" s="7">
        <f t="shared" ca="1" si="162"/>
        <v>0</v>
      </c>
    </row>
    <row r="1730" spans="4:9" x14ac:dyDescent="0.35">
      <c r="D1730" s="2">
        <f t="shared" si="163"/>
        <v>1</v>
      </c>
      <c r="E1730" s="7">
        <f t="shared" ca="1" si="158"/>
        <v>4.1064827807490527</v>
      </c>
      <c r="F1730" s="7">
        <f t="shared" ca="1" si="159"/>
        <v>23.680508213425892</v>
      </c>
      <c r="G1730" s="7">
        <f t="shared" ca="1" si="160"/>
        <v>0</v>
      </c>
      <c r="H1730" s="7">
        <f t="shared" ca="1" si="161"/>
        <v>0</v>
      </c>
      <c r="I1730" s="7">
        <f t="shared" ca="1" si="162"/>
        <v>0</v>
      </c>
    </row>
    <row r="1731" spans="4:9" x14ac:dyDescent="0.35">
      <c r="D1731" s="2">
        <f t="shared" si="163"/>
        <v>1</v>
      </c>
      <c r="E1731" s="7">
        <f t="shared" ref="E1731:E1794" ca="1" si="164">$B$2+($C$2-$B$2)*RAND()</f>
        <v>3.4389344339065131</v>
      </c>
      <c r="F1731" s="7">
        <f t="shared" ref="F1731:F1794" ca="1" si="165">$B$3+($C$3-$B$3)*RAND()</f>
        <v>21.428516119452976</v>
      </c>
      <c r="G1731" s="7">
        <f t="shared" ref="G1731:G1794" ca="1" si="166">IF(F1731&lt;(E1731*E1731),E1731,0)</f>
        <v>0</v>
      </c>
      <c r="H1731" s="7">
        <f t="shared" ref="H1731:H1794" ca="1" si="167">IF(F1731&lt;(E1731*E1731),F1731,0)</f>
        <v>0</v>
      </c>
      <c r="I1731" s="7">
        <f t="shared" ref="I1731:I1794" ca="1" si="168">IF(H1731=0,0,1)</f>
        <v>0</v>
      </c>
    </row>
    <row r="1732" spans="4:9" x14ac:dyDescent="0.35">
      <c r="D1732" s="2">
        <f t="shared" ref="D1732:D1795" si="169">D1731</f>
        <v>1</v>
      </c>
      <c r="E1732" s="7">
        <f t="shared" ca="1" si="164"/>
        <v>3.34862126093067</v>
      </c>
      <c r="F1732" s="7">
        <f t="shared" ca="1" si="165"/>
        <v>12.465473658164267</v>
      </c>
      <c r="G1732" s="7">
        <f t="shared" ca="1" si="166"/>
        <v>0</v>
      </c>
      <c r="H1732" s="7">
        <f t="shared" ca="1" si="167"/>
        <v>0</v>
      </c>
      <c r="I1732" s="7">
        <f t="shared" ca="1" si="168"/>
        <v>0</v>
      </c>
    </row>
    <row r="1733" spans="4:9" x14ac:dyDescent="0.35">
      <c r="D1733" s="2">
        <f t="shared" si="169"/>
        <v>1</v>
      </c>
      <c r="E1733" s="7">
        <f t="shared" ca="1" si="164"/>
        <v>2.1259199297186937</v>
      </c>
      <c r="F1733" s="7">
        <f t="shared" ca="1" si="165"/>
        <v>14.937827529146276</v>
      </c>
      <c r="G1733" s="7">
        <f t="shared" ca="1" si="166"/>
        <v>0</v>
      </c>
      <c r="H1733" s="7">
        <f t="shared" ca="1" si="167"/>
        <v>0</v>
      </c>
      <c r="I1733" s="7">
        <f t="shared" ca="1" si="168"/>
        <v>0</v>
      </c>
    </row>
    <row r="1734" spans="4:9" x14ac:dyDescent="0.35">
      <c r="D1734" s="2">
        <f t="shared" si="169"/>
        <v>1</v>
      </c>
      <c r="E1734" s="7">
        <f t="shared" ca="1" si="164"/>
        <v>3.0891535731704303</v>
      </c>
      <c r="F1734" s="7">
        <f t="shared" ca="1" si="165"/>
        <v>14.171564535146523</v>
      </c>
      <c r="G1734" s="7">
        <f t="shared" ca="1" si="166"/>
        <v>0</v>
      </c>
      <c r="H1734" s="7">
        <f t="shared" ca="1" si="167"/>
        <v>0</v>
      </c>
      <c r="I1734" s="7">
        <f t="shared" ca="1" si="168"/>
        <v>0</v>
      </c>
    </row>
    <row r="1735" spans="4:9" x14ac:dyDescent="0.35">
      <c r="D1735" s="2">
        <f t="shared" si="169"/>
        <v>1</v>
      </c>
      <c r="E1735" s="7">
        <f t="shared" ca="1" si="164"/>
        <v>4.6008279530636678</v>
      </c>
      <c r="F1735" s="7">
        <f t="shared" ca="1" si="165"/>
        <v>21.620325474358435</v>
      </c>
      <c r="G1735" s="7">
        <f t="shared" ca="1" si="166"/>
        <v>0</v>
      </c>
      <c r="H1735" s="7">
        <f t="shared" ca="1" si="167"/>
        <v>0</v>
      </c>
      <c r="I1735" s="7">
        <f t="shared" ca="1" si="168"/>
        <v>0</v>
      </c>
    </row>
    <row r="1736" spans="4:9" x14ac:dyDescent="0.35">
      <c r="D1736" s="2">
        <f t="shared" si="169"/>
        <v>1</v>
      </c>
      <c r="E1736" s="7">
        <f t="shared" ca="1" si="164"/>
        <v>4.8016329431555453</v>
      </c>
      <c r="F1736" s="7">
        <f t="shared" ca="1" si="165"/>
        <v>14.499826414051071</v>
      </c>
      <c r="G1736" s="7">
        <f t="shared" ca="1" si="166"/>
        <v>4.8016329431555453</v>
      </c>
      <c r="H1736" s="7">
        <f t="shared" ca="1" si="167"/>
        <v>14.499826414051071</v>
      </c>
      <c r="I1736" s="7">
        <f t="shared" ca="1" si="168"/>
        <v>1</v>
      </c>
    </row>
    <row r="1737" spans="4:9" x14ac:dyDescent="0.35">
      <c r="D1737" s="2">
        <f t="shared" si="169"/>
        <v>1</v>
      </c>
      <c r="E1737" s="7">
        <f t="shared" ca="1" si="164"/>
        <v>3.9539395795653784</v>
      </c>
      <c r="F1737" s="7">
        <f t="shared" ca="1" si="165"/>
        <v>3.905042807231653</v>
      </c>
      <c r="G1737" s="7">
        <f t="shared" ca="1" si="166"/>
        <v>3.9539395795653784</v>
      </c>
      <c r="H1737" s="7">
        <f t="shared" ca="1" si="167"/>
        <v>3.905042807231653</v>
      </c>
      <c r="I1737" s="7">
        <f t="shared" ca="1" si="168"/>
        <v>1</v>
      </c>
    </row>
    <row r="1738" spans="4:9" x14ac:dyDescent="0.35">
      <c r="D1738" s="2">
        <f t="shared" si="169"/>
        <v>1</v>
      </c>
      <c r="E1738" s="7">
        <f t="shared" ca="1" si="164"/>
        <v>3.4883694591842715</v>
      </c>
      <c r="F1738" s="7">
        <f t="shared" ca="1" si="165"/>
        <v>14.449360903408419</v>
      </c>
      <c r="G1738" s="7">
        <f t="shared" ca="1" si="166"/>
        <v>0</v>
      </c>
      <c r="H1738" s="7">
        <f t="shared" ca="1" si="167"/>
        <v>0</v>
      </c>
      <c r="I1738" s="7">
        <f t="shared" ca="1" si="168"/>
        <v>0</v>
      </c>
    </row>
    <row r="1739" spans="4:9" x14ac:dyDescent="0.35">
      <c r="D1739" s="2">
        <f t="shared" si="169"/>
        <v>1</v>
      </c>
      <c r="E1739" s="7">
        <f t="shared" ca="1" si="164"/>
        <v>3.6572362609941411</v>
      </c>
      <c r="F1739" s="7">
        <f t="shared" ca="1" si="165"/>
        <v>9.0429846217099978</v>
      </c>
      <c r="G1739" s="7">
        <f t="shared" ca="1" si="166"/>
        <v>3.6572362609941411</v>
      </c>
      <c r="H1739" s="7">
        <f t="shared" ca="1" si="167"/>
        <v>9.0429846217099978</v>
      </c>
      <c r="I1739" s="7">
        <f t="shared" ca="1" si="168"/>
        <v>1</v>
      </c>
    </row>
    <row r="1740" spans="4:9" x14ac:dyDescent="0.35">
      <c r="D1740" s="2">
        <f t="shared" si="169"/>
        <v>1</v>
      </c>
      <c r="E1740" s="7">
        <f t="shared" ca="1" si="164"/>
        <v>4.8735073073958528</v>
      </c>
      <c r="F1740" s="7">
        <f t="shared" ca="1" si="165"/>
        <v>18.247596111492733</v>
      </c>
      <c r="G1740" s="7">
        <f t="shared" ca="1" si="166"/>
        <v>4.8735073073958528</v>
      </c>
      <c r="H1740" s="7">
        <f t="shared" ca="1" si="167"/>
        <v>18.247596111492733</v>
      </c>
      <c r="I1740" s="7">
        <f t="shared" ca="1" si="168"/>
        <v>1</v>
      </c>
    </row>
    <row r="1741" spans="4:9" x14ac:dyDescent="0.35">
      <c r="D1741" s="2">
        <f t="shared" si="169"/>
        <v>1</v>
      </c>
      <c r="E1741" s="7">
        <f t="shared" ca="1" si="164"/>
        <v>3.6628116984551844</v>
      </c>
      <c r="F1741" s="7">
        <f t="shared" ca="1" si="165"/>
        <v>4.3593831074878846</v>
      </c>
      <c r="G1741" s="7">
        <f t="shared" ca="1" si="166"/>
        <v>3.6628116984551844</v>
      </c>
      <c r="H1741" s="7">
        <f t="shared" ca="1" si="167"/>
        <v>4.3593831074878846</v>
      </c>
      <c r="I1741" s="7">
        <f t="shared" ca="1" si="168"/>
        <v>1</v>
      </c>
    </row>
    <row r="1742" spans="4:9" x14ac:dyDescent="0.35">
      <c r="D1742" s="2">
        <f t="shared" si="169"/>
        <v>1</v>
      </c>
      <c r="E1742" s="7">
        <f t="shared" ca="1" si="164"/>
        <v>3.2904058552897406</v>
      </c>
      <c r="F1742" s="7">
        <f t="shared" ca="1" si="165"/>
        <v>2.5479558048784732</v>
      </c>
      <c r="G1742" s="7">
        <f t="shared" ca="1" si="166"/>
        <v>3.2904058552897406</v>
      </c>
      <c r="H1742" s="7">
        <f t="shared" ca="1" si="167"/>
        <v>2.5479558048784732</v>
      </c>
      <c r="I1742" s="7">
        <f t="shared" ca="1" si="168"/>
        <v>1</v>
      </c>
    </row>
    <row r="1743" spans="4:9" x14ac:dyDescent="0.35">
      <c r="D1743" s="2">
        <f t="shared" si="169"/>
        <v>1</v>
      </c>
      <c r="E1743" s="7">
        <f t="shared" ca="1" si="164"/>
        <v>3.2008902729594255</v>
      </c>
      <c r="F1743" s="7">
        <f t="shared" ca="1" si="165"/>
        <v>16.746341990380131</v>
      </c>
      <c r="G1743" s="7">
        <f t="shared" ca="1" si="166"/>
        <v>0</v>
      </c>
      <c r="H1743" s="7">
        <f t="shared" ca="1" si="167"/>
        <v>0</v>
      </c>
      <c r="I1743" s="7">
        <f t="shared" ca="1" si="168"/>
        <v>0</v>
      </c>
    </row>
    <row r="1744" spans="4:9" x14ac:dyDescent="0.35">
      <c r="D1744" s="2">
        <f t="shared" si="169"/>
        <v>1</v>
      </c>
      <c r="E1744" s="7">
        <f t="shared" ca="1" si="164"/>
        <v>3.3747639211471196</v>
      </c>
      <c r="F1744" s="7">
        <f t="shared" ca="1" si="165"/>
        <v>6.4122972863985499</v>
      </c>
      <c r="G1744" s="7">
        <f t="shared" ca="1" si="166"/>
        <v>3.3747639211471196</v>
      </c>
      <c r="H1744" s="7">
        <f t="shared" ca="1" si="167"/>
        <v>6.4122972863985499</v>
      </c>
      <c r="I1744" s="7">
        <f t="shared" ca="1" si="168"/>
        <v>1</v>
      </c>
    </row>
    <row r="1745" spans="4:9" x14ac:dyDescent="0.35">
      <c r="D1745" s="2">
        <f t="shared" si="169"/>
        <v>1</v>
      </c>
      <c r="E1745" s="7">
        <f t="shared" ca="1" si="164"/>
        <v>2.6714329462983928</v>
      </c>
      <c r="F1745" s="7">
        <f t="shared" ca="1" si="165"/>
        <v>23.269071765872162</v>
      </c>
      <c r="G1745" s="7">
        <f t="shared" ca="1" si="166"/>
        <v>0</v>
      </c>
      <c r="H1745" s="7">
        <f t="shared" ca="1" si="167"/>
        <v>0</v>
      </c>
      <c r="I1745" s="7">
        <f t="shared" ca="1" si="168"/>
        <v>0</v>
      </c>
    </row>
    <row r="1746" spans="4:9" x14ac:dyDescent="0.35">
      <c r="D1746" s="2">
        <f t="shared" si="169"/>
        <v>1</v>
      </c>
      <c r="E1746" s="7">
        <f t="shared" ca="1" si="164"/>
        <v>4.7547769172604397</v>
      </c>
      <c r="F1746" s="7">
        <f t="shared" ca="1" si="165"/>
        <v>18.444571836829525</v>
      </c>
      <c r="G1746" s="7">
        <f t="shared" ca="1" si="166"/>
        <v>4.7547769172604397</v>
      </c>
      <c r="H1746" s="7">
        <f t="shared" ca="1" si="167"/>
        <v>18.444571836829525</v>
      </c>
      <c r="I1746" s="7">
        <f t="shared" ca="1" si="168"/>
        <v>1</v>
      </c>
    </row>
    <row r="1747" spans="4:9" x14ac:dyDescent="0.35">
      <c r="D1747" s="2">
        <f t="shared" si="169"/>
        <v>1</v>
      </c>
      <c r="E1747" s="7">
        <f t="shared" ca="1" si="164"/>
        <v>4.143408778256866</v>
      </c>
      <c r="F1747" s="7">
        <f t="shared" ca="1" si="165"/>
        <v>13.187907083319397</v>
      </c>
      <c r="G1747" s="7">
        <f t="shared" ca="1" si="166"/>
        <v>4.143408778256866</v>
      </c>
      <c r="H1747" s="7">
        <f t="shared" ca="1" si="167"/>
        <v>13.187907083319397</v>
      </c>
      <c r="I1747" s="7">
        <f t="shared" ca="1" si="168"/>
        <v>1</v>
      </c>
    </row>
    <row r="1748" spans="4:9" x14ac:dyDescent="0.35">
      <c r="D1748" s="2">
        <f t="shared" si="169"/>
        <v>1</v>
      </c>
      <c r="E1748" s="7">
        <f t="shared" ca="1" si="164"/>
        <v>2.6248744697907718</v>
      </c>
      <c r="F1748" s="7">
        <f t="shared" ca="1" si="165"/>
        <v>8.0671581667276033</v>
      </c>
      <c r="G1748" s="7">
        <f t="shared" ca="1" si="166"/>
        <v>0</v>
      </c>
      <c r="H1748" s="7">
        <f t="shared" ca="1" si="167"/>
        <v>0</v>
      </c>
      <c r="I1748" s="7">
        <f t="shared" ca="1" si="168"/>
        <v>0</v>
      </c>
    </row>
    <row r="1749" spans="4:9" x14ac:dyDescent="0.35">
      <c r="D1749" s="2">
        <f t="shared" si="169"/>
        <v>1</v>
      </c>
      <c r="E1749" s="7">
        <f t="shared" ca="1" si="164"/>
        <v>4.790999573349894</v>
      </c>
      <c r="F1749" s="7">
        <f t="shared" ca="1" si="165"/>
        <v>18.45502612812097</v>
      </c>
      <c r="G1749" s="7">
        <f t="shared" ca="1" si="166"/>
        <v>4.790999573349894</v>
      </c>
      <c r="H1749" s="7">
        <f t="shared" ca="1" si="167"/>
        <v>18.45502612812097</v>
      </c>
      <c r="I1749" s="7">
        <f t="shared" ca="1" si="168"/>
        <v>1</v>
      </c>
    </row>
    <row r="1750" spans="4:9" x14ac:dyDescent="0.35">
      <c r="D1750" s="2">
        <f t="shared" si="169"/>
        <v>1</v>
      </c>
      <c r="E1750" s="7">
        <f t="shared" ca="1" si="164"/>
        <v>3.6057263384924534</v>
      </c>
      <c r="F1750" s="7">
        <f t="shared" ca="1" si="165"/>
        <v>14.785156871086365</v>
      </c>
      <c r="G1750" s="7">
        <f t="shared" ca="1" si="166"/>
        <v>0</v>
      </c>
      <c r="H1750" s="7">
        <f t="shared" ca="1" si="167"/>
        <v>0</v>
      </c>
      <c r="I1750" s="7">
        <f t="shared" ca="1" si="168"/>
        <v>0</v>
      </c>
    </row>
    <row r="1751" spans="4:9" x14ac:dyDescent="0.35">
      <c r="D1751" s="2">
        <f t="shared" si="169"/>
        <v>1</v>
      </c>
      <c r="E1751" s="7">
        <f t="shared" ca="1" si="164"/>
        <v>2.9948937324117662</v>
      </c>
      <c r="F1751" s="7">
        <f t="shared" ca="1" si="165"/>
        <v>24.645947959638455</v>
      </c>
      <c r="G1751" s="7">
        <f t="shared" ca="1" si="166"/>
        <v>0</v>
      </c>
      <c r="H1751" s="7">
        <f t="shared" ca="1" si="167"/>
        <v>0</v>
      </c>
      <c r="I1751" s="7">
        <f t="shared" ca="1" si="168"/>
        <v>0</v>
      </c>
    </row>
    <row r="1752" spans="4:9" x14ac:dyDescent="0.35">
      <c r="D1752" s="2">
        <f t="shared" si="169"/>
        <v>1</v>
      </c>
      <c r="E1752" s="7">
        <f t="shared" ca="1" si="164"/>
        <v>2.5752450434303027</v>
      </c>
      <c r="F1752" s="7">
        <f t="shared" ca="1" si="165"/>
        <v>7.6496375305215558</v>
      </c>
      <c r="G1752" s="7">
        <f t="shared" ca="1" si="166"/>
        <v>0</v>
      </c>
      <c r="H1752" s="7">
        <f t="shared" ca="1" si="167"/>
        <v>0</v>
      </c>
      <c r="I1752" s="7">
        <f t="shared" ca="1" si="168"/>
        <v>0</v>
      </c>
    </row>
    <row r="1753" spans="4:9" x14ac:dyDescent="0.35">
      <c r="D1753" s="2">
        <f t="shared" si="169"/>
        <v>1</v>
      </c>
      <c r="E1753" s="7">
        <f t="shared" ca="1" si="164"/>
        <v>3.9966702147475917</v>
      </c>
      <c r="F1753" s="7">
        <f t="shared" ca="1" si="165"/>
        <v>20.055964909353776</v>
      </c>
      <c r="G1753" s="7">
        <f t="shared" ca="1" si="166"/>
        <v>0</v>
      </c>
      <c r="H1753" s="7">
        <f t="shared" ca="1" si="167"/>
        <v>0</v>
      </c>
      <c r="I1753" s="7">
        <f t="shared" ca="1" si="168"/>
        <v>0</v>
      </c>
    </row>
    <row r="1754" spans="4:9" x14ac:dyDescent="0.35">
      <c r="D1754" s="2">
        <f t="shared" si="169"/>
        <v>1</v>
      </c>
      <c r="E1754" s="7">
        <f t="shared" ca="1" si="164"/>
        <v>2.0248378690669475</v>
      </c>
      <c r="F1754" s="7">
        <f t="shared" ca="1" si="165"/>
        <v>7.7315226758864828</v>
      </c>
      <c r="G1754" s="7">
        <f t="shared" ca="1" si="166"/>
        <v>0</v>
      </c>
      <c r="H1754" s="7">
        <f t="shared" ca="1" si="167"/>
        <v>0</v>
      </c>
      <c r="I1754" s="7">
        <f t="shared" ca="1" si="168"/>
        <v>0</v>
      </c>
    </row>
    <row r="1755" spans="4:9" x14ac:dyDescent="0.35">
      <c r="D1755" s="2">
        <f t="shared" si="169"/>
        <v>1</v>
      </c>
      <c r="E1755" s="7">
        <f t="shared" ca="1" si="164"/>
        <v>4.3984654837970263</v>
      </c>
      <c r="F1755" s="7">
        <f t="shared" ca="1" si="165"/>
        <v>21.848339706719212</v>
      </c>
      <c r="G1755" s="7">
        <f t="shared" ca="1" si="166"/>
        <v>0</v>
      </c>
      <c r="H1755" s="7">
        <f t="shared" ca="1" si="167"/>
        <v>0</v>
      </c>
      <c r="I1755" s="7">
        <f t="shared" ca="1" si="168"/>
        <v>0</v>
      </c>
    </row>
    <row r="1756" spans="4:9" x14ac:dyDescent="0.35">
      <c r="D1756" s="2">
        <f t="shared" si="169"/>
        <v>1</v>
      </c>
      <c r="E1756" s="7">
        <f t="shared" ca="1" si="164"/>
        <v>3.277483812482791</v>
      </c>
      <c r="F1756" s="7">
        <f t="shared" ca="1" si="165"/>
        <v>20.109632040422948</v>
      </c>
      <c r="G1756" s="7">
        <f t="shared" ca="1" si="166"/>
        <v>0</v>
      </c>
      <c r="H1756" s="7">
        <f t="shared" ca="1" si="167"/>
        <v>0</v>
      </c>
      <c r="I1756" s="7">
        <f t="shared" ca="1" si="168"/>
        <v>0</v>
      </c>
    </row>
    <row r="1757" spans="4:9" x14ac:dyDescent="0.35">
      <c r="D1757" s="2">
        <f t="shared" si="169"/>
        <v>1</v>
      </c>
      <c r="E1757" s="7">
        <f t="shared" ca="1" si="164"/>
        <v>3.820380513626485</v>
      </c>
      <c r="F1757" s="7">
        <f t="shared" ca="1" si="165"/>
        <v>6.2313207899528678</v>
      </c>
      <c r="G1757" s="7">
        <f t="shared" ca="1" si="166"/>
        <v>3.820380513626485</v>
      </c>
      <c r="H1757" s="7">
        <f t="shared" ca="1" si="167"/>
        <v>6.2313207899528678</v>
      </c>
      <c r="I1757" s="7">
        <f t="shared" ca="1" si="168"/>
        <v>1</v>
      </c>
    </row>
    <row r="1758" spans="4:9" x14ac:dyDescent="0.35">
      <c r="D1758" s="2">
        <f t="shared" si="169"/>
        <v>1</v>
      </c>
      <c r="E1758" s="7">
        <f t="shared" ca="1" si="164"/>
        <v>3.0434811169439975</v>
      </c>
      <c r="F1758" s="7">
        <f t="shared" ca="1" si="165"/>
        <v>22.221209064908592</v>
      </c>
      <c r="G1758" s="7">
        <f t="shared" ca="1" si="166"/>
        <v>0</v>
      </c>
      <c r="H1758" s="7">
        <f t="shared" ca="1" si="167"/>
        <v>0</v>
      </c>
      <c r="I1758" s="7">
        <f t="shared" ca="1" si="168"/>
        <v>0</v>
      </c>
    </row>
    <row r="1759" spans="4:9" x14ac:dyDescent="0.35">
      <c r="D1759" s="2">
        <f t="shared" si="169"/>
        <v>1</v>
      </c>
      <c r="E1759" s="7">
        <f t="shared" ca="1" si="164"/>
        <v>4.9955744265869875</v>
      </c>
      <c r="F1759" s="7">
        <f t="shared" ca="1" si="165"/>
        <v>2.4371050926641216</v>
      </c>
      <c r="G1759" s="7">
        <f t="shared" ca="1" si="166"/>
        <v>4.9955744265869875</v>
      </c>
      <c r="H1759" s="7">
        <f t="shared" ca="1" si="167"/>
        <v>2.4371050926641216</v>
      </c>
      <c r="I1759" s="7">
        <f t="shared" ca="1" si="168"/>
        <v>1</v>
      </c>
    </row>
    <row r="1760" spans="4:9" x14ac:dyDescent="0.35">
      <c r="D1760" s="2">
        <f t="shared" si="169"/>
        <v>1</v>
      </c>
      <c r="E1760" s="7">
        <f t="shared" ca="1" si="164"/>
        <v>3.0510407694307871</v>
      </c>
      <c r="F1760" s="7">
        <f t="shared" ca="1" si="165"/>
        <v>12.734317091869402</v>
      </c>
      <c r="G1760" s="7">
        <f t="shared" ca="1" si="166"/>
        <v>0</v>
      </c>
      <c r="H1760" s="7">
        <f t="shared" ca="1" si="167"/>
        <v>0</v>
      </c>
      <c r="I1760" s="7">
        <f t="shared" ca="1" si="168"/>
        <v>0</v>
      </c>
    </row>
    <row r="1761" spans="4:9" x14ac:dyDescent="0.35">
      <c r="D1761" s="2">
        <f t="shared" si="169"/>
        <v>1</v>
      </c>
      <c r="E1761" s="7">
        <f t="shared" ca="1" si="164"/>
        <v>3.6501076329014648</v>
      </c>
      <c r="F1761" s="7">
        <f t="shared" ca="1" si="165"/>
        <v>16.734492998961116</v>
      </c>
      <c r="G1761" s="7">
        <f t="shared" ca="1" si="166"/>
        <v>0</v>
      </c>
      <c r="H1761" s="7">
        <f t="shared" ca="1" si="167"/>
        <v>0</v>
      </c>
      <c r="I1761" s="7">
        <f t="shared" ca="1" si="168"/>
        <v>0</v>
      </c>
    </row>
    <row r="1762" spans="4:9" x14ac:dyDescent="0.35">
      <c r="D1762" s="2">
        <f t="shared" si="169"/>
        <v>1</v>
      </c>
      <c r="E1762" s="7">
        <f t="shared" ca="1" si="164"/>
        <v>4.2103070442385917</v>
      </c>
      <c r="F1762" s="7">
        <f t="shared" ca="1" si="165"/>
        <v>4.1535901722897091</v>
      </c>
      <c r="G1762" s="7">
        <f t="shared" ca="1" si="166"/>
        <v>4.2103070442385917</v>
      </c>
      <c r="H1762" s="7">
        <f t="shared" ca="1" si="167"/>
        <v>4.1535901722897091</v>
      </c>
      <c r="I1762" s="7">
        <f t="shared" ca="1" si="168"/>
        <v>1</v>
      </c>
    </row>
    <row r="1763" spans="4:9" x14ac:dyDescent="0.35">
      <c r="D1763" s="2">
        <f t="shared" si="169"/>
        <v>1</v>
      </c>
      <c r="E1763" s="7">
        <f t="shared" ca="1" si="164"/>
        <v>4.4905436559612166</v>
      </c>
      <c r="F1763" s="7">
        <f t="shared" ca="1" si="165"/>
        <v>7.287433954197331</v>
      </c>
      <c r="G1763" s="7">
        <f t="shared" ca="1" si="166"/>
        <v>4.4905436559612166</v>
      </c>
      <c r="H1763" s="7">
        <f t="shared" ca="1" si="167"/>
        <v>7.287433954197331</v>
      </c>
      <c r="I1763" s="7">
        <f t="shared" ca="1" si="168"/>
        <v>1</v>
      </c>
    </row>
    <row r="1764" spans="4:9" x14ac:dyDescent="0.35">
      <c r="D1764" s="2">
        <f t="shared" si="169"/>
        <v>1</v>
      </c>
      <c r="E1764" s="7">
        <f t="shared" ca="1" si="164"/>
        <v>4.1990388455881984</v>
      </c>
      <c r="F1764" s="7">
        <f t="shared" ca="1" si="165"/>
        <v>13.287706529264383</v>
      </c>
      <c r="G1764" s="7">
        <f t="shared" ca="1" si="166"/>
        <v>4.1990388455881984</v>
      </c>
      <c r="H1764" s="7">
        <f t="shared" ca="1" si="167"/>
        <v>13.287706529264383</v>
      </c>
      <c r="I1764" s="7">
        <f t="shared" ca="1" si="168"/>
        <v>1</v>
      </c>
    </row>
    <row r="1765" spans="4:9" x14ac:dyDescent="0.35">
      <c r="D1765" s="2">
        <f t="shared" si="169"/>
        <v>1</v>
      </c>
      <c r="E1765" s="7">
        <f t="shared" ca="1" si="164"/>
        <v>2.636563770191648</v>
      </c>
      <c r="F1765" s="7">
        <f t="shared" ca="1" si="165"/>
        <v>21.280175662587574</v>
      </c>
      <c r="G1765" s="7">
        <f t="shared" ca="1" si="166"/>
        <v>0</v>
      </c>
      <c r="H1765" s="7">
        <f t="shared" ca="1" si="167"/>
        <v>0</v>
      </c>
      <c r="I1765" s="7">
        <f t="shared" ca="1" si="168"/>
        <v>0</v>
      </c>
    </row>
    <row r="1766" spans="4:9" x14ac:dyDescent="0.35">
      <c r="D1766" s="2">
        <f t="shared" si="169"/>
        <v>1</v>
      </c>
      <c r="E1766" s="7">
        <f t="shared" ca="1" si="164"/>
        <v>4.0769288075448058</v>
      </c>
      <c r="F1766" s="7">
        <f t="shared" ca="1" si="165"/>
        <v>10.89401088289676</v>
      </c>
      <c r="G1766" s="7">
        <f t="shared" ca="1" si="166"/>
        <v>4.0769288075448058</v>
      </c>
      <c r="H1766" s="7">
        <f t="shared" ca="1" si="167"/>
        <v>10.89401088289676</v>
      </c>
      <c r="I1766" s="7">
        <f t="shared" ca="1" si="168"/>
        <v>1</v>
      </c>
    </row>
    <row r="1767" spans="4:9" x14ac:dyDescent="0.35">
      <c r="D1767" s="2">
        <f t="shared" si="169"/>
        <v>1</v>
      </c>
      <c r="E1767" s="7">
        <f t="shared" ca="1" si="164"/>
        <v>4.6780933145789669</v>
      </c>
      <c r="F1767" s="7">
        <f t="shared" ca="1" si="165"/>
        <v>5.0699409277989353</v>
      </c>
      <c r="G1767" s="7">
        <f t="shared" ca="1" si="166"/>
        <v>4.6780933145789669</v>
      </c>
      <c r="H1767" s="7">
        <f t="shared" ca="1" si="167"/>
        <v>5.0699409277989353</v>
      </c>
      <c r="I1767" s="7">
        <f t="shared" ca="1" si="168"/>
        <v>1</v>
      </c>
    </row>
    <row r="1768" spans="4:9" x14ac:dyDescent="0.35">
      <c r="D1768" s="2">
        <f t="shared" si="169"/>
        <v>1</v>
      </c>
      <c r="E1768" s="7">
        <f t="shared" ca="1" si="164"/>
        <v>2.1597033451364016</v>
      </c>
      <c r="F1768" s="7">
        <f t="shared" ca="1" si="165"/>
        <v>17.574140410397415</v>
      </c>
      <c r="G1768" s="7">
        <f t="shared" ca="1" si="166"/>
        <v>0</v>
      </c>
      <c r="H1768" s="7">
        <f t="shared" ca="1" si="167"/>
        <v>0</v>
      </c>
      <c r="I1768" s="7">
        <f t="shared" ca="1" si="168"/>
        <v>0</v>
      </c>
    </row>
    <row r="1769" spans="4:9" x14ac:dyDescent="0.35">
      <c r="D1769" s="2">
        <f t="shared" si="169"/>
        <v>1</v>
      </c>
      <c r="E1769" s="7">
        <f t="shared" ca="1" si="164"/>
        <v>3.3325922703024302</v>
      </c>
      <c r="F1769" s="7">
        <f t="shared" ca="1" si="165"/>
        <v>20.027419973006552</v>
      </c>
      <c r="G1769" s="7">
        <f t="shared" ca="1" si="166"/>
        <v>0</v>
      </c>
      <c r="H1769" s="7">
        <f t="shared" ca="1" si="167"/>
        <v>0</v>
      </c>
      <c r="I1769" s="7">
        <f t="shared" ca="1" si="168"/>
        <v>0</v>
      </c>
    </row>
    <row r="1770" spans="4:9" x14ac:dyDescent="0.35">
      <c r="D1770" s="2">
        <f t="shared" si="169"/>
        <v>1</v>
      </c>
      <c r="E1770" s="7">
        <f t="shared" ca="1" si="164"/>
        <v>4.264077256743275</v>
      </c>
      <c r="F1770" s="7">
        <f t="shared" ca="1" si="165"/>
        <v>7.4591772243813335</v>
      </c>
      <c r="G1770" s="7">
        <f t="shared" ca="1" si="166"/>
        <v>4.264077256743275</v>
      </c>
      <c r="H1770" s="7">
        <f t="shared" ca="1" si="167"/>
        <v>7.4591772243813335</v>
      </c>
      <c r="I1770" s="7">
        <f t="shared" ca="1" si="168"/>
        <v>1</v>
      </c>
    </row>
    <row r="1771" spans="4:9" x14ac:dyDescent="0.35">
      <c r="D1771" s="2">
        <f t="shared" si="169"/>
        <v>1</v>
      </c>
      <c r="E1771" s="7">
        <f t="shared" ca="1" si="164"/>
        <v>4.8636894017779762</v>
      </c>
      <c r="F1771" s="7">
        <f t="shared" ca="1" si="165"/>
        <v>10.516500945833261</v>
      </c>
      <c r="G1771" s="7">
        <f t="shared" ca="1" si="166"/>
        <v>4.8636894017779762</v>
      </c>
      <c r="H1771" s="7">
        <f t="shared" ca="1" si="167"/>
        <v>10.516500945833261</v>
      </c>
      <c r="I1771" s="7">
        <f t="shared" ca="1" si="168"/>
        <v>1</v>
      </c>
    </row>
    <row r="1772" spans="4:9" x14ac:dyDescent="0.35">
      <c r="D1772" s="2">
        <f t="shared" si="169"/>
        <v>1</v>
      </c>
      <c r="E1772" s="7">
        <f t="shared" ca="1" si="164"/>
        <v>4.584222829052262</v>
      </c>
      <c r="F1772" s="7">
        <f t="shared" ca="1" si="165"/>
        <v>13.753571585517715</v>
      </c>
      <c r="G1772" s="7">
        <f t="shared" ca="1" si="166"/>
        <v>4.584222829052262</v>
      </c>
      <c r="H1772" s="7">
        <f t="shared" ca="1" si="167"/>
        <v>13.753571585517715</v>
      </c>
      <c r="I1772" s="7">
        <f t="shared" ca="1" si="168"/>
        <v>1</v>
      </c>
    </row>
    <row r="1773" spans="4:9" x14ac:dyDescent="0.35">
      <c r="D1773" s="2">
        <f t="shared" si="169"/>
        <v>1</v>
      </c>
      <c r="E1773" s="7">
        <f t="shared" ca="1" si="164"/>
        <v>2.9521075704286677</v>
      </c>
      <c r="F1773" s="7">
        <f t="shared" ca="1" si="165"/>
        <v>12.712682179245887</v>
      </c>
      <c r="G1773" s="7">
        <f t="shared" ca="1" si="166"/>
        <v>0</v>
      </c>
      <c r="H1773" s="7">
        <f t="shared" ca="1" si="167"/>
        <v>0</v>
      </c>
      <c r="I1773" s="7">
        <f t="shared" ca="1" si="168"/>
        <v>0</v>
      </c>
    </row>
    <row r="1774" spans="4:9" x14ac:dyDescent="0.35">
      <c r="D1774" s="2">
        <f t="shared" si="169"/>
        <v>1</v>
      </c>
      <c r="E1774" s="7">
        <f t="shared" ca="1" si="164"/>
        <v>3.8418710425531684</v>
      </c>
      <c r="F1774" s="7">
        <f t="shared" ca="1" si="165"/>
        <v>14.693271269487482</v>
      </c>
      <c r="G1774" s="7">
        <f t="shared" ca="1" si="166"/>
        <v>3.8418710425531684</v>
      </c>
      <c r="H1774" s="7">
        <f t="shared" ca="1" si="167"/>
        <v>14.693271269487482</v>
      </c>
      <c r="I1774" s="7">
        <f t="shared" ca="1" si="168"/>
        <v>1</v>
      </c>
    </row>
    <row r="1775" spans="4:9" x14ac:dyDescent="0.35">
      <c r="D1775" s="2">
        <f t="shared" si="169"/>
        <v>1</v>
      </c>
      <c r="E1775" s="7">
        <f t="shared" ca="1" si="164"/>
        <v>3.7835076951830073</v>
      </c>
      <c r="F1775" s="7">
        <f t="shared" ca="1" si="165"/>
        <v>24.178818680971109</v>
      </c>
      <c r="G1775" s="7">
        <f t="shared" ca="1" si="166"/>
        <v>0</v>
      </c>
      <c r="H1775" s="7">
        <f t="shared" ca="1" si="167"/>
        <v>0</v>
      </c>
      <c r="I1775" s="7">
        <f t="shared" ca="1" si="168"/>
        <v>0</v>
      </c>
    </row>
    <row r="1776" spans="4:9" x14ac:dyDescent="0.35">
      <c r="D1776" s="2">
        <f t="shared" si="169"/>
        <v>1</v>
      </c>
      <c r="E1776" s="7">
        <f t="shared" ca="1" si="164"/>
        <v>4.9431958845986035</v>
      </c>
      <c r="F1776" s="7">
        <f t="shared" ca="1" si="165"/>
        <v>23.88569768392157</v>
      </c>
      <c r="G1776" s="7">
        <f t="shared" ca="1" si="166"/>
        <v>4.9431958845986035</v>
      </c>
      <c r="H1776" s="7">
        <f t="shared" ca="1" si="167"/>
        <v>23.88569768392157</v>
      </c>
      <c r="I1776" s="7">
        <f t="shared" ca="1" si="168"/>
        <v>1</v>
      </c>
    </row>
    <row r="1777" spans="4:9" x14ac:dyDescent="0.35">
      <c r="D1777" s="2">
        <f t="shared" si="169"/>
        <v>1</v>
      </c>
      <c r="E1777" s="7">
        <f t="shared" ca="1" si="164"/>
        <v>2.7380848001046645</v>
      </c>
      <c r="F1777" s="7">
        <f t="shared" ca="1" si="165"/>
        <v>9.6221999678387533</v>
      </c>
      <c r="G1777" s="7">
        <f t="shared" ca="1" si="166"/>
        <v>0</v>
      </c>
      <c r="H1777" s="7">
        <f t="shared" ca="1" si="167"/>
        <v>0</v>
      </c>
      <c r="I1777" s="7">
        <f t="shared" ca="1" si="168"/>
        <v>0</v>
      </c>
    </row>
    <row r="1778" spans="4:9" x14ac:dyDescent="0.35">
      <c r="D1778" s="2">
        <f t="shared" si="169"/>
        <v>1</v>
      </c>
      <c r="E1778" s="7">
        <f t="shared" ca="1" si="164"/>
        <v>2.3065406213323469</v>
      </c>
      <c r="F1778" s="7">
        <f t="shared" ca="1" si="165"/>
        <v>14.608566327680055</v>
      </c>
      <c r="G1778" s="7">
        <f t="shared" ca="1" si="166"/>
        <v>0</v>
      </c>
      <c r="H1778" s="7">
        <f t="shared" ca="1" si="167"/>
        <v>0</v>
      </c>
      <c r="I1778" s="7">
        <f t="shared" ca="1" si="168"/>
        <v>0</v>
      </c>
    </row>
    <row r="1779" spans="4:9" x14ac:dyDescent="0.35">
      <c r="D1779" s="2">
        <f t="shared" si="169"/>
        <v>1</v>
      </c>
      <c r="E1779" s="7">
        <f t="shared" ca="1" si="164"/>
        <v>4.2395457040213618</v>
      </c>
      <c r="F1779" s="7">
        <f t="shared" ca="1" si="165"/>
        <v>8.5608012582314075</v>
      </c>
      <c r="G1779" s="7">
        <f t="shared" ca="1" si="166"/>
        <v>4.2395457040213618</v>
      </c>
      <c r="H1779" s="7">
        <f t="shared" ca="1" si="167"/>
        <v>8.5608012582314075</v>
      </c>
      <c r="I1779" s="7">
        <f t="shared" ca="1" si="168"/>
        <v>1</v>
      </c>
    </row>
    <row r="1780" spans="4:9" x14ac:dyDescent="0.35">
      <c r="D1780" s="2">
        <f t="shared" si="169"/>
        <v>1</v>
      </c>
      <c r="E1780" s="7">
        <f t="shared" ca="1" si="164"/>
        <v>4.7666336082027447</v>
      </c>
      <c r="F1780" s="7">
        <f t="shared" ca="1" si="165"/>
        <v>11.647955179962315</v>
      </c>
      <c r="G1780" s="7">
        <f t="shared" ca="1" si="166"/>
        <v>4.7666336082027447</v>
      </c>
      <c r="H1780" s="7">
        <f t="shared" ca="1" si="167"/>
        <v>11.647955179962315</v>
      </c>
      <c r="I1780" s="7">
        <f t="shared" ca="1" si="168"/>
        <v>1</v>
      </c>
    </row>
    <row r="1781" spans="4:9" x14ac:dyDescent="0.35">
      <c r="D1781" s="2">
        <f t="shared" si="169"/>
        <v>1</v>
      </c>
      <c r="E1781" s="7">
        <f t="shared" ca="1" si="164"/>
        <v>4.1228386033757731</v>
      </c>
      <c r="F1781" s="7">
        <f t="shared" ca="1" si="165"/>
        <v>17.493104711396683</v>
      </c>
      <c r="G1781" s="7">
        <f t="shared" ca="1" si="166"/>
        <v>0</v>
      </c>
      <c r="H1781" s="7">
        <f t="shared" ca="1" si="167"/>
        <v>0</v>
      </c>
      <c r="I1781" s="7">
        <f t="shared" ca="1" si="168"/>
        <v>0</v>
      </c>
    </row>
    <row r="1782" spans="4:9" x14ac:dyDescent="0.35">
      <c r="D1782" s="2">
        <f t="shared" si="169"/>
        <v>1</v>
      </c>
      <c r="E1782" s="7">
        <f t="shared" ca="1" si="164"/>
        <v>2.4443642638393834</v>
      </c>
      <c r="F1782" s="7">
        <f t="shared" ca="1" si="165"/>
        <v>24.087455511726493</v>
      </c>
      <c r="G1782" s="7">
        <f t="shared" ca="1" si="166"/>
        <v>0</v>
      </c>
      <c r="H1782" s="7">
        <f t="shared" ca="1" si="167"/>
        <v>0</v>
      </c>
      <c r="I1782" s="7">
        <f t="shared" ca="1" si="168"/>
        <v>0</v>
      </c>
    </row>
    <row r="1783" spans="4:9" x14ac:dyDescent="0.35">
      <c r="D1783" s="2">
        <f t="shared" si="169"/>
        <v>1</v>
      </c>
      <c r="E1783" s="7">
        <f t="shared" ca="1" si="164"/>
        <v>2.8018227490766665</v>
      </c>
      <c r="F1783" s="7">
        <f t="shared" ca="1" si="165"/>
        <v>10.68966006501968</v>
      </c>
      <c r="G1783" s="7">
        <f t="shared" ca="1" si="166"/>
        <v>0</v>
      </c>
      <c r="H1783" s="7">
        <f t="shared" ca="1" si="167"/>
        <v>0</v>
      </c>
      <c r="I1783" s="7">
        <f t="shared" ca="1" si="168"/>
        <v>0</v>
      </c>
    </row>
    <row r="1784" spans="4:9" x14ac:dyDescent="0.35">
      <c r="D1784" s="2">
        <f t="shared" si="169"/>
        <v>1</v>
      </c>
      <c r="E1784" s="7">
        <f t="shared" ca="1" si="164"/>
        <v>2.8348276074465266</v>
      </c>
      <c r="F1784" s="7">
        <f t="shared" ca="1" si="165"/>
        <v>22.327972573478583</v>
      </c>
      <c r="G1784" s="7">
        <f t="shared" ca="1" si="166"/>
        <v>0</v>
      </c>
      <c r="H1784" s="7">
        <f t="shared" ca="1" si="167"/>
        <v>0</v>
      </c>
      <c r="I1784" s="7">
        <f t="shared" ca="1" si="168"/>
        <v>0</v>
      </c>
    </row>
    <row r="1785" spans="4:9" x14ac:dyDescent="0.35">
      <c r="D1785" s="2">
        <f t="shared" si="169"/>
        <v>1</v>
      </c>
      <c r="E1785" s="7">
        <f t="shared" ca="1" si="164"/>
        <v>3.6191147541549791</v>
      </c>
      <c r="F1785" s="7">
        <f t="shared" ca="1" si="165"/>
        <v>23.305732611022471</v>
      </c>
      <c r="G1785" s="7">
        <f t="shared" ca="1" si="166"/>
        <v>0</v>
      </c>
      <c r="H1785" s="7">
        <f t="shared" ca="1" si="167"/>
        <v>0</v>
      </c>
      <c r="I1785" s="7">
        <f t="shared" ca="1" si="168"/>
        <v>0</v>
      </c>
    </row>
    <row r="1786" spans="4:9" x14ac:dyDescent="0.35">
      <c r="D1786" s="2">
        <f t="shared" si="169"/>
        <v>1</v>
      </c>
      <c r="E1786" s="7">
        <f t="shared" ca="1" si="164"/>
        <v>4.4331838248550728</v>
      </c>
      <c r="F1786" s="7">
        <f t="shared" ca="1" si="165"/>
        <v>8.2613913549015265</v>
      </c>
      <c r="G1786" s="7">
        <f t="shared" ca="1" si="166"/>
        <v>4.4331838248550728</v>
      </c>
      <c r="H1786" s="7">
        <f t="shared" ca="1" si="167"/>
        <v>8.2613913549015265</v>
      </c>
      <c r="I1786" s="7">
        <f t="shared" ca="1" si="168"/>
        <v>1</v>
      </c>
    </row>
    <row r="1787" spans="4:9" x14ac:dyDescent="0.35">
      <c r="D1787" s="2">
        <f t="shared" si="169"/>
        <v>1</v>
      </c>
      <c r="E1787" s="7">
        <f t="shared" ca="1" si="164"/>
        <v>2.9887018580379401</v>
      </c>
      <c r="F1787" s="7">
        <f t="shared" ca="1" si="165"/>
        <v>18.555067367377251</v>
      </c>
      <c r="G1787" s="7">
        <f t="shared" ca="1" si="166"/>
        <v>0</v>
      </c>
      <c r="H1787" s="7">
        <f t="shared" ca="1" si="167"/>
        <v>0</v>
      </c>
      <c r="I1787" s="7">
        <f t="shared" ca="1" si="168"/>
        <v>0</v>
      </c>
    </row>
    <row r="1788" spans="4:9" x14ac:dyDescent="0.35">
      <c r="D1788" s="2">
        <f t="shared" si="169"/>
        <v>1</v>
      </c>
      <c r="E1788" s="7">
        <f t="shared" ca="1" si="164"/>
        <v>3.6463447705104368</v>
      </c>
      <c r="F1788" s="7">
        <f t="shared" ca="1" si="165"/>
        <v>22.741394920638967</v>
      </c>
      <c r="G1788" s="7">
        <f t="shared" ca="1" si="166"/>
        <v>0</v>
      </c>
      <c r="H1788" s="7">
        <f t="shared" ca="1" si="167"/>
        <v>0</v>
      </c>
      <c r="I1788" s="7">
        <f t="shared" ca="1" si="168"/>
        <v>0</v>
      </c>
    </row>
    <row r="1789" spans="4:9" x14ac:dyDescent="0.35">
      <c r="D1789" s="2">
        <f t="shared" si="169"/>
        <v>1</v>
      </c>
      <c r="E1789" s="7">
        <f t="shared" ca="1" si="164"/>
        <v>4.9810777100654402</v>
      </c>
      <c r="F1789" s="7">
        <f t="shared" ca="1" si="165"/>
        <v>18.012535580241011</v>
      </c>
      <c r="G1789" s="7">
        <f t="shared" ca="1" si="166"/>
        <v>4.9810777100654402</v>
      </c>
      <c r="H1789" s="7">
        <f t="shared" ca="1" si="167"/>
        <v>18.012535580241011</v>
      </c>
      <c r="I1789" s="7">
        <f t="shared" ca="1" si="168"/>
        <v>1</v>
      </c>
    </row>
    <row r="1790" spans="4:9" x14ac:dyDescent="0.35">
      <c r="D1790" s="2">
        <f t="shared" si="169"/>
        <v>1</v>
      </c>
      <c r="E1790" s="7">
        <f t="shared" ca="1" si="164"/>
        <v>3.2778071023805957</v>
      </c>
      <c r="F1790" s="7">
        <f t="shared" ca="1" si="165"/>
        <v>20.127128583326606</v>
      </c>
      <c r="G1790" s="7">
        <f t="shared" ca="1" si="166"/>
        <v>0</v>
      </c>
      <c r="H1790" s="7">
        <f t="shared" ca="1" si="167"/>
        <v>0</v>
      </c>
      <c r="I1790" s="7">
        <f t="shared" ca="1" si="168"/>
        <v>0</v>
      </c>
    </row>
    <row r="1791" spans="4:9" x14ac:dyDescent="0.35">
      <c r="D1791" s="2">
        <f t="shared" si="169"/>
        <v>1</v>
      </c>
      <c r="E1791" s="7">
        <f t="shared" ca="1" si="164"/>
        <v>3.3068287245444661</v>
      </c>
      <c r="F1791" s="7">
        <f t="shared" ca="1" si="165"/>
        <v>22.472215133076844</v>
      </c>
      <c r="G1791" s="7">
        <f t="shared" ca="1" si="166"/>
        <v>0</v>
      </c>
      <c r="H1791" s="7">
        <f t="shared" ca="1" si="167"/>
        <v>0</v>
      </c>
      <c r="I1791" s="7">
        <f t="shared" ca="1" si="168"/>
        <v>0</v>
      </c>
    </row>
    <row r="1792" spans="4:9" x14ac:dyDescent="0.35">
      <c r="D1792" s="2">
        <f t="shared" si="169"/>
        <v>1</v>
      </c>
      <c r="E1792" s="7">
        <f t="shared" ca="1" si="164"/>
        <v>4.3698047269061409</v>
      </c>
      <c r="F1792" s="7">
        <f t="shared" ca="1" si="165"/>
        <v>6.7443845127431459</v>
      </c>
      <c r="G1792" s="7">
        <f t="shared" ca="1" si="166"/>
        <v>4.3698047269061409</v>
      </c>
      <c r="H1792" s="7">
        <f t="shared" ca="1" si="167"/>
        <v>6.7443845127431459</v>
      </c>
      <c r="I1792" s="7">
        <f t="shared" ca="1" si="168"/>
        <v>1</v>
      </c>
    </row>
    <row r="1793" spans="4:9" x14ac:dyDescent="0.35">
      <c r="D1793" s="2">
        <f t="shared" si="169"/>
        <v>1</v>
      </c>
      <c r="E1793" s="7">
        <f t="shared" ca="1" si="164"/>
        <v>2.0596990306297553</v>
      </c>
      <c r="F1793" s="7">
        <f t="shared" ca="1" si="165"/>
        <v>3.39362418483522</v>
      </c>
      <c r="G1793" s="7">
        <f t="shared" ca="1" si="166"/>
        <v>2.0596990306297553</v>
      </c>
      <c r="H1793" s="7">
        <f t="shared" ca="1" si="167"/>
        <v>3.39362418483522</v>
      </c>
      <c r="I1793" s="7">
        <f t="shared" ca="1" si="168"/>
        <v>1</v>
      </c>
    </row>
    <row r="1794" spans="4:9" x14ac:dyDescent="0.35">
      <c r="D1794" s="2">
        <f t="shared" si="169"/>
        <v>1</v>
      </c>
      <c r="E1794" s="7">
        <f t="shared" ca="1" si="164"/>
        <v>2.1754133512906142</v>
      </c>
      <c r="F1794" s="7">
        <f t="shared" ca="1" si="165"/>
        <v>22.401148679399615</v>
      </c>
      <c r="G1794" s="7">
        <f t="shared" ca="1" si="166"/>
        <v>0</v>
      </c>
      <c r="H1794" s="7">
        <f t="shared" ca="1" si="167"/>
        <v>0</v>
      </c>
      <c r="I1794" s="7">
        <f t="shared" ca="1" si="168"/>
        <v>0</v>
      </c>
    </row>
    <row r="1795" spans="4:9" x14ac:dyDescent="0.35">
      <c r="D1795" s="2">
        <f t="shared" si="169"/>
        <v>1</v>
      </c>
      <c r="E1795" s="7">
        <f t="shared" ref="E1795:E1858" ca="1" si="170">$B$2+($C$2-$B$2)*RAND()</f>
        <v>3.1168686655105899</v>
      </c>
      <c r="F1795" s="7">
        <f t="shared" ref="F1795:F1858" ca="1" si="171">$B$3+($C$3-$B$3)*RAND()</f>
        <v>13.970050346845253</v>
      </c>
      <c r="G1795" s="7">
        <f t="shared" ref="G1795:G1858" ca="1" si="172">IF(F1795&lt;(E1795*E1795),E1795,0)</f>
        <v>0</v>
      </c>
      <c r="H1795" s="7">
        <f t="shared" ref="H1795:H1858" ca="1" si="173">IF(F1795&lt;(E1795*E1795),F1795,0)</f>
        <v>0</v>
      </c>
      <c r="I1795" s="7">
        <f t="shared" ref="I1795:I1858" ca="1" si="174">IF(H1795=0,0,1)</f>
        <v>0</v>
      </c>
    </row>
    <row r="1796" spans="4:9" x14ac:dyDescent="0.35">
      <c r="D1796" s="2">
        <f t="shared" ref="D1796:D1859" si="175">D1795</f>
        <v>1</v>
      </c>
      <c r="E1796" s="7">
        <f t="shared" ca="1" si="170"/>
        <v>3.3295270279998332</v>
      </c>
      <c r="F1796" s="7">
        <f t="shared" ca="1" si="171"/>
        <v>13.521421215090873</v>
      </c>
      <c r="G1796" s="7">
        <f t="shared" ca="1" si="172"/>
        <v>0</v>
      </c>
      <c r="H1796" s="7">
        <f t="shared" ca="1" si="173"/>
        <v>0</v>
      </c>
      <c r="I1796" s="7">
        <f t="shared" ca="1" si="174"/>
        <v>0</v>
      </c>
    </row>
    <row r="1797" spans="4:9" x14ac:dyDescent="0.35">
      <c r="D1797" s="2">
        <f t="shared" si="175"/>
        <v>1</v>
      </c>
      <c r="E1797" s="7">
        <f t="shared" ca="1" si="170"/>
        <v>2.7924359831069747</v>
      </c>
      <c r="F1797" s="7">
        <f t="shared" ca="1" si="171"/>
        <v>21.985445562356567</v>
      </c>
      <c r="G1797" s="7">
        <f t="shared" ca="1" si="172"/>
        <v>0</v>
      </c>
      <c r="H1797" s="7">
        <f t="shared" ca="1" si="173"/>
        <v>0</v>
      </c>
      <c r="I1797" s="7">
        <f t="shared" ca="1" si="174"/>
        <v>0</v>
      </c>
    </row>
    <row r="1798" spans="4:9" x14ac:dyDescent="0.35">
      <c r="D1798" s="2">
        <f t="shared" si="175"/>
        <v>1</v>
      </c>
      <c r="E1798" s="7">
        <f t="shared" ca="1" si="170"/>
        <v>2.0724177281874168</v>
      </c>
      <c r="F1798" s="7">
        <f t="shared" ca="1" si="171"/>
        <v>14.152360312175134</v>
      </c>
      <c r="G1798" s="7">
        <f t="shared" ca="1" si="172"/>
        <v>0</v>
      </c>
      <c r="H1798" s="7">
        <f t="shared" ca="1" si="173"/>
        <v>0</v>
      </c>
      <c r="I1798" s="7">
        <f t="shared" ca="1" si="174"/>
        <v>0</v>
      </c>
    </row>
    <row r="1799" spans="4:9" x14ac:dyDescent="0.35">
      <c r="D1799" s="2">
        <f t="shared" si="175"/>
        <v>1</v>
      </c>
      <c r="E1799" s="7">
        <f t="shared" ca="1" si="170"/>
        <v>2.245600496550975</v>
      </c>
      <c r="F1799" s="7">
        <f t="shared" ca="1" si="171"/>
        <v>15.241777179884528</v>
      </c>
      <c r="G1799" s="7">
        <f t="shared" ca="1" si="172"/>
        <v>0</v>
      </c>
      <c r="H1799" s="7">
        <f t="shared" ca="1" si="173"/>
        <v>0</v>
      </c>
      <c r="I1799" s="7">
        <f t="shared" ca="1" si="174"/>
        <v>0</v>
      </c>
    </row>
    <row r="1800" spans="4:9" x14ac:dyDescent="0.35">
      <c r="D1800" s="2">
        <f t="shared" si="175"/>
        <v>1</v>
      </c>
      <c r="E1800" s="7">
        <f t="shared" ca="1" si="170"/>
        <v>2.4836089301021893</v>
      </c>
      <c r="F1800" s="7">
        <f t="shared" ca="1" si="171"/>
        <v>12.428425488181119</v>
      </c>
      <c r="G1800" s="7">
        <f t="shared" ca="1" si="172"/>
        <v>0</v>
      </c>
      <c r="H1800" s="7">
        <f t="shared" ca="1" si="173"/>
        <v>0</v>
      </c>
      <c r="I1800" s="7">
        <f t="shared" ca="1" si="174"/>
        <v>0</v>
      </c>
    </row>
    <row r="1801" spans="4:9" x14ac:dyDescent="0.35">
      <c r="D1801" s="2">
        <f t="shared" si="175"/>
        <v>1</v>
      </c>
      <c r="E1801" s="7">
        <f t="shared" ca="1" si="170"/>
        <v>4.2148762631683265</v>
      </c>
      <c r="F1801" s="7">
        <f t="shared" ca="1" si="171"/>
        <v>6.0213446205500922</v>
      </c>
      <c r="G1801" s="7">
        <f t="shared" ca="1" si="172"/>
        <v>4.2148762631683265</v>
      </c>
      <c r="H1801" s="7">
        <f t="shared" ca="1" si="173"/>
        <v>6.0213446205500922</v>
      </c>
      <c r="I1801" s="7">
        <f t="shared" ca="1" si="174"/>
        <v>1</v>
      </c>
    </row>
    <row r="1802" spans="4:9" x14ac:dyDescent="0.35">
      <c r="D1802" s="2">
        <f t="shared" si="175"/>
        <v>1</v>
      </c>
      <c r="E1802" s="7">
        <f t="shared" ca="1" si="170"/>
        <v>4.8103935386863981</v>
      </c>
      <c r="F1802" s="7">
        <f t="shared" ca="1" si="171"/>
        <v>24.497902353317016</v>
      </c>
      <c r="G1802" s="7">
        <f t="shared" ca="1" si="172"/>
        <v>0</v>
      </c>
      <c r="H1802" s="7">
        <f t="shared" ca="1" si="173"/>
        <v>0</v>
      </c>
      <c r="I1802" s="7">
        <f t="shared" ca="1" si="174"/>
        <v>0</v>
      </c>
    </row>
    <row r="1803" spans="4:9" x14ac:dyDescent="0.35">
      <c r="D1803" s="2">
        <f t="shared" si="175"/>
        <v>1</v>
      </c>
      <c r="E1803" s="7">
        <f t="shared" ca="1" si="170"/>
        <v>2.7468400447290877</v>
      </c>
      <c r="F1803" s="7">
        <f t="shared" ca="1" si="171"/>
        <v>24.366614355413546</v>
      </c>
      <c r="G1803" s="7">
        <f t="shared" ca="1" si="172"/>
        <v>0</v>
      </c>
      <c r="H1803" s="7">
        <f t="shared" ca="1" si="173"/>
        <v>0</v>
      </c>
      <c r="I1803" s="7">
        <f t="shared" ca="1" si="174"/>
        <v>0</v>
      </c>
    </row>
    <row r="1804" spans="4:9" x14ac:dyDescent="0.35">
      <c r="D1804" s="2">
        <f t="shared" si="175"/>
        <v>1</v>
      </c>
      <c r="E1804" s="7">
        <f t="shared" ca="1" si="170"/>
        <v>3.5728527185621894</v>
      </c>
      <c r="F1804" s="7">
        <f t="shared" ca="1" si="171"/>
        <v>6.5385430098474275</v>
      </c>
      <c r="G1804" s="7">
        <f t="shared" ca="1" si="172"/>
        <v>3.5728527185621894</v>
      </c>
      <c r="H1804" s="7">
        <f t="shared" ca="1" si="173"/>
        <v>6.5385430098474275</v>
      </c>
      <c r="I1804" s="7">
        <f t="shared" ca="1" si="174"/>
        <v>1</v>
      </c>
    </row>
    <row r="1805" spans="4:9" x14ac:dyDescent="0.35">
      <c r="D1805" s="2">
        <f t="shared" si="175"/>
        <v>1</v>
      </c>
      <c r="E1805" s="7">
        <f t="shared" ca="1" si="170"/>
        <v>2.4192281238565254</v>
      </c>
      <c r="F1805" s="7">
        <f t="shared" ca="1" si="171"/>
        <v>12.827546721817354</v>
      </c>
      <c r="G1805" s="7">
        <f t="shared" ca="1" si="172"/>
        <v>0</v>
      </c>
      <c r="H1805" s="7">
        <f t="shared" ca="1" si="173"/>
        <v>0</v>
      </c>
      <c r="I1805" s="7">
        <f t="shared" ca="1" si="174"/>
        <v>0</v>
      </c>
    </row>
    <row r="1806" spans="4:9" x14ac:dyDescent="0.35">
      <c r="D1806" s="2">
        <f t="shared" si="175"/>
        <v>1</v>
      </c>
      <c r="E1806" s="7">
        <f t="shared" ca="1" si="170"/>
        <v>2.4519022018323611</v>
      </c>
      <c r="F1806" s="7">
        <f t="shared" ca="1" si="171"/>
        <v>20.932484882081933</v>
      </c>
      <c r="G1806" s="7">
        <f t="shared" ca="1" si="172"/>
        <v>0</v>
      </c>
      <c r="H1806" s="7">
        <f t="shared" ca="1" si="173"/>
        <v>0</v>
      </c>
      <c r="I1806" s="7">
        <f t="shared" ca="1" si="174"/>
        <v>0</v>
      </c>
    </row>
    <row r="1807" spans="4:9" x14ac:dyDescent="0.35">
      <c r="D1807" s="2">
        <f t="shared" si="175"/>
        <v>1</v>
      </c>
      <c r="E1807" s="7">
        <f t="shared" ca="1" si="170"/>
        <v>4.0341762404030392</v>
      </c>
      <c r="F1807" s="7">
        <f t="shared" ca="1" si="171"/>
        <v>18.194302859154661</v>
      </c>
      <c r="G1807" s="7">
        <f t="shared" ca="1" si="172"/>
        <v>0</v>
      </c>
      <c r="H1807" s="7">
        <f t="shared" ca="1" si="173"/>
        <v>0</v>
      </c>
      <c r="I1807" s="7">
        <f t="shared" ca="1" si="174"/>
        <v>0</v>
      </c>
    </row>
    <row r="1808" spans="4:9" x14ac:dyDescent="0.35">
      <c r="D1808" s="2">
        <f t="shared" si="175"/>
        <v>1</v>
      </c>
      <c r="E1808" s="7">
        <f t="shared" ca="1" si="170"/>
        <v>4.6973325281017395</v>
      </c>
      <c r="F1808" s="7">
        <f t="shared" ca="1" si="171"/>
        <v>3.0084281719766985</v>
      </c>
      <c r="G1808" s="7">
        <f t="shared" ca="1" si="172"/>
        <v>4.6973325281017395</v>
      </c>
      <c r="H1808" s="7">
        <f t="shared" ca="1" si="173"/>
        <v>3.0084281719766985</v>
      </c>
      <c r="I1808" s="7">
        <f t="shared" ca="1" si="174"/>
        <v>1</v>
      </c>
    </row>
    <row r="1809" spans="4:9" x14ac:dyDescent="0.35">
      <c r="D1809" s="2">
        <f t="shared" si="175"/>
        <v>1</v>
      </c>
      <c r="E1809" s="7">
        <f t="shared" ca="1" si="170"/>
        <v>4.5622190118992503</v>
      </c>
      <c r="F1809" s="7">
        <f t="shared" ca="1" si="171"/>
        <v>15.937181127049042</v>
      </c>
      <c r="G1809" s="7">
        <f t="shared" ca="1" si="172"/>
        <v>4.5622190118992503</v>
      </c>
      <c r="H1809" s="7">
        <f t="shared" ca="1" si="173"/>
        <v>15.937181127049042</v>
      </c>
      <c r="I1809" s="7">
        <f t="shared" ca="1" si="174"/>
        <v>1</v>
      </c>
    </row>
    <row r="1810" spans="4:9" x14ac:dyDescent="0.35">
      <c r="D1810" s="2">
        <f t="shared" si="175"/>
        <v>1</v>
      </c>
      <c r="E1810" s="7">
        <f t="shared" ca="1" si="170"/>
        <v>2.1825522749949826</v>
      </c>
      <c r="F1810" s="7">
        <f t="shared" ca="1" si="171"/>
        <v>23.036019239823315</v>
      </c>
      <c r="G1810" s="7">
        <f t="shared" ca="1" si="172"/>
        <v>0</v>
      </c>
      <c r="H1810" s="7">
        <f t="shared" ca="1" si="173"/>
        <v>0</v>
      </c>
      <c r="I1810" s="7">
        <f t="shared" ca="1" si="174"/>
        <v>0</v>
      </c>
    </row>
    <row r="1811" spans="4:9" x14ac:dyDescent="0.35">
      <c r="D1811" s="2">
        <f t="shared" si="175"/>
        <v>1</v>
      </c>
      <c r="E1811" s="7">
        <f t="shared" ca="1" si="170"/>
        <v>2.433484610205376</v>
      </c>
      <c r="F1811" s="7">
        <f t="shared" ca="1" si="171"/>
        <v>2.245989195803288</v>
      </c>
      <c r="G1811" s="7">
        <f t="shared" ca="1" si="172"/>
        <v>2.433484610205376</v>
      </c>
      <c r="H1811" s="7">
        <f t="shared" ca="1" si="173"/>
        <v>2.245989195803288</v>
      </c>
      <c r="I1811" s="7">
        <f t="shared" ca="1" si="174"/>
        <v>1</v>
      </c>
    </row>
    <row r="1812" spans="4:9" x14ac:dyDescent="0.35">
      <c r="D1812" s="2">
        <f t="shared" si="175"/>
        <v>1</v>
      </c>
      <c r="E1812" s="7">
        <f t="shared" ca="1" si="170"/>
        <v>4.0200933861536043</v>
      </c>
      <c r="F1812" s="7">
        <f t="shared" ca="1" si="171"/>
        <v>17.710296893209723</v>
      </c>
      <c r="G1812" s="7">
        <f t="shared" ca="1" si="172"/>
        <v>0</v>
      </c>
      <c r="H1812" s="7">
        <f t="shared" ca="1" si="173"/>
        <v>0</v>
      </c>
      <c r="I1812" s="7">
        <f t="shared" ca="1" si="174"/>
        <v>0</v>
      </c>
    </row>
    <row r="1813" spans="4:9" x14ac:dyDescent="0.35">
      <c r="D1813" s="2">
        <f t="shared" si="175"/>
        <v>1</v>
      </c>
      <c r="E1813" s="7">
        <f t="shared" ca="1" si="170"/>
        <v>3.772161314891747</v>
      </c>
      <c r="F1813" s="7">
        <f t="shared" ca="1" si="171"/>
        <v>16.720387229139156</v>
      </c>
      <c r="G1813" s="7">
        <f t="shared" ca="1" si="172"/>
        <v>0</v>
      </c>
      <c r="H1813" s="7">
        <f t="shared" ca="1" si="173"/>
        <v>0</v>
      </c>
      <c r="I1813" s="7">
        <f t="shared" ca="1" si="174"/>
        <v>0</v>
      </c>
    </row>
    <row r="1814" spans="4:9" x14ac:dyDescent="0.35">
      <c r="D1814" s="2">
        <f t="shared" si="175"/>
        <v>1</v>
      </c>
      <c r="E1814" s="7">
        <f t="shared" ca="1" si="170"/>
        <v>2.8357571243116109</v>
      </c>
      <c r="F1814" s="7">
        <f t="shared" ca="1" si="171"/>
        <v>21.058331299512293</v>
      </c>
      <c r="G1814" s="7">
        <f t="shared" ca="1" si="172"/>
        <v>0</v>
      </c>
      <c r="H1814" s="7">
        <f t="shared" ca="1" si="173"/>
        <v>0</v>
      </c>
      <c r="I1814" s="7">
        <f t="shared" ca="1" si="174"/>
        <v>0</v>
      </c>
    </row>
    <row r="1815" spans="4:9" x14ac:dyDescent="0.35">
      <c r="D1815" s="2">
        <f t="shared" si="175"/>
        <v>1</v>
      </c>
      <c r="E1815" s="7">
        <f t="shared" ca="1" si="170"/>
        <v>4.4842309574798307</v>
      </c>
      <c r="F1815" s="7">
        <f t="shared" ca="1" si="171"/>
        <v>3.3549244224637489</v>
      </c>
      <c r="G1815" s="7">
        <f t="shared" ca="1" si="172"/>
        <v>4.4842309574798307</v>
      </c>
      <c r="H1815" s="7">
        <f t="shared" ca="1" si="173"/>
        <v>3.3549244224637489</v>
      </c>
      <c r="I1815" s="7">
        <f t="shared" ca="1" si="174"/>
        <v>1</v>
      </c>
    </row>
    <row r="1816" spans="4:9" x14ac:dyDescent="0.35">
      <c r="D1816" s="2">
        <f t="shared" si="175"/>
        <v>1</v>
      </c>
      <c r="E1816" s="7">
        <f t="shared" ca="1" si="170"/>
        <v>4.3949135103569716</v>
      </c>
      <c r="F1816" s="7">
        <f t="shared" ca="1" si="171"/>
        <v>24.739968231080635</v>
      </c>
      <c r="G1816" s="7">
        <f t="shared" ca="1" si="172"/>
        <v>0</v>
      </c>
      <c r="H1816" s="7">
        <f t="shared" ca="1" si="173"/>
        <v>0</v>
      </c>
      <c r="I1816" s="7">
        <f t="shared" ca="1" si="174"/>
        <v>0</v>
      </c>
    </row>
    <row r="1817" spans="4:9" x14ac:dyDescent="0.35">
      <c r="D1817" s="2">
        <f t="shared" si="175"/>
        <v>1</v>
      </c>
      <c r="E1817" s="7">
        <f t="shared" ca="1" si="170"/>
        <v>4.6273992802201871</v>
      </c>
      <c r="F1817" s="7">
        <f t="shared" ca="1" si="171"/>
        <v>15.297572586156262</v>
      </c>
      <c r="G1817" s="7">
        <f t="shared" ca="1" si="172"/>
        <v>4.6273992802201871</v>
      </c>
      <c r="H1817" s="7">
        <f t="shared" ca="1" si="173"/>
        <v>15.297572586156262</v>
      </c>
      <c r="I1817" s="7">
        <f t="shared" ca="1" si="174"/>
        <v>1</v>
      </c>
    </row>
    <row r="1818" spans="4:9" x14ac:dyDescent="0.35">
      <c r="D1818" s="2">
        <f t="shared" si="175"/>
        <v>1</v>
      </c>
      <c r="E1818" s="7">
        <f t="shared" ca="1" si="170"/>
        <v>4.8269331221980263</v>
      </c>
      <c r="F1818" s="7">
        <f t="shared" ca="1" si="171"/>
        <v>22.299416127346596</v>
      </c>
      <c r="G1818" s="7">
        <f t="shared" ca="1" si="172"/>
        <v>4.8269331221980263</v>
      </c>
      <c r="H1818" s="7">
        <f t="shared" ca="1" si="173"/>
        <v>22.299416127346596</v>
      </c>
      <c r="I1818" s="7">
        <f t="shared" ca="1" si="174"/>
        <v>1</v>
      </c>
    </row>
    <row r="1819" spans="4:9" x14ac:dyDescent="0.35">
      <c r="D1819" s="2">
        <f t="shared" si="175"/>
        <v>1</v>
      </c>
      <c r="E1819" s="7">
        <f t="shared" ca="1" si="170"/>
        <v>2.864653147703025</v>
      </c>
      <c r="F1819" s="7">
        <f t="shared" ca="1" si="171"/>
        <v>23.607855315517682</v>
      </c>
      <c r="G1819" s="7">
        <f t="shared" ca="1" si="172"/>
        <v>0</v>
      </c>
      <c r="H1819" s="7">
        <f t="shared" ca="1" si="173"/>
        <v>0</v>
      </c>
      <c r="I1819" s="7">
        <f t="shared" ca="1" si="174"/>
        <v>0</v>
      </c>
    </row>
    <row r="1820" spans="4:9" x14ac:dyDescent="0.35">
      <c r="D1820" s="2">
        <f t="shared" si="175"/>
        <v>1</v>
      </c>
      <c r="E1820" s="7">
        <f t="shared" ca="1" si="170"/>
        <v>3.5940721146501593</v>
      </c>
      <c r="F1820" s="7">
        <f t="shared" ca="1" si="171"/>
        <v>3.2696509211143403</v>
      </c>
      <c r="G1820" s="7">
        <f t="shared" ca="1" si="172"/>
        <v>3.5940721146501593</v>
      </c>
      <c r="H1820" s="7">
        <f t="shared" ca="1" si="173"/>
        <v>3.2696509211143403</v>
      </c>
      <c r="I1820" s="7">
        <f t="shared" ca="1" si="174"/>
        <v>1</v>
      </c>
    </row>
    <row r="1821" spans="4:9" x14ac:dyDescent="0.35">
      <c r="D1821" s="2">
        <f t="shared" si="175"/>
        <v>1</v>
      </c>
      <c r="E1821" s="7">
        <f t="shared" ca="1" si="170"/>
        <v>2.2381381536725931</v>
      </c>
      <c r="F1821" s="7">
        <f t="shared" ca="1" si="171"/>
        <v>2.4307106154221074</v>
      </c>
      <c r="G1821" s="7">
        <f t="shared" ca="1" si="172"/>
        <v>2.2381381536725931</v>
      </c>
      <c r="H1821" s="7">
        <f t="shared" ca="1" si="173"/>
        <v>2.4307106154221074</v>
      </c>
      <c r="I1821" s="7">
        <f t="shared" ca="1" si="174"/>
        <v>1</v>
      </c>
    </row>
    <row r="1822" spans="4:9" x14ac:dyDescent="0.35">
      <c r="D1822" s="2">
        <f t="shared" si="175"/>
        <v>1</v>
      </c>
      <c r="E1822" s="7">
        <f t="shared" ca="1" si="170"/>
        <v>3.4075513598042226</v>
      </c>
      <c r="F1822" s="7">
        <f t="shared" ca="1" si="171"/>
        <v>4.8021850769547916</v>
      </c>
      <c r="G1822" s="7">
        <f t="shared" ca="1" si="172"/>
        <v>3.4075513598042226</v>
      </c>
      <c r="H1822" s="7">
        <f t="shared" ca="1" si="173"/>
        <v>4.8021850769547916</v>
      </c>
      <c r="I1822" s="7">
        <f t="shared" ca="1" si="174"/>
        <v>1</v>
      </c>
    </row>
    <row r="1823" spans="4:9" x14ac:dyDescent="0.35">
      <c r="D1823" s="2">
        <f t="shared" si="175"/>
        <v>1</v>
      </c>
      <c r="E1823" s="7">
        <f t="shared" ca="1" si="170"/>
        <v>3.3237520204463959</v>
      </c>
      <c r="F1823" s="7">
        <f t="shared" ca="1" si="171"/>
        <v>16.217761848921594</v>
      </c>
      <c r="G1823" s="7">
        <f t="shared" ca="1" si="172"/>
        <v>0</v>
      </c>
      <c r="H1823" s="7">
        <f t="shared" ca="1" si="173"/>
        <v>0</v>
      </c>
      <c r="I1823" s="7">
        <f t="shared" ca="1" si="174"/>
        <v>0</v>
      </c>
    </row>
    <row r="1824" spans="4:9" x14ac:dyDescent="0.35">
      <c r="D1824" s="2">
        <f t="shared" si="175"/>
        <v>1</v>
      </c>
      <c r="E1824" s="7">
        <f t="shared" ca="1" si="170"/>
        <v>2.0798258150690079</v>
      </c>
      <c r="F1824" s="7">
        <f t="shared" ca="1" si="171"/>
        <v>9.574663155252102</v>
      </c>
      <c r="G1824" s="7">
        <f t="shared" ca="1" si="172"/>
        <v>0</v>
      </c>
      <c r="H1824" s="7">
        <f t="shared" ca="1" si="173"/>
        <v>0</v>
      </c>
      <c r="I1824" s="7">
        <f t="shared" ca="1" si="174"/>
        <v>0</v>
      </c>
    </row>
    <row r="1825" spans="4:9" x14ac:dyDescent="0.35">
      <c r="D1825" s="2">
        <f t="shared" si="175"/>
        <v>1</v>
      </c>
      <c r="E1825" s="7">
        <f t="shared" ca="1" si="170"/>
        <v>2.4630520592301925</v>
      </c>
      <c r="F1825" s="7">
        <f t="shared" ca="1" si="171"/>
        <v>9.2787911850144695</v>
      </c>
      <c r="G1825" s="7">
        <f t="shared" ca="1" si="172"/>
        <v>0</v>
      </c>
      <c r="H1825" s="7">
        <f t="shared" ca="1" si="173"/>
        <v>0</v>
      </c>
      <c r="I1825" s="7">
        <f t="shared" ca="1" si="174"/>
        <v>0</v>
      </c>
    </row>
    <row r="1826" spans="4:9" x14ac:dyDescent="0.35">
      <c r="D1826" s="2">
        <f t="shared" si="175"/>
        <v>1</v>
      </c>
      <c r="E1826" s="7">
        <f t="shared" ca="1" si="170"/>
        <v>2.0447605056850069</v>
      </c>
      <c r="F1826" s="7">
        <f t="shared" ca="1" si="171"/>
        <v>10.614640772671656</v>
      </c>
      <c r="G1826" s="7">
        <f t="shared" ca="1" si="172"/>
        <v>0</v>
      </c>
      <c r="H1826" s="7">
        <f t="shared" ca="1" si="173"/>
        <v>0</v>
      </c>
      <c r="I1826" s="7">
        <f t="shared" ca="1" si="174"/>
        <v>0</v>
      </c>
    </row>
    <row r="1827" spans="4:9" x14ac:dyDescent="0.35">
      <c r="D1827" s="2">
        <f t="shared" si="175"/>
        <v>1</v>
      </c>
      <c r="E1827" s="7">
        <f t="shared" ca="1" si="170"/>
        <v>2.6648990395497378</v>
      </c>
      <c r="F1827" s="7">
        <f t="shared" ca="1" si="171"/>
        <v>18.852404093265296</v>
      </c>
      <c r="G1827" s="7">
        <f t="shared" ca="1" si="172"/>
        <v>0</v>
      </c>
      <c r="H1827" s="7">
        <f t="shared" ca="1" si="173"/>
        <v>0</v>
      </c>
      <c r="I1827" s="7">
        <f t="shared" ca="1" si="174"/>
        <v>0</v>
      </c>
    </row>
    <row r="1828" spans="4:9" x14ac:dyDescent="0.35">
      <c r="D1828" s="2">
        <f t="shared" si="175"/>
        <v>1</v>
      </c>
      <c r="E1828" s="7">
        <f t="shared" ca="1" si="170"/>
        <v>4.3204645428990283</v>
      </c>
      <c r="F1828" s="7">
        <f t="shared" ca="1" si="171"/>
        <v>5.0499447654062024</v>
      </c>
      <c r="G1828" s="7">
        <f t="shared" ca="1" si="172"/>
        <v>4.3204645428990283</v>
      </c>
      <c r="H1828" s="7">
        <f t="shared" ca="1" si="173"/>
        <v>5.0499447654062024</v>
      </c>
      <c r="I1828" s="7">
        <f t="shared" ca="1" si="174"/>
        <v>1</v>
      </c>
    </row>
    <row r="1829" spans="4:9" x14ac:dyDescent="0.35">
      <c r="D1829" s="2">
        <f t="shared" si="175"/>
        <v>1</v>
      </c>
      <c r="E1829" s="7">
        <f t="shared" ca="1" si="170"/>
        <v>2.0304345485390436</v>
      </c>
      <c r="F1829" s="7">
        <f t="shared" ca="1" si="171"/>
        <v>18.632197386290553</v>
      </c>
      <c r="G1829" s="7">
        <f t="shared" ca="1" si="172"/>
        <v>0</v>
      </c>
      <c r="H1829" s="7">
        <f t="shared" ca="1" si="173"/>
        <v>0</v>
      </c>
      <c r="I1829" s="7">
        <f t="shared" ca="1" si="174"/>
        <v>0</v>
      </c>
    </row>
    <row r="1830" spans="4:9" x14ac:dyDescent="0.35">
      <c r="D1830" s="2">
        <f t="shared" si="175"/>
        <v>1</v>
      </c>
      <c r="E1830" s="7">
        <f t="shared" ca="1" si="170"/>
        <v>4.3326077852206968</v>
      </c>
      <c r="F1830" s="7">
        <f t="shared" ca="1" si="171"/>
        <v>21.31510372382224</v>
      </c>
      <c r="G1830" s="7">
        <f t="shared" ca="1" si="172"/>
        <v>0</v>
      </c>
      <c r="H1830" s="7">
        <f t="shared" ca="1" si="173"/>
        <v>0</v>
      </c>
      <c r="I1830" s="7">
        <f t="shared" ca="1" si="174"/>
        <v>0</v>
      </c>
    </row>
    <row r="1831" spans="4:9" x14ac:dyDescent="0.35">
      <c r="D1831" s="2">
        <f t="shared" si="175"/>
        <v>1</v>
      </c>
      <c r="E1831" s="7">
        <f t="shared" ca="1" si="170"/>
        <v>4.2939155712810564</v>
      </c>
      <c r="F1831" s="7">
        <f t="shared" ca="1" si="171"/>
        <v>19.285023871792912</v>
      </c>
      <c r="G1831" s="7">
        <f t="shared" ca="1" si="172"/>
        <v>0</v>
      </c>
      <c r="H1831" s="7">
        <f t="shared" ca="1" si="173"/>
        <v>0</v>
      </c>
      <c r="I1831" s="7">
        <f t="shared" ca="1" si="174"/>
        <v>0</v>
      </c>
    </row>
    <row r="1832" spans="4:9" x14ac:dyDescent="0.35">
      <c r="D1832" s="2">
        <f t="shared" si="175"/>
        <v>1</v>
      </c>
      <c r="E1832" s="7">
        <f t="shared" ca="1" si="170"/>
        <v>4.8288707786913179</v>
      </c>
      <c r="F1832" s="7">
        <f t="shared" ca="1" si="171"/>
        <v>15.78916287128969</v>
      </c>
      <c r="G1832" s="7">
        <f t="shared" ca="1" si="172"/>
        <v>4.8288707786913179</v>
      </c>
      <c r="H1832" s="7">
        <f t="shared" ca="1" si="173"/>
        <v>15.78916287128969</v>
      </c>
      <c r="I1832" s="7">
        <f t="shared" ca="1" si="174"/>
        <v>1</v>
      </c>
    </row>
    <row r="1833" spans="4:9" x14ac:dyDescent="0.35">
      <c r="D1833" s="2">
        <f t="shared" si="175"/>
        <v>1</v>
      </c>
      <c r="E1833" s="7">
        <f t="shared" ca="1" si="170"/>
        <v>2.4058926999103782</v>
      </c>
      <c r="F1833" s="7">
        <f t="shared" ca="1" si="171"/>
        <v>9.2227507951463572</v>
      </c>
      <c r="G1833" s="7">
        <f t="shared" ca="1" si="172"/>
        <v>0</v>
      </c>
      <c r="H1833" s="7">
        <f t="shared" ca="1" si="173"/>
        <v>0</v>
      </c>
      <c r="I1833" s="7">
        <f t="shared" ca="1" si="174"/>
        <v>0</v>
      </c>
    </row>
    <row r="1834" spans="4:9" x14ac:dyDescent="0.35">
      <c r="D1834" s="2">
        <f t="shared" si="175"/>
        <v>1</v>
      </c>
      <c r="E1834" s="7">
        <f t="shared" ca="1" si="170"/>
        <v>4.2450086392886694</v>
      </c>
      <c r="F1834" s="7">
        <f t="shared" ca="1" si="171"/>
        <v>8.3867185510890714</v>
      </c>
      <c r="G1834" s="7">
        <f t="shared" ca="1" si="172"/>
        <v>4.2450086392886694</v>
      </c>
      <c r="H1834" s="7">
        <f t="shared" ca="1" si="173"/>
        <v>8.3867185510890714</v>
      </c>
      <c r="I1834" s="7">
        <f t="shared" ca="1" si="174"/>
        <v>1</v>
      </c>
    </row>
    <row r="1835" spans="4:9" x14ac:dyDescent="0.35">
      <c r="D1835" s="2">
        <f t="shared" si="175"/>
        <v>1</v>
      </c>
      <c r="E1835" s="7">
        <f t="shared" ca="1" si="170"/>
        <v>4.1305484277194209</v>
      </c>
      <c r="F1835" s="7">
        <f t="shared" ca="1" si="171"/>
        <v>3.7122430451521193</v>
      </c>
      <c r="G1835" s="7">
        <f t="shared" ca="1" si="172"/>
        <v>4.1305484277194209</v>
      </c>
      <c r="H1835" s="7">
        <f t="shared" ca="1" si="173"/>
        <v>3.7122430451521193</v>
      </c>
      <c r="I1835" s="7">
        <f t="shared" ca="1" si="174"/>
        <v>1</v>
      </c>
    </row>
    <row r="1836" spans="4:9" x14ac:dyDescent="0.35">
      <c r="D1836" s="2">
        <f t="shared" si="175"/>
        <v>1</v>
      </c>
      <c r="E1836" s="7">
        <f t="shared" ca="1" si="170"/>
        <v>4.831884821382868</v>
      </c>
      <c r="F1836" s="7">
        <f t="shared" ca="1" si="171"/>
        <v>9.514502635146485</v>
      </c>
      <c r="G1836" s="7">
        <f t="shared" ca="1" si="172"/>
        <v>4.831884821382868</v>
      </c>
      <c r="H1836" s="7">
        <f t="shared" ca="1" si="173"/>
        <v>9.514502635146485</v>
      </c>
      <c r="I1836" s="7">
        <f t="shared" ca="1" si="174"/>
        <v>1</v>
      </c>
    </row>
    <row r="1837" spans="4:9" x14ac:dyDescent="0.35">
      <c r="D1837" s="2">
        <f t="shared" si="175"/>
        <v>1</v>
      </c>
      <c r="E1837" s="7">
        <f t="shared" ca="1" si="170"/>
        <v>2.4502631692016061</v>
      </c>
      <c r="F1837" s="7">
        <f t="shared" ca="1" si="171"/>
        <v>23.103712037096617</v>
      </c>
      <c r="G1837" s="7">
        <f t="shared" ca="1" si="172"/>
        <v>0</v>
      </c>
      <c r="H1837" s="7">
        <f t="shared" ca="1" si="173"/>
        <v>0</v>
      </c>
      <c r="I1837" s="7">
        <f t="shared" ca="1" si="174"/>
        <v>0</v>
      </c>
    </row>
    <row r="1838" spans="4:9" x14ac:dyDescent="0.35">
      <c r="D1838" s="2">
        <f t="shared" si="175"/>
        <v>1</v>
      </c>
      <c r="E1838" s="7">
        <f t="shared" ca="1" si="170"/>
        <v>2.2186775324935848</v>
      </c>
      <c r="F1838" s="7">
        <f t="shared" ca="1" si="171"/>
        <v>22.749453712506927</v>
      </c>
      <c r="G1838" s="7">
        <f t="shared" ca="1" si="172"/>
        <v>0</v>
      </c>
      <c r="H1838" s="7">
        <f t="shared" ca="1" si="173"/>
        <v>0</v>
      </c>
      <c r="I1838" s="7">
        <f t="shared" ca="1" si="174"/>
        <v>0</v>
      </c>
    </row>
    <row r="1839" spans="4:9" x14ac:dyDescent="0.35">
      <c r="D1839" s="2">
        <f t="shared" si="175"/>
        <v>1</v>
      </c>
      <c r="E1839" s="7">
        <f t="shared" ca="1" si="170"/>
        <v>2.91626354021014</v>
      </c>
      <c r="F1839" s="7">
        <f t="shared" ca="1" si="171"/>
        <v>23.971760439458382</v>
      </c>
      <c r="G1839" s="7">
        <f t="shared" ca="1" si="172"/>
        <v>0</v>
      </c>
      <c r="H1839" s="7">
        <f t="shared" ca="1" si="173"/>
        <v>0</v>
      </c>
      <c r="I1839" s="7">
        <f t="shared" ca="1" si="174"/>
        <v>0</v>
      </c>
    </row>
    <row r="1840" spans="4:9" x14ac:dyDescent="0.35">
      <c r="D1840" s="2">
        <f t="shared" si="175"/>
        <v>1</v>
      </c>
      <c r="E1840" s="7">
        <f t="shared" ca="1" si="170"/>
        <v>4.2205863982433218</v>
      </c>
      <c r="F1840" s="7">
        <f t="shared" ca="1" si="171"/>
        <v>9.5362244296882732</v>
      </c>
      <c r="G1840" s="7">
        <f t="shared" ca="1" si="172"/>
        <v>4.2205863982433218</v>
      </c>
      <c r="H1840" s="7">
        <f t="shared" ca="1" si="173"/>
        <v>9.5362244296882732</v>
      </c>
      <c r="I1840" s="7">
        <f t="shared" ca="1" si="174"/>
        <v>1</v>
      </c>
    </row>
    <row r="1841" spans="4:9" x14ac:dyDescent="0.35">
      <c r="D1841" s="2">
        <f t="shared" si="175"/>
        <v>1</v>
      </c>
      <c r="E1841" s="7">
        <f t="shared" ca="1" si="170"/>
        <v>4.0840535662739761</v>
      </c>
      <c r="F1841" s="7">
        <f t="shared" ca="1" si="171"/>
        <v>19.603351158906811</v>
      </c>
      <c r="G1841" s="7">
        <f t="shared" ca="1" si="172"/>
        <v>0</v>
      </c>
      <c r="H1841" s="7">
        <f t="shared" ca="1" si="173"/>
        <v>0</v>
      </c>
      <c r="I1841" s="7">
        <f t="shared" ca="1" si="174"/>
        <v>0</v>
      </c>
    </row>
    <row r="1842" spans="4:9" x14ac:dyDescent="0.35">
      <c r="D1842" s="2">
        <f t="shared" si="175"/>
        <v>1</v>
      </c>
      <c r="E1842" s="7">
        <f t="shared" ca="1" si="170"/>
        <v>3.1435934371223015</v>
      </c>
      <c r="F1842" s="7">
        <f t="shared" ca="1" si="171"/>
        <v>19.782770019633642</v>
      </c>
      <c r="G1842" s="7">
        <f t="shared" ca="1" si="172"/>
        <v>0</v>
      </c>
      <c r="H1842" s="7">
        <f t="shared" ca="1" si="173"/>
        <v>0</v>
      </c>
      <c r="I1842" s="7">
        <f t="shared" ca="1" si="174"/>
        <v>0</v>
      </c>
    </row>
    <row r="1843" spans="4:9" x14ac:dyDescent="0.35">
      <c r="D1843" s="2">
        <f t="shared" si="175"/>
        <v>1</v>
      </c>
      <c r="E1843" s="7">
        <f t="shared" ca="1" si="170"/>
        <v>2.1536017473444029</v>
      </c>
      <c r="F1843" s="7">
        <f t="shared" ca="1" si="171"/>
        <v>7.1289511242136792</v>
      </c>
      <c r="G1843" s="7">
        <f t="shared" ca="1" si="172"/>
        <v>0</v>
      </c>
      <c r="H1843" s="7">
        <f t="shared" ca="1" si="173"/>
        <v>0</v>
      </c>
      <c r="I1843" s="7">
        <f t="shared" ca="1" si="174"/>
        <v>0</v>
      </c>
    </row>
    <row r="1844" spans="4:9" x14ac:dyDescent="0.35">
      <c r="D1844" s="2">
        <f t="shared" si="175"/>
        <v>1</v>
      </c>
      <c r="E1844" s="7">
        <f t="shared" ca="1" si="170"/>
        <v>4.1068960699480597</v>
      </c>
      <c r="F1844" s="7">
        <f t="shared" ca="1" si="171"/>
        <v>8.5993172868332444</v>
      </c>
      <c r="G1844" s="7">
        <f t="shared" ca="1" si="172"/>
        <v>4.1068960699480597</v>
      </c>
      <c r="H1844" s="7">
        <f t="shared" ca="1" si="173"/>
        <v>8.5993172868332444</v>
      </c>
      <c r="I1844" s="7">
        <f t="shared" ca="1" si="174"/>
        <v>1</v>
      </c>
    </row>
    <row r="1845" spans="4:9" x14ac:dyDescent="0.35">
      <c r="D1845" s="2">
        <f t="shared" si="175"/>
        <v>1</v>
      </c>
      <c r="E1845" s="7">
        <f t="shared" ca="1" si="170"/>
        <v>3.5144163580099139</v>
      </c>
      <c r="F1845" s="7">
        <f t="shared" ca="1" si="171"/>
        <v>4.6731431941986008</v>
      </c>
      <c r="G1845" s="7">
        <f t="shared" ca="1" si="172"/>
        <v>3.5144163580099139</v>
      </c>
      <c r="H1845" s="7">
        <f t="shared" ca="1" si="173"/>
        <v>4.6731431941986008</v>
      </c>
      <c r="I1845" s="7">
        <f t="shared" ca="1" si="174"/>
        <v>1</v>
      </c>
    </row>
    <row r="1846" spans="4:9" x14ac:dyDescent="0.35">
      <c r="D1846" s="2">
        <f t="shared" si="175"/>
        <v>1</v>
      </c>
      <c r="E1846" s="7">
        <f t="shared" ca="1" si="170"/>
        <v>4.8268141775332989</v>
      </c>
      <c r="F1846" s="7">
        <f t="shared" ca="1" si="171"/>
        <v>17.906525208974095</v>
      </c>
      <c r="G1846" s="7">
        <f t="shared" ca="1" si="172"/>
        <v>4.8268141775332989</v>
      </c>
      <c r="H1846" s="7">
        <f t="shared" ca="1" si="173"/>
        <v>17.906525208974095</v>
      </c>
      <c r="I1846" s="7">
        <f t="shared" ca="1" si="174"/>
        <v>1</v>
      </c>
    </row>
    <row r="1847" spans="4:9" x14ac:dyDescent="0.35">
      <c r="D1847" s="2">
        <f t="shared" si="175"/>
        <v>1</v>
      </c>
      <c r="E1847" s="7">
        <f t="shared" ca="1" si="170"/>
        <v>3.8748105627520619</v>
      </c>
      <c r="F1847" s="7">
        <f t="shared" ca="1" si="171"/>
        <v>7.2033523636510957</v>
      </c>
      <c r="G1847" s="7">
        <f t="shared" ca="1" si="172"/>
        <v>3.8748105627520619</v>
      </c>
      <c r="H1847" s="7">
        <f t="shared" ca="1" si="173"/>
        <v>7.2033523636510957</v>
      </c>
      <c r="I1847" s="7">
        <f t="shared" ca="1" si="174"/>
        <v>1</v>
      </c>
    </row>
    <row r="1848" spans="4:9" x14ac:dyDescent="0.35">
      <c r="D1848" s="2">
        <f t="shared" si="175"/>
        <v>1</v>
      </c>
      <c r="E1848" s="7">
        <f t="shared" ca="1" si="170"/>
        <v>3.1454121593647675</v>
      </c>
      <c r="F1848" s="7">
        <f t="shared" ca="1" si="171"/>
        <v>8.4519214575672876</v>
      </c>
      <c r="G1848" s="7">
        <f t="shared" ca="1" si="172"/>
        <v>3.1454121593647675</v>
      </c>
      <c r="H1848" s="7">
        <f t="shared" ca="1" si="173"/>
        <v>8.4519214575672876</v>
      </c>
      <c r="I1848" s="7">
        <f t="shared" ca="1" si="174"/>
        <v>1</v>
      </c>
    </row>
    <row r="1849" spans="4:9" x14ac:dyDescent="0.35">
      <c r="D1849" s="2">
        <f t="shared" si="175"/>
        <v>1</v>
      </c>
      <c r="E1849" s="7">
        <f t="shared" ca="1" si="170"/>
        <v>2.3070427319833793</v>
      </c>
      <c r="F1849" s="7">
        <f t="shared" ca="1" si="171"/>
        <v>20.097150062165486</v>
      </c>
      <c r="G1849" s="7">
        <f t="shared" ca="1" si="172"/>
        <v>0</v>
      </c>
      <c r="H1849" s="7">
        <f t="shared" ca="1" si="173"/>
        <v>0</v>
      </c>
      <c r="I1849" s="7">
        <f t="shared" ca="1" si="174"/>
        <v>0</v>
      </c>
    </row>
    <row r="1850" spans="4:9" x14ac:dyDescent="0.35">
      <c r="D1850" s="2">
        <f t="shared" si="175"/>
        <v>1</v>
      </c>
      <c r="E1850" s="7">
        <f t="shared" ca="1" si="170"/>
        <v>3.3175845303984564</v>
      </c>
      <c r="F1850" s="7">
        <f t="shared" ca="1" si="171"/>
        <v>22.238815985307177</v>
      </c>
      <c r="G1850" s="7">
        <f t="shared" ca="1" si="172"/>
        <v>0</v>
      </c>
      <c r="H1850" s="7">
        <f t="shared" ca="1" si="173"/>
        <v>0</v>
      </c>
      <c r="I1850" s="7">
        <f t="shared" ca="1" si="174"/>
        <v>0</v>
      </c>
    </row>
    <row r="1851" spans="4:9" x14ac:dyDescent="0.35">
      <c r="D1851" s="2">
        <f t="shared" si="175"/>
        <v>1</v>
      </c>
      <c r="E1851" s="7">
        <f t="shared" ca="1" si="170"/>
        <v>3.7805715902408656</v>
      </c>
      <c r="F1851" s="7">
        <f t="shared" ca="1" si="171"/>
        <v>7.5596150136773348</v>
      </c>
      <c r="G1851" s="7">
        <f t="shared" ca="1" si="172"/>
        <v>3.7805715902408656</v>
      </c>
      <c r="H1851" s="7">
        <f t="shared" ca="1" si="173"/>
        <v>7.5596150136773348</v>
      </c>
      <c r="I1851" s="7">
        <f t="shared" ca="1" si="174"/>
        <v>1</v>
      </c>
    </row>
    <row r="1852" spans="4:9" x14ac:dyDescent="0.35">
      <c r="D1852" s="2">
        <f t="shared" si="175"/>
        <v>1</v>
      </c>
      <c r="E1852" s="7">
        <f t="shared" ca="1" si="170"/>
        <v>4.5513632723808453</v>
      </c>
      <c r="F1852" s="7">
        <f t="shared" ca="1" si="171"/>
        <v>10.980375888325218</v>
      </c>
      <c r="G1852" s="7">
        <f t="shared" ca="1" si="172"/>
        <v>4.5513632723808453</v>
      </c>
      <c r="H1852" s="7">
        <f t="shared" ca="1" si="173"/>
        <v>10.980375888325218</v>
      </c>
      <c r="I1852" s="7">
        <f t="shared" ca="1" si="174"/>
        <v>1</v>
      </c>
    </row>
    <row r="1853" spans="4:9" x14ac:dyDescent="0.35">
      <c r="D1853" s="2">
        <f t="shared" si="175"/>
        <v>1</v>
      </c>
      <c r="E1853" s="7">
        <f t="shared" ca="1" si="170"/>
        <v>3.484765751585031</v>
      </c>
      <c r="F1853" s="7">
        <f t="shared" ca="1" si="171"/>
        <v>14.167459114372946</v>
      </c>
      <c r="G1853" s="7">
        <f t="shared" ca="1" si="172"/>
        <v>0</v>
      </c>
      <c r="H1853" s="7">
        <f t="shared" ca="1" si="173"/>
        <v>0</v>
      </c>
      <c r="I1853" s="7">
        <f t="shared" ca="1" si="174"/>
        <v>0</v>
      </c>
    </row>
    <row r="1854" spans="4:9" x14ac:dyDescent="0.35">
      <c r="D1854" s="2">
        <f t="shared" si="175"/>
        <v>1</v>
      </c>
      <c r="E1854" s="7">
        <f t="shared" ca="1" si="170"/>
        <v>3.5276229495031273</v>
      </c>
      <c r="F1854" s="7">
        <f t="shared" ca="1" si="171"/>
        <v>6.6385268102715811</v>
      </c>
      <c r="G1854" s="7">
        <f t="shared" ca="1" si="172"/>
        <v>3.5276229495031273</v>
      </c>
      <c r="H1854" s="7">
        <f t="shared" ca="1" si="173"/>
        <v>6.6385268102715811</v>
      </c>
      <c r="I1854" s="7">
        <f t="shared" ca="1" si="174"/>
        <v>1</v>
      </c>
    </row>
    <row r="1855" spans="4:9" x14ac:dyDescent="0.35">
      <c r="D1855" s="2">
        <f t="shared" si="175"/>
        <v>1</v>
      </c>
      <c r="E1855" s="7">
        <f t="shared" ca="1" si="170"/>
        <v>2.5089724284059933</v>
      </c>
      <c r="F1855" s="7">
        <f t="shared" ca="1" si="171"/>
        <v>10.527957309831955</v>
      </c>
      <c r="G1855" s="7">
        <f t="shared" ca="1" si="172"/>
        <v>0</v>
      </c>
      <c r="H1855" s="7">
        <f t="shared" ca="1" si="173"/>
        <v>0</v>
      </c>
      <c r="I1855" s="7">
        <f t="shared" ca="1" si="174"/>
        <v>0</v>
      </c>
    </row>
    <row r="1856" spans="4:9" x14ac:dyDescent="0.35">
      <c r="D1856" s="2">
        <f t="shared" si="175"/>
        <v>1</v>
      </c>
      <c r="E1856" s="7">
        <f t="shared" ca="1" si="170"/>
        <v>3.3240339484465222</v>
      </c>
      <c r="F1856" s="7">
        <f t="shared" ca="1" si="171"/>
        <v>17.406698651802639</v>
      </c>
      <c r="G1856" s="7">
        <f t="shared" ca="1" si="172"/>
        <v>0</v>
      </c>
      <c r="H1856" s="7">
        <f t="shared" ca="1" si="173"/>
        <v>0</v>
      </c>
      <c r="I1856" s="7">
        <f t="shared" ca="1" si="174"/>
        <v>0</v>
      </c>
    </row>
    <row r="1857" spans="4:9" x14ac:dyDescent="0.35">
      <c r="D1857" s="2">
        <f t="shared" si="175"/>
        <v>1</v>
      </c>
      <c r="E1857" s="7">
        <f t="shared" ca="1" si="170"/>
        <v>4.9035630904218186</v>
      </c>
      <c r="F1857" s="7">
        <f t="shared" ca="1" si="171"/>
        <v>15.92398250529709</v>
      </c>
      <c r="G1857" s="7">
        <f t="shared" ca="1" si="172"/>
        <v>4.9035630904218186</v>
      </c>
      <c r="H1857" s="7">
        <f t="shared" ca="1" si="173"/>
        <v>15.92398250529709</v>
      </c>
      <c r="I1857" s="7">
        <f t="shared" ca="1" si="174"/>
        <v>1</v>
      </c>
    </row>
    <row r="1858" spans="4:9" x14ac:dyDescent="0.35">
      <c r="D1858" s="2">
        <f t="shared" si="175"/>
        <v>1</v>
      </c>
      <c r="E1858" s="7">
        <f t="shared" ca="1" si="170"/>
        <v>2.2778035554003977</v>
      </c>
      <c r="F1858" s="7">
        <f t="shared" ca="1" si="171"/>
        <v>10.082321003111486</v>
      </c>
      <c r="G1858" s="7">
        <f t="shared" ca="1" si="172"/>
        <v>0</v>
      </c>
      <c r="H1858" s="7">
        <f t="shared" ca="1" si="173"/>
        <v>0</v>
      </c>
      <c r="I1858" s="7">
        <f t="shared" ca="1" si="174"/>
        <v>0</v>
      </c>
    </row>
    <row r="1859" spans="4:9" x14ac:dyDescent="0.35">
      <c r="D1859" s="2">
        <f t="shared" si="175"/>
        <v>1</v>
      </c>
      <c r="E1859" s="7">
        <f t="shared" ref="E1859:E1922" ca="1" si="176">$B$2+($C$2-$B$2)*RAND()</f>
        <v>3.369027047592708</v>
      </c>
      <c r="F1859" s="7">
        <f t="shared" ref="F1859:F1922" ca="1" si="177">$B$3+($C$3-$B$3)*RAND()</f>
        <v>2.5291756427867194</v>
      </c>
      <c r="G1859" s="7">
        <f t="shared" ref="G1859:G1922" ca="1" si="178">IF(F1859&lt;(E1859*E1859),E1859,0)</f>
        <v>3.369027047592708</v>
      </c>
      <c r="H1859" s="7">
        <f t="shared" ref="H1859:H1922" ca="1" si="179">IF(F1859&lt;(E1859*E1859),F1859,0)</f>
        <v>2.5291756427867194</v>
      </c>
      <c r="I1859" s="7">
        <f t="shared" ref="I1859:I1922" ca="1" si="180">IF(H1859=0,0,1)</f>
        <v>1</v>
      </c>
    </row>
    <row r="1860" spans="4:9" x14ac:dyDescent="0.35">
      <c r="D1860" s="2">
        <f t="shared" ref="D1860:D1923" si="181">D1859</f>
        <v>1</v>
      </c>
      <c r="E1860" s="7">
        <f t="shared" ca="1" si="176"/>
        <v>3.6450002853564065</v>
      </c>
      <c r="F1860" s="7">
        <f t="shared" ca="1" si="177"/>
        <v>24.831471936248526</v>
      </c>
      <c r="G1860" s="7">
        <f t="shared" ca="1" si="178"/>
        <v>0</v>
      </c>
      <c r="H1860" s="7">
        <f t="shared" ca="1" si="179"/>
        <v>0</v>
      </c>
      <c r="I1860" s="7">
        <f t="shared" ca="1" si="180"/>
        <v>0</v>
      </c>
    </row>
    <row r="1861" spans="4:9" x14ac:dyDescent="0.35">
      <c r="D1861" s="2">
        <f t="shared" si="181"/>
        <v>1</v>
      </c>
      <c r="E1861" s="7">
        <f t="shared" ca="1" si="176"/>
        <v>2.0995891002045926</v>
      </c>
      <c r="F1861" s="7">
        <f t="shared" ca="1" si="177"/>
        <v>20.946281759008311</v>
      </c>
      <c r="G1861" s="7">
        <f t="shared" ca="1" si="178"/>
        <v>0</v>
      </c>
      <c r="H1861" s="7">
        <f t="shared" ca="1" si="179"/>
        <v>0</v>
      </c>
      <c r="I1861" s="7">
        <f t="shared" ca="1" si="180"/>
        <v>0</v>
      </c>
    </row>
    <row r="1862" spans="4:9" x14ac:dyDescent="0.35">
      <c r="D1862" s="2">
        <f t="shared" si="181"/>
        <v>1</v>
      </c>
      <c r="E1862" s="7">
        <f t="shared" ca="1" si="176"/>
        <v>4.9761476673883447</v>
      </c>
      <c r="F1862" s="7">
        <f t="shared" ca="1" si="177"/>
        <v>20.613505681896733</v>
      </c>
      <c r="G1862" s="7">
        <f t="shared" ca="1" si="178"/>
        <v>4.9761476673883447</v>
      </c>
      <c r="H1862" s="7">
        <f t="shared" ca="1" si="179"/>
        <v>20.613505681896733</v>
      </c>
      <c r="I1862" s="7">
        <f t="shared" ca="1" si="180"/>
        <v>1</v>
      </c>
    </row>
    <row r="1863" spans="4:9" x14ac:dyDescent="0.35">
      <c r="D1863" s="2">
        <f t="shared" si="181"/>
        <v>1</v>
      </c>
      <c r="E1863" s="7">
        <f t="shared" ca="1" si="176"/>
        <v>2.8330896641452257</v>
      </c>
      <c r="F1863" s="7">
        <f t="shared" ca="1" si="177"/>
        <v>16.224908319219619</v>
      </c>
      <c r="G1863" s="7">
        <f t="shared" ca="1" si="178"/>
        <v>0</v>
      </c>
      <c r="H1863" s="7">
        <f t="shared" ca="1" si="179"/>
        <v>0</v>
      </c>
      <c r="I1863" s="7">
        <f t="shared" ca="1" si="180"/>
        <v>0</v>
      </c>
    </row>
    <row r="1864" spans="4:9" x14ac:dyDescent="0.35">
      <c r="D1864" s="2">
        <f t="shared" si="181"/>
        <v>1</v>
      </c>
      <c r="E1864" s="7">
        <f t="shared" ca="1" si="176"/>
        <v>4.4556717184184214</v>
      </c>
      <c r="F1864" s="7">
        <f t="shared" ca="1" si="177"/>
        <v>11.97048143492758</v>
      </c>
      <c r="G1864" s="7">
        <f t="shared" ca="1" si="178"/>
        <v>4.4556717184184214</v>
      </c>
      <c r="H1864" s="7">
        <f t="shared" ca="1" si="179"/>
        <v>11.97048143492758</v>
      </c>
      <c r="I1864" s="7">
        <f t="shared" ca="1" si="180"/>
        <v>1</v>
      </c>
    </row>
    <row r="1865" spans="4:9" x14ac:dyDescent="0.35">
      <c r="D1865" s="2">
        <f t="shared" si="181"/>
        <v>1</v>
      </c>
      <c r="E1865" s="7">
        <f t="shared" ca="1" si="176"/>
        <v>3.4839768338877763</v>
      </c>
      <c r="F1865" s="7">
        <f t="shared" ca="1" si="177"/>
        <v>5.05861557892944</v>
      </c>
      <c r="G1865" s="7">
        <f t="shared" ca="1" si="178"/>
        <v>3.4839768338877763</v>
      </c>
      <c r="H1865" s="7">
        <f t="shared" ca="1" si="179"/>
        <v>5.05861557892944</v>
      </c>
      <c r="I1865" s="7">
        <f t="shared" ca="1" si="180"/>
        <v>1</v>
      </c>
    </row>
    <row r="1866" spans="4:9" x14ac:dyDescent="0.35">
      <c r="D1866" s="2">
        <f t="shared" si="181"/>
        <v>1</v>
      </c>
      <c r="E1866" s="7">
        <f t="shared" ca="1" si="176"/>
        <v>2.6569626415640295</v>
      </c>
      <c r="F1866" s="7">
        <f t="shared" ca="1" si="177"/>
        <v>18.584425920048488</v>
      </c>
      <c r="G1866" s="7">
        <f t="shared" ca="1" si="178"/>
        <v>0</v>
      </c>
      <c r="H1866" s="7">
        <f t="shared" ca="1" si="179"/>
        <v>0</v>
      </c>
      <c r="I1866" s="7">
        <f t="shared" ca="1" si="180"/>
        <v>0</v>
      </c>
    </row>
    <row r="1867" spans="4:9" x14ac:dyDescent="0.35">
      <c r="D1867" s="2">
        <f t="shared" si="181"/>
        <v>1</v>
      </c>
      <c r="E1867" s="7">
        <f t="shared" ca="1" si="176"/>
        <v>3.8586676435221738</v>
      </c>
      <c r="F1867" s="7">
        <f t="shared" ca="1" si="177"/>
        <v>7.6226235599179182</v>
      </c>
      <c r="G1867" s="7">
        <f t="shared" ca="1" si="178"/>
        <v>3.8586676435221738</v>
      </c>
      <c r="H1867" s="7">
        <f t="shared" ca="1" si="179"/>
        <v>7.6226235599179182</v>
      </c>
      <c r="I1867" s="7">
        <f t="shared" ca="1" si="180"/>
        <v>1</v>
      </c>
    </row>
    <row r="1868" spans="4:9" x14ac:dyDescent="0.35">
      <c r="D1868" s="2">
        <f t="shared" si="181"/>
        <v>1</v>
      </c>
      <c r="E1868" s="7">
        <f t="shared" ca="1" si="176"/>
        <v>4.8280293680208697</v>
      </c>
      <c r="F1868" s="7">
        <f t="shared" ca="1" si="177"/>
        <v>21.305788524503392</v>
      </c>
      <c r="G1868" s="7">
        <f t="shared" ca="1" si="178"/>
        <v>4.8280293680208697</v>
      </c>
      <c r="H1868" s="7">
        <f t="shared" ca="1" si="179"/>
        <v>21.305788524503392</v>
      </c>
      <c r="I1868" s="7">
        <f t="shared" ca="1" si="180"/>
        <v>1</v>
      </c>
    </row>
    <row r="1869" spans="4:9" x14ac:dyDescent="0.35">
      <c r="D1869" s="2">
        <f t="shared" si="181"/>
        <v>1</v>
      </c>
      <c r="E1869" s="7">
        <f t="shared" ca="1" si="176"/>
        <v>2.6812639238805613</v>
      </c>
      <c r="F1869" s="7">
        <f t="shared" ca="1" si="177"/>
        <v>2.0266765969422416</v>
      </c>
      <c r="G1869" s="7">
        <f t="shared" ca="1" si="178"/>
        <v>2.6812639238805613</v>
      </c>
      <c r="H1869" s="7">
        <f t="shared" ca="1" si="179"/>
        <v>2.0266765969422416</v>
      </c>
      <c r="I1869" s="7">
        <f t="shared" ca="1" si="180"/>
        <v>1</v>
      </c>
    </row>
    <row r="1870" spans="4:9" x14ac:dyDescent="0.35">
      <c r="D1870" s="2">
        <f t="shared" si="181"/>
        <v>1</v>
      </c>
      <c r="E1870" s="7">
        <f t="shared" ca="1" si="176"/>
        <v>3.3810509180589188</v>
      </c>
      <c r="F1870" s="7">
        <f t="shared" ca="1" si="177"/>
        <v>16.688023479784839</v>
      </c>
      <c r="G1870" s="7">
        <f t="shared" ca="1" si="178"/>
        <v>0</v>
      </c>
      <c r="H1870" s="7">
        <f t="shared" ca="1" si="179"/>
        <v>0</v>
      </c>
      <c r="I1870" s="7">
        <f t="shared" ca="1" si="180"/>
        <v>0</v>
      </c>
    </row>
    <row r="1871" spans="4:9" x14ac:dyDescent="0.35">
      <c r="D1871" s="2">
        <f t="shared" si="181"/>
        <v>1</v>
      </c>
      <c r="E1871" s="7">
        <f t="shared" ca="1" si="176"/>
        <v>2.0454855784865451</v>
      </c>
      <c r="F1871" s="7">
        <f t="shared" ca="1" si="177"/>
        <v>24.303221204241254</v>
      </c>
      <c r="G1871" s="7">
        <f t="shared" ca="1" si="178"/>
        <v>0</v>
      </c>
      <c r="H1871" s="7">
        <f t="shared" ca="1" si="179"/>
        <v>0</v>
      </c>
      <c r="I1871" s="7">
        <f t="shared" ca="1" si="180"/>
        <v>0</v>
      </c>
    </row>
    <row r="1872" spans="4:9" x14ac:dyDescent="0.35">
      <c r="D1872" s="2">
        <f t="shared" si="181"/>
        <v>1</v>
      </c>
      <c r="E1872" s="7">
        <f t="shared" ca="1" si="176"/>
        <v>4.7943941920173003</v>
      </c>
      <c r="F1872" s="7">
        <f t="shared" ca="1" si="177"/>
        <v>12.44492087678149</v>
      </c>
      <c r="G1872" s="7">
        <f t="shared" ca="1" si="178"/>
        <v>4.7943941920173003</v>
      </c>
      <c r="H1872" s="7">
        <f t="shared" ca="1" si="179"/>
        <v>12.44492087678149</v>
      </c>
      <c r="I1872" s="7">
        <f t="shared" ca="1" si="180"/>
        <v>1</v>
      </c>
    </row>
    <row r="1873" spans="4:9" x14ac:dyDescent="0.35">
      <c r="D1873" s="2">
        <f t="shared" si="181"/>
        <v>1</v>
      </c>
      <c r="E1873" s="7">
        <f t="shared" ca="1" si="176"/>
        <v>2.1485200376062839</v>
      </c>
      <c r="F1873" s="7">
        <f t="shared" ca="1" si="177"/>
        <v>15.701348264745016</v>
      </c>
      <c r="G1873" s="7">
        <f t="shared" ca="1" si="178"/>
        <v>0</v>
      </c>
      <c r="H1873" s="7">
        <f t="shared" ca="1" si="179"/>
        <v>0</v>
      </c>
      <c r="I1873" s="7">
        <f t="shared" ca="1" si="180"/>
        <v>0</v>
      </c>
    </row>
    <row r="1874" spans="4:9" x14ac:dyDescent="0.35">
      <c r="D1874" s="2">
        <f t="shared" si="181"/>
        <v>1</v>
      </c>
      <c r="E1874" s="7">
        <f t="shared" ca="1" si="176"/>
        <v>4.2357896442678005</v>
      </c>
      <c r="F1874" s="7">
        <f t="shared" ca="1" si="177"/>
        <v>19.03560034719003</v>
      </c>
      <c r="G1874" s="7">
        <f t="shared" ca="1" si="178"/>
        <v>0</v>
      </c>
      <c r="H1874" s="7">
        <f t="shared" ca="1" si="179"/>
        <v>0</v>
      </c>
      <c r="I1874" s="7">
        <f t="shared" ca="1" si="180"/>
        <v>0</v>
      </c>
    </row>
    <row r="1875" spans="4:9" x14ac:dyDescent="0.35">
      <c r="D1875" s="2">
        <f t="shared" si="181"/>
        <v>1</v>
      </c>
      <c r="E1875" s="7">
        <f t="shared" ca="1" si="176"/>
        <v>3.323444075791631</v>
      </c>
      <c r="F1875" s="7">
        <f t="shared" ca="1" si="177"/>
        <v>9.7765934123451927</v>
      </c>
      <c r="G1875" s="7">
        <f t="shared" ca="1" si="178"/>
        <v>3.323444075791631</v>
      </c>
      <c r="H1875" s="7">
        <f t="shared" ca="1" si="179"/>
        <v>9.7765934123451927</v>
      </c>
      <c r="I1875" s="7">
        <f t="shared" ca="1" si="180"/>
        <v>1</v>
      </c>
    </row>
    <row r="1876" spans="4:9" x14ac:dyDescent="0.35">
      <c r="D1876" s="2">
        <f t="shared" si="181"/>
        <v>1</v>
      </c>
      <c r="E1876" s="7">
        <f t="shared" ca="1" si="176"/>
        <v>2.4020811866160181</v>
      </c>
      <c r="F1876" s="7">
        <f t="shared" ca="1" si="177"/>
        <v>7.4860529773477325</v>
      </c>
      <c r="G1876" s="7">
        <f t="shared" ca="1" si="178"/>
        <v>0</v>
      </c>
      <c r="H1876" s="7">
        <f t="shared" ca="1" si="179"/>
        <v>0</v>
      </c>
      <c r="I1876" s="7">
        <f t="shared" ca="1" si="180"/>
        <v>0</v>
      </c>
    </row>
    <row r="1877" spans="4:9" x14ac:dyDescent="0.35">
      <c r="D1877" s="2">
        <f t="shared" si="181"/>
        <v>1</v>
      </c>
      <c r="E1877" s="7">
        <f t="shared" ca="1" si="176"/>
        <v>3.7966347446716742</v>
      </c>
      <c r="F1877" s="7">
        <f t="shared" ca="1" si="177"/>
        <v>12.92161905852236</v>
      </c>
      <c r="G1877" s="7">
        <f t="shared" ca="1" si="178"/>
        <v>3.7966347446716742</v>
      </c>
      <c r="H1877" s="7">
        <f t="shared" ca="1" si="179"/>
        <v>12.92161905852236</v>
      </c>
      <c r="I1877" s="7">
        <f t="shared" ca="1" si="180"/>
        <v>1</v>
      </c>
    </row>
    <row r="1878" spans="4:9" x14ac:dyDescent="0.35">
      <c r="D1878" s="2">
        <f t="shared" si="181"/>
        <v>1</v>
      </c>
      <c r="E1878" s="7">
        <f t="shared" ca="1" si="176"/>
        <v>2.6232645419724032</v>
      </c>
      <c r="F1878" s="7">
        <f t="shared" ca="1" si="177"/>
        <v>5.5389612130266723</v>
      </c>
      <c r="G1878" s="7">
        <f t="shared" ca="1" si="178"/>
        <v>2.6232645419724032</v>
      </c>
      <c r="H1878" s="7">
        <f t="shared" ca="1" si="179"/>
        <v>5.5389612130266723</v>
      </c>
      <c r="I1878" s="7">
        <f t="shared" ca="1" si="180"/>
        <v>1</v>
      </c>
    </row>
    <row r="1879" spans="4:9" x14ac:dyDescent="0.35">
      <c r="D1879" s="2">
        <f t="shared" si="181"/>
        <v>1</v>
      </c>
      <c r="E1879" s="7">
        <f t="shared" ca="1" si="176"/>
        <v>4.9793998600834737</v>
      </c>
      <c r="F1879" s="7">
        <f t="shared" ca="1" si="177"/>
        <v>12.342152856826022</v>
      </c>
      <c r="G1879" s="7">
        <f t="shared" ca="1" si="178"/>
        <v>4.9793998600834737</v>
      </c>
      <c r="H1879" s="7">
        <f t="shared" ca="1" si="179"/>
        <v>12.342152856826022</v>
      </c>
      <c r="I1879" s="7">
        <f t="shared" ca="1" si="180"/>
        <v>1</v>
      </c>
    </row>
    <row r="1880" spans="4:9" x14ac:dyDescent="0.35">
      <c r="D1880" s="2">
        <f t="shared" si="181"/>
        <v>1</v>
      </c>
      <c r="E1880" s="7">
        <f t="shared" ca="1" si="176"/>
        <v>3.1385256610120349</v>
      </c>
      <c r="F1880" s="7">
        <f t="shared" ca="1" si="177"/>
        <v>18.790272860827216</v>
      </c>
      <c r="G1880" s="7">
        <f t="shared" ca="1" si="178"/>
        <v>0</v>
      </c>
      <c r="H1880" s="7">
        <f t="shared" ca="1" si="179"/>
        <v>0</v>
      </c>
      <c r="I1880" s="7">
        <f t="shared" ca="1" si="180"/>
        <v>0</v>
      </c>
    </row>
    <row r="1881" spans="4:9" x14ac:dyDescent="0.35">
      <c r="D1881" s="2">
        <f t="shared" si="181"/>
        <v>1</v>
      </c>
      <c r="E1881" s="7">
        <f t="shared" ca="1" si="176"/>
        <v>4.5640745945075558</v>
      </c>
      <c r="F1881" s="7">
        <f t="shared" ca="1" si="177"/>
        <v>6.110664993270623</v>
      </c>
      <c r="G1881" s="7">
        <f t="shared" ca="1" si="178"/>
        <v>4.5640745945075558</v>
      </c>
      <c r="H1881" s="7">
        <f t="shared" ca="1" si="179"/>
        <v>6.110664993270623</v>
      </c>
      <c r="I1881" s="7">
        <f t="shared" ca="1" si="180"/>
        <v>1</v>
      </c>
    </row>
    <row r="1882" spans="4:9" x14ac:dyDescent="0.35">
      <c r="D1882" s="2">
        <f t="shared" si="181"/>
        <v>1</v>
      </c>
      <c r="E1882" s="7">
        <f t="shared" ca="1" si="176"/>
        <v>2.7320246844911056</v>
      </c>
      <c r="F1882" s="7">
        <f t="shared" ca="1" si="177"/>
        <v>10.124409331471369</v>
      </c>
      <c r="G1882" s="7">
        <f t="shared" ca="1" si="178"/>
        <v>0</v>
      </c>
      <c r="H1882" s="7">
        <f t="shared" ca="1" si="179"/>
        <v>0</v>
      </c>
      <c r="I1882" s="7">
        <f t="shared" ca="1" si="180"/>
        <v>0</v>
      </c>
    </row>
    <row r="1883" spans="4:9" x14ac:dyDescent="0.35">
      <c r="D1883" s="2">
        <f t="shared" si="181"/>
        <v>1</v>
      </c>
      <c r="E1883" s="7">
        <f t="shared" ca="1" si="176"/>
        <v>4.716249093887205</v>
      </c>
      <c r="F1883" s="7">
        <f t="shared" ca="1" si="177"/>
        <v>13.244589302870581</v>
      </c>
      <c r="G1883" s="7">
        <f t="shared" ca="1" si="178"/>
        <v>4.716249093887205</v>
      </c>
      <c r="H1883" s="7">
        <f t="shared" ca="1" si="179"/>
        <v>13.244589302870581</v>
      </c>
      <c r="I1883" s="7">
        <f t="shared" ca="1" si="180"/>
        <v>1</v>
      </c>
    </row>
    <row r="1884" spans="4:9" x14ac:dyDescent="0.35">
      <c r="D1884" s="2">
        <f t="shared" si="181"/>
        <v>1</v>
      </c>
      <c r="E1884" s="7">
        <f t="shared" ca="1" si="176"/>
        <v>3.8357740890046843</v>
      </c>
      <c r="F1884" s="7">
        <f t="shared" ca="1" si="177"/>
        <v>3.6465479727045764</v>
      </c>
      <c r="G1884" s="7">
        <f t="shared" ca="1" si="178"/>
        <v>3.8357740890046843</v>
      </c>
      <c r="H1884" s="7">
        <f t="shared" ca="1" si="179"/>
        <v>3.6465479727045764</v>
      </c>
      <c r="I1884" s="7">
        <f t="shared" ca="1" si="180"/>
        <v>1</v>
      </c>
    </row>
    <row r="1885" spans="4:9" x14ac:dyDescent="0.35">
      <c r="D1885" s="2">
        <f t="shared" si="181"/>
        <v>1</v>
      </c>
      <c r="E1885" s="7">
        <f t="shared" ca="1" si="176"/>
        <v>2.075525223423595</v>
      </c>
      <c r="F1885" s="7">
        <f t="shared" ca="1" si="177"/>
        <v>23.251899346773158</v>
      </c>
      <c r="G1885" s="7">
        <f t="shared" ca="1" si="178"/>
        <v>0</v>
      </c>
      <c r="H1885" s="7">
        <f t="shared" ca="1" si="179"/>
        <v>0</v>
      </c>
      <c r="I1885" s="7">
        <f t="shared" ca="1" si="180"/>
        <v>0</v>
      </c>
    </row>
    <row r="1886" spans="4:9" x14ac:dyDescent="0.35">
      <c r="D1886" s="2">
        <f t="shared" si="181"/>
        <v>1</v>
      </c>
      <c r="E1886" s="7">
        <f t="shared" ca="1" si="176"/>
        <v>4.0854646995981501</v>
      </c>
      <c r="F1886" s="7">
        <f t="shared" ca="1" si="177"/>
        <v>15.693328175279069</v>
      </c>
      <c r="G1886" s="7">
        <f t="shared" ca="1" si="178"/>
        <v>4.0854646995981501</v>
      </c>
      <c r="H1886" s="7">
        <f t="shared" ca="1" si="179"/>
        <v>15.693328175279069</v>
      </c>
      <c r="I1886" s="7">
        <f t="shared" ca="1" si="180"/>
        <v>1</v>
      </c>
    </row>
    <row r="1887" spans="4:9" x14ac:dyDescent="0.35">
      <c r="D1887" s="2">
        <f t="shared" si="181"/>
        <v>1</v>
      </c>
      <c r="E1887" s="7">
        <f t="shared" ca="1" si="176"/>
        <v>2.9118176042755453</v>
      </c>
      <c r="F1887" s="7">
        <f t="shared" ca="1" si="177"/>
        <v>7.7528451436357741</v>
      </c>
      <c r="G1887" s="7">
        <f t="shared" ca="1" si="178"/>
        <v>2.9118176042755453</v>
      </c>
      <c r="H1887" s="7">
        <f t="shared" ca="1" si="179"/>
        <v>7.7528451436357741</v>
      </c>
      <c r="I1887" s="7">
        <f t="shared" ca="1" si="180"/>
        <v>1</v>
      </c>
    </row>
    <row r="1888" spans="4:9" x14ac:dyDescent="0.35">
      <c r="D1888" s="2">
        <f t="shared" si="181"/>
        <v>1</v>
      </c>
      <c r="E1888" s="7">
        <f t="shared" ca="1" si="176"/>
        <v>3.6222177310210562</v>
      </c>
      <c r="F1888" s="7">
        <f t="shared" ca="1" si="177"/>
        <v>23.491363035909409</v>
      </c>
      <c r="G1888" s="7">
        <f t="shared" ca="1" si="178"/>
        <v>0</v>
      </c>
      <c r="H1888" s="7">
        <f t="shared" ca="1" si="179"/>
        <v>0</v>
      </c>
      <c r="I1888" s="7">
        <f t="shared" ca="1" si="180"/>
        <v>0</v>
      </c>
    </row>
    <row r="1889" spans="4:9" x14ac:dyDescent="0.35">
      <c r="D1889" s="2">
        <f t="shared" si="181"/>
        <v>1</v>
      </c>
      <c r="E1889" s="7">
        <f t="shared" ca="1" si="176"/>
        <v>4.6233107291293107</v>
      </c>
      <c r="F1889" s="7">
        <f t="shared" ca="1" si="177"/>
        <v>11.126179709000498</v>
      </c>
      <c r="G1889" s="7">
        <f t="shared" ca="1" si="178"/>
        <v>4.6233107291293107</v>
      </c>
      <c r="H1889" s="7">
        <f t="shared" ca="1" si="179"/>
        <v>11.126179709000498</v>
      </c>
      <c r="I1889" s="7">
        <f t="shared" ca="1" si="180"/>
        <v>1</v>
      </c>
    </row>
    <row r="1890" spans="4:9" x14ac:dyDescent="0.35">
      <c r="D1890" s="2">
        <f t="shared" si="181"/>
        <v>1</v>
      </c>
      <c r="E1890" s="7">
        <f t="shared" ca="1" si="176"/>
        <v>2.2359227778714956</v>
      </c>
      <c r="F1890" s="7">
        <f t="shared" ca="1" si="177"/>
        <v>21.312165415455766</v>
      </c>
      <c r="G1890" s="7">
        <f t="shared" ca="1" si="178"/>
        <v>0</v>
      </c>
      <c r="H1890" s="7">
        <f t="shared" ca="1" si="179"/>
        <v>0</v>
      </c>
      <c r="I1890" s="7">
        <f t="shared" ca="1" si="180"/>
        <v>0</v>
      </c>
    </row>
    <row r="1891" spans="4:9" x14ac:dyDescent="0.35">
      <c r="D1891" s="2">
        <f t="shared" si="181"/>
        <v>1</v>
      </c>
      <c r="E1891" s="7">
        <f t="shared" ca="1" si="176"/>
        <v>3.0768899549446718</v>
      </c>
      <c r="F1891" s="7">
        <f t="shared" ca="1" si="177"/>
        <v>17.439440481976668</v>
      </c>
      <c r="G1891" s="7">
        <f t="shared" ca="1" si="178"/>
        <v>0</v>
      </c>
      <c r="H1891" s="7">
        <f t="shared" ca="1" si="179"/>
        <v>0</v>
      </c>
      <c r="I1891" s="7">
        <f t="shared" ca="1" si="180"/>
        <v>0</v>
      </c>
    </row>
    <row r="1892" spans="4:9" x14ac:dyDescent="0.35">
      <c r="D1892" s="2">
        <f t="shared" si="181"/>
        <v>1</v>
      </c>
      <c r="E1892" s="7">
        <f t="shared" ca="1" si="176"/>
        <v>3.5921042666879739</v>
      </c>
      <c r="F1892" s="7">
        <f t="shared" ca="1" si="177"/>
        <v>19.090412934360788</v>
      </c>
      <c r="G1892" s="7">
        <f t="shared" ca="1" si="178"/>
        <v>0</v>
      </c>
      <c r="H1892" s="7">
        <f t="shared" ca="1" si="179"/>
        <v>0</v>
      </c>
      <c r="I1892" s="7">
        <f t="shared" ca="1" si="180"/>
        <v>0</v>
      </c>
    </row>
    <row r="1893" spans="4:9" x14ac:dyDescent="0.35">
      <c r="D1893" s="2">
        <f t="shared" si="181"/>
        <v>1</v>
      </c>
      <c r="E1893" s="7">
        <f t="shared" ca="1" si="176"/>
        <v>4.0942555849774109</v>
      </c>
      <c r="F1893" s="7">
        <f t="shared" ca="1" si="177"/>
        <v>5.4348286662181309</v>
      </c>
      <c r="G1893" s="7">
        <f t="shared" ca="1" si="178"/>
        <v>4.0942555849774109</v>
      </c>
      <c r="H1893" s="7">
        <f t="shared" ca="1" si="179"/>
        <v>5.4348286662181309</v>
      </c>
      <c r="I1893" s="7">
        <f t="shared" ca="1" si="180"/>
        <v>1</v>
      </c>
    </row>
    <row r="1894" spans="4:9" x14ac:dyDescent="0.35">
      <c r="D1894" s="2">
        <f t="shared" si="181"/>
        <v>1</v>
      </c>
      <c r="E1894" s="7">
        <f t="shared" ca="1" si="176"/>
        <v>3.3172604402289507</v>
      </c>
      <c r="F1894" s="7">
        <f t="shared" ca="1" si="177"/>
        <v>6.3326129575605803</v>
      </c>
      <c r="G1894" s="7">
        <f t="shared" ca="1" si="178"/>
        <v>3.3172604402289507</v>
      </c>
      <c r="H1894" s="7">
        <f t="shared" ca="1" si="179"/>
        <v>6.3326129575605803</v>
      </c>
      <c r="I1894" s="7">
        <f t="shared" ca="1" si="180"/>
        <v>1</v>
      </c>
    </row>
    <row r="1895" spans="4:9" x14ac:dyDescent="0.35">
      <c r="D1895" s="2">
        <f t="shared" si="181"/>
        <v>1</v>
      </c>
      <c r="E1895" s="7">
        <f t="shared" ca="1" si="176"/>
        <v>3.7760883105548486</v>
      </c>
      <c r="F1895" s="7">
        <f t="shared" ca="1" si="177"/>
        <v>4.1036054934580628</v>
      </c>
      <c r="G1895" s="7">
        <f t="shared" ca="1" si="178"/>
        <v>3.7760883105548486</v>
      </c>
      <c r="H1895" s="7">
        <f t="shared" ca="1" si="179"/>
        <v>4.1036054934580628</v>
      </c>
      <c r="I1895" s="7">
        <f t="shared" ca="1" si="180"/>
        <v>1</v>
      </c>
    </row>
    <row r="1896" spans="4:9" x14ac:dyDescent="0.35">
      <c r="D1896" s="2">
        <f t="shared" si="181"/>
        <v>1</v>
      </c>
      <c r="E1896" s="7">
        <f t="shared" ca="1" si="176"/>
        <v>4.9728626820569932</v>
      </c>
      <c r="F1896" s="7">
        <f t="shared" ca="1" si="177"/>
        <v>23.69427426200188</v>
      </c>
      <c r="G1896" s="7">
        <f t="shared" ca="1" si="178"/>
        <v>4.9728626820569932</v>
      </c>
      <c r="H1896" s="7">
        <f t="shared" ca="1" si="179"/>
        <v>23.69427426200188</v>
      </c>
      <c r="I1896" s="7">
        <f t="shared" ca="1" si="180"/>
        <v>1</v>
      </c>
    </row>
    <row r="1897" spans="4:9" x14ac:dyDescent="0.35">
      <c r="D1897" s="2">
        <f t="shared" si="181"/>
        <v>1</v>
      </c>
      <c r="E1897" s="7">
        <f t="shared" ca="1" si="176"/>
        <v>4.0208713231006215</v>
      </c>
      <c r="F1897" s="7">
        <f t="shared" ca="1" si="177"/>
        <v>14.473496443231705</v>
      </c>
      <c r="G1897" s="7">
        <f t="shared" ca="1" si="178"/>
        <v>4.0208713231006215</v>
      </c>
      <c r="H1897" s="7">
        <f t="shared" ca="1" si="179"/>
        <v>14.473496443231705</v>
      </c>
      <c r="I1897" s="7">
        <f t="shared" ca="1" si="180"/>
        <v>1</v>
      </c>
    </row>
    <row r="1898" spans="4:9" x14ac:dyDescent="0.35">
      <c r="D1898" s="2">
        <f t="shared" si="181"/>
        <v>1</v>
      </c>
      <c r="E1898" s="7">
        <f t="shared" ca="1" si="176"/>
        <v>4.552549656381581</v>
      </c>
      <c r="F1898" s="7">
        <f t="shared" ca="1" si="177"/>
        <v>11.450929422272518</v>
      </c>
      <c r="G1898" s="7">
        <f t="shared" ca="1" si="178"/>
        <v>4.552549656381581</v>
      </c>
      <c r="H1898" s="7">
        <f t="shared" ca="1" si="179"/>
        <v>11.450929422272518</v>
      </c>
      <c r="I1898" s="7">
        <f t="shared" ca="1" si="180"/>
        <v>1</v>
      </c>
    </row>
    <row r="1899" spans="4:9" x14ac:dyDescent="0.35">
      <c r="D1899" s="2">
        <f t="shared" si="181"/>
        <v>1</v>
      </c>
      <c r="E1899" s="7">
        <f t="shared" ca="1" si="176"/>
        <v>2.2139432093637765</v>
      </c>
      <c r="F1899" s="7">
        <f t="shared" ca="1" si="177"/>
        <v>6.5414384613927083</v>
      </c>
      <c r="G1899" s="7">
        <f t="shared" ca="1" si="178"/>
        <v>0</v>
      </c>
      <c r="H1899" s="7">
        <f t="shared" ca="1" si="179"/>
        <v>0</v>
      </c>
      <c r="I1899" s="7">
        <f t="shared" ca="1" si="180"/>
        <v>0</v>
      </c>
    </row>
    <row r="1900" spans="4:9" x14ac:dyDescent="0.35">
      <c r="D1900" s="2">
        <f t="shared" si="181"/>
        <v>1</v>
      </c>
      <c r="E1900" s="7">
        <f t="shared" ca="1" si="176"/>
        <v>4.6371724690213494</v>
      </c>
      <c r="F1900" s="7">
        <f t="shared" ca="1" si="177"/>
        <v>4.2047236540681432</v>
      </c>
      <c r="G1900" s="7">
        <f t="shared" ca="1" si="178"/>
        <v>4.6371724690213494</v>
      </c>
      <c r="H1900" s="7">
        <f t="shared" ca="1" si="179"/>
        <v>4.2047236540681432</v>
      </c>
      <c r="I1900" s="7">
        <f t="shared" ca="1" si="180"/>
        <v>1</v>
      </c>
    </row>
    <row r="1901" spans="4:9" x14ac:dyDescent="0.35">
      <c r="D1901" s="2">
        <f t="shared" si="181"/>
        <v>1</v>
      </c>
      <c r="E1901" s="7">
        <f t="shared" ca="1" si="176"/>
        <v>4.6468410176799573</v>
      </c>
      <c r="F1901" s="7">
        <f t="shared" ca="1" si="177"/>
        <v>4.6554171422585107</v>
      </c>
      <c r="G1901" s="7">
        <f t="shared" ca="1" si="178"/>
        <v>4.6468410176799573</v>
      </c>
      <c r="H1901" s="7">
        <f t="shared" ca="1" si="179"/>
        <v>4.6554171422585107</v>
      </c>
      <c r="I1901" s="7">
        <f t="shared" ca="1" si="180"/>
        <v>1</v>
      </c>
    </row>
    <row r="1902" spans="4:9" x14ac:dyDescent="0.35">
      <c r="D1902" s="2">
        <f t="shared" si="181"/>
        <v>1</v>
      </c>
      <c r="E1902" s="7">
        <f t="shared" ca="1" si="176"/>
        <v>3.8774187320068316</v>
      </c>
      <c r="F1902" s="7">
        <f t="shared" ca="1" si="177"/>
        <v>18.964230856121507</v>
      </c>
      <c r="G1902" s="7">
        <f t="shared" ca="1" si="178"/>
        <v>0</v>
      </c>
      <c r="H1902" s="7">
        <f t="shared" ca="1" si="179"/>
        <v>0</v>
      </c>
      <c r="I1902" s="7">
        <f t="shared" ca="1" si="180"/>
        <v>0</v>
      </c>
    </row>
    <row r="1903" spans="4:9" x14ac:dyDescent="0.35">
      <c r="D1903" s="2">
        <f t="shared" si="181"/>
        <v>1</v>
      </c>
      <c r="E1903" s="7">
        <f t="shared" ca="1" si="176"/>
        <v>3.9794145697430547</v>
      </c>
      <c r="F1903" s="7">
        <f t="shared" ca="1" si="177"/>
        <v>21.416636018580022</v>
      </c>
      <c r="G1903" s="7">
        <f t="shared" ca="1" si="178"/>
        <v>0</v>
      </c>
      <c r="H1903" s="7">
        <f t="shared" ca="1" si="179"/>
        <v>0</v>
      </c>
      <c r="I1903" s="7">
        <f t="shared" ca="1" si="180"/>
        <v>0</v>
      </c>
    </row>
    <row r="1904" spans="4:9" x14ac:dyDescent="0.35">
      <c r="D1904" s="2">
        <f t="shared" si="181"/>
        <v>1</v>
      </c>
      <c r="E1904" s="7">
        <f t="shared" ca="1" si="176"/>
        <v>4.4826217385752853</v>
      </c>
      <c r="F1904" s="7">
        <f t="shared" ca="1" si="177"/>
        <v>18.302704638889018</v>
      </c>
      <c r="G1904" s="7">
        <f t="shared" ca="1" si="178"/>
        <v>4.4826217385752853</v>
      </c>
      <c r="H1904" s="7">
        <f t="shared" ca="1" si="179"/>
        <v>18.302704638889018</v>
      </c>
      <c r="I1904" s="7">
        <f t="shared" ca="1" si="180"/>
        <v>1</v>
      </c>
    </row>
    <row r="1905" spans="4:9" x14ac:dyDescent="0.35">
      <c r="D1905" s="2">
        <f t="shared" si="181"/>
        <v>1</v>
      </c>
      <c r="E1905" s="7">
        <f t="shared" ca="1" si="176"/>
        <v>4.7597350885827403</v>
      </c>
      <c r="F1905" s="7">
        <f t="shared" ca="1" si="177"/>
        <v>14.678249013752728</v>
      </c>
      <c r="G1905" s="7">
        <f t="shared" ca="1" si="178"/>
        <v>4.7597350885827403</v>
      </c>
      <c r="H1905" s="7">
        <f t="shared" ca="1" si="179"/>
        <v>14.678249013752728</v>
      </c>
      <c r="I1905" s="7">
        <f t="shared" ca="1" si="180"/>
        <v>1</v>
      </c>
    </row>
    <row r="1906" spans="4:9" x14ac:dyDescent="0.35">
      <c r="D1906" s="2">
        <f t="shared" si="181"/>
        <v>1</v>
      </c>
      <c r="E1906" s="7">
        <f t="shared" ca="1" si="176"/>
        <v>2.0903275743626883</v>
      </c>
      <c r="F1906" s="7">
        <f t="shared" ca="1" si="177"/>
        <v>11.123240367827735</v>
      </c>
      <c r="G1906" s="7">
        <f t="shared" ca="1" si="178"/>
        <v>0</v>
      </c>
      <c r="H1906" s="7">
        <f t="shared" ca="1" si="179"/>
        <v>0</v>
      </c>
      <c r="I1906" s="7">
        <f t="shared" ca="1" si="180"/>
        <v>0</v>
      </c>
    </row>
    <row r="1907" spans="4:9" x14ac:dyDescent="0.35">
      <c r="D1907" s="2">
        <f t="shared" si="181"/>
        <v>1</v>
      </c>
      <c r="E1907" s="7">
        <f t="shared" ca="1" si="176"/>
        <v>2.2981193928786152</v>
      </c>
      <c r="F1907" s="7">
        <f t="shared" ca="1" si="177"/>
        <v>19.969484741596819</v>
      </c>
      <c r="G1907" s="7">
        <f t="shared" ca="1" si="178"/>
        <v>0</v>
      </c>
      <c r="H1907" s="7">
        <f t="shared" ca="1" si="179"/>
        <v>0</v>
      </c>
      <c r="I1907" s="7">
        <f t="shared" ca="1" si="180"/>
        <v>0</v>
      </c>
    </row>
    <row r="1908" spans="4:9" x14ac:dyDescent="0.35">
      <c r="D1908" s="2">
        <f t="shared" si="181"/>
        <v>1</v>
      </c>
      <c r="E1908" s="7">
        <f t="shared" ca="1" si="176"/>
        <v>3.6099375545877486</v>
      </c>
      <c r="F1908" s="7">
        <f t="shared" ca="1" si="177"/>
        <v>10.409573074121306</v>
      </c>
      <c r="G1908" s="7">
        <f t="shared" ca="1" si="178"/>
        <v>3.6099375545877486</v>
      </c>
      <c r="H1908" s="7">
        <f t="shared" ca="1" si="179"/>
        <v>10.409573074121306</v>
      </c>
      <c r="I1908" s="7">
        <f t="shared" ca="1" si="180"/>
        <v>1</v>
      </c>
    </row>
    <row r="1909" spans="4:9" x14ac:dyDescent="0.35">
      <c r="D1909" s="2">
        <f t="shared" si="181"/>
        <v>1</v>
      </c>
      <c r="E1909" s="7">
        <f t="shared" ca="1" si="176"/>
        <v>4.629720063667774</v>
      </c>
      <c r="F1909" s="7">
        <f t="shared" ca="1" si="177"/>
        <v>9.176650922264022</v>
      </c>
      <c r="G1909" s="7">
        <f t="shared" ca="1" si="178"/>
        <v>4.629720063667774</v>
      </c>
      <c r="H1909" s="7">
        <f t="shared" ca="1" si="179"/>
        <v>9.176650922264022</v>
      </c>
      <c r="I1909" s="7">
        <f t="shared" ca="1" si="180"/>
        <v>1</v>
      </c>
    </row>
    <row r="1910" spans="4:9" x14ac:dyDescent="0.35">
      <c r="D1910" s="2">
        <f t="shared" si="181"/>
        <v>1</v>
      </c>
      <c r="E1910" s="7">
        <f t="shared" ca="1" si="176"/>
        <v>3.5464277845412573</v>
      </c>
      <c r="F1910" s="7">
        <f t="shared" ca="1" si="177"/>
        <v>23.71033401970578</v>
      </c>
      <c r="G1910" s="7">
        <f t="shared" ca="1" si="178"/>
        <v>0</v>
      </c>
      <c r="H1910" s="7">
        <f t="shared" ca="1" si="179"/>
        <v>0</v>
      </c>
      <c r="I1910" s="7">
        <f t="shared" ca="1" si="180"/>
        <v>0</v>
      </c>
    </row>
    <row r="1911" spans="4:9" x14ac:dyDescent="0.35">
      <c r="D1911" s="2">
        <f t="shared" si="181"/>
        <v>1</v>
      </c>
      <c r="E1911" s="7">
        <f t="shared" ca="1" si="176"/>
        <v>2.0332426908267855</v>
      </c>
      <c r="F1911" s="7">
        <f t="shared" ca="1" si="177"/>
        <v>8.0304572581955647</v>
      </c>
      <c r="G1911" s="7">
        <f t="shared" ca="1" si="178"/>
        <v>0</v>
      </c>
      <c r="H1911" s="7">
        <f t="shared" ca="1" si="179"/>
        <v>0</v>
      </c>
      <c r="I1911" s="7">
        <f t="shared" ca="1" si="180"/>
        <v>0</v>
      </c>
    </row>
    <row r="1912" spans="4:9" x14ac:dyDescent="0.35">
      <c r="D1912" s="2">
        <f t="shared" si="181"/>
        <v>1</v>
      </c>
      <c r="E1912" s="7">
        <f t="shared" ca="1" si="176"/>
        <v>2.1281538628462906</v>
      </c>
      <c r="F1912" s="7">
        <f t="shared" ca="1" si="177"/>
        <v>11.170770316366408</v>
      </c>
      <c r="G1912" s="7">
        <f t="shared" ca="1" si="178"/>
        <v>0</v>
      </c>
      <c r="H1912" s="7">
        <f t="shared" ca="1" si="179"/>
        <v>0</v>
      </c>
      <c r="I1912" s="7">
        <f t="shared" ca="1" si="180"/>
        <v>0</v>
      </c>
    </row>
    <row r="1913" spans="4:9" x14ac:dyDescent="0.35">
      <c r="D1913" s="2">
        <f t="shared" si="181"/>
        <v>1</v>
      </c>
      <c r="E1913" s="7">
        <f t="shared" ca="1" si="176"/>
        <v>2.916564940614244</v>
      </c>
      <c r="F1913" s="7">
        <f t="shared" ca="1" si="177"/>
        <v>16.629835685252722</v>
      </c>
      <c r="G1913" s="7">
        <f t="shared" ca="1" si="178"/>
        <v>0</v>
      </c>
      <c r="H1913" s="7">
        <f t="shared" ca="1" si="179"/>
        <v>0</v>
      </c>
      <c r="I1913" s="7">
        <f t="shared" ca="1" si="180"/>
        <v>0</v>
      </c>
    </row>
    <row r="1914" spans="4:9" x14ac:dyDescent="0.35">
      <c r="D1914" s="2">
        <f t="shared" si="181"/>
        <v>1</v>
      </c>
      <c r="E1914" s="7">
        <f t="shared" ca="1" si="176"/>
        <v>4.3585408091633555</v>
      </c>
      <c r="F1914" s="7">
        <f t="shared" ca="1" si="177"/>
        <v>8.5109587043011814</v>
      </c>
      <c r="G1914" s="7">
        <f t="shared" ca="1" si="178"/>
        <v>4.3585408091633555</v>
      </c>
      <c r="H1914" s="7">
        <f t="shared" ca="1" si="179"/>
        <v>8.5109587043011814</v>
      </c>
      <c r="I1914" s="7">
        <f t="shared" ca="1" si="180"/>
        <v>1</v>
      </c>
    </row>
    <row r="1915" spans="4:9" x14ac:dyDescent="0.35">
      <c r="D1915" s="2">
        <f t="shared" si="181"/>
        <v>1</v>
      </c>
      <c r="E1915" s="7">
        <f t="shared" ca="1" si="176"/>
        <v>3.4069161697773112</v>
      </c>
      <c r="F1915" s="7">
        <f t="shared" ca="1" si="177"/>
        <v>3.7452557371749271</v>
      </c>
      <c r="G1915" s="7">
        <f t="shared" ca="1" si="178"/>
        <v>3.4069161697773112</v>
      </c>
      <c r="H1915" s="7">
        <f t="shared" ca="1" si="179"/>
        <v>3.7452557371749271</v>
      </c>
      <c r="I1915" s="7">
        <f t="shared" ca="1" si="180"/>
        <v>1</v>
      </c>
    </row>
    <row r="1916" spans="4:9" x14ac:dyDescent="0.35">
      <c r="D1916" s="2">
        <f t="shared" si="181"/>
        <v>1</v>
      </c>
      <c r="E1916" s="7">
        <f t="shared" ca="1" si="176"/>
        <v>4.6298139135823497</v>
      </c>
      <c r="F1916" s="7">
        <f t="shared" ca="1" si="177"/>
        <v>14.48429186473788</v>
      </c>
      <c r="G1916" s="7">
        <f t="shared" ca="1" si="178"/>
        <v>4.6298139135823497</v>
      </c>
      <c r="H1916" s="7">
        <f t="shared" ca="1" si="179"/>
        <v>14.48429186473788</v>
      </c>
      <c r="I1916" s="7">
        <f t="shared" ca="1" si="180"/>
        <v>1</v>
      </c>
    </row>
    <row r="1917" spans="4:9" x14ac:dyDescent="0.35">
      <c r="D1917" s="2">
        <f t="shared" si="181"/>
        <v>1</v>
      </c>
      <c r="E1917" s="7">
        <f t="shared" ca="1" si="176"/>
        <v>2.0713976162867627</v>
      </c>
      <c r="F1917" s="7">
        <f t="shared" ca="1" si="177"/>
        <v>9.7538045502019592</v>
      </c>
      <c r="G1917" s="7">
        <f t="shared" ca="1" si="178"/>
        <v>0</v>
      </c>
      <c r="H1917" s="7">
        <f t="shared" ca="1" si="179"/>
        <v>0</v>
      </c>
      <c r="I1917" s="7">
        <f t="shared" ca="1" si="180"/>
        <v>0</v>
      </c>
    </row>
    <row r="1918" spans="4:9" x14ac:dyDescent="0.35">
      <c r="D1918" s="2">
        <f t="shared" si="181"/>
        <v>1</v>
      </c>
      <c r="E1918" s="7">
        <f t="shared" ca="1" si="176"/>
        <v>3.9411528328552343</v>
      </c>
      <c r="F1918" s="7">
        <f t="shared" ca="1" si="177"/>
        <v>10.26350659989307</v>
      </c>
      <c r="G1918" s="7">
        <f t="shared" ca="1" si="178"/>
        <v>3.9411528328552343</v>
      </c>
      <c r="H1918" s="7">
        <f t="shared" ca="1" si="179"/>
        <v>10.26350659989307</v>
      </c>
      <c r="I1918" s="7">
        <f t="shared" ca="1" si="180"/>
        <v>1</v>
      </c>
    </row>
    <row r="1919" spans="4:9" x14ac:dyDescent="0.35">
      <c r="D1919" s="2">
        <f t="shared" si="181"/>
        <v>1</v>
      </c>
      <c r="E1919" s="7">
        <f t="shared" ca="1" si="176"/>
        <v>4.0016845002348189</v>
      </c>
      <c r="F1919" s="7">
        <f t="shared" ca="1" si="177"/>
        <v>13.574413023210651</v>
      </c>
      <c r="G1919" s="7">
        <f t="shared" ca="1" si="178"/>
        <v>4.0016845002348189</v>
      </c>
      <c r="H1919" s="7">
        <f t="shared" ca="1" si="179"/>
        <v>13.574413023210651</v>
      </c>
      <c r="I1919" s="7">
        <f t="shared" ca="1" si="180"/>
        <v>1</v>
      </c>
    </row>
    <row r="1920" spans="4:9" x14ac:dyDescent="0.35">
      <c r="D1920" s="2">
        <f t="shared" si="181"/>
        <v>1</v>
      </c>
      <c r="E1920" s="7">
        <f t="shared" ca="1" si="176"/>
        <v>2.9483904187290482</v>
      </c>
      <c r="F1920" s="7">
        <f t="shared" ca="1" si="177"/>
        <v>21.158769617922196</v>
      </c>
      <c r="G1920" s="7">
        <f t="shared" ca="1" si="178"/>
        <v>0</v>
      </c>
      <c r="H1920" s="7">
        <f t="shared" ca="1" si="179"/>
        <v>0</v>
      </c>
      <c r="I1920" s="7">
        <f t="shared" ca="1" si="180"/>
        <v>0</v>
      </c>
    </row>
    <row r="1921" spans="4:9" x14ac:dyDescent="0.35">
      <c r="D1921" s="2">
        <f t="shared" si="181"/>
        <v>1</v>
      </c>
      <c r="E1921" s="7">
        <f t="shared" ca="1" si="176"/>
        <v>4.6466708971984083</v>
      </c>
      <c r="F1921" s="7">
        <f t="shared" ca="1" si="177"/>
        <v>16.423567880319887</v>
      </c>
      <c r="G1921" s="7">
        <f t="shared" ca="1" si="178"/>
        <v>4.6466708971984083</v>
      </c>
      <c r="H1921" s="7">
        <f t="shared" ca="1" si="179"/>
        <v>16.423567880319887</v>
      </c>
      <c r="I1921" s="7">
        <f t="shared" ca="1" si="180"/>
        <v>1</v>
      </c>
    </row>
    <row r="1922" spans="4:9" x14ac:dyDescent="0.35">
      <c r="D1922" s="2">
        <f t="shared" si="181"/>
        <v>1</v>
      </c>
      <c r="E1922" s="7">
        <f t="shared" ca="1" si="176"/>
        <v>4.0012247910327456</v>
      </c>
      <c r="F1922" s="7">
        <f t="shared" ca="1" si="177"/>
        <v>10.950598125149382</v>
      </c>
      <c r="G1922" s="7">
        <f t="shared" ca="1" si="178"/>
        <v>4.0012247910327456</v>
      </c>
      <c r="H1922" s="7">
        <f t="shared" ca="1" si="179"/>
        <v>10.950598125149382</v>
      </c>
      <c r="I1922" s="7">
        <f t="shared" ca="1" si="180"/>
        <v>1</v>
      </c>
    </row>
    <row r="1923" spans="4:9" x14ac:dyDescent="0.35">
      <c r="D1923" s="2">
        <f t="shared" si="181"/>
        <v>1</v>
      </c>
      <c r="E1923" s="7">
        <f t="shared" ref="E1923:E1986" ca="1" si="182">$B$2+($C$2-$B$2)*RAND()</f>
        <v>3.2332181006083354</v>
      </c>
      <c r="F1923" s="7">
        <f t="shared" ref="F1923:F1986" ca="1" si="183">$B$3+($C$3-$B$3)*RAND()</f>
        <v>16.032725048848228</v>
      </c>
      <c r="G1923" s="7">
        <f t="shared" ref="G1923:G1986" ca="1" si="184">IF(F1923&lt;(E1923*E1923),E1923,0)</f>
        <v>0</v>
      </c>
      <c r="H1923" s="7">
        <f t="shared" ref="H1923:H1986" ca="1" si="185">IF(F1923&lt;(E1923*E1923),F1923,0)</f>
        <v>0</v>
      </c>
      <c r="I1923" s="7">
        <f t="shared" ref="I1923:I1986" ca="1" si="186">IF(H1923=0,0,1)</f>
        <v>0</v>
      </c>
    </row>
    <row r="1924" spans="4:9" x14ac:dyDescent="0.35">
      <c r="D1924" s="2">
        <f t="shared" ref="D1924:D1987" si="187">D1923</f>
        <v>1</v>
      </c>
      <c r="E1924" s="7">
        <f t="shared" ca="1" si="182"/>
        <v>4.4734470689787695</v>
      </c>
      <c r="F1924" s="7">
        <f t="shared" ca="1" si="183"/>
        <v>14.748802997126983</v>
      </c>
      <c r="G1924" s="7">
        <f t="shared" ca="1" si="184"/>
        <v>4.4734470689787695</v>
      </c>
      <c r="H1924" s="7">
        <f t="shared" ca="1" si="185"/>
        <v>14.748802997126983</v>
      </c>
      <c r="I1924" s="7">
        <f t="shared" ca="1" si="186"/>
        <v>1</v>
      </c>
    </row>
    <row r="1925" spans="4:9" x14ac:dyDescent="0.35">
      <c r="D1925" s="2">
        <f t="shared" si="187"/>
        <v>1</v>
      </c>
      <c r="E1925" s="7">
        <f t="shared" ca="1" si="182"/>
        <v>2.1034137194087035</v>
      </c>
      <c r="F1925" s="7">
        <f t="shared" ca="1" si="183"/>
        <v>14.360350364537563</v>
      </c>
      <c r="G1925" s="7">
        <f t="shared" ca="1" si="184"/>
        <v>0</v>
      </c>
      <c r="H1925" s="7">
        <f t="shared" ca="1" si="185"/>
        <v>0</v>
      </c>
      <c r="I1925" s="7">
        <f t="shared" ca="1" si="186"/>
        <v>0</v>
      </c>
    </row>
    <row r="1926" spans="4:9" x14ac:dyDescent="0.35">
      <c r="D1926" s="2">
        <f t="shared" si="187"/>
        <v>1</v>
      </c>
      <c r="E1926" s="7">
        <f t="shared" ca="1" si="182"/>
        <v>2.2565793523228628</v>
      </c>
      <c r="F1926" s="7">
        <f t="shared" ca="1" si="183"/>
        <v>18.622714259586697</v>
      </c>
      <c r="G1926" s="7">
        <f t="shared" ca="1" si="184"/>
        <v>0</v>
      </c>
      <c r="H1926" s="7">
        <f t="shared" ca="1" si="185"/>
        <v>0</v>
      </c>
      <c r="I1926" s="7">
        <f t="shared" ca="1" si="186"/>
        <v>0</v>
      </c>
    </row>
    <row r="1927" spans="4:9" x14ac:dyDescent="0.35">
      <c r="D1927" s="2">
        <f t="shared" si="187"/>
        <v>1</v>
      </c>
      <c r="E1927" s="7">
        <f t="shared" ca="1" si="182"/>
        <v>2.2339181211971155</v>
      </c>
      <c r="F1927" s="7">
        <f t="shared" ca="1" si="183"/>
        <v>4.3654001307508796</v>
      </c>
      <c r="G1927" s="7">
        <f t="shared" ca="1" si="184"/>
        <v>2.2339181211971155</v>
      </c>
      <c r="H1927" s="7">
        <f t="shared" ca="1" si="185"/>
        <v>4.3654001307508796</v>
      </c>
      <c r="I1927" s="7">
        <f t="shared" ca="1" si="186"/>
        <v>1</v>
      </c>
    </row>
    <row r="1928" spans="4:9" x14ac:dyDescent="0.35">
      <c r="D1928" s="2">
        <f t="shared" si="187"/>
        <v>1</v>
      </c>
      <c r="E1928" s="7">
        <f t="shared" ca="1" si="182"/>
        <v>4.4465653790024326</v>
      </c>
      <c r="F1928" s="7">
        <f t="shared" ca="1" si="183"/>
        <v>17.259619284281921</v>
      </c>
      <c r="G1928" s="7">
        <f t="shared" ca="1" si="184"/>
        <v>4.4465653790024326</v>
      </c>
      <c r="H1928" s="7">
        <f t="shared" ca="1" si="185"/>
        <v>17.259619284281921</v>
      </c>
      <c r="I1928" s="7">
        <f t="shared" ca="1" si="186"/>
        <v>1</v>
      </c>
    </row>
    <row r="1929" spans="4:9" x14ac:dyDescent="0.35">
      <c r="D1929" s="2">
        <f t="shared" si="187"/>
        <v>1</v>
      </c>
      <c r="E1929" s="7">
        <f t="shared" ca="1" si="182"/>
        <v>2.3996625316652298</v>
      </c>
      <c r="F1929" s="7">
        <f t="shared" ca="1" si="183"/>
        <v>17.826277949942227</v>
      </c>
      <c r="G1929" s="7">
        <f t="shared" ca="1" si="184"/>
        <v>0</v>
      </c>
      <c r="H1929" s="7">
        <f t="shared" ca="1" si="185"/>
        <v>0</v>
      </c>
      <c r="I1929" s="7">
        <f t="shared" ca="1" si="186"/>
        <v>0</v>
      </c>
    </row>
    <row r="1930" spans="4:9" x14ac:dyDescent="0.35">
      <c r="D1930" s="2">
        <f t="shared" si="187"/>
        <v>1</v>
      </c>
      <c r="E1930" s="7">
        <f t="shared" ca="1" si="182"/>
        <v>4.4747370895419065</v>
      </c>
      <c r="F1930" s="7">
        <f t="shared" ca="1" si="183"/>
        <v>18.071182908864937</v>
      </c>
      <c r="G1930" s="7">
        <f t="shared" ca="1" si="184"/>
        <v>4.4747370895419065</v>
      </c>
      <c r="H1930" s="7">
        <f t="shared" ca="1" si="185"/>
        <v>18.071182908864937</v>
      </c>
      <c r="I1930" s="7">
        <f t="shared" ca="1" si="186"/>
        <v>1</v>
      </c>
    </row>
    <row r="1931" spans="4:9" x14ac:dyDescent="0.35">
      <c r="D1931" s="2">
        <f t="shared" si="187"/>
        <v>1</v>
      </c>
      <c r="E1931" s="7">
        <f t="shared" ca="1" si="182"/>
        <v>3.328649587557412</v>
      </c>
      <c r="F1931" s="7">
        <f t="shared" ca="1" si="183"/>
        <v>17.20377077733837</v>
      </c>
      <c r="G1931" s="7">
        <f t="shared" ca="1" si="184"/>
        <v>0</v>
      </c>
      <c r="H1931" s="7">
        <f t="shared" ca="1" si="185"/>
        <v>0</v>
      </c>
      <c r="I1931" s="7">
        <f t="shared" ca="1" si="186"/>
        <v>0</v>
      </c>
    </row>
    <row r="1932" spans="4:9" x14ac:dyDescent="0.35">
      <c r="D1932" s="2">
        <f t="shared" si="187"/>
        <v>1</v>
      </c>
      <c r="E1932" s="7">
        <f t="shared" ca="1" si="182"/>
        <v>2.6244162879398498</v>
      </c>
      <c r="F1932" s="7">
        <f t="shared" ca="1" si="183"/>
        <v>24.609736861068708</v>
      </c>
      <c r="G1932" s="7">
        <f t="shared" ca="1" si="184"/>
        <v>0</v>
      </c>
      <c r="H1932" s="7">
        <f t="shared" ca="1" si="185"/>
        <v>0</v>
      </c>
      <c r="I1932" s="7">
        <f t="shared" ca="1" si="186"/>
        <v>0</v>
      </c>
    </row>
    <row r="1933" spans="4:9" x14ac:dyDescent="0.35">
      <c r="D1933" s="2">
        <f t="shared" si="187"/>
        <v>1</v>
      </c>
      <c r="E1933" s="7">
        <f t="shared" ca="1" si="182"/>
        <v>3.2096668661294205</v>
      </c>
      <c r="F1933" s="7">
        <f t="shared" ca="1" si="183"/>
        <v>13.199782028390386</v>
      </c>
      <c r="G1933" s="7">
        <f t="shared" ca="1" si="184"/>
        <v>0</v>
      </c>
      <c r="H1933" s="7">
        <f t="shared" ca="1" si="185"/>
        <v>0</v>
      </c>
      <c r="I1933" s="7">
        <f t="shared" ca="1" si="186"/>
        <v>0</v>
      </c>
    </row>
    <row r="1934" spans="4:9" x14ac:dyDescent="0.35">
      <c r="D1934" s="2">
        <f t="shared" si="187"/>
        <v>1</v>
      </c>
      <c r="E1934" s="7">
        <f t="shared" ca="1" si="182"/>
        <v>4.3784553317086026</v>
      </c>
      <c r="F1934" s="7">
        <f t="shared" ca="1" si="183"/>
        <v>2.3232090423585507</v>
      </c>
      <c r="G1934" s="7">
        <f t="shared" ca="1" si="184"/>
        <v>4.3784553317086026</v>
      </c>
      <c r="H1934" s="7">
        <f t="shared" ca="1" si="185"/>
        <v>2.3232090423585507</v>
      </c>
      <c r="I1934" s="7">
        <f t="shared" ca="1" si="186"/>
        <v>1</v>
      </c>
    </row>
    <row r="1935" spans="4:9" x14ac:dyDescent="0.35">
      <c r="D1935" s="2">
        <f t="shared" si="187"/>
        <v>1</v>
      </c>
      <c r="E1935" s="7">
        <f t="shared" ca="1" si="182"/>
        <v>2.148095880132515</v>
      </c>
      <c r="F1935" s="7">
        <f t="shared" ca="1" si="183"/>
        <v>10.65928473646678</v>
      </c>
      <c r="G1935" s="7">
        <f t="shared" ca="1" si="184"/>
        <v>0</v>
      </c>
      <c r="H1935" s="7">
        <f t="shared" ca="1" si="185"/>
        <v>0</v>
      </c>
      <c r="I1935" s="7">
        <f t="shared" ca="1" si="186"/>
        <v>0</v>
      </c>
    </row>
    <row r="1936" spans="4:9" x14ac:dyDescent="0.35">
      <c r="D1936" s="2">
        <f t="shared" si="187"/>
        <v>1</v>
      </c>
      <c r="E1936" s="7">
        <f t="shared" ca="1" si="182"/>
        <v>2.6806841669693355</v>
      </c>
      <c r="F1936" s="7">
        <f t="shared" ca="1" si="183"/>
        <v>11.541346486690184</v>
      </c>
      <c r="G1936" s="7">
        <f t="shared" ca="1" si="184"/>
        <v>0</v>
      </c>
      <c r="H1936" s="7">
        <f t="shared" ca="1" si="185"/>
        <v>0</v>
      </c>
      <c r="I1936" s="7">
        <f t="shared" ca="1" si="186"/>
        <v>0</v>
      </c>
    </row>
    <row r="1937" spans="4:9" x14ac:dyDescent="0.35">
      <c r="D1937" s="2">
        <f t="shared" si="187"/>
        <v>1</v>
      </c>
      <c r="E1937" s="7">
        <f t="shared" ca="1" si="182"/>
        <v>3.3042143129399584</v>
      </c>
      <c r="F1937" s="7">
        <f t="shared" ca="1" si="183"/>
        <v>5.0713383035992079</v>
      </c>
      <c r="G1937" s="7">
        <f t="shared" ca="1" si="184"/>
        <v>3.3042143129399584</v>
      </c>
      <c r="H1937" s="7">
        <f t="shared" ca="1" si="185"/>
        <v>5.0713383035992079</v>
      </c>
      <c r="I1937" s="7">
        <f t="shared" ca="1" si="186"/>
        <v>1</v>
      </c>
    </row>
    <row r="1938" spans="4:9" x14ac:dyDescent="0.35">
      <c r="D1938" s="2">
        <f t="shared" si="187"/>
        <v>1</v>
      </c>
      <c r="E1938" s="7">
        <f t="shared" ca="1" si="182"/>
        <v>4.0850133808184808</v>
      </c>
      <c r="F1938" s="7">
        <f t="shared" ca="1" si="183"/>
        <v>22.932125564718437</v>
      </c>
      <c r="G1938" s="7">
        <f t="shared" ca="1" si="184"/>
        <v>0</v>
      </c>
      <c r="H1938" s="7">
        <f t="shared" ca="1" si="185"/>
        <v>0</v>
      </c>
      <c r="I1938" s="7">
        <f t="shared" ca="1" si="186"/>
        <v>0</v>
      </c>
    </row>
    <row r="1939" spans="4:9" x14ac:dyDescent="0.35">
      <c r="D1939" s="2">
        <f t="shared" si="187"/>
        <v>1</v>
      </c>
      <c r="E1939" s="7">
        <f t="shared" ca="1" si="182"/>
        <v>2.3926933319857451</v>
      </c>
      <c r="F1939" s="7">
        <f t="shared" ca="1" si="183"/>
        <v>5.2950131465210832</v>
      </c>
      <c r="G1939" s="7">
        <f t="shared" ca="1" si="184"/>
        <v>2.3926933319857451</v>
      </c>
      <c r="H1939" s="7">
        <f t="shared" ca="1" si="185"/>
        <v>5.2950131465210832</v>
      </c>
      <c r="I1939" s="7">
        <f t="shared" ca="1" si="186"/>
        <v>1</v>
      </c>
    </row>
    <row r="1940" spans="4:9" x14ac:dyDescent="0.35">
      <c r="D1940" s="2">
        <f t="shared" si="187"/>
        <v>1</v>
      </c>
      <c r="E1940" s="7">
        <f t="shared" ca="1" si="182"/>
        <v>2.1436541939231981</v>
      </c>
      <c r="F1940" s="7">
        <f t="shared" ca="1" si="183"/>
        <v>7.7345151598106865</v>
      </c>
      <c r="G1940" s="7">
        <f t="shared" ca="1" si="184"/>
        <v>0</v>
      </c>
      <c r="H1940" s="7">
        <f t="shared" ca="1" si="185"/>
        <v>0</v>
      </c>
      <c r="I1940" s="7">
        <f t="shared" ca="1" si="186"/>
        <v>0</v>
      </c>
    </row>
    <row r="1941" spans="4:9" x14ac:dyDescent="0.35">
      <c r="D1941" s="2">
        <f t="shared" si="187"/>
        <v>1</v>
      </c>
      <c r="E1941" s="7">
        <f t="shared" ca="1" si="182"/>
        <v>2.9381673720467631</v>
      </c>
      <c r="F1941" s="7">
        <f t="shared" ca="1" si="183"/>
        <v>16.466030430547558</v>
      </c>
      <c r="G1941" s="7">
        <f t="shared" ca="1" si="184"/>
        <v>0</v>
      </c>
      <c r="H1941" s="7">
        <f t="shared" ca="1" si="185"/>
        <v>0</v>
      </c>
      <c r="I1941" s="7">
        <f t="shared" ca="1" si="186"/>
        <v>0</v>
      </c>
    </row>
    <row r="1942" spans="4:9" x14ac:dyDescent="0.35">
      <c r="D1942" s="2">
        <f t="shared" si="187"/>
        <v>1</v>
      </c>
      <c r="E1942" s="7">
        <f t="shared" ca="1" si="182"/>
        <v>4.1838413159303718</v>
      </c>
      <c r="F1942" s="7">
        <f t="shared" ca="1" si="183"/>
        <v>23.959684688291418</v>
      </c>
      <c r="G1942" s="7">
        <f t="shared" ca="1" si="184"/>
        <v>0</v>
      </c>
      <c r="H1942" s="7">
        <f t="shared" ca="1" si="185"/>
        <v>0</v>
      </c>
      <c r="I1942" s="7">
        <f t="shared" ca="1" si="186"/>
        <v>0</v>
      </c>
    </row>
    <row r="1943" spans="4:9" x14ac:dyDescent="0.35">
      <c r="D1943" s="2">
        <f t="shared" si="187"/>
        <v>1</v>
      </c>
      <c r="E1943" s="7">
        <f t="shared" ca="1" si="182"/>
        <v>4.2440438245371048</v>
      </c>
      <c r="F1943" s="7">
        <f t="shared" ca="1" si="183"/>
        <v>22.521228456817195</v>
      </c>
      <c r="G1943" s="7">
        <f t="shared" ca="1" si="184"/>
        <v>0</v>
      </c>
      <c r="H1943" s="7">
        <f t="shared" ca="1" si="185"/>
        <v>0</v>
      </c>
      <c r="I1943" s="7">
        <f t="shared" ca="1" si="186"/>
        <v>0</v>
      </c>
    </row>
    <row r="1944" spans="4:9" x14ac:dyDescent="0.35">
      <c r="D1944" s="2">
        <f t="shared" si="187"/>
        <v>1</v>
      </c>
      <c r="E1944" s="7">
        <f t="shared" ca="1" si="182"/>
        <v>3.2218443984478613</v>
      </c>
      <c r="F1944" s="7">
        <f t="shared" ca="1" si="183"/>
        <v>17.20661713633173</v>
      </c>
      <c r="G1944" s="7">
        <f t="shared" ca="1" si="184"/>
        <v>0</v>
      </c>
      <c r="H1944" s="7">
        <f t="shared" ca="1" si="185"/>
        <v>0</v>
      </c>
      <c r="I1944" s="7">
        <f t="shared" ca="1" si="186"/>
        <v>0</v>
      </c>
    </row>
    <row r="1945" spans="4:9" x14ac:dyDescent="0.35">
      <c r="D1945" s="2">
        <f t="shared" si="187"/>
        <v>1</v>
      </c>
      <c r="E1945" s="7">
        <f t="shared" ca="1" si="182"/>
        <v>2.1898273186186925</v>
      </c>
      <c r="F1945" s="7">
        <f t="shared" ca="1" si="183"/>
        <v>7.6266950178236259</v>
      </c>
      <c r="G1945" s="7">
        <f t="shared" ca="1" si="184"/>
        <v>0</v>
      </c>
      <c r="H1945" s="7">
        <f t="shared" ca="1" si="185"/>
        <v>0</v>
      </c>
      <c r="I1945" s="7">
        <f t="shared" ca="1" si="186"/>
        <v>0</v>
      </c>
    </row>
    <row r="1946" spans="4:9" x14ac:dyDescent="0.35">
      <c r="D1946" s="2">
        <f t="shared" si="187"/>
        <v>1</v>
      </c>
      <c r="E1946" s="7">
        <f t="shared" ca="1" si="182"/>
        <v>3.5136880682604152</v>
      </c>
      <c r="F1946" s="7">
        <f t="shared" ca="1" si="183"/>
        <v>5.8395111960799273</v>
      </c>
      <c r="G1946" s="7">
        <f t="shared" ca="1" si="184"/>
        <v>3.5136880682604152</v>
      </c>
      <c r="H1946" s="7">
        <f t="shared" ca="1" si="185"/>
        <v>5.8395111960799273</v>
      </c>
      <c r="I1946" s="7">
        <f t="shared" ca="1" si="186"/>
        <v>1</v>
      </c>
    </row>
    <row r="1947" spans="4:9" x14ac:dyDescent="0.35">
      <c r="D1947" s="2">
        <f t="shared" si="187"/>
        <v>1</v>
      </c>
      <c r="E1947" s="7">
        <f t="shared" ca="1" si="182"/>
        <v>2.43606752804904</v>
      </c>
      <c r="F1947" s="7">
        <f t="shared" ca="1" si="183"/>
        <v>7.9388365418497147</v>
      </c>
      <c r="G1947" s="7">
        <f t="shared" ca="1" si="184"/>
        <v>0</v>
      </c>
      <c r="H1947" s="7">
        <f t="shared" ca="1" si="185"/>
        <v>0</v>
      </c>
      <c r="I1947" s="7">
        <f t="shared" ca="1" si="186"/>
        <v>0</v>
      </c>
    </row>
    <row r="1948" spans="4:9" x14ac:dyDescent="0.35">
      <c r="D1948" s="2">
        <f t="shared" si="187"/>
        <v>1</v>
      </c>
      <c r="E1948" s="7">
        <f t="shared" ca="1" si="182"/>
        <v>3.0347026521478648</v>
      </c>
      <c r="F1948" s="7">
        <f t="shared" ca="1" si="183"/>
        <v>15.485968107869997</v>
      </c>
      <c r="G1948" s="7">
        <f t="shared" ca="1" si="184"/>
        <v>0</v>
      </c>
      <c r="H1948" s="7">
        <f t="shared" ca="1" si="185"/>
        <v>0</v>
      </c>
      <c r="I1948" s="7">
        <f t="shared" ca="1" si="186"/>
        <v>0</v>
      </c>
    </row>
    <row r="1949" spans="4:9" x14ac:dyDescent="0.35">
      <c r="D1949" s="2">
        <f t="shared" si="187"/>
        <v>1</v>
      </c>
      <c r="E1949" s="7">
        <f t="shared" ca="1" si="182"/>
        <v>3.7377302343949412</v>
      </c>
      <c r="F1949" s="7">
        <f t="shared" ca="1" si="183"/>
        <v>4.0880650135047079</v>
      </c>
      <c r="G1949" s="7">
        <f t="shared" ca="1" si="184"/>
        <v>3.7377302343949412</v>
      </c>
      <c r="H1949" s="7">
        <f t="shared" ca="1" si="185"/>
        <v>4.0880650135047079</v>
      </c>
      <c r="I1949" s="7">
        <f t="shared" ca="1" si="186"/>
        <v>1</v>
      </c>
    </row>
    <row r="1950" spans="4:9" x14ac:dyDescent="0.35">
      <c r="D1950" s="2">
        <f t="shared" si="187"/>
        <v>1</v>
      </c>
      <c r="E1950" s="7">
        <f t="shared" ca="1" si="182"/>
        <v>2.4350037096888775</v>
      </c>
      <c r="F1950" s="7">
        <f t="shared" ca="1" si="183"/>
        <v>19.204228423502759</v>
      </c>
      <c r="G1950" s="7">
        <f t="shared" ca="1" si="184"/>
        <v>0</v>
      </c>
      <c r="H1950" s="7">
        <f t="shared" ca="1" si="185"/>
        <v>0</v>
      </c>
      <c r="I1950" s="7">
        <f t="shared" ca="1" si="186"/>
        <v>0</v>
      </c>
    </row>
    <row r="1951" spans="4:9" x14ac:dyDescent="0.35">
      <c r="D1951" s="2">
        <f t="shared" si="187"/>
        <v>1</v>
      </c>
      <c r="E1951" s="7">
        <f t="shared" ca="1" si="182"/>
        <v>3.2945578139481326</v>
      </c>
      <c r="F1951" s="7">
        <f t="shared" ca="1" si="183"/>
        <v>2.0412850332185375</v>
      </c>
      <c r="G1951" s="7">
        <f t="shared" ca="1" si="184"/>
        <v>3.2945578139481326</v>
      </c>
      <c r="H1951" s="7">
        <f t="shared" ca="1" si="185"/>
        <v>2.0412850332185375</v>
      </c>
      <c r="I1951" s="7">
        <f t="shared" ca="1" si="186"/>
        <v>1</v>
      </c>
    </row>
    <row r="1952" spans="4:9" x14ac:dyDescent="0.35">
      <c r="D1952" s="2">
        <f t="shared" si="187"/>
        <v>1</v>
      </c>
      <c r="E1952" s="7">
        <f t="shared" ca="1" si="182"/>
        <v>4.7603971144931485</v>
      </c>
      <c r="F1952" s="7">
        <f t="shared" ca="1" si="183"/>
        <v>2.581054905560948</v>
      </c>
      <c r="G1952" s="7">
        <f t="shared" ca="1" si="184"/>
        <v>4.7603971144931485</v>
      </c>
      <c r="H1952" s="7">
        <f t="shared" ca="1" si="185"/>
        <v>2.581054905560948</v>
      </c>
      <c r="I1952" s="7">
        <f t="shared" ca="1" si="186"/>
        <v>1</v>
      </c>
    </row>
    <row r="1953" spans="4:9" x14ac:dyDescent="0.35">
      <c r="D1953" s="2">
        <f t="shared" si="187"/>
        <v>1</v>
      </c>
      <c r="E1953" s="7">
        <f t="shared" ca="1" si="182"/>
        <v>2.8599930067204169</v>
      </c>
      <c r="F1953" s="7">
        <f t="shared" ca="1" si="183"/>
        <v>3.0912526577376473</v>
      </c>
      <c r="G1953" s="7">
        <f t="shared" ca="1" si="184"/>
        <v>2.8599930067204169</v>
      </c>
      <c r="H1953" s="7">
        <f t="shared" ca="1" si="185"/>
        <v>3.0912526577376473</v>
      </c>
      <c r="I1953" s="7">
        <f t="shared" ca="1" si="186"/>
        <v>1</v>
      </c>
    </row>
    <row r="1954" spans="4:9" x14ac:dyDescent="0.35">
      <c r="D1954" s="2">
        <f t="shared" si="187"/>
        <v>1</v>
      </c>
      <c r="E1954" s="7">
        <f t="shared" ca="1" si="182"/>
        <v>3.372253599412248</v>
      </c>
      <c r="F1954" s="7">
        <f t="shared" ca="1" si="183"/>
        <v>15.37551986891256</v>
      </c>
      <c r="G1954" s="7">
        <f t="shared" ca="1" si="184"/>
        <v>0</v>
      </c>
      <c r="H1954" s="7">
        <f t="shared" ca="1" si="185"/>
        <v>0</v>
      </c>
      <c r="I1954" s="7">
        <f t="shared" ca="1" si="186"/>
        <v>0</v>
      </c>
    </row>
    <row r="1955" spans="4:9" x14ac:dyDescent="0.35">
      <c r="D1955" s="2">
        <f t="shared" si="187"/>
        <v>1</v>
      </c>
      <c r="E1955" s="7">
        <f t="shared" ca="1" si="182"/>
        <v>2.3582291736785024</v>
      </c>
      <c r="F1955" s="7">
        <f t="shared" ca="1" si="183"/>
        <v>21.445421290962798</v>
      </c>
      <c r="G1955" s="7">
        <f t="shared" ca="1" si="184"/>
        <v>0</v>
      </c>
      <c r="H1955" s="7">
        <f t="shared" ca="1" si="185"/>
        <v>0</v>
      </c>
      <c r="I1955" s="7">
        <f t="shared" ca="1" si="186"/>
        <v>0</v>
      </c>
    </row>
    <row r="1956" spans="4:9" x14ac:dyDescent="0.35">
      <c r="D1956" s="2">
        <f t="shared" si="187"/>
        <v>1</v>
      </c>
      <c r="E1956" s="7">
        <f t="shared" ca="1" si="182"/>
        <v>3.9328284990876643</v>
      </c>
      <c r="F1956" s="7">
        <f t="shared" ca="1" si="183"/>
        <v>23.430795045672866</v>
      </c>
      <c r="G1956" s="7">
        <f t="shared" ca="1" si="184"/>
        <v>0</v>
      </c>
      <c r="H1956" s="7">
        <f t="shared" ca="1" si="185"/>
        <v>0</v>
      </c>
      <c r="I1956" s="7">
        <f t="shared" ca="1" si="186"/>
        <v>0</v>
      </c>
    </row>
    <row r="1957" spans="4:9" x14ac:dyDescent="0.35">
      <c r="D1957" s="2">
        <f t="shared" si="187"/>
        <v>1</v>
      </c>
      <c r="E1957" s="7">
        <f t="shared" ca="1" si="182"/>
        <v>4.925038989305726</v>
      </c>
      <c r="F1957" s="7">
        <f t="shared" ca="1" si="183"/>
        <v>15.476992597607659</v>
      </c>
      <c r="G1957" s="7">
        <f t="shared" ca="1" si="184"/>
        <v>4.925038989305726</v>
      </c>
      <c r="H1957" s="7">
        <f t="shared" ca="1" si="185"/>
        <v>15.476992597607659</v>
      </c>
      <c r="I1957" s="7">
        <f t="shared" ca="1" si="186"/>
        <v>1</v>
      </c>
    </row>
    <row r="1958" spans="4:9" x14ac:dyDescent="0.35">
      <c r="D1958" s="2">
        <f t="shared" si="187"/>
        <v>1</v>
      </c>
      <c r="E1958" s="7">
        <f t="shared" ca="1" si="182"/>
        <v>4.8751179601031982</v>
      </c>
      <c r="F1958" s="7">
        <f t="shared" ca="1" si="183"/>
        <v>23.099461427374589</v>
      </c>
      <c r="G1958" s="7">
        <f t="shared" ca="1" si="184"/>
        <v>4.8751179601031982</v>
      </c>
      <c r="H1958" s="7">
        <f t="shared" ca="1" si="185"/>
        <v>23.099461427374589</v>
      </c>
      <c r="I1958" s="7">
        <f t="shared" ca="1" si="186"/>
        <v>1</v>
      </c>
    </row>
    <row r="1959" spans="4:9" x14ac:dyDescent="0.35">
      <c r="D1959" s="2">
        <f t="shared" si="187"/>
        <v>1</v>
      </c>
      <c r="E1959" s="7">
        <f t="shared" ca="1" si="182"/>
        <v>4.5389971265359543</v>
      </c>
      <c r="F1959" s="7">
        <f t="shared" ca="1" si="183"/>
        <v>17.691520233807069</v>
      </c>
      <c r="G1959" s="7">
        <f t="shared" ca="1" si="184"/>
        <v>4.5389971265359543</v>
      </c>
      <c r="H1959" s="7">
        <f t="shared" ca="1" si="185"/>
        <v>17.691520233807069</v>
      </c>
      <c r="I1959" s="7">
        <f t="shared" ca="1" si="186"/>
        <v>1</v>
      </c>
    </row>
    <row r="1960" spans="4:9" x14ac:dyDescent="0.35">
      <c r="D1960" s="2">
        <f t="shared" si="187"/>
        <v>1</v>
      </c>
      <c r="E1960" s="7">
        <f t="shared" ca="1" si="182"/>
        <v>4.2630201439390394</v>
      </c>
      <c r="F1960" s="7">
        <f t="shared" ca="1" si="183"/>
        <v>20.829721713887746</v>
      </c>
      <c r="G1960" s="7">
        <f t="shared" ca="1" si="184"/>
        <v>0</v>
      </c>
      <c r="H1960" s="7">
        <f t="shared" ca="1" si="185"/>
        <v>0</v>
      </c>
      <c r="I1960" s="7">
        <f t="shared" ca="1" si="186"/>
        <v>0</v>
      </c>
    </row>
    <row r="1961" spans="4:9" x14ac:dyDescent="0.35">
      <c r="D1961" s="2">
        <f t="shared" si="187"/>
        <v>1</v>
      </c>
      <c r="E1961" s="7">
        <f t="shared" ca="1" si="182"/>
        <v>2.7974036498243833</v>
      </c>
      <c r="F1961" s="7">
        <f t="shared" ca="1" si="183"/>
        <v>17.428953525571199</v>
      </c>
      <c r="G1961" s="7">
        <f t="shared" ca="1" si="184"/>
        <v>0</v>
      </c>
      <c r="H1961" s="7">
        <f t="shared" ca="1" si="185"/>
        <v>0</v>
      </c>
      <c r="I1961" s="7">
        <f t="shared" ca="1" si="186"/>
        <v>0</v>
      </c>
    </row>
    <row r="1962" spans="4:9" x14ac:dyDescent="0.35">
      <c r="D1962" s="2">
        <f t="shared" si="187"/>
        <v>1</v>
      </c>
      <c r="E1962" s="7">
        <f t="shared" ca="1" si="182"/>
        <v>2.9286540866270703</v>
      </c>
      <c r="F1962" s="7">
        <f t="shared" ca="1" si="183"/>
        <v>19.947821424383772</v>
      </c>
      <c r="G1962" s="7">
        <f t="shared" ca="1" si="184"/>
        <v>0</v>
      </c>
      <c r="H1962" s="7">
        <f t="shared" ca="1" si="185"/>
        <v>0</v>
      </c>
      <c r="I1962" s="7">
        <f t="shared" ca="1" si="186"/>
        <v>0</v>
      </c>
    </row>
    <row r="1963" spans="4:9" x14ac:dyDescent="0.35">
      <c r="D1963" s="2">
        <f t="shared" si="187"/>
        <v>1</v>
      </c>
      <c r="E1963" s="7">
        <f t="shared" ca="1" si="182"/>
        <v>3.8518021389424995</v>
      </c>
      <c r="F1963" s="7">
        <f t="shared" ca="1" si="183"/>
        <v>12.725221479702569</v>
      </c>
      <c r="G1963" s="7">
        <f t="shared" ca="1" si="184"/>
        <v>3.8518021389424995</v>
      </c>
      <c r="H1963" s="7">
        <f t="shared" ca="1" si="185"/>
        <v>12.725221479702569</v>
      </c>
      <c r="I1963" s="7">
        <f t="shared" ca="1" si="186"/>
        <v>1</v>
      </c>
    </row>
    <row r="1964" spans="4:9" x14ac:dyDescent="0.35">
      <c r="D1964" s="2">
        <f t="shared" si="187"/>
        <v>1</v>
      </c>
      <c r="E1964" s="7">
        <f t="shared" ca="1" si="182"/>
        <v>3.3329880259896862</v>
      </c>
      <c r="F1964" s="7">
        <f t="shared" ca="1" si="183"/>
        <v>21.896590562919773</v>
      </c>
      <c r="G1964" s="7">
        <f t="shared" ca="1" si="184"/>
        <v>0</v>
      </c>
      <c r="H1964" s="7">
        <f t="shared" ca="1" si="185"/>
        <v>0</v>
      </c>
      <c r="I1964" s="7">
        <f t="shared" ca="1" si="186"/>
        <v>0</v>
      </c>
    </row>
    <row r="1965" spans="4:9" x14ac:dyDescent="0.35">
      <c r="D1965" s="2">
        <f t="shared" si="187"/>
        <v>1</v>
      </c>
      <c r="E1965" s="7">
        <f t="shared" ca="1" si="182"/>
        <v>3.5784946183953514</v>
      </c>
      <c r="F1965" s="7">
        <f t="shared" ca="1" si="183"/>
        <v>12.947836936011411</v>
      </c>
      <c r="G1965" s="7">
        <f t="shared" ca="1" si="184"/>
        <v>0</v>
      </c>
      <c r="H1965" s="7">
        <f t="shared" ca="1" si="185"/>
        <v>0</v>
      </c>
      <c r="I1965" s="7">
        <f t="shared" ca="1" si="186"/>
        <v>0</v>
      </c>
    </row>
    <row r="1966" spans="4:9" x14ac:dyDescent="0.35">
      <c r="D1966" s="2">
        <f t="shared" si="187"/>
        <v>1</v>
      </c>
      <c r="E1966" s="7">
        <f t="shared" ca="1" si="182"/>
        <v>2.4674103837545589</v>
      </c>
      <c r="F1966" s="7">
        <f t="shared" ca="1" si="183"/>
        <v>20.669969202811401</v>
      </c>
      <c r="G1966" s="7">
        <f t="shared" ca="1" si="184"/>
        <v>0</v>
      </c>
      <c r="H1966" s="7">
        <f t="shared" ca="1" si="185"/>
        <v>0</v>
      </c>
      <c r="I1966" s="7">
        <f t="shared" ca="1" si="186"/>
        <v>0</v>
      </c>
    </row>
    <row r="1967" spans="4:9" x14ac:dyDescent="0.35">
      <c r="D1967" s="2">
        <f t="shared" si="187"/>
        <v>1</v>
      </c>
      <c r="E1967" s="7">
        <f t="shared" ca="1" si="182"/>
        <v>3.3188302356929249</v>
      </c>
      <c r="F1967" s="7">
        <f t="shared" ca="1" si="183"/>
        <v>20.706968103311649</v>
      </c>
      <c r="G1967" s="7">
        <f t="shared" ca="1" si="184"/>
        <v>0</v>
      </c>
      <c r="H1967" s="7">
        <f t="shared" ca="1" si="185"/>
        <v>0</v>
      </c>
      <c r="I1967" s="7">
        <f t="shared" ca="1" si="186"/>
        <v>0</v>
      </c>
    </row>
    <row r="1968" spans="4:9" x14ac:dyDescent="0.35">
      <c r="D1968" s="2">
        <f t="shared" si="187"/>
        <v>1</v>
      </c>
      <c r="E1968" s="7">
        <f t="shared" ca="1" si="182"/>
        <v>4.0050467017665374</v>
      </c>
      <c r="F1968" s="7">
        <f t="shared" ca="1" si="183"/>
        <v>15.412855310260957</v>
      </c>
      <c r="G1968" s="7">
        <f t="shared" ca="1" si="184"/>
        <v>4.0050467017665374</v>
      </c>
      <c r="H1968" s="7">
        <f t="shared" ca="1" si="185"/>
        <v>15.412855310260957</v>
      </c>
      <c r="I1968" s="7">
        <f t="shared" ca="1" si="186"/>
        <v>1</v>
      </c>
    </row>
    <row r="1969" spans="4:9" x14ac:dyDescent="0.35">
      <c r="D1969" s="2">
        <f t="shared" si="187"/>
        <v>1</v>
      </c>
      <c r="E1969" s="7">
        <f t="shared" ca="1" si="182"/>
        <v>2.4569609340209135</v>
      </c>
      <c r="F1969" s="7">
        <f t="shared" ca="1" si="183"/>
        <v>3.172971889281166</v>
      </c>
      <c r="G1969" s="7">
        <f t="shared" ca="1" si="184"/>
        <v>2.4569609340209135</v>
      </c>
      <c r="H1969" s="7">
        <f t="shared" ca="1" si="185"/>
        <v>3.172971889281166</v>
      </c>
      <c r="I1969" s="7">
        <f t="shared" ca="1" si="186"/>
        <v>1</v>
      </c>
    </row>
    <row r="1970" spans="4:9" x14ac:dyDescent="0.35">
      <c r="D1970" s="2">
        <f t="shared" si="187"/>
        <v>1</v>
      </c>
      <c r="E1970" s="7">
        <f t="shared" ca="1" si="182"/>
        <v>2.2774257018418451</v>
      </c>
      <c r="F1970" s="7">
        <f t="shared" ca="1" si="183"/>
        <v>7.9571230959976731</v>
      </c>
      <c r="G1970" s="7">
        <f t="shared" ca="1" si="184"/>
        <v>0</v>
      </c>
      <c r="H1970" s="7">
        <f t="shared" ca="1" si="185"/>
        <v>0</v>
      </c>
      <c r="I1970" s="7">
        <f t="shared" ca="1" si="186"/>
        <v>0</v>
      </c>
    </row>
    <row r="1971" spans="4:9" x14ac:dyDescent="0.35">
      <c r="D1971" s="2">
        <f t="shared" si="187"/>
        <v>1</v>
      </c>
      <c r="E1971" s="7">
        <f t="shared" ca="1" si="182"/>
        <v>3.4165926564009634</v>
      </c>
      <c r="F1971" s="7">
        <f t="shared" ca="1" si="183"/>
        <v>21.201851094186402</v>
      </c>
      <c r="G1971" s="7">
        <f t="shared" ca="1" si="184"/>
        <v>0</v>
      </c>
      <c r="H1971" s="7">
        <f t="shared" ca="1" si="185"/>
        <v>0</v>
      </c>
      <c r="I1971" s="7">
        <f t="shared" ca="1" si="186"/>
        <v>0</v>
      </c>
    </row>
    <row r="1972" spans="4:9" x14ac:dyDescent="0.35">
      <c r="D1972" s="2">
        <f t="shared" si="187"/>
        <v>1</v>
      </c>
      <c r="E1972" s="7">
        <f t="shared" ca="1" si="182"/>
        <v>2.3332299406570414</v>
      </c>
      <c r="F1972" s="7">
        <f t="shared" ca="1" si="183"/>
        <v>5.0672519580759374</v>
      </c>
      <c r="G1972" s="7">
        <f t="shared" ca="1" si="184"/>
        <v>2.3332299406570414</v>
      </c>
      <c r="H1972" s="7">
        <f t="shared" ca="1" si="185"/>
        <v>5.0672519580759374</v>
      </c>
      <c r="I1972" s="7">
        <f t="shared" ca="1" si="186"/>
        <v>1</v>
      </c>
    </row>
    <row r="1973" spans="4:9" x14ac:dyDescent="0.35">
      <c r="D1973" s="2">
        <f t="shared" si="187"/>
        <v>1</v>
      </c>
      <c r="E1973" s="7">
        <f t="shared" ca="1" si="182"/>
        <v>3.7746988578732488</v>
      </c>
      <c r="F1973" s="7">
        <f t="shared" ca="1" si="183"/>
        <v>24.827624584107333</v>
      </c>
      <c r="G1973" s="7">
        <f t="shared" ca="1" si="184"/>
        <v>0</v>
      </c>
      <c r="H1973" s="7">
        <f t="shared" ca="1" si="185"/>
        <v>0</v>
      </c>
      <c r="I1973" s="7">
        <f t="shared" ca="1" si="186"/>
        <v>0</v>
      </c>
    </row>
    <row r="1974" spans="4:9" x14ac:dyDescent="0.35">
      <c r="D1974" s="2">
        <f t="shared" si="187"/>
        <v>1</v>
      </c>
      <c r="E1974" s="7">
        <f t="shared" ca="1" si="182"/>
        <v>2.4043500674829636</v>
      </c>
      <c r="F1974" s="7">
        <f t="shared" ca="1" si="183"/>
        <v>3.9022495597632858</v>
      </c>
      <c r="G1974" s="7">
        <f t="shared" ca="1" si="184"/>
        <v>2.4043500674829636</v>
      </c>
      <c r="H1974" s="7">
        <f t="shared" ca="1" si="185"/>
        <v>3.9022495597632858</v>
      </c>
      <c r="I1974" s="7">
        <f t="shared" ca="1" si="186"/>
        <v>1</v>
      </c>
    </row>
    <row r="1975" spans="4:9" x14ac:dyDescent="0.35">
      <c r="D1975" s="2">
        <f t="shared" si="187"/>
        <v>1</v>
      </c>
      <c r="E1975" s="7">
        <f t="shared" ca="1" si="182"/>
        <v>2.279765948777102</v>
      </c>
      <c r="F1975" s="7">
        <f t="shared" ca="1" si="183"/>
        <v>4.1945636011197678</v>
      </c>
      <c r="G1975" s="7">
        <f t="shared" ca="1" si="184"/>
        <v>2.279765948777102</v>
      </c>
      <c r="H1975" s="7">
        <f t="shared" ca="1" si="185"/>
        <v>4.1945636011197678</v>
      </c>
      <c r="I1975" s="7">
        <f t="shared" ca="1" si="186"/>
        <v>1</v>
      </c>
    </row>
    <row r="1976" spans="4:9" x14ac:dyDescent="0.35">
      <c r="D1976" s="2">
        <f t="shared" si="187"/>
        <v>1</v>
      </c>
      <c r="E1976" s="7">
        <f t="shared" ca="1" si="182"/>
        <v>4.8652840491140683</v>
      </c>
      <c r="F1976" s="7">
        <f t="shared" ca="1" si="183"/>
        <v>11.900047069143396</v>
      </c>
      <c r="G1976" s="7">
        <f t="shared" ca="1" si="184"/>
        <v>4.8652840491140683</v>
      </c>
      <c r="H1976" s="7">
        <f t="shared" ca="1" si="185"/>
        <v>11.900047069143396</v>
      </c>
      <c r="I1976" s="7">
        <f t="shared" ca="1" si="186"/>
        <v>1</v>
      </c>
    </row>
    <row r="1977" spans="4:9" x14ac:dyDescent="0.35">
      <c r="D1977" s="2">
        <f t="shared" si="187"/>
        <v>1</v>
      </c>
      <c r="E1977" s="7">
        <f t="shared" ca="1" si="182"/>
        <v>3.2252479369403209</v>
      </c>
      <c r="F1977" s="7">
        <f t="shared" ca="1" si="183"/>
        <v>19.331368778384405</v>
      </c>
      <c r="G1977" s="7">
        <f t="shared" ca="1" si="184"/>
        <v>0</v>
      </c>
      <c r="H1977" s="7">
        <f t="shared" ca="1" si="185"/>
        <v>0</v>
      </c>
      <c r="I1977" s="7">
        <f t="shared" ca="1" si="186"/>
        <v>0</v>
      </c>
    </row>
    <row r="1978" spans="4:9" x14ac:dyDescent="0.35">
      <c r="D1978" s="2">
        <f t="shared" si="187"/>
        <v>1</v>
      </c>
      <c r="E1978" s="7">
        <f t="shared" ca="1" si="182"/>
        <v>3.3607308628008905</v>
      </c>
      <c r="F1978" s="7">
        <f t="shared" ca="1" si="183"/>
        <v>9.1921544022431441</v>
      </c>
      <c r="G1978" s="7">
        <f t="shared" ca="1" si="184"/>
        <v>3.3607308628008905</v>
      </c>
      <c r="H1978" s="7">
        <f t="shared" ca="1" si="185"/>
        <v>9.1921544022431441</v>
      </c>
      <c r="I1978" s="7">
        <f t="shared" ca="1" si="186"/>
        <v>1</v>
      </c>
    </row>
    <row r="1979" spans="4:9" x14ac:dyDescent="0.35">
      <c r="D1979" s="2">
        <f t="shared" si="187"/>
        <v>1</v>
      </c>
      <c r="E1979" s="7">
        <f t="shared" ca="1" si="182"/>
        <v>3.7841869858088755</v>
      </c>
      <c r="F1979" s="7">
        <f t="shared" ca="1" si="183"/>
        <v>6.5451959560558395</v>
      </c>
      <c r="G1979" s="7">
        <f t="shared" ca="1" si="184"/>
        <v>3.7841869858088755</v>
      </c>
      <c r="H1979" s="7">
        <f t="shared" ca="1" si="185"/>
        <v>6.5451959560558395</v>
      </c>
      <c r="I1979" s="7">
        <f t="shared" ca="1" si="186"/>
        <v>1</v>
      </c>
    </row>
    <row r="1980" spans="4:9" x14ac:dyDescent="0.35">
      <c r="D1980" s="2">
        <f t="shared" si="187"/>
        <v>1</v>
      </c>
      <c r="E1980" s="7">
        <f t="shared" ca="1" si="182"/>
        <v>4.6236807128829156</v>
      </c>
      <c r="F1980" s="7">
        <f t="shared" ca="1" si="183"/>
        <v>23.623211236523929</v>
      </c>
      <c r="G1980" s="7">
        <f t="shared" ca="1" si="184"/>
        <v>0</v>
      </c>
      <c r="H1980" s="7">
        <f t="shared" ca="1" si="185"/>
        <v>0</v>
      </c>
      <c r="I1980" s="7">
        <f t="shared" ca="1" si="186"/>
        <v>0</v>
      </c>
    </row>
    <row r="1981" spans="4:9" x14ac:dyDescent="0.35">
      <c r="D1981" s="2">
        <f t="shared" si="187"/>
        <v>1</v>
      </c>
      <c r="E1981" s="7">
        <f t="shared" ca="1" si="182"/>
        <v>2.9469345327884726</v>
      </c>
      <c r="F1981" s="7">
        <f t="shared" ca="1" si="183"/>
        <v>22.036435786508441</v>
      </c>
      <c r="G1981" s="7">
        <f t="shared" ca="1" si="184"/>
        <v>0</v>
      </c>
      <c r="H1981" s="7">
        <f t="shared" ca="1" si="185"/>
        <v>0</v>
      </c>
      <c r="I1981" s="7">
        <f t="shared" ca="1" si="186"/>
        <v>0</v>
      </c>
    </row>
    <row r="1982" spans="4:9" x14ac:dyDescent="0.35">
      <c r="D1982" s="2">
        <f t="shared" si="187"/>
        <v>1</v>
      </c>
      <c r="E1982" s="7">
        <f t="shared" ca="1" si="182"/>
        <v>3.0395092972501816</v>
      </c>
      <c r="F1982" s="7">
        <f t="shared" ca="1" si="183"/>
        <v>17.437301544862258</v>
      </c>
      <c r="G1982" s="7">
        <f t="shared" ca="1" si="184"/>
        <v>0</v>
      </c>
      <c r="H1982" s="7">
        <f t="shared" ca="1" si="185"/>
        <v>0</v>
      </c>
      <c r="I1982" s="7">
        <f t="shared" ca="1" si="186"/>
        <v>0</v>
      </c>
    </row>
    <row r="1983" spans="4:9" x14ac:dyDescent="0.35">
      <c r="D1983" s="2">
        <f t="shared" si="187"/>
        <v>1</v>
      </c>
      <c r="E1983" s="7">
        <f t="shared" ca="1" si="182"/>
        <v>3.5468576037518336</v>
      </c>
      <c r="F1983" s="7">
        <f t="shared" ca="1" si="183"/>
        <v>10.535575598281211</v>
      </c>
      <c r="G1983" s="7">
        <f t="shared" ca="1" si="184"/>
        <v>3.5468576037518336</v>
      </c>
      <c r="H1983" s="7">
        <f t="shared" ca="1" si="185"/>
        <v>10.535575598281211</v>
      </c>
      <c r="I1983" s="7">
        <f t="shared" ca="1" si="186"/>
        <v>1</v>
      </c>
    </row>
    <row r="1984" spans="4:9" x14ac:dyDescent="0.35">
      <c r="D1984" s="2">
        <f t="shared" si="187"/>
        <v>1</v>
      </c>
      <c r="E1984" s="7">
        <f t="shared" ca="1" si="182"/>
        <v>4.0081555351992337</v>
      </c>
      <c r="F1984" s="7">
        <f t="shared" ca="1" si="183"/>
        <v>22.379412030630004</v>
      </c>
      <c r="G1984" s="7">
        <f t="shared" ca="1" si="184"/>
        <v>0</v>
      </c>
      <c r="H1984" s="7">
        <f t="shared" ca="1" si="185"/>
        <v>0</v>
      </c>
      <c r="I1984" s="7">
        <f t="shared" ca="1" si="186"/>
        <v>0</v>
      </c>
    </row>
    <row r="1985" spans="4:9" x14ac:dyDescent="0.35">
      <c r="D1985" s="2">
        <f t="shared" si="187"/>
        <v>1</v>
      </c>
      <c r="E1985" s="7">
        <f t="shared" ca="1" si="182"/>
        <v>3.6340885193222112</v>
      </c>
      <c r="F1985" s="7">
        <f t="shared" ca="1" si="183"/>
        <v>7.5845622930583652</v>
      </c>
      <c r="G1985" s="7">
        <f t="shared" ca="1" si="184"/>
        <v>3.6340885193222112</v>
      </c>
      <c r="H1985" s="7">
        <f t="shared" ca="1" si="185"/>
        <v>7.5845622930583652</v>
      </c>
      <c r="I1985" s="7">
        <f t="shared" ca="1" si="186"/>
        <v>1</v>
      </c>
    </row>
    <row r="1986" spans="4:9" x14ac:dyDescent="0.35">
      <c r="D1986" s="2">
        <f t="shared" si="187"/>
        <v>1</v>
      </c>
      <c r="E1986" s="7">
        <f t="shared" ca="1" si="182"/>
        <v>2.1910613650555026</v>
      </c>
      <c r="F1986" s="7">
        <f t="shared" ca="1" si="183"/>
        <v>13.794384730417402</v>
      </c>
      <c r="G1986" s="7">
        <f t="shared" ca="1" si="184"/>
        <v>0</v>
      </c>
      <c r="H1986" s="7">
        <f t="shared" ca="1" si="185"/>
        <v>0</v>
      </c>
      <c r="I1986" s="7">
        <f t="shared" ca="1" si="186"/>
        <v>0</v>
      </c>
    </row>
    <row r="1987" spans="4:9" x14ac:dyDescent="0.35">
      <c r="D1987" s="2">
        <f t="shared" si="187"/>
        <v>1</v>
      </c>
      <c r="E1987" s="7">
        <f t="shared" ref="E1987:E2050" ca="1" si="188">$B$2+($C$2-$B$2)*RAND()</f>
        <v>3.6905063353183341</v>
      </c>
      <c r="F1987" s="7">
        <f t="shared" ref="F1987:F2050" ca="1" si="189">$B$3+($C$3-$B$3)*RAND()</f>
        <v>12.309882649219794</v>
      </c>
      <c r="G1987" s="7">
        <f t="shared" ref="G1987:G2050" ca="1" si="190">IF(F1987&lt;(E1987*E1987),E1987,0)</f>
        <v>3.6905063353183341</v>
      </c>
      <c r="H1987" s="7">
        <f t="shared" ref="H1987:H2050" ca="1" si="191">IF(F1987&lt;(E1987*E1987),F1987,0)</f>
        <v>12.309882649219794</v>
      </c>
      <c r="I1987" s="7">
        <f t="shared" ref="I1987:I2050" ca="1" si="192">IF(H1987=0,0,1)</f>
        <v>1</v>
      </c>
    </row>
    <row r="1988" spans="4:9" x14ac:dyDescent="0.35">
      <c r="D1988" s="2">
        <f t="shared" ref="D1988:D2051" si="193">D1987</f>
        <v>1</v>
      </c>
      <c r="E1988" s="7">
        <f t="shared" ca="1" si="188"/>
        <v>2.2497889583827364</v>
      </c>
      <c r="F1988" s="7">
        <f t="shared" ca="1" si="189"/>
        <v>20.900894558839898</v>
      </c>
      <c r="G1988" s="7">
        <f t="shared" ca="1" si="190"/>
        <v>0</v>
      </c>
      <c r="H1988" s="7">
        <f t="shared" ca="1" si="191"/>
        <v>0</v>
      </c>
      <c r="I1988" s="7">
        <f t="shared" ca="1" si="192"/>
        <v>0</v>
      </c>
    </row>
    <row r="1989" spans="4:9" x14ac:dyDescent="0.35">
      <c r="D1989" s="2">
        <f t="shared" si="193"/>
        <v>1</v>
      </c>
      <c r="E1989" s="7">
        <f t="shared" ca="1" si="188"/>
        <v>3.3779117577715336</v>
      </c>
      <c r="F1989" s="7">
        <f t="shared" ca="1" si="189"/>
        <v>10.12231959673508</v>
      </c>
      <c r="G1989" s="7">
        <f t="shared" ca="1" si="190"/>
        <v>3.3779117577715336</v>
      </c>
      <c r="H1989" s="7">
        <f t="shared" ca="1" si="191"/>
        <v>10.12231959673508</v>
      </c>
      <c r="I1989" s="7">
        <f t="shared" ca="1" si="192"/>
        <v>1</v>
      </c>
    </row>
    <row r="1990" spans="4:9" x14ac:dyDescent="0.35">
      <c r="D1990" s="2">
        <f t="shared" si="193"/>
        <v>1</v>
      </c>
      <c r="E1990" s="7">
        <f t="shared" ca="1" si="188"/>
        <v>4.755052853344889</v>
      </c>
      <c r="F1990" s="7">
        <f t="shared" ca="1" si="189"/>
        <v>15.369681512933214</v>
      </c>
      <c r="G1990" s="7">
        <f t="shared" ca="1" si="190"/>
        <v>4.755052853344889</v>
      </c>
      <c r="H1990" s="7">
        <f t="shared" ca="1" si="191"/>
        <v>15.369681512933214</v>
      </c>
      <c r="I1990" s="7">
        <f t="shared" ca="1" si="192"/>
        <v>1</v>
      </c>
    </row>
    <row r="1991" spans="4:9" x14ac:dyDescent="0.35">
      <c r="D1991" s="2">
        <f t="shared" si="193"/>
        <v>1</v>
      </c>
      <c r="E1991" s="7">
        <f t="shared" ca="1" si="188"/>
        <v>4.4894185625292025</v>
      </c>
      <c r="F1991" s="7">
        <f t="shared" ca="1" si="189"/>
        <v>18.361854288691301</v>
      </c>
      <c r="G1991" s="7">
        <f t="shared" ca="1" si="190"/>
        <v>4.4894185625292025</v>
      </c>
      <c r="H1991" s="7">
        <f t="shared" ca="1" si="191"/>
        <v>18.361854288691301</v>
      </c>
      <c r="I1991" s="7">
        <f t="shared" ca="1" si="192"/>
        <v>1</v>
      </c>
    </row>
    <row r="1992" spans="4:9" x14ac:dyDescent="0.35">
      <c r="D1992" s="2">
        <f t="shared" si="193"/>
        <v>1</v>
      </c>
      <c r="E1992" s="7">
        <f t="shared" ca="1" si="188"/>
        <v>4.9311900524195815</v>
      </c>
      <c r="F1992" s="7">
        <f t="shared" ca="1" si="189"/>
        <v>9.9543115216732065</v>
      </c>
      <c r="G1992" s="7">
        <f t="shared" ca="1" si="190"/>
        <v>4.9311900524195815</v>
      </c>
      <c r="H1992" s="7">
        <f t="shared" ca="1" si="191"/>
        <v>9.9543115216732065</v>
      </c>
      <c r="I1992" s="7">
        <f t="shared" ca="1" si="192"/>
        <v>1</v>
      </c>
    </row>
    <row r="1993" spans="4:9" x14ac:dyDescent="0.35">
      <c r="D1993" s="2">
        <f t="shared" si="193"/>
        <v>1</v>
      </c>
      <c r="E1993" s="7">
        <f t="shared" ca="1" si="188"/>
        <v>2.0237528671341622</v>
      </c>
      <c r="F1993" s="7">
        <f t="shared" ca="1" si="189"/>
        <v>12.51574419885619</v>
      </c>
      <c r="G1993" s="7">
        <f t="shared" ca="1" si="190"/>
        <v>0</v>
      </c>
      <c r="H1993" s="7">
        <f t="shared" ca="1" si="191"/>
        <v>0</v>
      </c>
      <c r="I1993" s="7">
        <f t="shared" ca="1" si="192"/>
        <v>0</v>
      </c>
    </row>
    <row r="1994" spans="4:9" x14ac:dyDescent="0.35">
      <c r="D1994" s="2">
        <f t="shared" si="193"/>
        <v>1</v>
      </c>
      <c r="E1994" s="7">
        <f t="shared" ca="1" si="188"/>
        <v>4.864734351917531</v>
      </c>
      <c r="F1994" s="7">
        <f t="shared" ca="1" si="189"/>
        <v>3.3680584242354041</v>
      </c>
      <c r="G1994" s="7">
        <f t="shared" ca="1" si="190"/>
        <v>4.864734351917531</v>
      </c>
      <c r="H1994" s="7">
        <f t="shared" ca="1" si="191"/>
        <v>3.3680584242354041</v>
      </c>
      <c r="I1994" s="7">
        <f t="shared" ca="1" si="192"/>
        <v>1</v>
      </c>
    </row>
    <row r="1995" spans="4:9" x14ac:dyDescent="0.35">
      <c r="D1995" s="2">
        <f t="shared" si="193"/>
        <v>1</v>
      </c>
      <c r="E1995" s="7">
        <f t="shared" ca="1" si="188"/>
        <v>2.8291453944784699</v>
      </c>
      <c r="F1995" s="7">
        <f t="shared" ca="1" si="189"/>
        <v>7.4115289403574245</v>
      </c>
      <c r="G1995" s="7">
        <f t="shared" ca="1" si="190"/>
        <v>2.8291453944784699</v>
      </c>
      <c r="H1995" s="7">
        <f t="shared" ca="1" si="191"/>
        <v>7.4115289403574245</v>
      </c>
      <c r="I1995" s="7">
        <f t="shared" ca="1" si="192"/>
        <v>1</v>
      </c>
    </row>
    <row r="1996" spans="4:9" x14ac:dyDescent="0.35">
      <c r="D1996" s="2">
        <f t="shared" si="193"/>
        <v>1</v>
      </c>
      <c r="E1996" s="7">
        <f t="shared" ca="1" si="188"/>
        <v>3.9625420329999672</v>
      </c>
      <c r="F1996" s="7">
        <f t="shared" ca="1" si="189"/>
        <v>8.8369999900276088</v>
      </c>
      <c r="G1996" s="7">
        <f t="shared" ca="1" si="190"/>
        <v>3.9625420329999672</v>
      </c>
      <c r="H1996" s="7">
        <f t="shared" ca="1" si="191"/>
        <v>8.8369999900276088</v>
      </c>
      <c r="I1996" s="7">
        <f t="shared" ca="1" si="192"/>
        <v>1</v>
      </c>
    </row>
    <row r="1997" spans="4:9" x14ac:dyDescent="0.35">
      <c r="D1997" s="2">
        <f t="shared" si="193"/>
        <v>1</v>
      </c>
      <c r="E1997" s="7">
        <f t="shared" ca="1" si="188"/>
        <v>3.132250618308571</v>
      </c>
      <c r="F1997" s="7">
        <f t="shared" ca="1" si="189"/>
        <v>18.678895445468214</v>
      </c>
      <c r="G1997" s="7">
        <f t="shared" ca="1" si="190"/>
        <v>0</v>
      </c>
      <c r="H1997" s="7">
        <f t="shared" ca="1" si="191"/>
        <v>0</v>
      </c>
      <c r="I1997" s="7">
        <f t="shared" ca="1" si="192"/>
        <v>0</v>
      </c>
    </row>
    <row r="1998" spans="4:9" x14ac:dyDescent="0.35">
      <c r="D1998" s="2">
        <f t="shared" si="193"/>
        <v>1</v>
      </c>
      <c r="E1998" s="7">
        <f t="shared" ca="1" si="188"/>
        <v>4.8073339575371969</v>
      </c>
      <c r="F1998" s="7">
        <f t="shared" ca="1" si="189"/>
        <v>12.569481969538444</v>
      </c>
      <c r="G1998" s="7">
        <f t="shared" ca="1" si="190"/>
        <v>4.8073339575371969</v>
      </c>
      <c r="H1998" s="7">
        <f t="shared" ca="1" si="191"/>
        <v>12.569481969538444</v>
      </c>
      <c r="I1998" s="7">
        <f t="shared" ca="1" si="192"/>
        <v>1</v>
      </c>
    </row>
    <row r="1999" spans="4:9" x14ac:dyDescent="0.35">
      <c r="D1999" s="2">
        <f t="shared" si="193"/>
        <v>1</v>
      </c>
      <c r="E1999" s="7">
        <f t="shared" ca="1" si="188"/>
        <v>4.3008005407658327</v>
      </c>
      <c r="F1999" s="7">
        <f t="shared" ca="1" si="189"/>
        <v>21.032204606543004</v>
      </c>
      <c r="G1999" s="7">
        <f t="shared" ca="1" si="190"/>
        <v>0</v>
      </c>
      <c r="H1999" s="7">
        <f t="shared" ca="1" si="191"/>
        <v>0</v>
      </c>
      <c r="I1999" s="7">
        <f t="shared" ca="1" si="192"/>
        <v>0</v>
      </c>
    </row>
    <row r="2000" spans="4:9" x14ac:dyDescent="0.35">
      <c r="D2000" s="2">
        <f t="shared" si="193"/>
        <v>1</v>
      </c>
      <c r="E2000" s="7">
        <f t="shared" ca="1" si="188"/>
        <v>3.2146867137946002</v>
      </c>
      <c r="F2000" s="7">
        <f t="shared" ca="1" si="189"/>
        <v>19.799720447102672</v>
      </c>
      <c r="G2000" s="7">
        <f t="shared" ca="1" si="190"/>
        <v>0</v>
      </c>
      <c r="H2000" s="7">
        <f t="shared" ca="1" si="191"/>
        <v>0</v>
      </c>
      <c r="I2000" s="7">
        <f t="shared" ca="1" si="192"/>
        <v>0</v>
      </c>
    </row>
    <row r="2001" spans="4:9" x14ac:dyDescent="0.35">
      <c r="D2001" s="2">
        <f t="shared" si="193"/>
        <v>1</v>
      </c>
      <c r="E2001" s="7">
        <f t="shared" ca="1" si="188"/>
        <v>4.8974944303954775</v>
      </c>
      <c r="F2001" s="7">
        <f t="shared" ca="1" si="189"/>
        <v>11.716761840488829</v>
      </c>
      <c r="G2001" s="7">
        <f t="shared" ca="1" si="190"/>
        <v>4.8974944303954775</v>
      </c>
      <c r="H2001" s="7">
        <f t="shared" ca="1" si="191"/>
        <v>11.716761840488829</v>
      </c>
      <c r="I2001" s="7">
        <f t="shared" ca="1" si="192"/>
        <v>1</v>
      </c>
    </row>
    <row r="2002" spans="4:9" x14ac:dyDescent="0.35">
      <c r="D2002" s="2">
        <f t="shared" si="193"/>
        <v>1</v>
      </c>
      <c r="E2002" s="7">
        <f t="shared" ca="1" si="188"/>
        <v>4.8184360338165551</v>
      </c>
      <c r="F2002" s="7">
        <f t="shared" ca="1" si="189"/>
        <v>22.67726129948543</v>
      </c>
      <c r="G2002" s="7">
        <f t="shared" ca="1" si="190"/>
        <v>4.8184360338165551</v>
      </c>
      <c r="H2002" s="7">
        <f t="shared" ca="1" si="191"/>
        <v>22.67726129948543</v>
      </c>
      <c r="I2002" s="7">
        <f t="shared" ca="1" si="192"/>
        <v>1</v>
      </c>
    </row>
    <row r="2003" spans="4:9" x14ac:dyDescent="0.35">
      <c r="D2003" s="2">
        <f t="shared" si="193"/>
        <v>1</v>
      </c>
      <c r="E2003" s="7">
        <f t="shared" ca="1" si="188"/>
        <v>3.8981055533175377</v>
      </c>
      <c r="F2003" s="7">
        <f t="shared" ca="1" si="189"/>
        <v>6.7009373830640957</v>
      </c>
      <c r="G2003" s="7">
        <f t="shared" ca="1" si="190"/>
        <v>3.8981055533175377</v>
      </c>
      <c r="H2003" s="7">
        <f t="shared" ca="1" si="191"/>
        <v>6.7009373830640957</v>
      </c>
      <c r="I2003" s="7">
        <f t="shared" ca="1" si="192"/>
        <v>1</v>
      </c>
    </row>
    <row r="2004" spans="4:9" x14ac:dyDescent="0.35">
      <c r="D2004" s="2">
        <f t="shared" si="193"/>
        <v>1</v>
      </c>
      <c r="E2004" s="7">
        <f t="shared" ca="1" si="188"/>
        <v>4.2759150260333119</v>
      </c>
      <c r="F2004" s="7">
        <f t="shared" ca="1" si="189"/>
        <v>9.4003239051275838</v>
      </c>
      <c r="G2004" s="7">
        <f t="shared" ca="1" si="190"/>
        <v>4.2759150260333119</v>
      </c>
      <c r="H2004" s="7">
        <f t="shared" ca="1" si="191"/>
        <v>9.4003239051275838</v>
      </c>
      <c r="I2004" s="7">
        <f t="shared" ca="1" si="192"/>
        <v>1</v>
      </c>
    </row>
    <row r="2005" spans="4:9" x14ac:dyDescent="0.35">
      <c r="D2005" s="2">
        <f t="shared" si="193"/>
        <v>1</v>
      </c>
      <c r="E2005" s="7">
        <f t="shared" ca="1" si="188"/>
        <v>3.464600710055604</v>
      </c>
      <c r="F2005" s="7">
        <f t="shared" ca="1" si="189"/>
        <v>13.497390815276495</v>
      </c>
      <c r="G2005" s="7">
        <f t="shared" ca="1" si="190"/>
        <v>0</v>
      </c>
      <c r="H2005" s="7">
        <f t="shared" ca="1" si="191"/>
        <v>0</v>
      </c>
      <c r="I2005" s="7">
        <f t="shared" ca="1" si="192"/>
        <v>0</v>
      </c>
    </row>
    <row r="2006" spans="4:9" x14ac:dyDescent="0.35">
      <c r="D2006" s="2">
        <f t="shared" si="193"/>
        <v>1</v>
      </c>
      <c r="E2006" s="7">
        <f t="shared" ca="1" si="188"/>
        <v>4.468886184067399</v>
      </c>
      <c r="F2006" s="7">
        <f t="shared" ca="1" si="189"/>
        <v>16.691465535351099</v>
      </c>
      <c r="G2006" s="7">
        <f t="shared" ca="1" si="190"/>
        <v>4.468886184067399</v>
      </c>
      <c r="H2006" s="7">
        <f t="shared" ca="1" si="191"/>
        <v>16.691465535351099</v>
      </c>
      <c r="I2006" s="7">
        <f t="shared" ca="1" si="192"/>
        <v>1</v>
      </c>
    </row>
    <row r="2007" spans="4:9" x14ac:dyDescent="0.35">
      <c r="D2007" s="2">
        <f t="shared" si="193"/>
        <v>1</v>
      </c>
      <c r="E2007" s="7">
        <f t="shared" ca="1" si="188"/>
        <v>4.2929471207675558</v>
      </c>
      <c r="F2007" s="7">
        <f t="shared" ca="1" si="189"/>
        <v>5.5599802332430039</v>
      </c>
      <c r="G2007" s="7">
        <f t="shared" ca="1" si="190"/>
        <v>4.2929471207675558</v>
      </c>
      <c r="H2007" s="7">
        <f t="shared" ca="1" si="191"/>
        <v>5.5599802332430039</v>
      </c>
      <c r="I2007" s="7">
        <f t="shared" ca="1" si="192"/>
        <v>1</v>
      </c>
    </row>
    <row r="2008" spans="4:9" x14ac:dyDescent="0.35">
      <c r="D2008" s="2">
        <f t="shared" si="193"/>
        <v>1</v>
      </c>
      <c r="E2008" s="7">
        <f t="shared" ca="1" si="188"/>
        <v>3.2080477772726059</v>
      </c>
      <c r="F2008" s="7">
        <f t="shared" ca="1" si="189"/>
        <v>18.607540864938777</v>
      </c>
      <c r="G2008" s="7">
        <f t="shared" ca="1" si="190"/>
        <v>0</v>
      </c>
      <c r="H2008" s="7">
        <f t="shared" ca="1" si="191"/>
        <v>0</v>
      </c>
      <c r="I2008" s="7">
        <f t="shared" ca="1" si="192"/>
        <v>0</v>
      </c>
    </row>
    <row r="2009" spans="4:9" x14ac:dyDescent="0.35">
      <c r="D2009" s="2">
        <f t="shared" si="193"/>
        <v>1</v>
      </c>
      <c r="E2009" s="7">
        <f t="shared" ca="1" si="188"/>
        <v>2.0830683081957604</v>
      </c>
      <c r="F2009" s="7">
        <f t="shared" ca="1" si="189"/>
        <v>24.269169757450648</v>
      </c>
      <c r="G2009" s="7">
        <f t="shared" ca="1" si="190"/>
        <v>0</v>
      </c>
      <c r="H2009" s="7">
        <f t="shared" ca="1" si="191"/>
        <v>0</v>
      </c>
      <c r="I2009" s="7">
        <f t="shared" ca="1" si="192"/>
        <v>0</v>
      </c>
    </row>
    <row r="2010" spans="4:9" x14ac:dyDescent="0.35">
      <c r="D2010" s="2">
        <f t="shared" si="193"/>
        <v>1</v>
      </c>
      <c r="E2010" s="7">
        <f t="shared" ca="1" si="188"/>
        <v>4.4936568869780498</v>
      </c>
      <c r="F2010" s="7">
        <f t="shared" ca="1" si="189"/>
        <v>17.547200529714708</v>
      </c>
      <c r="G2010" s="7">
        <f t="shared" ca="1" si="190"/>
        <v>4.4936568869780498</v>
      </c>
      <c r="H2010" s="7">
        <f t="shared" ca="1" si="191"/>
        <v>17.547200529714708</v>
      </c>
      <c r="I2010" s="7">
        <f t="shared" ca="1" si="192"/>
        <v>1</v>
      </c>
    </row>
    <row r="2011" spans="4:9" x14ac:dyDescent="0.35">
      <c r="D2011" s="2">
        <f t="shared" si="193"/>
        <v>1</v>
      </c>
      <c r="E2011" s="7">
        <f t="shared" ca="1" si="188"/>
        <v>4.4417550761440268</v>
      </c>
      <c r="F2011" s="7">
        <f t="shared" ca="1" si="189"/>
        <v>13.550458675544022</v>
      </c>
      <c r="G2011" s="7">
        <f t="shared" ca="1" si="190"/>
        <v>4.4417550761440268</v>
      </c>
      <c r="H2011" s="7">
        <f t="shared" ca="1" si="191"/>
        <v>13.550458675544022</v>
      </c>
      <c r="I2011" s="7">
        <f t="shared" ca="1" si="192"/>
        <v>1</v>
      </c>
    </row>
    <row r="2012" spans="4:9" x14ac:dyDescent="0.35">
      <c r="D2012" s="2">
        <f t="shared" si="193"/>
        <v>1</v>
      </c>
      <c r="E2012" s="7">
        <f t="shared" ca="1" si="188"/>
        <v>4.0683338654433108</v>
      </c>
      <c r="F2012" s="7">
        <f t="shared" ca="1" si="189"/>
        <v>19.600310934362334</v>
      </c>
      <c r="G2012" s="7">
        <f t="shared" ca="1" si="190"/>
        <v>0</v>
      </c>
      <c r="H2012" s="7">
        <f t="shared" ca="1" si="191"/>
        <v>0</v>
      </c>
      <c r="I2012" s="7">
        <f t="shared" ca="1" si="192"/>
        <v>0</v>
      </c>
    </row>
    <row r="2013" spans="4:9" x14ac:dyDescent="0.35">
      <c r="D2013" s="2">
        <f t="shared" si="193"/>
        <v>1</v>
      </c>
      <c r="E2013" s="7">
        <f t="shared" ca="1" si="188"/>
        <v>3.8563507292571031</v>
      </c>
      <c r="F2013" s="7">
        <f t="shared" ca="1" si="189"/>
        <v>14.021144204981878</v>
      </c>
      <c r="G2013" s="7">
        <f t="shared" ca="1" si="190"/>
        <v>3.8563507292571031</v>
      </c>
      <c r="H2013" s="7">
        <f t="shared" ca="1" si="191"/>
        <v>14.021144204981878</v>
      </c>
      <c r="I2013" s="7">
        <f t="shared" ca="1" si="192"/>
        <v>1</v>
      </c>
    </row>
    <row r="2014" spans="4:9" x14ac:dyDescent="0.35">
      <c r="D2014" s="2">
        <f t="shared" si="193"/>
        <v>1</v>
      </c>
      <c r="E2014" s="7">
        <f t="shared" ca="1" si="188"/>
        <v>2.9418091536139555</v>
      </c>
      <c r="F2014" s="7">
        <f t="shared" ca="1" si="189"/>
        <v>2.4393789933924861</v>
      </c>
      <c r="G2014" s="7">
        <f t="shared" ca="1" si="190"/>
        <v>2.9418091536139555</v>
      </c>
      <c r="H2014" s="7">
        <f t="shared" ca="1" si="191"/>
        <v>2.4393789933924861</v>
      </c>
      <c r="I2014" s="7">
        <f t="shared" ca="1" si="192"/>
        <v>1</v>
      </c>
    </row>
    <row r="2015" spans="4:9" x14ac:dyDescent="0.35">
      <c r="D2015" s="2">
        <f t="shared" si="193"/>
        <v>1</v>
      </c>
      <c r="E2015" s="7">
        <f t="shared" ca="1" si="188"/>
        <v>2.8971652564650001</v>
      </c>
      <c r="F2015" s="7">
        <f t="shared" ca="1" si="189"/>
        <v>22.116178913871458</v>
      </c>
      <c r="G2015" s="7">
        <f t="shared" ca="1" si="190"/>
        <v>0</v>
      </c>
      <c r="H2015" s="7">
        <f t="shared" ca="1" si="191"/>
        <v>0</v>
      </c>
      <c r="I2015" s="7">
        <f t="shared" ca="1" si="192"/>
        <v>0</v>
      </c>
    </row>
    <row r="2016" spans="4:9" x14ac:dyDescent="0.35">
      <c r="D2016" s="2">
        <f t="shared" si="193"/>
        <v>1</v>
      </c>
      <c r="E2016" s="7">
        <f t="shared" ca="1" si="188"/>
        <v>3.8266653358598988</v>
      </c>
      <c r="F2016" s="7">
        <f t="shared" ca="1" si="189"/>
        <v>14.807030802897168</v>
      </c>
      <c r="G2016" s="7">
        <f t="shared" ca="1" si="190"/>
        <v>0</v>
      </c>
      <c r="H2016" s="7">
        <f t="shared" ca="1" si="191"/>
        <v>0</v>
      </c>
      <c r="I2016" s="7">
        <f t="shared" ca="1" si="192"/>
        <v>0</v>
      </c>
    </row>
    <row r="2017" spans="4:9" x14ac:dyDescent="0.35">
      <c r="D2017" s="2">
        <f t="shared" si="193"/>
        <v>1</v>
      </c>
      <c r="E2017" s="7">
        <f t="shared" ca="1" si="188"/>
        <v>2.5937760060912849</v>
      </c>
      <c r="F2017" s="7">
        <f t="shared" ca="1" si="189"/>
        <v>4.3740624358915641</v>
      </c>
      <c r="G2017" s="7">
        <f t="shared" ca="1" si="190"/>
        <v>2.5937760060912849</v>
      </c>
      <c r="H2017" s="7">
        <f t="shared" ca="1" si="191"/>
        <v>4.3740624358915641</v>
      </c>
      <c r="I2017" s="7">
        <f t="shared" ca="1" si="192"/>
        <v>1</v>
      </c>
    </row>
    <row r="2018" spans="4:9" x14ac:dyDescent="0.35">
      <c r="D2018" s="2">
        <f t="shared" si="193"/>
        <v>1</v>
      </c>
      <c r="E2018" s="7">
        <f t="shared" ca="1" si="188"/>
        <v>4.5777249878782236</v>
      </c>
      <c r="F2018" s="7">
        <f t="shared" ca="1" si="189"/>
        <v>24.218245259000398</v>
      </c>
      <c r="G2018" s="7">
        <f t="shared" ca="1" si="190"/>
        <v>0</v>
      </c>
      <c r="H2018" s="7">
        <f t="shared" ca="1" si="191"/>
        <v>0</v>
      </c>
      <c r="I2018" s="7">
        <f t="shared" ca="1" si="192"/>
        <v>0</v>
      </c>
    </row>
    <row r="2019" spans="4:9" x14ac:dyDescent="0.35">
      <c r="D2019" s="2">
        <f t="shared" si="193"/>
        <v>1</v>
      </c>
      <c r="E2019" s="7">
        <f t="shared" ca="1" si="188"/>
        <v>3.0725465923494197</v>
      </c>
      <c r="F2019" s="7">
        <f t="shared" ca="1" si="189"/>
        <v>10.630481276006808</v>
      </c>
      <c r="G2019" s="7">
        <f t="shared" ca="1" si="190"/>
        <v>0</v>
      </c>
      <c r="H2019" s="7">
        <f t="shared" ca="1" si="191"/>
        <v>0</v>
      </c>
      <c r="I2019" s="7">
        <f t="shared" ca="1" si="192"/>
        <v>0</v>
      </c>
    </row>
    <row r="2020" spans="4:9" x14ac:dyDescent="0.35">
      <c r="D2020" s="2">
        <f t="shared" si="193"/>
        <v>1</v>
      </c>
      <c r="E2020" s="7">
        <f t="shared" ca="1" si="188"/>
        <v>3.0585292138784101</v>
      </c>
      <c r="F2020" s="7">
        <f t="shared" ca="1" si="189"/>
        <v>15.037595250548184</v>
      </c>
      <c r="G2020" s="7">
        <f t="shared" ca="1" si="190"/>
        <v>0</v>
      </c>
      <c r="H2020" s="7">
        <f t="shared" ca="1" si="191"/>
        <v>0</v>
      </c>
      <c r="I2020" s="7">
        <f t="shared" ca="1" si="192"/>
        <v>0</v>
      </c>
    </row>
    <row r="2021" spans="4:9" x14ac:dyDescent="0.35">
      <c r="D2021" s="2">
        <f t="shared" si="193"/>
        <v>1</v>
      </c>
      <c r="E2021" s="7">
        <f t="shared" ca="1" si="188"/>
        <v>2.4032565186524142</v>
      </c>
      <c r="F2021" s="7">
        <f t="shared" ca="1" si="189"/>
        <v>14.941711064227155</v>
      </c>
      <c r="G2021" s="7">
        <f t="shared" ca="1" si="190"/>
        <v>0</v>
      </c>
      <c r="H2021" s="7">
        <f t="shared" ca="1" si="191"/>
        <v>0</v>
      </c>
      <c r="I2021" s="7">
        <f t="shared" ca="1" si="192"/>
        <v>0</v>
      </c>
    </row>
    <row r="2022" spans="4:9" x14ac:dyDescent="0.35">
      <c r="D2022" s="2">
        <f t="shared" si="193"/>
        <v>1</v>
      </c>
      <c r="E2022" s="7">
        <f t="shared" ca="1" si="188"/>
        <v>2.6503665083897872</v>
      </c>
      <c r="F2022" s="7">
        <f t="shared" ca="1" si="189"/>
        <v>6.3943661888017678</v>
      </c>
      <c r="G2022" s="7">
        <f t="shared" ca="1" si="190"/>
        <v>2.6503665083897872</v>
      </c>
      <c r="H2022" s="7">
        <f t="shared" ca="1" si="191"/>
        <v>6.3943661888017678</v>
      </c>
      <c r="I2022" s="7">
        <f t="shared" ca="1" si="192"/>
        <v>1</v>
      </c>
    </row>
    <row r="2023" spans="4:9" x14ac:dyDescent="0.35">
      <c r="D2023" s="2">
        <f t="shared" si="193"/>
        <v>1</v>
      </c>
      <c r="E2023" s="7">
        <f t="shared" ca="1" si="188"/>
        <v>3.1668867232470559</v>
      </c>
      <c r="F2023" s="7">
        <f t="shared" ca="1" si="189"/>
        <v>24.173045833108315</v>
      </c>
      <c r="G2023" s="7">
        <f t="shared" ca="1" si="190"/>
        <v>0</v>
      </c>
      <c r="H2023" s="7">
        <f t="shared" ca="1" si="191"/>
        <v>0</v>
      </c>
      <c r="I2023" s="7">
        <f t="shared" ca="1" si="192"/>
        <v>0</v>
      </c>
    </row>
    <row r="2024" spans="4:9" x14ac:dyDescent="0.35">
      <c r="D2024" s="2">
        <f t="shared" si="193"/>
        <v>1</v>
      </c>
      <c r="E2024" s="7">
        <f t="shared" ca="1" si="188"/>
        <v>4.3316906049996868</v>
      </c>
      <c r="F2024" s="7">
        <f t="shared" ca="1" si="189"/>
        <v>5.8118130923409108</v>
      </c>
      <c r="G2024" s="7">
        <f t="shared" ca="1" si="190"/>
        <v>4.3316906049996868</v>
      </c>
      <c r="H2024" s="7">
        <f t="shared" ca="1" si="191"/>
        <v>5.8118130923409108</v>
      </c>
      <c r="I2024" s="7">
        <f t="shared" ca="1" si="192"/>
        <v>1</v>
      </c>
    </row>
    <row r="2025" spans="4:9" x14ac:dyDescent="0.35">
      <c r="D2025" s="2">
        <f t="shared" si="193"/>
        <v>1</v>
      </c>
      <c r="E2025" s="7">
        <f t="shared" ca="1" si="188"/>
        <v>3.5280092935318619</v>
      </c>
      <c r="F2025" s="7">
        <f t="shared" ca="1" si="189"/>
        <v>10.335057669703101</v>
      </c>
      <c r="G2025" s="7">
        <f t="shared" ca="1" si="190"/>
        <v>3.5280092935318619</v>
      </c>
      <c r="H2025" s="7">
        <f t="shared" ca="1" si="191"/>
        <v>10.335057669703101</v>
      </c>
      <c r="I2025" s="7">
        <f t="shared" ca="1" si="192"/>
        <v>1</v>
      </c>
    </row>
    <row r="2026" spans="4:9" x14ac:dyDescent="0.35">
      <c r="D2026" s="2">
        <f t="shared" si="193"/>
        <v>1</v>
      </c>
      <c r="E2026" s="7">
        <f t="shared" ca="1" si="188"/>
        <v>2.8580972181437758</v>
      </c>
      <c r="F2026" s="7">
        <f t="shared" ca="1" si="189"/>
        <v>13.578723171331514</v>
      </c>
      <c r="G2026" s="7">
        <f t="shared" ca="1" si="190"/>
        <v>0</v>
      </c>
      <c r="H2026" s="7">
        <f t="shared" ca="1" si="191"/>
        <v>0</v>
      </c>
      <c r="I2026" s="7">
        <f t="shared" ca="1" si="192"/>
        <v>0</v>
      </c>
    </row>
    <row r="2027" spans="4:9" x14ac:dyDescent="0.35">
      <c r="D2027" s="2">
        <f t="shared" si="193"/>
        <v>1</v>
      </c>
      <c r="E2027" s="7">
        <f t="shared" ca="1" si="188"/>
        <v>4.8883681729015223</v>
      </c>
      <c r="F2027" s="7">
        <f t="shared" ca="1" si="189"/>
        <v>14.753681780277974</v>
      </c>
      <c r="G2027" s="7">
        <f t="shared" ca="1" si="190"/>
        <v>4.8883681729015223</v>
      </c>
      <c r="H2027" s="7">
        <f t="shared" ca="1" si="191"/>
        <v>14.753681780277974</v>
      </c>
      <c r="I2027" s="7">
        <f t="shared" ca="1" si="192"/>
        <v>1</v>
      </c>
    </row>
    <row r="2028" spans="4:9" x14ac:dyDescent="0.35">
      <c r="D2028" s="2">
        <f t="shared" si="193"/>
        <v>1</v>
      </c>
      <c r="E2028" s="7">
        <f t="shared" ca="1" si="188"/>
        <v>3.7696938036118977</v>
      </c>
      <c r="F2028" s="7">
        <f t="shared" ca="1" si="189"/>
        <v>24.094378137390489</v>
      </c>
      <c r="G2028" s="7">
        <f t="shared" ca="1" si="190"/>
        <v>0</v>
      </c>
      <c r="H2028" s="7">
        <f t="shared" ca="1" si="191"/>
        <v>0</v>
      </c>
      <c r="I2028" s="7">
        <f t="shared" ca="1" si="192"/>
        <v>0</v>
      </c>
    </row>
    <row r="2029" spans="4:9" x14ac:dyDescent="0.35">
      <c r="D2029" s="2">
        <f t="shared" si="193"/>
        <v>1</v>
      </c>
      <c r="E2029" s="7">
        <f t="shared" ca="1" si="188"/>
        <v>3.5575065816688638</v>
      </c>
      <c r="F2029" s="7">
        <f t="shared" ca="1" si="189"/>
        <v>8.2325491174652328</v>
      </c>
      <c r="G2029" s="7">
        <f t="shared" ca="1" si="190"/>
        <v>3.5575065816688638</v>
      </c>
      <c r="H2029" s="7">
        <f t="shared" ca="1" si="191"/>
        <v>8.2325491174652328</v>
      </c>
      <c r="I2029" s="7">
        <f t="shared" ca="1" si="192"/>
        <v>1</v>
      </c>
    </row>
    <row r="2030" spans="4:9" x14ac:dyDescent="0.35">
      <c r="D2030" s="2">
        <f t="shared" si="193"/>
        <v>1</v>
      </c>
      <c r="E2030" s="7">
        <f t="shared" ca="1" si="188"/>
        <v>4.0402578469277683</v>
      </c>
      <c r="F2030" s="7">
        <f t="shared" ca="1" si="189"/>
        <v>10.829078443091909</v>
      </c>
      <c r="G2030" s="7">
        <f t="shared" ca="1" si="190"/>
        <v>4.0402578469277683</v>
      </c>
      <c r="H2030" s="7">
        <f t="shared" ca="1" si="191"/>
        <v>10.829078443091909</v>
      </c>
      <c r="I2030" s="7">
        <f t="shared" ca="1" si="192"/>
        <v>1</v>
      </c>
    </row>
    <row r="2031" spans="4:9" x14ac:dyDescent="0.35">
      <c r="D2031" s="2">
        <f t="shared" si="193"/>
        <v>1</v>
      </c>
      <c r="E2031" s="7">
        <f t="shared" ca="1" si="188"/>
        <v>2.8941025345394245</v>
      </c>
      <c r="F2031" s="7">
        <f t="shared" ca="1" si="189"/>
        <v>4.3148339343681315</v>
      </c>
      <c r="G2031" s="7">
        <f t="shared" ca="1" si="190"/>
        <v>2.8941025345394245</v>
      </c>
      <c r="H2031" s="7">
        <f t="shared" ca="1" si="191"/>
        <v>4.3148339343681315</v>
      </c>
      <c r="I2031" s="7">
        <f t="shared" ca="1" si="192"/>
        <v>1</v>
      </c>
    </row>
    <row r="2032" spans="4:9" x14ac:dyDescent="0.35">
      <c r="D2032" s="2">
        <f t="shared" si="193"/>
        <v>1</v>
      </c>
      <c r="E2032" s="7">
        <f t="shared" ca="1" si="188"/>
        <v>3.9903512405199351</v>
      </c>
      <c r="F2032" s="7">
        <f t="shared" ca="1" si="189"/>
        <v>19.034996787101946</v>
      </c>
      <c r="G2032" s="7">
        <f t="shared" ca="1" si="190"/>
        <v>0</v>
      </c>
      <c r="H2032" s="7">
        <f t="shared" ca="1" si="191"/>
        <v>0</v>
      </c>
      <c r="I2032" s="7">
        <f t="shared" ca="1" si="192"/>
        <v>0</v>
      </c>
    </row>
    <row r="2033" spans="4:9" x14ac:dyDescent="0.35">
      <c r="D2033" s="2">
        <f t="shared" si="193"/>
        <v>1</v>
      </c>
      <c r="E2033" s="7">
        <f t="shared" ca="1" si="188"/>
        <v>4.2539921374045457</v>
      </c>
      <c r="F2033" s="7">
        <f t="shared" ca="1" si="189"/>
        <v>7.3631162091115705</v>
      </c>
      <c r="G2033" s="7">
        <f t="shared" ca="1" si="190"/>
        <v>4.2539921374045457</v>
      </c>
      <c r="H2033" s="7">
        <f t="shared" ca="1" si="191"/>
        <v>7.3631162091115705</v>
      </c>
      <c r="I2033" s="7">
        <f t="shared" ca="1" si="192"/>
        <v>1</v>
      </c>
    </row>
    <row r="2034" spans="4:9" x14ac:dyDescent="0.35">
      <c r="D2034" s="2">
        <f t="shared" si="193"/>
        <v>1</v>
      </c>
      <c r="E2034" s="7">
        <f t="shared" ca="1" si="188"/>
        <v>4.5006263878896489</v>
      </c>
      <c r="F2034" s="7">
        <f t="shared" ca="1" si="189"/>
        <v>22.039554873454719</v>
      </c>
      <c r="G2034" s="7">
        <f t="shared" ca="1" si="190"/>
        <v>0</v>
      </c>
      <c r="H2034" s="7">
        <f t="shared" ca="1" si="191"/>
        <v>0</v>
      </c>
      <c r="I2034" s="7">
        <f t="shared" ca="1" si="192"/>
        <v>0</v>
      </c>
    </row>
    <row r="2035" spans="4:9" x14ac:dyDescent="0.35">
      <c r="D2035" s="2">
        <f t="shared" si="193"/>
        <v>1</v>
      </c>
      <c r="E2035" s="7">
        <f t="shared" ca="1" si="188"/>
        <v>3.1260214920561751</v>
      </c>
      <c r="F2035" s="7">
        <f t="shared" ca="1" si="189"/>
        <v>15.388186735520438</v>
      </c>
      <c r="G2035" s="7">
        <f t="shared" ca="1" si="190"/>
        <v>0</v>
      </c>
      <c r="H2035" s="7">
        <f t="shared" ca="1" si="191"/>
        <v>0</v>
      </c>
      <c r="I2035" s="7">
        <f t="shared" ca="1" si="192"/>
        <v>0</v>
      </c>
    </row>
    <row r="2036" spans="4:9" x14ac:dyDescent="0.35">
      <c r="D2036" s="2">
        <f t="shared" si="193"/>
        <v>1</v>
      </c>
      <c r="E2036" s="7">
        <f t="shared" ca="1" si="188"/>
        <v>3.9375451430379744</v>
      </c>
      <c r="F2036" s="7">
        <f t="shared" ca="1" si="189"/>
        <v>19.702412410813086</v>
      </c>
      <c r="G2036" s="7">
        <f t="shared" ca="1" si="190"/>
        <v>0</v>
      </c>
      <c r="H2036" s="7">
        <f t="shared" ca="1" si="191"/>
        <v>0</v>
      </c>
      <c r="I2036" s="7">
        <f t="shared" ca="1" si="192"/>
        <v>0</v>
      </c>
    </row>
    <row r="2037" spans="4:9" x14ac:dyDescent="0.35">
      <c r="D2037" s="2">
        <f t="shared" si="193"/>
        <v>1</v>
      </c>
      <c r="E2037" s="7">
        <f t="shared" ca="1" si="188"/>
        <v>4.7072853053236487</v>
      </c>
      <c r="F2037" s="7">
        <f t="shared" ca="1" si="189"/>
        <v>13.474490737082506</v>
      </c>
      <c r="G2037" s="7">
        <f t="shared" ca="1" si="190"/>
        <v>4.7072853053236487</v>
      </c>
      <c r="H2037" s="7">
        <f t="shared" ca="1" si="191"/>
        <v>13.474490737082506</v>
      </c>
      <c r="I2037" s="7">
        <f t="shared" ca="1" si="192"/>
        <v>1</v>
      </c>
    </row>
    <row r="2038" spans="4:9" x14ac:dyDescent="0.35">
      <c r="D2038" s="2">
        <f t="shared" si="193"/>
        <v>1</v>
      </c>
      <c r="E2038" s="7">
        <f t="shared" ca="1" si="188"/>
        <v>4.9642274174301271</v>
      </c>
      <c r="F2038" s="7">
        <f t="shared" ca="1" si="189"/>
        <v>8.8188900770003098</v>
      </c>
      <c r="G2038" s="7">
        <f t="shared" ca="1" si="190"/>
        <v>4.9642274174301271</v>
      </c>
      <c r="H2038" s="7">
        <f t="shared" ca="1" si="191"/>
        <v>8.8188900770003098</v>
      </c>
      <c r="I2038" s="7">
        <f t="shared" ca="1" si="192"/>
        <v>1</v>
      </c>
    </row>
    <row r="2039" spans="4:9" x14ac:dyDescent="0.35">
      <c r="D2039" s="2">
        <f t="shared" si="193"/>
        <v>1</v>
      </c>
      <c r="E2039" s="7">
        <f t="shared" ca="1" si="188"/>
        <v>4.6778274276680332</v>
      </c>
      <c r="F2039" s="7">
        <f t="shared" ca="1" si="189"/>
        <v>13.162712133694994</v>
      </c>
      <c r="G2039" s="7">
        <f t="shared" ca="1" si="190"/>
        <v>4.6778274276680332</v>
      </c>
      <c r="H2039" s="7">
        <f t="shared" ca="1" si="191"/>
        <v>13.162712133694994</v>
      </c>
      <c r="I2039" s="7">
        <f t="shared" ca="1" si="192"/>
        <v>1</v>
      </c>
    </row>
    <row r="2040" spans="4:9" x14ac:dyDescent="0.35">
      <c r="D2040" s="2">
        <f t="shared" si="193"/>
        <v>1</v>
      </c>
      <c r="E2040" s="7">
        <f t="shared" ca="1" si="188"/>
        <v>2.9223187860897895</v>
      </c>
      <c r="F2040" s="7">
        <f t="shared" ca="1" si="189"/>
        <v>17.134271201657942</v>
      </c>
      <c r="G2040" s="7">
        <f t="shared" ca="1" si="190"/>
        <v>0</v>
      </c>
      <c r="H2040" s="7">
        <f t="shared" ca="1" si="191"/>
        <v>0</v>
      </c>
      <c r="I2040" s="7">
        <f t="shared" ca="1" si="192"/>
        <v>0</v>
      </c>
    </row>
    <row r="2041" spans="4:9" x14ac:dyDescent="0.35">
      <c r="D2041" s="2">
        <f t="shared" si="193"/>
        <v>1</v>
      </c>
      <c r="E2041" s="7">
        <f t="shared" ca="1" si="188"/>
        <v>4.8115906661576489</v>
      </c>
      <c r="F2041" s="7">
        <f t="shared" ca="1" si="189"/>
        <v>11.96527958558203</v>
      </c>
      <c r="G2041" s="7">
        <f t="shared" ca="1" si="190"/>
        <v>4.8115906661576489</v>
      </c>
      <c r="H2041" s="7">
        <f t="shared" ca="1" si="191"/>
        <v>11.96527958558203</v>
      </c>
      <c r="I2041" s="7">
        <f t="shared" ca="1" si="192"/>
        <v>1</v>
      </c>
    </row>
    <row r="2042" spans="4:9" x14ac:dyDescent="0.35">
      <c r="D2042" s="2">
        <f t="shared" si="193"/>
        <v>1</v>
      </c>
      <c r="E2042" s="7">
        <f t="shared" ca="1" si="188"/>
        <v>2.3983221625154316</v>
      </c>
      <c r="F2042" s="7">
        <f t="shared" ca="1" si="189"/>
        <v>10.109316603269297</v>
      </c>
      <c r="G2042" s="7">
        <f t="shared" ca="1" si="190"/>
        <v>0</v>
      </c>
      <c r="H2042" s="7">
        <f t="shared" ca="1" si="191"/>
        <v>0</v>
      </c>
      <c r="I2042" s="7">
        <f t="shared" ca="1" si="192"/>
        <v>0</v>
      </c>
    </row>
    <row r="2043" spans="4:9" x14ac:dyDescent="0.35">
      <c r="D2043" s="2">
        <f t="shared" si="193"/>
        <v>1</v>
      </c>
      <c r="E2043" s="7">
        <f t="shared" ca="1" si="188"/>
        <v>4.5778865786753675</v>
      </c>
      <c r="F2043" s="7">
        <f t="shared" ca="1" si="189"/>
        <v>17.168137162272487</v>
      </c>
      <c r="G2043" s="7">
        <f t="shared" ca="1" si="190"/>
        <v>4.5778865786753675</v>
      </c>
      <c r="H2043" s="7">
        <f t="shared" ca="1" si="191"/>
        <v>17.168137162272487</v>
      </c>
      <c r="I2043" s="7">
        <f t="shared" ca="1" si="192"/>
        <v>1</v>
      </c>
    </row>
    <row r="2044" spans="4:9" x14ac:dyDescent="0.35">
      <c r="D2044" s="2">
        <f t="shared" si="193"/>
        <v>1</v>
      </c>
      <c r="E2044" s="7">
        <f t="shared" ca="1" si="188"/>
        <v>3.932969082761967</v>
      </c>
      <c r="F2044" s="7">
        <f t="shared" ca="1" si="189"/>
        <v>7.8493937031795245</v>
      </c>
      <c r="G2044" s="7">
        <f t="shared" ca="1" si="190"/>
        <v>3.932969082761967</v>
      </c>
      <c r="H2044" s="7">
        <f t="shared" ca="1" si="191"/>
        <v>7.8493937031795245</v>
      </c>
      <c r="I2044" s="7">
        <f t="shared" ca="1" si="192"/>
        <v>1</v>
      </c>
    </row>
    <row r="2045" spans="4:9" x14ac:dyDescent="0.35">
      <c r="D2045" s="2">
        <f t="shared" si="193"/>
        <v>1</v>
      </c>
      <c r="E2045" s="7">
        <f t="shared" ca="1" si="188"/>
        <v>2.0873819575079322</v>
      </c>
      <c r="F2045" s="7">
        <f t="shared" ca="1" si="189"/>
        <v>20.557730370825318</v>
      </c>
      <c r="G2045" s="7">
        <f t="shared" ca="1" si="190"/>
        <v>0</v>
      </c>
      <c r="H2045" s="7">
        <f t="shared" ca="1" si="191"/>
        <v>0</v>
      </c>
      <c r="I2045" s="7">
        <f t="shared" ca="1" si="192"/>
        <v>0</v>
      </c>
    </row>
    <row r="2046" spans="4:9" x14ac:dyDescent="0.35">
      <c r="D2046" s="2">
        <f t="shared" si="193"/>
        <v>1</v>
      </c>
      <c r="E2046" s="7">
        <f t="shared" ca="1" si="188"/>
        <v>2.3904887807200188</v>
      </c>
      <c r="F2046" s="7">
        <f t="shared" ca="1" si="189"/>
        <v>5.9810682936358051</v>
      </c>
      <c r="G2046" s="7">
        <f t="shared" ca="1" si="190"/>
        <v>0</v>
      </c>
      <c r="H2046" s="7">
        <f t="shared" ca="1" si="191"/>
        <v>0</v>
      </c>
      <c r="I2046" s="7">
        <f t="shared" ca="1" si="192"/>
        <v>0</v>
      </c>
    </row>
    <row r="2047" spans="4:9" x14ac:dyDescent="0.35">
      <c r="D2047" s="2">
        <f t="shared" si="193"/>
        <v>1</v>
      </c>
      <c r="E2047" s="7">
        <f t="shared" ca="1" si="188"/>
        <v>3.358793139118152</v>
      </c>
      <c r="F2047" s="7">
        <f t="shared" ca="1" si="189"/>
        <v>11.762275470527111</v>
      </c>
      <c r="G2047" s="7">
        <f t="shared" ca="1" si="190"/>
        <v>0</v>
      </c>
      <c r="H2047" s="7">
        <f t="shared" ca="1" si="191"/>
        <v>0</v>
      </c>
      <c r="I2047" s="7">
        <f t="shared" ca="1" si="192"/>
        <v>0</v>
      </c>
    </row>
    <row r="2048" spans="4:9" x14ac:dyDescent="0.35">
      <c r="D2048" s="2">
        <f t="shared" si="193"/>
        <v>1</v>
      </c>
      <c r="E2048" s="7">
        <f t="shared" ca="1" si="188"/>
        <v>3.0031142284487249</v>
      </c>
      <c r="F2048" s="7">
        <f t="shared" ca="1" si="189"/>
        <v>11.891574975693416</v>
      </c>
      <c r="G2048" s="7">
        <f t="shared" ca="1" si="190"/>
        <v>0</v>
      </c>
      <c r="H2048" s="7">
        <f t="shared" ca="1" si="191"/>
        <v>0</v>
      </c>
      <c r="I2048" s="7">
        <f t="shared" ca="1" si="192"/>
        <v>0</v>
      </c>
    </row>
    <row r="2049" spans="4:9" x14ac:dyDescent="0.35">
      <c r="D2049" s="2">
        <f t="shared" si="193"/>
        <v>1</v>
      </c>
      <c r="E2049" s="7">
        <f t="shared" ca="1" si="188"/>
        <v>4.9723230678783352</v>
      </c>
      <c r="F2049" s="7">
        <f t="shared" ca="1" si="189"/>
        <v>23.106791264084443</v>
      </c>
      <c r="G2049" s="7">
        <f t="shared" ca="1" si="190"/>
        <v>4.9723230678783352</v>
      </c>
      <c r="H2049" s="7">
        <f t="shared" ca="1" si="191"/>
        <v>23.106791264084443</v>
      </c>
      <c r="I2049" s="7">
        <f t="shared" ca="1" si="192"/>
        <v>1</v>
      </c>
    </row>
    <row r="2050" spans="4:9" x14ac:dyDescent="0.35">
      <c r="D2050" s="2">
        <f t="shared" si="193"/>
        <v>1</v>
      </c>
      <c r="E2050" s="7">
        <f t="shared" ca="1" si="188"/>
        <v>3.8657790523526692</v>
      </c>
      <c r="F2050" s="7">
        <f t="shared" ca="1" si="189"/>
        <v>23.249987625802074</v>
      </c>
      <c r="G2050" s="7">
        <f t="shared" ca="1" si="190"/>
        <v>0</v>
      </c>
      <c r="H2050" s="7">
        <f t="shared" ca="1" si="191"/>
        <v>0</v>
      </c>
      <c r="I2050" s="7">
        <f t="shared" ca="1" si="192"/>
        <v>0</v>
      </c>
    </row>
    <row r="2051" spans="4:9" x14ac:dyDescent="0.35">
      <c r="D2051" s="2">
        <f t="shared" si="193"/>
        <v>1</v>
      </c>
      <c r="E2051" s="7">
        <f t="shared" ref="E2051:E2114" ca="1" si="194">$B$2+($C$2-$B$2)*RAND()</f>
        <v>2.7270367353703313</v>
      </c>
      <c r="F2051" s="7">
        <f t="shared" ref="F2051:F2114" ca="1" si="195">$B$3+($C$3-$B$3)*RAND()</f>
        <v>5.8487814189447631</v>
      </c>
      <c r="G2051" s="7">
        <f t="shared" ref="G2051:G2114" ca="1" si="196">IF(F2051&lt;(E2051*E2051),E2051,0)</f>
        <v>2.7270367353703313</v>
      </c>
      <c r="H2051" s="7">
        <f t="shared" ref="H2051:H2114" ca="1" si="197">IF(F2051&lt;(E2051*E2051),F2051,0)</f>
        <v>5.8487814189447631</v>
      </c>
      <c r="I2051" s="7">
        <f t="shared" ref="I2051:I2114" ca="1" si="198">IF(H2051=0,0,1)</f>
        <v>1</v>
      </c>
    </row>
    <row r="2052" spans="4:9" x14ac:dyDescent="0.35">
      <c r="D2052" s="2">
        <f t="shared" ref="D2052:D2115" si="199">D2051</f>
        <v>1</v>
      </c>
      <c r="E2052" s="7">
        <f t="shared" ca="1" si="194"/>
        <v>3.2922263100897848</v>
      </c>
      <c r="F2052" s="7">
        <f t="shared" ca="1" si="195"/>
        <v>2.6878207227723152</v>
      </c>
      <c r="G2052" s="7">
        <f t="shared" ca="1" si="196"/>
        <v>3.2922263100897848</v>
      </c>
      <c r="H2052" s="7">
        <f t="shared" ca="1" si="197"/>
        <v>2.6878207227723152</v>
      </c>
      <c r="I2052" s="7">
        <f t="shared" ca="1" si="198"/>
        <v>1</v>
      </c>
    </row>
    <row r="2053" spans="4:9" x14ac:dyDescent="0.35">
      <c r="D2053" s="2">
        <f t="shared" si="199"/>
        <v>1</v>
      </c>
      <c r="E2053" s="7">
        <f t="shared" ca="1" si="194"/>
        <v>4.9460157994375713</v>
      </c>
      <c r="F2053" s="7">
        <f t="shared" ca="1" si="195"/>
        <v>8.4600227496891236</v>
      </c>
      <c r="G2053" s="7">
        <f t="shared" ca="1" si="196"/>
        <v>4.9460157994375713</v>
      </c>
      <c r="H2053" s="7">
        <f t="shared" ca="1" si="197"/>
        <v>8.4600227496891236</v>
      </c>
      <c r="I2053" s="7">
        <f t="shared" ca="1" si="198"/>
        <v>1</v>
      </c>
    </row>
    <row r="2054" spans="4:9" x14ac:dyDescent="0.35">
      <c r="D2054" s="2">
        <f t="shared" si="199"/>
        <v>1</v>
      </c>
      <c r="E2054" s="7">
        <f t="shared" ca="1" si="194"/>
        <v>3.2561399037938958</v>
      </c>
      <c r="F2054" s="7">
        <f t="shared" ca="1" si="195"/>
        <v>20.540584563989988</v>
      </c>
      <c r="G2054" s="7">
        <f t="shared" ca="1" si="196"/>
        <v>0</v>
      </c>
      <c r="H2054" s="7">
        <f t="shared" ca="1" si="197"/>
        <v>0</v>
      </c>
      <c r="I2054" s="7">
        <f t="shared" ca="1" si="198"/>
        <v>0</v>
      </c>
    </row>
    <row r="2055" spans="4:9" x14ac:dyDescent="0.35">
      <c r="D2055" s="2">
        <f t="shared" si="199"/>
        <v>1</v>
      </c>
      <c r="E2055" s="7">
        <f t="shared" ca="1" si="194"/>
        <v>3.4685520229931424</v>
      </c>
      <c r="F2055" s="7">
        <f t="shared" ca="1" si="195"/>
        <v>19.046153007568748</v>
      </c>
      <c r="G2055" s="7">
        <f t="shared" ca="1" si="196"/>
        <v>0</v>
      </c>
      <c r="H2055" s="7">
        <f t="shared" ca="1" si="197"/>
        <v>0</v>
      </c>
      <c r="I2055" s="7">
        <f t="shared" ca="1" si="198"/>
        <v>0</v>
      </c>
    </row>
    <row r="2056" spans="4:9" x14ac:dyDescent="0.35">
      <c r="D2056" s="2">
        <f t="shared" si="199"/>
        <v>1</v>
      </c>
      <c r="E2056" s="7">
        <f t="shared" ca="1" si="194"/>
        <v>4.1044728380422759</v>
      </c>
      <c r="F2056" s="7">
        <f t="shared" ca="1" si="195"/>
        <v>21.248083109866027</v>
      </c>
      <c r="G2056" s="7">
        <f t="shared" ca="1" si="196"/>
        <v>0</v>
      </c>
      <c r="H2056" s="7">
        <f t="shared" ca="1" si="197"/>
        <v>0</v>
      </c>
      <c r="I2056" s="7">
        <f t="shared" ca="1" si="198"/>
        <v>0</v>
      </c>
    </row>
    <row r="2057" spans="4:9" x14ac:dyDescent="0.35">
      <c r="D2057" s="2">
        <f t="shared" si="199"/>
        <v>1</v>
      </c>
      <c r="E2057" s="7">
        <f t="shared" ca="1" si="194"/>
        <v>4.5157728317208488</v>
      </c>
      <c r="F2057" s="7">
        <f t="shared" ca="1" si="195"/>
        <v>13.081231987384538</v>
      </c>
      <c r="G2057" s="7">
        <f t="shared" ca="1" si="196"/>
        <v>4.5157728317208488</v>
      </c>
      <c r="H2057" s="7">
        <f t="shared" ca="1" si="197"/>
        <v>13.081231987384538</v>
      </c>
      <c r="I2057" s="7">
        <f t="shared" ca="1" si="198"/>
        <v>1</v>
      </c>
    </row>
    <row r="2058" spans="4:9" x14ac:dyDescent="0.35">
      <c r="D2058" s="2">
        <f t="shared" si="199"/>
        <v>1</v>
      </c>
      <c r="E2058" s="7">
        <f t="shared" ca="1" si="194"/>
        <v>3.1296735482468891</v>
      </c>
      <c r="F2058" s="7">
        <f t="shared" ca="1" si="195"/>
        <v>11.725461062371869</v>
      </c>
      <c r="G2058" s="7">
        <f t="shared" ca="1" si="196"/>
        <v>0</v>
      </c>
      <c r="H2058" s="7">
        <f t="shared" ca="1" si="197"/>
        <v>0</v>
      </c>
      <c r="I2058" s="7">
        <f t="shared" ca="1" si="198"/>
        <v>0</v>
      </c>
    </row>
    <row r="2059" spans="4:9" x14ac:dyDescent="0.35">
      <c r="D2059" s="2">
        <f t="shared" si="199"/>
        <v>1</v>
      </c>
      <c r="E2059" s="7">
        <f t="shared" ca="1" si="194"/>
        <v>3.6979179225616283</v>
      </c>
      <c r="F2059" s="7">
        <f t="shared" ca="1" si="195"/>
        <v>20.428637408597353</v>
      </c>
      <c r="G2059" s="7">
        <f t="shared" ca="1" si="196"/>
        <v>0</v>
      </c>
      <c r="H2059" s="7">
        <f t="shared" ca="1" si="197"/>
        <v>0</v>
      </c>
      <c r="I2059" s="7">
        <f t="shared" ca="1" si="198"/>
        <v>0</v>
      </c>
    </row>
    <row r="2060" spans="4:9" x14ac:dyDescent="0.35">
      <c r="D2060" s="2">
        <f t="shared" si="199"/>
        <v>1</v>
      </c>
      <c r="E2060" s="7">
        <f t="shared" ca="1" si="194"/>
        <v>4.3566299698209345</v>
      </c>
      <c r="F2060" s="7">
        <f t="shared" ca="1" si="195"/>
        <v>2.368602212308899</v>
      </c>
      <c r="G2060" s="7">
        <f t="shared" ca="1" si="196"/>
        <v>4.3566299698209345</v>
      </c>
      <c r="H2060" s="7">
        <f t="shared" ca="1" si="197"/>
        <v>2.368602212308899</v>
      </c>
      <c r="I2060" s="7">
        <f t="shared" ca="1" si="198"/>
        <v>1</v>
      </c>
    </row>
    <row r="2061" spans="4:9" x14ac:dyDescent="0.35">
      <c r="D2061" s="2">
        <f t="shared" si="199"/>
        <v>1</v>
      </c>
      <c r="E2061" s="7">
        <f t="shared" ca="1" si="194"/>
        <v>2.6465806368525207</v>
      </c>
      <c r="F2061" s="7">
        <f t="shared" ca="1" si="195"/>
        <v>22.767352308418346</v>
      </c>
      <c r="G2061" s="7">
        <f t="shared" ca="1" si="196"/>
        <v>0</v>
      </c>
      <c r="H2061" s="7">
        <f t="shared" ca="1" si="197"/>
        <v>0</v>
      </c>
      <c r="I2061" s="7">
        <f t="shared" ca="1" si="198"/>
        <v>0</v>
      </c>
    </row>
    <row r="2062" spans="4:9" x14ac:dyDescent="0.35">
      <c r="D2062" s="2">
        <f t="shared" si="199"/>
        <v>1</v>
      </c>
      <c r="E2062" s="7">
        <f t="shared" ca="1" si="194"/>
        <v>3.9313964148941052</v>
      </c>
      <c r="F2062" s="7">
        <f t="shared" ca="1" si="195"/>
        <v>11.347774720457137</v>
      </c>
      <c r="G2062" s="7">
        <f t="shared" ca="1" si="196"/>
        <v>3.9313964148941052</v>
      </c>
      <c r="H2062" s="7">
        <f t="shared" ca="1" si="197"/>
        <v>11.347774720457137</v>
      </c>
      <c r="I2062" s="7">
        <f t="shared" ca="1" si="198"/>
        <v>1</v>
      </c>
    </row>
    <row r="2063" spans="4:9" x14ac:dyDescent="0.35">
      <c r="D2063" s="2">
        <f t="shared" si="199"/>
        <v>1</v>
      </c>
      <c r="E2063" s="7">
        <f t="shared" ca="1" si="194"/>
        <v>2.3007319738259597</v>
      </c>
      <c r="F2063" s="7">
        <f t="shared" ca="1" si="195"/>
        <v>13.727514235518472</v>
      </c>
      <c r="G2063" s="7">
        <f t="shared" ca="1" si="196"/>
        <v>0</v>
      </c>
      <c r="H2063" s="7">
        <f t="shared" ca="1" si="197"/>
        <v>0</v>
      </c>
      <c r="I2063" s="7">
        <f t="shared" ca="1" si="198"/>
        <v>0</v>
      </c>
    </row>
    <row r="2064" spans="4:9" x14ac:dyDescent="0.35">
      <c r="D2064" s="2">
        <f t="shared" si="199"/>
        <v>1</v>
      </c>
      <c r="E2064" s="7">
        <f t="shared" ca="1" si="194"/>
        <v>4.5129846786548713</v>
      </c>
      <c r="F2064" s="7">
        <f t="shared" ca="1" si="195"/>
        <v>10.23019357787437</v>
      </c>
      <c r="G2064" s="7">
        <f t="shared" ca="1" si="196"/>
        <v>4.5129846786548713</v>
      </c>
      <c r="H2064" s="7">
        <f t="shared" ca="1" si="197"/>
        <v>10.23019357787437</v>
      </c>
      <c r="I2064" s="7">
        <f t="shared" ca="1" si="198"/>
        <v>1</v>
      </c>
    </row>
    <row r="2065" spans="4:9" x14ac:dyDescent="0.35">
      <c r="D2065" s="2">
        <f t="shared" si="199"/>
        <v>1</v>
      </c>
      <c r="E2065" s="7">
        <f t="shared" ca="1" si="194"/>
        <v>3.8504294241686061</v>
      </c>
      <c r="F2065" s="7">
        <f t="shared" ca="1" si="195"/>
        <v>24.051837015240757</v>
      </c>
      <c r="G2065" s="7">
        <f t="shared" ca="1" si="196"/>
        <v>0</v>
      </c>
      <c r="H2065" s="7">
        <f t="shared" ca="1" si="197"/>
        <v>0</v>
      </c>
      <c r="I2065" s="7">
        <f t="shared" ca="1" si="198"/>
        <v>0</v>
      </c>
    </row>
    <row r="2066" spans="4:9" x14ac:dyDescent="0.35">
      <c r="D2066" s="2">
        <f t="shared" si="199"/>
        <v>1</v>
      </c>
      <c r="E2066" s="7">
        <f t="shared" ca="1" si="194"/>
        <v>3.8009369845633607</v>
      </c>
      <c r="F2066" s="7">
        <f t="shared" ca="1" si="195"/>
        <v>18.154735088716134</v>
      </c>
      <c r="G2066" s="7">
        <f t="shared" ca="1" si="196"/>
        <v>0</v>
      </c>
      <c r="H2066" s="7">
        <f t="shared" ca="1" si="197"/>
        <v>0</v>
      </c>
      <c r="I2066" s="7">
        <f t="shared" ca="1" si="198"/>
        <v>0</v>
      </c>
    </row>
    <row r="2067" spans="4:9" x14ac:dyDescent="0.35">
      <c r="D2067" s="2">
        <f t="shared" si="199"/>
        <v>1</v>
      </c>
      <c r="E2067" s="7">
        <f t="shared" ca="1" si="194"/>
        <v>4.3273644647082907</v>
      </c>
      <c r="F2067" s="7">
        <f t="shared" ca="1" si="195"/>
        <v>15.379978115472893</v>
      </c>
      <c r="G2067" s="7">
        <f t="shared" ca="1" si="196"/>
        <v>4.3273644647082907</v>
      </c>
      <c r="H2067" s="7">
        <f t="shared" ca="1" si="197"/>
        <v>15.379978115472893</v>
      </c>
      <c r="I2067" s="7">
        <f t="shared" ca="1" si="198"/>
        <v>1</v>
      </c>
    </row>
    <row r="2068" spans="4:9" x14ac:dyDescent="0.35">
      <c r="D2068" s="2">
        <f t="shared" si="199"/>
        <v>1</v>
      </c>
      <c r="E2068" s="7">
        <f t="shared" ca="1" si="194"/>
        <v>2.2146407120582463</v>
      </c>
      <c r="F2068" s="7">
        <f t="shared" ca="1" si="195"/>
        <v>5.4528668246477849</v>
      </c>
      <c r="G2068" s="7">
        <f t="shared" ca="1" si="196"/>
        <v>0</v>
      </c>
      <c r="H2068" s="7">
        <f t="shared" ca="1" si="197"/>
        <v>0</v>
      </c>
      <c r="I2068" s="7">
        <f t="shared" ca="1" si="198"/>
        <v>0</v>
      </c>
    </row>
    <row r="2069" spans="4:9" x14ac:dyDescent="0.35">
      <c r="D2069" s="2">
        <f t="shared" si="199"/>
        <v>1</v>
      </c>
      <c r="E2069" s="7">
        <f t="shared" ca="1" si="194"/>
        <v>3.0393967360251439</v>
      </c>
      <c r="F2069" s="7">
        <f t="shared" ca="1" si="195"/>
        <v>5.5132288802678335</v>
      </c>
      <c r="G2069" s="7">
        <f t="shared" ca="1" si="196"/>
        <v>3.0393967360251439</v>
      </c>
      <c r="H2069" s="7">
        <f t="shared" ca="1" si="197"/>
        <v>5.5132288802678335</v>
      </c>
      <c r="I2069" s="7">
        <f t="shared" ca="1" si="198"/>
        <v>1</v>
      </c>
    </row>
    <row r="2070" spans="4:9" x14ac:dyDescent="0.35">
      <c r="D2070" s="2">
        <f t="shared" si="199"/>
        <v>1</v>
      </c>
      <c r="E2070" s="7">
        <f t="shared" ca="1" si="194"/>
        <v>3.8446925934451475</v>
      </c>
      <c r="F2070" s="7">
        <f t="shared" ca="1" si="195"/>
        <v>24.827616849377485</v>
      </c>
      <c r="G2070" s="7">
        <f t="shared" ca="1" si="196"/>
        <v>0</v>
      </c>
      <c r="H2070" s="7">
        <f t="shared" ca="1" si="197"/>
        <v>0</v>
      </c>
      <c r="I2070" s="7">
        <f t="shared" ca="1" si="198"/>
        <v>0</v>
      </c>
    </row>
    <row r="2071" spans="4:9" x14ac:dyDescent="0.35">
      <c r="D2071" s="2">
        <f t="shared" si="199"/>
        <v>1</v>
      </c>
      <c r="E2071" s="7">
        <f t="shared" ca="1" si="194"/>
        <v>4.440528340605046</v>
      </c>
      <c r="F2071" s="7">
        <f t="shared" ca="1" si="195"/>
        <v>24.965440853682377</v>
      </c>
      <c r="G2071" s="7">
        <f t="shared" ca="1" si="196"/>
        <v>0</v>
      </c>
      <c r="H2071" s="7">
        <f t="shared" ca="1" si="197"/>
        <v>0</v>
      </c>
      <c r="I2071" s="7">
        <f t="shared" ca="1" si="198"/>
        <v>0</v>
      </c>
    </row>
    <row r="2072" spans="4:9" x14ac:dyDescent="0.35">
      <c r="D2072" s="2">
        <f t="shared" si="199"/>
        <v>1</v>
      </c>
      <c r="E2072" s="7">
        <f t="shared" ca="1" si="194"/>
        <v>3.440325805121585</v>
      </c>
      <c r="F2072" s="7">
        <f t="shared" ca="1" si="195"/>
        <v>14.380675865837778</v>
      </c>
      <c r="G2072" s="7">
        <f t="shared" ca="1" si="196"/>
        <v>0</v>
      </c>
      <c r="H2072" s="7">
        <f t="shared" ca="1" si="197"/>
        <v>0</v>
      </c>
      <c r="I2072" s="7">
        <f t="shared" ca="1" si="198"/>
        <v>0</v>
      </c>
    </row>
    <row r="2073" spans="4:9" x14ac:dyDescent="0.35">
      <c r="D2073" s="2">
        <f t="shared" si="199"/>
        <v>1</v>
      </c>
      <c r="E2073" s="7">
        <f t="shared" ca="1" si="194"/>
        <v>3.0363568685598969</v>
      </c>
      <c r="F2073" s="7">
        <f t="shared" ca="1" si="195"/>
        <v>20.992194541265238</v>
      </c>
      <c r="G2073" s="7">
        <f t="shared" ca="1" si="196"/>
        <v>0</v>
      </c>
      <c r="H2073" s="7">
        <f t="shared" ca="1" si="197"/>
        <v>0</v>
      </c>
      <c r="I2073" s="7">
        <f t="shared" ca="1" si="198"/>
        <v>0</v>
      </c>
    </row>
    <row r="2074" spans="4:9" x14ac:dyDescent="0.35">
      <c r="D2074" s="2">
        <f t="shared" si="199"/>
        <v>1</v>
      </c>
      <c r="E2074" s="7">
        <f t="shared" ca="1" si="194"/>
        <v>4.5086668115928967</v>
      </c>
      <c r="F2074" s="7">
        <f t="shared" ca="1" si="195"/>
        <v>20.436293322891746</v>
      </c>
      <c r="G2074" s="7">
        <f t="shared" ca="1" si="196"/>
        <v>0</v>
      </c>
      <c r="H2074" s="7">
        <f t="shared" ca="1" si="197"/>
        <v>0</v>
      </c>
      <c r="I2074" s="7">
        <f t="shared" ca="1" si="198"/>
        <v>0</v>
      </c>
    </row>
    <row r="2075" spans="4:9" x14ac:dyDescent="0.35">
      <c r="D2075" s="2">
        <f t="shared" si="199"/>
        <v>1</v>
      </c>
      <c r="E2075" s="7">
        <f t="shared" ca="1" si="194"/>
        <v>2.6095298965458147</v>
      </c>
      <c r="F2075" s="7">
        <f t="shared" ca="1" si="195"/>
        <v>22.065048877202855</v>
      </c>
      <c r="G2075" s="7">
        <f t="shared" ca="1" si="196"/>
        <v>0</v>
      </c>
      <c r="H2075" s="7">
        <f t="shared" ca="1" si="197"/>
        <v>0</v>
      </c>
      <c r="I2075" s="7">
        <f t="shared" ca="1" si="198"/>
        <v>0</v>
      </c>
    </row>
    <row r="2076" spans="4:9" x14ac:dyDescent="0.35">
      <c r="D2076" s="2">
        <f t="shared" si="199"/>
        <v>1</v>
      </c>
      <c r="E2076" s="7">
        <f t="shared" ca="1" si="194"/>
        <v>2.8833132920218434</v>
      </c>
      <c r="F2076" s="7">
        <f t="shared" ca="1" si="195"/>
        <v>8.3789110481597362</v>
      </c>
      <c r="G2076" s="7">
        <f t="shared" ca="1" si="196"/>
        <v>0</v>
      </c>
      <c r="H2076" s="7">
        <f t="shared" ca="1" si="197"/>
        <v>0</v>
      </c>
      <c r="I2076" s="7">
        <f t="shared" ca="1" si="198"/>
        <v>0</v>
      </c>
    </row>
    <row r="2077" spans="4:9" x14ac:dyDescent="0.35">
      <c r="D2077" s="2">
        <f t="shared" si="199"/>
        <v>1</v>
      </c>
      <c r="E2077" s="7">
        <f t="shared" ca="1" si="194"/>
        <v>3.4095414840558984</v>
      </c>
      <c r="F2077" s="7">
        <f t="shared" ca="1" si="195"/>
        <v>4.4750809222121219</v>
      </c>
      <c r="G2077" s="7">
        <f t="shared" ca="1" si="196"/>
        <v>3.4095414840558984</v>
      </c>
      <c r="H2077" s="7">
        <f t="shared" ca="1" si="197"/>
        <v>4.4750809222121219</v>
      </c>
      <c r="I2077" s="7">
        <f t="shared" ca="1" si="198"/>
        <v>1</v>
      </c>
    </row>
    <row r="2078" spans="4:9" x14ac:dyDescent="0.35">
      <c r="D2078" s="2">
        <f t="shared" si="199"/>
        <v>1</v>
      </c>
      <c r="E2078" s="7">
        <f t="shared" ca="1" si="194"/>
        <v>4.7235881419304953</v>
      </c>
      <c r="F2078" s="7">
        <f t="shared" ca="1" si="195"/>
        <v>17.529703713237865</v>
      </c>
      <c r="G2078" s="7">
        <f t="shared" ca="1" si="196"/>
        <v>4.7235881419304953</v>
      </c>
      <c r="H2078" s="7">
        <f t="shared" ca="1" si="197"/>
        <v>17.529703713237865</v>
      </c>
      <c r="I2078" s="7">
        <f t="shared" ca="1" si="198"/>
        <v>1</v>
      </c>
    </row>
    <row r="2079" spans="4:9" x14ac:dyDescent="0.35">
      <c r="D2079" s="2">
        <f t="shared" si="199"/>
        <v>1</v>
      </c>
      <c r="E2079" s="7">
        <f t="shared" ca="1" si="194"/>
        <v>3.5656298273354303</v>
      </c>
      <c r="F2079" s="7">
        <f t="shared" ca="1" si="195"/>
        <v>4.4523756661260609</v>
      </c>
      <c r="G2079" s="7">
        <f t="shared" ca="1" si="196"/>
        <v>3.5656298273354303</v>
      </c>
      <c r="H2079" s="7">
        <f t="shared" ca="1" si="197"/>
        <v>4.4523756661260609</v>
      </c>
      <c r="I2079" s="7">
        <f t="shared" ca="1" si="198"/>
        <v>1</v>
      </c>
    </row>
    <row r="2080" spans="4:9" x14ac:dyDescent="0.35">
      <c r="D2080" s="2">
        <f t="shared" si="199"/>
        <v>1</v>
      </c>
      <c r="E2080" s="7">
        <f t="shared" ca="1" si="194"/>
        <v>3.7364582500286643</v>
      </c>
      <c r="F2080" s="7">
        <f t="shared" ca="1" si="195"/>
        <v>8.2371689681596489</v>
      </c>
      <c r="G2080" s="7">
        <f t="shared" ca="1" si="196"/>
        <v>3.7364582500286643</v>
      </c>
      <c r="H2080" s="7">
        <f t="shared" ca="1" si="197"/>
        <v>8.2371689681596489</v>
      </c>
      <c r="I2080" s="7">
        <f t="shared" ca="1" si="198"/>
        <v>1</v>
      </c>
    </row>
    <row r="2081" spans="4:9" x14ac:dyDescent="0.35">
      <c r="D2081" s="2">
        <f t="shared" si="199"/>
        <v>1</v>
      </c>
      <c r="E2081" s="7">
        <f t="shared" ca="1" si="194"/>
        <v>4.9143906549008207</v>
      </c>
      <c r="F2081" s="7">
        <f t="shared" ca="1" si="195"/>
        <v>7.5578385566607924</v>
      </c>
      <c r="G2081" s="7">
        <f t="shared" ca="1" si="196"/>
        <v>4.9143906549008207</v>
      </c>
      <c r="H2081" s="7">
        <f t="shared" ca="1" si="197"/>
        <v>7.5578385566607924</v>
      </c>
      <c r="I2081" s="7">
        <f t="shared" ca="1" si="198"/>
        <v>1</v>
      </c>
    </row>
    <row r="2082" spans="4:9" x14ac:dyDescent="0.35">
      <c r="D2082" s="2">
        <f t="shared" si="199"/>
        <v>1</v>
      </c>
      <c r="E2082" s="7">
        <f t="shared" ca="1" si="194"/>
        <v>3.5958239473172342</v>
      </c>
      <c r="F2082" s="7">
        <f t="shared" ca="1" si="195"/>
        <v>16.923359884041218</v>
      </c>
      <c r="G2082" s="7">
        <f t="shared" ca="1" si="196"/>
        <v>0</v>
      </c>
      <c r="H2082" s="7">
        <f t="shared" ca="1" si="197"/>
        <v>0</v>
      </c>
      <c r="I2082" s="7">
        <f t="shared" ca="1" si="198"/>
        <v>0</v>
      </c>
    </row>
    <row r="2083" spans="4:9" x14ac:dyDescent="0.35">
      <c r="D2083" s="2">
        <f t="shared" si="199"/>
        <v>1</v>
      </c>
      <c r="E2083" s="7">
        <f t="shared" ca="1" si="194"/>
        <v>2.9555780249302517</v>
      </c>
      <c r="F2083" s="7">
        <f t="shared" ca="1" si="195"/>
        <v>16.57441561277555</v>
      </c>
      <c r="G2083" s="7">
        <f t="shared" ca="1" si="196"/>
        <v>0</v>
      </c>
      <c r="H2083" s="7">
        <f t="shared" ca="1" si="197"/>
        <v>0</v>
      </c>
      <c r="I2083" s="7">
        <f t="shared" ca="1" si="198"/>
        <v>0</v>
      </c>
    </row>
    <row r="2084" spans="4:9" x14ac:dyDescent="0.35">
      <c r="D2084" s="2">
        <f t="shared" si="199"/>
        <v>1</v>
      </c>
      <c r="E2084" s="7">
        <f t="shared" ca="1" si="194"/>
        <v>2.5226857063245922</v>
      </c>
      <c r="F2084" s="7">
        <f t="shared" ca="1" si="195"/>
        <v>10.149876615964654</v>
      </c>
      <c r="G2084" s="7">
        <f t="shared" ca="1" si="196"/>
        <v>0</v>
      </c>
      <c r="H2084" s="7">
        <f t="shared" ca="1" si="197"/>
        <v>0</v>
      </c>
      <c r="I2084" s="7">
        <f t="shared" ca="1" si="198"/>
        <v>0</v>
      </c>
    </row>
    <row r="2085" spans="4:9" x14ac:dyDescent="0.35">
      <c r="D2085" s="2">
        <f t="shared" si="199"/>
        <v>1</v>
      </c>
      <c r="E2085" s="7">
        <f t="shared" ca="1" si="194"/>
        <v>4.8236226095215793</v>
      </c>
      <c r="F2085" s="7">
        <f t="shared" ca="1" si="195"/>
        <v>2.5539453208694898</v>
      </c>
      <c r="G2085" s="7">
        <f t="shared" ca="1" si="196"/>
        <v>4.8236226095215793</v>
      </c>
      <c r="H2085" s="7">
        <f t="shared" ca="1" si="197"/>
        <v>2.5539453208694898</v>
      </c>
      <c r="I2085" s="7">
        <f t="shared" ca="1" si="198"/>
        <v>1</v>
      </c>
    </row>
    <row r="2086" spans="4:9" x14ac:dyDescent="0.35">
      <c r="D2086" s="2">
        <f t="shared" si="199"/>
        <v>1</v>
      </c>
      <c r="E2086" s="7">
        <f t="shared" ca="1" si="194"/>
        <v>3.5350664411811494</v>
      </c>
      <c r="F2086" s="7">
        <f t="shared" ca="1" si="195"/>
        <v>11.723932656998498</v>
      </c>
      <c r="G2086" s="7">
        <f t="shared" ca="1" si="196"/>
        <v>3.5350664411811494</v>
      </c>
      <c r="H2086" s="7">
        <f t="shared" ca="1" si="197"/>
        <v>11.723932656998498</v>
      </c>
      <c r="I2086" s="7">
        <f t="shared" ca="1" si="198"/>
        <v>1</v>
      </c>
    </row>
    <row r="2087" spans="4:9" x14ac:dyDescent="0.35">
      <c r="D2087" s="2">
        <f t="shared" si="199"/>
        <v>1</v>
      </c>
      <c r="E2087" s="7">
        <f t="shared" ca="1" si="194"/>
        <v>4.673373668663702</v>
      </c>
      <c r="F2087" s="7">
        <f t="shared" ca="1" si="195"/>
        <v>11.26300064147696</v>
      </c>
      <c r="G2087" s="7">
        <f t="shared" ca="1" si="196"/>
        <v>4.673373668663702</v>
      </c>
      <c r="H2087" s="7">
        <f t="shared" ca="1" si="197"/>
        <v>11.26300064147696</v>
      </c>
      <c r="I2087" s="7">
        <f t="shared" ca="1" si="198"/>
        <v>1</v>
      </c>
    </row>
    <row r="2088" spans="4:9" x14ac:dyDescent="0.35">
      <c r="D2088" s="2">
        <f t="shared" si="199"/>
        <v>1</v>
      </c>
      <c r="E2088" s="7">
        <f t="shared" ca="1" si="194"/>
        <v>2.9047727520421951</v>
      </c>
      <c r="F2088" s="7">
        <f t="shared" ca="1" si="195"/>
        <v>23.319183268584812</v>
      </c>
      <c r="G2088" s="7">
        <f t="shared" ca="1" si="196"/>
        <v>0</v>
      </c>
      <c r="H2088" s="7">
        <f t="shared" ca="1" si="197"/>
        <v>0</v>
      </c>
      <c r="I2088" s="7">
        <f t="shared" ca="1" si="198"/>
        <v>0</v>
      </c>
    </row>
    <row r="2089" spans="4:9" x14ac:dyDescent="0.35">
      <c r="D2089" s="2">
        <f t="shared" si="199"/>
        <v>1</v>
      </c>
      <c r="E2089" s="7">
        <f t="shared" ca="1" si="194"/>
        <v>4.5149386292772959</v>
      </c>
      <c r="F2089" s="7">
        <f t="shared" ca="1" si="195"/>
        <v>8.4966802490080013</v>
      </c>
      <c r="G2089" s="7">
        <f t="shared" ca="1" si="196"/>
        <v>4.5149386292772959</v>
      </c>
      <c r="H2089" s="7">
        <f t="shared" ca="1" si="197"/>
        <v>8.4966802490080013</v>
      </c>
      <c r="I2089" s="7">
        <f t="shared" ca="1" si="198"/>
        <v>1</v>
      </c>
    </row>
    <row r="2090" spans="4:9" x14ac:dyDescent="0.35">
      <c r="D2090" s="2">
        <f t="shared" si="199"/>
        <v>1</v>
      </c>
      <c r="E2090" s="7">
        <f t="shared" ca="1" si="194"/>
        <v>2.590027072400769</v>
      </c>
      <c r="F2090" s="7">
        <f t="shared" ca="1" si="195"/>
        <v>15.028619248592729</v>
      </c>
      <c r="G2090" s="7">
        <f t="shared" ca="1" si="196"/>
        <v>0</v>
      </c>
      <c r="H2090" s="7">
        <f t="shared" ca="1" si="197"/>
        <v>0</v>
      </c>
      <c r="I2090" s="7">
        <f t="shared" ca="1" si="198"/>
        <v>0</v>
      </c>
    </row>
    <row r="2091" spans="4:9" x14ac:dyDescent="0.35">
      <c r="D2091" s="2">
        <f t="shared" si="199"/>
        <v>1</v>
      </c>
      <c r="E2091" s="7">
        <f t="shared" ca="1" si="194"/>
        <v>3.7379914509776588</v>
      </c>
      <c r="F2091" s="7">
        <f t="shared" ca="1" si="195"/>
        <v>5.2828209208750536</v>
      </c>
      <c r="G2091" s="7">
        <f t="shared" ca="1" si="196"/>
        <v>3.7379914509776588</v>
      </c>
      <c r="H2091" s="7">
        <f t="shared" ca="1" si="197"/>
        <v>5.2828209208750536</v>
      </c>
      <c r="I2091" s="7">
        <f t="shared" ca="1" si="198"/>
        <v>1</v>
      </c>
    </row>
    <row r="2092" spans="4:9" x14ac:dyDescent="0.35">
      <c r="D2092" s="2">
        <f t="shared" si="199"/>
        <v>1</v>
      </c>
      <c r="E2092" s="7">
        <f t="shared" ca="1" si="194"/>
        <v>4.9779325080229917</v>
      </c>
      <c r="F2092" s="7">
        <f t="shared" ca="1" si="195"/>
        <v>5.2330767987449596</v>
      </c>
      <c r="G2092" s="7">
        <f t="shared" ca="1" si="196"/>
        <v>4.9779325080229917</v>
      </c>
      <c r="H2092" s="7">
        <f t="shared" ca="1" si="197"/>
        <v>5.2330767987449596</v>
      </c>
      <c r="I2092" s="7">
        <f t="shared" ca="1" si="198"/>
        <v>1</v>
      </c>
    </row>
    <row r="2093" spans="4:9" x14ac:dyDescent="0.35">
      <c r="D2093" s="2">
        <f t="shared" si="199"/>
        <v>1</v>
      </c>
      <c r="E2093" s="7">
        <f t="shared" ca="1" si="194"/>
        <v>4.2781684488415586</v>
      </c>
      <c r="F2093" s="7">
        <f t="shared" ca="1" si="195"/>
        <v>11.97952167584703</v>
      </c>
      <c r="G2093" s="7">
        <f t="shared" ca="1" si="196"/>
        <v>4.2781684488415586</v>
      </c>
      <c r="H2093" s="7">
        <f t="shared" ca="1" si="197"/>
        <v>11.97952167584703</v>
      </c>
      <c r="I2093" s="7">
        <f t="shared" ca="1" si="198"/>
        <v>1</v>
      </c>
    </row>
    <row r="2094" spans="4:9" x14ac:dyDescent="0.35">
      <c r="D2094" s="2">
        <f t="shared" si="199"/>
        <v>1</v>
      </c>
      <c r="E2094" s="7">
        <f t="shared" ca="1" si="194"/>
        <v>3.4572868992812333</v>
      </c>
      <c r="F2094" s="7">
        <f t="shared" ca="1" si="195"/>
        <v>3.6883511165268215</v>
      </c>
      <c r="G2094" s="7">
        <f t="shared" ca="1" si="196"/>
        <v>3.4572868992812333</v>
      </c>
      <c r="H2094" s="7">
        <f t="shared" ca="1" si="197"/>
        <v>3.6883511165268215</v>
      </c>
      <c r="I2094" s="7">
        <f t="shared" ca="1" si="198"/>
        <v>1</v>
      </c>
    </row>
    <row r="2095" spans="4:9" x14ac:dyDescent="0.35">
      <c r="D2095" s="2">
        <f t="shared" si="199"/>
        <v>1</v>
      </c>
      <c r="E2095" s="7">
        <f t="shared" ca="1" si="194"/>
        <v>2.9207737964220764</v>
      </c>
      <c r="F2095" s="7">
        <f t="shared" ca="1" si="195"/>
        <v>8.6904646961933807</v>
      </c>
      <c r="G2095" s="7">
        <f t="shared" ca="1" si="196"/>
        <v>0</v>
      </c>
      <c r="H2095" s="7">
        <f t="shared" ca="1" si="197"/>
        <v>0</v>
      </c>
      <c r="I2095" s="7">
        <f t="shared" ca="1" si="198"/>
        <v>0</v>
      </c>
    </row>
    <row r="2096" spans="4:9" x14ac:dyDescent="0.35">
      <c r="D2096" s="2">
        <f t="shared" si="199"/>
        <v>1</v>
      </c>
      <c r="E2096" s="7">
        <f t="shared" ca="1" si="194"/>
        <v>4.8713017905173803</v>
      </c>
      <c r="F2096" s="7">
        <f t="shared" ca="1" si="195"/>
        <v>6.0209311157101535</v>
      </c>
      <c r="G2096" s="7">
        <f t="shared" ca="1" si="196"/>
        <v>4.8713017905173803</v>
      </c>
      <c r="H2096" s="7">
        <f t="shared" ca="1" si="197"/>
        <v>6.0209311157101535</v>
      </c>
      <c r="I2096" s="7">
        <f t="shared" ca="1" si="198"/>
        <v>1</v>
      </c>
    </row>
    <row r="2097" spans="4:9" x14ac:dyDescent="0.35">
      <c r="D2097" s="2">
        <f t="shared" si="199"/>
        <v>1</v>
      </c>
      <c r="E2097" s="7">
        <f t="shared" ca="1" si="194"/>
        <v>4.065788555796515</v>
      </c>
      <c r="F2097" s="7">
        <f t="shared" ca="1" si="195"/>
        <v>2.1079565921581893</v>
      </c>
      <c r="G2097" s="7">
        <f t="shared" ca="1" si="196"/>
        <v>4.065788555796515</v>
      </c>
      <c r="H2097" s="7">
        <f t="shared" ca="1" si="197"/>
        <v>2.1079565921581893</v>
      </c>
      <c r="I2097" s="7">
        <f t="shared" ca="1" si="198"/>
        <v>1</v>
      </c>
    </row>
    <row r="2098" spans="4:9" x14ac:dyDescent="0.35">
      <c r="D2098" s="2">
        <f t="shared" si="199"/>
        <v>1</v>
      </c>
      <c r="E2098" s="7">
        <f t="shared" ca="1" si="194"/>
        <v>2.8063112036659001</v>
      </c>
      <c r="F2098" s="7">
        <f t="shared" ca="1" si="195"/>
        <v>13.30602316401945</v>
      </c>
      <c r="G2098" s="7">
        <f t="shared" ca="1" si="196"/>
        <v>0</v>
      </c>
      <c r="H2098" s="7">
        <f t="shared" ca="1" si="197"/>
        <v>0</v>
      </c>
      <c r="I2098" s="7">
        <f t="shared" ca="1" si="198"/>
        <v>0</v>
      </c>
    </row>
    <row r="2099" spans="4:9" x14ac:dyDescent="0.35">
      <c r="D2099" s="2">
        <f t="shared" si="199"/>
        <v>1</v>
      </c>
      <c r="E2099" s="7">
        <f t="shared" ca="1" si="194"/>
        <v>2.90143587809786</v>
      </c>
      <c r="F2099" s="7">
        <f t="shared" ca="1" si="195"/>
        <v>4.9435291269442549</v>
      </c>
      <c r="G2099" s="7">
        <f t="shared" ca="1" si="196"/>
        <v>2.90143587809786</v>
      </c>
      <c r="H2099" s="7">
        <f t="shared" ca="1" si="197"/>
        <v>4.9435291269442549</v>
      </c>
      <c r="I2099" s="7">
        <f t="shared" ca="1" si="198"/>
        <v>1</v>
      </c>
    </row>
    <row r="2100" spans="4:9" x14ac:dyDescent="0.35">
      <c r="D2100" s="2">
        <f t="shared" si="199"/>
        <v>1</v>
      </c>
      <c r="E2100" s="7">
        <f t="shared" ca="1" si="194"/>
        <v>3.4400384677256932</v>
      </c>
      <c r="F2100" s="7">
        <f t="shared" ca="1" si="195"/>
        <v>6.3270076069856973</v>
      </c>
      <c r="G2100" s="7">
        <f t="shared" ca="1" si="196"/>
        <v>3.4400384677256932</v>
      </c>
      <c r="H2100" s="7">
        <f t="shared" ca="1" si="197"/>
        <v>6.3270076069856973</v>
      </c>
      <c r="I2100" s="7">
        <f t="shared" ca="1" si="198"/>
        <v>1</v>
      </c>
    </row>
    <row r="2101" spans="4:9" x14ac:dyDescent="0.35">
      <c r="D2101" s="2">
        <f t="shared" si="199"/>
        <v>1</v>
      </c>
      <c r="E2101" s="7">
        <f t="shared" ca="1" si="194"/>
        <v>2.0460306555658736</v>
      </c>
      <c r="F2101" s="7">
        <f t="shared" ca="1" si="195"/>
        <v>8.9837292038865826</v>
      </c>
      <c r="G2101" s="7">
        <f t="shared" ca="1" si="196"/>
        <v>0</v>
      </c>
      <c r="H2101" s="7">
        <f t="shared" ca="1" si="197"/>
        <v>0</v>
      </c>
      <c r="I2101" s="7">
        <f t="shared" ca="1" si="198"/>
        <v>0</v>
      </c>
    </row>
    <row r="2102" spans="4:9" x14ac:dyDescent="0.35">
      <c r="D2102" s="2">
        <f t="shared" si="199"/>
        <v>1</v>
      </c>
      <c r="E2102" s="7">
        <f t="shared" ca="1" si="194"/>
        <v>4.9879906750693195</v>
      </c>
      <c r="F2102" s="7">
        <f t="shared" ca="1" si="195"/>
        <v>19.077511230092881</v>
      </c>
      <c r="G2102" s="7">
        <f t="shared" ca="1" si="196"/>
        <v>4.9879906750693195</v>
      </c>
      <c r="H2102" s="7">
        <f t="shared" ca="1" si="197"/>
        <v>19.077511230092881</v>
      </c>
      <c r="I2102" s="7">
        <f t="shared" ca="1" si="198"/>
        <v>1</v>
      </c>
    </row>
    <row r="2103" spans="4:9" x14ac:dyDescent="0.35">
      <c r="D2103" s="2">
        <f t="shared" si="199"/>
        <v>1</v>
      </c>
      <c r="E2103" s="7">
        <f t="shared" ca="1" si="194"/>
        <v>3.6393574528636461</v>
      </c>
      <c r="F2103" s="7">
        <f t="shared" ca="1" si="195"/>
        <v>19.190637926842872</v>
      </c>
      <c r="G2103" s="7">
        <f t="shared" ca="1" si="196"/>
        <v>0</v>
      </c>
      <c r="H2103" s="7">
        <f t="shared" ca="1" si="197"/>
        <v>0</v>
      </c>
      <c r="I2103" s="7">
        <f t="shared" ca="1" si="198"/>
        <v>0</v>
      </c>
    </row>
    <row r="2104" spans="4:9" x14ac:dyDescent="0.35">
      <c r="D2104" s="2">
        <f t="shared" si="199"/>
        <v>1</v>
      </c>
      <c r="E2104" s="7">
        <f t="shared" ca="1" si="194"/>
        <v>2.4526891947143916</v>
      </c>
      <c r="F2104" s="7">
        <f t="shared" ca="1" si="195"/>
        <v>6.5244090659096043</v>
      </c>
      <c r="G2104" s="7">
        <f t="shared" ca="1" si="196"/>
        <v>0</v>
      </c>
      <c r="H2104" s="7">
        <f t="shared" ca="1" si="197"/>
        <v>0</v>
      </c>
      <c r="I2104" s="7">
        <f t="shared" ca="1" si="198"/>
        <v>0</v>
      </c>
    </row>
    <row r="2105" spans="4:9" x14ac:dyDescent="0.35">
      <c r="D2105" s="2">
        <f t="shared" si="199"/>
        <v>1</v>
      </c>
      <c r="E2105" s="7">
        <f t="shared" ca="1" si="194"/>
        <v>2.5294533129848844</v>
      </c>
      <c r="F2105" s="7">
        <f t="shared" ca="1" si="195"/>
        <v>22.374913824346152</v>
      </c>
      <c r="G2105" s="7">
        <f t="shared" ca="1" si="196"/>
        <v>0</v>
      </c>
      <c r="H2105" s="7">
        <f t="shared" ca="1" si="197"/>
        <v>0</v>
      </c>
      <c r="I2105" s="7">
        <f t="shared" ca="1" si="198"/>
        <v>0</v>
      </c>
    </row>
    <row r="2106" spans="4:9" x14ac:dyDescent="0.35">
      <c r="D2106" s="2">
        <f t="shared" si="199"/>
        <v>1</v>
      </c>
      <c r="E2106" s="7">
        <f t="shared" ca="1" si="194"/>
        <v>4.1149265168277349</v>
      </c>
      <c r="F2106" s="7">
        <f t="shared" ca="1" si="195"/>
        <v>2.9368932101199388</v>
      </c>
      <c r="G2106" s="7">
        <f t="shared" ca="1" si="196"/>
        <v>4.1149265168277349</v>
      </c>
      <c r="H2106" s="7">
        <f t="shared" ca="1" si="197"/>
        <v>2.9368932101199388</v>
      </c>
      <c r="I2106" s="7">
        <f t="shared" ca="1" si="198"/>
        <v>1</v>
      </c>
    </row>
    <row r="2107" spans="4:9" x14ac:dyDescent="0.35">
      <c r="D2107" s="2">
        <f t="shared" si="199"/>
        <v>1</v>
      </c>
      <c r="E2107" s="7">
        <f t="shared" ca="1" si="194"/>
        <v>4.8275862769354578</v>
      </c>
      <c r="F2107" s="7">
        <f t="shared" ca="1" si="195"/>
        <v>6.3106559829434703</v>
      </c>
      <c r="G2107" s="7">
        <f t="shared" ca="1" si="196"/>
        <v>4.8275862769354578</v>
      </c>
      <c r="H2107" s="7">
        <f t="shared" ca="1" si="197"/>
        <v>6.3106559829434703</v>
      </c>
      <c r="I2107" s="7">
        <f t="shared" ca="1" si="198"/>
        <v>1</v>
      </c>
    </row>
    <row r="2108" spans="4:9" x14ac:dyDescent="0.35">
      <c r="D2108" s="2">
        <f t="shared" si="199"/>
        <v>1</v>
      </c>
      <c r="E2108" s="7">
        <f t="shared" ca="1" si="194"/>
        <v>4.0872808650639509</v>
      </c>
      <c r="F2108" s="7">
        <f t="shared" ca="1" si="195"/>
        <v>23.083328546120391</v>
      </c>
      <c r="G2108" s="7">
        <f t="shared" ca="1" si="196"/>
        <v>0</v>
      </c>
      <c r="H2108" s="7">
        <f t="shared" ca="1" si="197"/>
        <v>0</v>
      </c>
      <c r="I2108" s="7">
        <f t="shared" ca="1" si="198"/>
        <v>0</v>
      </c>
    </row>
    <row r="2109" spans="4:9" x14ac:dyDescent="0.35">
      <c r="D2109" s="2">
        <f t="shared" si="199"/>
        <v>1</v>
      </c>
      <c r="E2109" s="7">
        <f t="shared" ca="1" si="194"/>
        <v>2.2329286150257337</v>
      </c>
      <c r="F2109" s="7">
        <f t="shared" ca="1" si="195"/>
        <v>19.339499783062244</v>
      </c>
      <c r="G2109" s="7">
        <f t="shared" ca="1" si="196"/>
        <v>0</v>
      </c>
      <c r="H2109" s="7">
        <f t="shared" ca="1" si="197"/>
        <v>0</v>
      </c>
      <c r="I2109" s="7">
        <f t="shared" ca="1" si="198"/>
        <v>0</v>
      </c>
    </row>
    <row r="2110" spans="4:9" x14ac:dyDescent="0.35">
      <c r="D2110" s="2">
        <f t="shared" si="199"/>
        <v>1</v>
      </c>
      <c r="E2110" s="7">
        <f t="shared" ca="1" si="194"/>
        <v>3.2097089573282402</v>
      </c>
      <c r="F2110" s="7">
        <f t="shared" ca="1" si="195"/>
        <v>20.345620124070539</v>
      </c>
      <c r="G2110" s="7">
        <f t="shared" ca="1" si="196"/>
        <v>0</v>
      </c>
      <c r="H2110" s="7">
        <f t="shared" ca="1" si="197"/>
        <v>0</v>
      </c>
      <c r="I2110" s="7">
        <f t="shared" ca="1" si="198"/>
        <v>0</v>
      </c>
    </row>
    <row r="2111" spans="4:9" x14ac:dyDescent="0.35">
      <c r="D2111" s="2">
        <f t="shared" si="199"/>
        <v>1</v>
      </c>
      <c r="E2111" s="7">
        <f t="shared" ca="1" si="194"/>
        <v>2.493405536344989</v>
      </c>
      <c r="F2111" s="7">
        <f t="shared" ca="1" si="195"/>
        <v>21.83164076150668</v>
      </c>
      <c r="G2111" s="7">
        <f t="shared" ca="1" si="196"/>
        <v>0</v>
      </c>
      <c r="H2111" s="7">
        <f t="shared" ca="1" si="197"/>
        <v>0</v>
      </c>
      <c r="I2111" s="7">
        <f t="shared" ca="1" si="198"/>
        <v>0</v>
      </c>
    </row>
    <row r="2112" spans="4:9" x14ac:dyDescent="0.35">
      <c r="D2112" s="2">
        <f t="shared" si="199"/>
        <v>1</v>
      </c>
      <c r="E2112" s="7">
        <f t="shared" ca="1" si="194"/>
        <v>4.3903180850603656</v>
      </c>
      <c r="F2112" s="7">
        <f t="shared" ca="1" si="195"/>
        <v>4.5096250564918385</v>
      </c>
      <c r="G2112" s="7">
        <f t="shared" ca="1" si="196"/>
        <v>4.3903180850603656</v>
      </c>
      <c r="H2112" s="7">
        <f t="shared" ca="1" si="197"/>
        <v>4.5096250564918385</v>
      </c>
      <c r="I2112" s="7">
        <f t="shared" ca="1" si="198"/>
        <v>1</v>
      </c>
    </row>
    <row r="2113" spans="4:9" x14ac:dyDescent="0.35">
      <c r="D2113" s="2">
        <f t="shared" si="199"/>
        <v>1</v>
      </c>
      <c r="E2113" s="7">
        <f t="shared" ca="1" si="194"/>
        <v>3.4656864753629084</v>
      </c>
      <c r="F2113" s="7">
        <f t="shared" ca="1" si="195"/>
        <v>17.857995155745357</v>
      </c>
      <c r="G2113" s="7">
        <f t="shared" ca="1" si="196"/>
        <v>0</v>
      </c>
      <c r="H2113" s="7">
        <f t="shared" ca="1" si="197"/>
        <v>0</v>
      </c>
      <c r="I2113" s="7">
        <f t="shared" ca="1" si="198"/>
        <v>0</v>
      </c>
    </row>
    <row r="2114" spans="4:9" x14ac:dyDescent="0.35">
      <c r="D2114" s="2">
        <f t="shared" si="199"/>
        <v>1</v>
      </c>
      <c r="E2114" s="7">
        <f t="shared" ca="1" si="194"/>
        <v>2.141326944134593</v>
      </c>
      <c r="F2114" s="7">
        <f t="shared" ca="1" si="195"/>
        <v>14.76991297598002</v>
      </c>
      <c r="G2114" s="7">
        <f t="shared" ca="1" si="196"/>
        <v>0</v>
      </c>
      <c r="H2114" s="7">
        <f t="shared" ca="1" si="197"/>
        <v>0</v>
      </c>
      <c r="I2114" s="7">
        <f t="shared" ca="1" si="198"/>
        <v>0</v>
      </c>
    </row>
    <row r="2115" spans="4:9" x14ac:dyDescent="0.35">
      <c r="D2115" s="2">
        <f t="shared" si="199"/>
        <v>1</v>
      </c>
      <c r="E2115" s="7">
        <f t="shared" ref="E2115:E2178" ca="1" si="200">$B$2+($C$2-$B$2)*RAND()</f>
        <v>4.4891526034968967</v>
      </c>
      <c r="F2115" s="7">
        <f t="shared" ref="F2115:F2178" ca="1" si="201">$B$3+($C$3-$B$3)*RAND()</f>
        <v>15.207343063988622</v>
      </c>
      <c r="G2115" s="7">
        <f t="shared" ref="G2115:G2178" ca="1" si="202">IF(F2115&lt;(E2115*E2115),E2115,0)</f>
        <v>4.4891526034968967</v>
      </c>
      <c r="H2115" s="7">
        <f t="shared" ref="H2115:H2178" ca="1" si="203">IF(F2115&lt;(E2115*E2115),F2115,0)</f>
        <v>15.207343063988622</v>
      </c>
      <c r="I2115" s="7">
        <f t="shared" ref="I2115:I2178" ca="1" si="204">IF(H2115=0,0,1)</f>
        <v>1</v>
      </c>
    </row>
    <row r="2116" spans="4:9" x14ac:dyDescent="0.35">
      <c r="D2116" s="2">
        <f t="shared" ref="D2116:D2179" si="205">D2115</f>
        <v>1</v>
      </c>
      <c r="E2116" s="7">
        <f t="shared" ca="1" si="200"/>
        <v>4.4868720230780585</v>
      </c>
      <c r="F2116" s="7">
        <f t="shared" ca="1" si="201"/>
        <v>7.6945545138805489</v>
      </c>
      <c r="G2116" s="7">
        <f t="shared" ca="1" si="202"/>
        <v>4.4868720230780585</v>
      </c>
      <c r="H2116" s="7">
        <f t="shared" ca="1" si="203"/>
        <v>7.6945545138805489</v>
      </c>
      <c r="I2116" s="7">
        <f t="shared" ca="1" si="204"/>
        <v>1</v>
      </c>
    </row>
    <row r="2117" spans="4:9" x14ac:dyDescent="0.35">
      <c r="D2117" s="2">
        <f t="shared" si="205"/>
        <v>1</v>
      </c>
      <c r="E2117" s="7">
        <f t="shared" ca="1" si="200"/>
        <v>4.9231315427410749</v>
      </c>
      <c r="F2117" s="7">
        <f t="shared" ca="1" si="201"/>
        <v>16.154831317171386</v>
      </c>
      <c r="G2117" s="7">
        <f t="shared" ca="1" si="202"/>
        <v>4.9231315427410749</v>
      </c>
      <c r="H2117" s="7">
        <f t="shared" ca="1" si="203"/>
        <v>16.154831317171386</v>
      </c>
      <c r="I2117" s="7">
        <f t="shared" ca="1" si="204"/>
        <v>1</v>
      </c>
    </row>
    <row r="2118" spans="4:9" x14ac:dyDescent="0.35">
      <c r="D2118" s="2">
        <f t="shared" si="205"/>
        <v>1</v>
      </c>
      <c r="E2118" s="7">
        <f t="shared" ca="1" si="200"/>
        <v>3.5277454578008713</v>
      </c>
      <c r="F2118" s="7">
        <f t="shared" ca="1" si="201"/>
        <v>11.178412002726684</v>
      </c>
      <c r="G2118" s="7">
        <f t="shared" ca="1" si="202"/>
        <v>3.5277454578008713</v>
      </c>
      <c r="H2118" s="7">
        <f t="shared" ca="1" si="203"/>
        <v>11.178412002726684</v>
      </c>
      <c r="I2118" s="7">
        <f t="shared" ca="1" si="204"/>
        <v>1</v>
      </c>
    </row>
    <row r="2119" spans="4:9" x14ac:dyDescent="0.35">
      <c r="D2119" s="2">
        <f t="shared" si="205"/>
        <v>1</v>
      </c>
      <c r="E2119" s="7">
        <f t="shared" ca="1" si="200"/>
        <v>2.8832718640643775</v>
      </c>
      <c r="F2119" s="7">
        <f t="shared" ca="1" si="201"/>
        <v>22.665029213827612</v>
      </c>
      <c r="G2119" s="7">
        <f t="shared" ca="1" si="202"/>
        <v>0</v>
      </c>
      <c r="H2119" s="7">
        <f t="shared" ca="1" si="203"/>
        <v>0</v>
      </c>
      <c r="I2119" s="7">
        <f t="shared" ca="1" si="204"/>
        <v>0</v>
      </c>
    </row>
    <row r="2120" spans="4:9" x14ac:dyDescent="0.35">
      <c r="D2120" s="2">
        <f t="shared" si="205"/>
        <v>1</v>
      </c>
      <c r="E2120" s="7">
        <f t="shared" ca="1" si="200"/>
        <v>4.2891149540472107</v>
      </c>
      <c r="F2120" s="7">
        <f t="shared" ca="1" si="201"/>
        <v>7.6880683344123986</v>
      </c>
      <c r="G2120" s="7">
        <f t="shared" ca="1" si="202"/>
        <v>4.2891149540472107</v>
      </c>
      <c r="H2120" s="7">
        <f t="shared" ca="1" si="203"/>
        <v>7.6880683344123986</v>
      </c>
      <c r="I2120" s="7">
        <f t="shared" ca="1" si="204"/>
        <v>1</v>
      </c>
    </row>
    <row r="2121" spans="4:9" x14ac:dyDescent="0.35">
      <c r="D2121" s="2">
        <f t="shared" si="205"/>
        <v>1</v>
      </c>
      <c r="E2121" s="7">
        <f t="shared" ca="1" si="200"/>
        <v>2.7012335204740499</v>
      </c>
      <c r="F2121" s="7">
        <f t="shared" ca="1" si="201"/>
        <v>7.2880033683133254</v>
      </c>
      <c r="G2121" s="7">
        <f t="shared" ca="1" si="202"/>
        <v>2.7012335204740499</v>
      </c>
      <c r="H2121" s="7">
        <f t="shared" ca="1" si="203"/>
        <v>7.2880033683133254</v>
      </c>
      <c r="I2121" s="7">
        <f t="shared" ca="1" si="204"/>
        <v>1</v>
      </c>
    </row>
    <row r="2122" spans="4:9" x14ac:dyDescent="0.35">
      <c r="D2122" s="2">
        <f t="shared" si="205"/>
        <v>1</v>
      </c>
      <c r="E2122" s="7">
        <f t="shared" ca="1" si="200"/>
        <v>4.3051998922480532</v>
      </c>
      <c r="F2122" s="7">
        <f t="shared" ca="1" si="201"/>
        <v>4.9589937148047811</v>
      </c>
      <c r="G2122" s="7">
        <f t="shared" ca="1" si="202"/>
        <v>4.3051998922480532</v>
      </c>
      <c r="H2122" s="7">
        <f t="shared" ca="1" si="203"/>
        <v>4.9589937148047811</v>
      </c>
      <c r="I2122" s="7">
        <f t="shared" ca="1" si="204"/>
        <v>1</v>
      </c>
    </row>
    <row r="2123" spans="4:9" x14ac:dyDescent="0.35">
      <c r="D2123" s="2">
        <f t="shared" si="205"/>
        <v>1</v>
      </c>
      <c r="E2123" s="7">
        <f t="shared" ca="1" si="200"/>
        <v>3.8643944244510475</v>
      </c>
      <c r="F2123" s="7">
        <f t="shared" ca="1" si="201"/>
        <v>13.486076956784688</v>
      </c>
      <c r="G2123" s="7">
        <f t="shared" ca="1" si="202"/>
        <v>3.8643944244510475</v>
      </c>
      <c r="H2123" s="7">
        <f t="shared" ca="1" si="203"/>
        <v>13.486076956784688</v>
      </c>
      <c r="I2123" s="7">
        <f t="shared" ca="1" si="204"/>
        <v>1</v>
      </c>
    </row>
    <row r="2124" spans="4:9" x14ac:dyDescent="0.35">
      <c r="D2124" s="2">
        <f t="shared" si="205"/>
        <v>1</v>
      </c>
      <c r="E2124" s="7">
        <f t="shared" ca="1" si="200"/>
        <v>3.5241772345186888</v>
      </c>
      <c r="F2124" s="7">
        <f t="shared" ca="1" si="201"/>
        <v>7.2758279563145312</v>
      </c>
      <c r="G2124" s="7">
        <f t="shared" ca="1" si="202"/>
        <v>3.5241772345186888</v>
      </c>
      <c r="H2124" s="7">
        <f t="shared" ca="1" si="203"/>
        <v>7.2758279563145312</v>
      </c>
      <c r="I2124" s="7">
        <f t="shared" ca="1" si="204"/>
        <v>1</v>
      </c>
    </row>
    <row r="2125" spans="4:9" x14ac:dyDescent="0.35">
      <c r="D2125" s="2">
        <f t="shared" si="205"/>
        <v>1</v>
      </c>
      <c r="E2125" s="7">
        <f t="shared" ca="1" si="200"/>
        <v>4.8184896729776776</v>
      </c>
      <c r="F2125" s="7">
        <f t="shared" ca="1" si="201"/>
        <v>9.425951690459593</v>
      </c>
      <c r="G2125" s="7">
        <f t="shared" ca="1" si="202"/>
        <v>4.8184896729776776</v>
      </c>
      <c r="H2125" s="7">
        <f t="shared" ca="1" si="203"/>
        <v>9.425951690459593</v>
      </c>
      <c r="I2125" s="7">
        <f t="shared" ca="1" si="204"/>
        <v>1</v>
      </c>
    </row>
    <row r="2126" spans="4:9" x14ac:dyDescent="0.35">
      <c r="D2126" s="2">
        <f t="shared" si="205"/>
        <v>1</v>
      </c>
      <c r="E2126" s="7">
        <f t="shared" ca="1" si="200"/>
        <v>3.9080766222100594</v>
      </c>
      <c r="F2126" s="7">
        <f t="shared" ca="1" si="201"/>
        <v>14.670168350028261</v>
      </c>
      <c r="G2126" s="7">
        <f t="shared" ca="1" si="202"/>
        <v>3.9080766222100594</v>
      </c>
      <c r="H2126" s="7">
        <f t="shared" ca="1" si="203"/>
        <v>14.670168350028261</v>
      </c>
      <c r="I2126" s="7">
        <f t="shared" ca="1" si="204"/>
        <v>1</v>
      </c>
    </row>
    <row r="2127" spans="4:9" x14ac:dyDescent="0.35">
      <c r="D2127" s="2">
        <f t="shared" si="205"/>
        <v>1</v>
      </c>
      <c r="E2127" s="7">
        <f t="shared" ca="1" si="200"/>
        <v>4.0312015585772807</v>
      </c>
      <c r="F2127" s="7">
        <f t="shared" ca="1" si="201"/>
        <v>21.565292295555324</v>
      </c>
      <c r="G2127" s="7">
        <f t="shared" ca="1" si="202"/>
        <v>0</v>
      </c>
      <c r="H2127" s="7">
        <f t="shared" ca="1" si="203"/>
        <v>0</v>
      </c>
      <c r="I2127" s="7">
        <f t="shared" ca="1" si="204"/>
        <v>0</v>
      </c>
    </row>
    <row r="2128" spans="4:9" x14ac:dyDescent="0.35">
      <c r="D2128" s="2">
        <f t="shared" si="205"/>
        <v>1</v>
      </c>
      <c r="E2128" s="7">
        <f t="shared" ca="1" si="200"/>
        <v>4.8087269401772978</v>
      </c>
      <c r="F2128" s="7">
        <f t="shared" ca="1" si="201"/>
        <v>5.4743714287819731</v>
      </c>
      <c r="G2128" s="7">
        <f t="shared" ca="1" si="202"/>
        <v>4.8087269401772978</v>
      </c>
      <c r="H2128" s="7">
        <f t="shared" ca="1" si="203"/>
        <v>5.4743714287819731</v>
      </c>
      <c r="I2128" s="7">
        <f t="shared" ca="1" si="204"/>
        <v>1</v>
      </c>
    </row>
    <row r="2129" spans="4:9" x14ac:dyDescent="0.35">
      <c r="D2129" s="2">
        <f t="shared" si="205"/>
        <v>1</v>
      </c>
      <c r="E2129" s="7">
        <f t="shared" ca="1" si="200"/>
        <v>4.7496806194868135</v>
      </c>
      <c r="F2129" s="7">
        <f t="shared" ca="1" si="201"/>
        <v>2.9898522128931933</v>
      </c>
      <c r="G2129" s="7">
        <f t="shared" ca="1" si="202"/>
        <v>4.7496806194868135</v>
      </c>
      <c r="H2129" s="7">
        <f t="shared" ca="1" si="203"/>
        <v>2.9898522128931933</v>
      </c>
      <c r="I2129" s="7">
        <f t="shared" ca="1" si="204"/>
        <v>1</v>
      </c>
    </row>
    <row r="2130" spans="4:9" x14ac:dyDescent="0.35">
      <c r="D2130" s="2">
        <f t="shared" si="205"/>
        <v>1</v>
      </c>
      <c r="E2130" s="7">
        <f t="shared" ca="1" si="200"/>
        <v>3.0726141976254162</v>
      </c>
      <c r="F2130" s="7">
        <f t="shared" ca="1" si="201"/>
        <v>13.770552602711978</v>
      </c>
      <c r="G2130" s="7">
        <f t="shared" ca="1" si="202"/>
        <v>0</v>
      </c>
      <c r="H2130" s="7">
        <f t="shared" ca="1" si="203"/>
        <v>0</v>
      </c>
      <c r="I2130" s="7">
        <f t="shared" ca="1" si="204"/>
        <v>0</v>
      </c>
    </row>
    <row r="2131" spans="4:9" x14ac:dyDescent="0.35">
      <c r="D2131" s="2">
        <f t="shared" si="205"/>
        <v>1</v>
      </c>
      <c r="E2131" s="7">
        <f t="shared" ca="1" si="200"/>
        <v>2.4421270778037472</v>
      </c>
      <c r="F2131" s="7">
        <f t="shared" ca="1" si="201"/>
        <v>15.734132351783433</v>
      </c>
      <c r="G2131" s="7">
        <f t="shared" ca="1" si="202"/>
        <v>0</v>
      </c>
      <c r="H2131" s="7">
        <f t="shared" ca="1" si="203"/>
        <v>0</v>
      </c>
      <c r="I2131" s="7">
        <f t="shared" ca="1" si="204"/>
        <v>0</v>
      </c>
    </row>
    <row r="2132" spans="4:9" x14ac:dyDescent="0.35">
      <c r="D2132" s="2">
        <f t="shared" si="205"/>
        <v>1</v>
      </c>
      <c r="E2132" s="7">
        <f t="shared" ca="1" si="200"/>
        <v>3.0986294650132975</v>
      </c>
      <c r="F2132" s="7">
        <f t="shared" ca="1" si="201"/>
        <v>5.1932697423172414</v>
      </c>
      <c r="G2132" s="7">
        <f t="shared" ca="1" si="202"/>
        <v>3.0986294650132975</v>
      </c>
      <c r="H2132" s="7">
        <f t="shared" ca="1" si="203"/>
        <v>5.1932697423172414</v>
      </c>
      <c r="I2132" s="7">
        <f t="shared" ca="1" si="204"/>
        <v>1</v>
      </c>
    </row>
    <row r="2133" spans="4:9" x14ac:dyDescent="0.35">
      <c r="D2133" s="2">
        <f t="shared" si="205"/>
        <v>1</v>
      </c>
      <c r="E2133" s="7">
        <f t="shared" ca="1" si="200"/>
        <v>3.6461546615322389</v>
      </c>
      <c r="F2133" s="7">
        <f t="shared" ca="1" si="201"/>
        <v>4.5204668062299245</v>
      </c>
      <c r="G2133" s="7">
        <f t="shared" ca="1" si="202"/>
        <v>3.6461546615322389</v>
      </c>
      <c r="H2133" s="7">
        <f t="shared" ca="1" si="203"/>
        <v>4.5204668062299245</v>
      </c>
      <c r="I2133" s="7">
        <f t="shared" ca="1" si="204"/>
        <v>1</v>
      </c>
    </row>
    <row r="2134" spans="4:9" x14ac:dyDescent="0.35">
      <c r="D2134" s="2">
        <f t="shared" si="205"/>
        <v>1</v>
      </c>
      <c r="E2134" s="7">
        <f t="shared" ca="1" si="200"/>
        <v>4.5475861178146317</v>
      </c>
      <c r="F2134" s="7">
        <f t="shared" ca="1" si="201"/>
        <v>9.3229020136170924</v>
      </c>
      <c r="G2134" s="7">
        <f t="shared" ca="1" si="202"/>
        <v>4.5475861178146317</v>
      </c>
      <c r="H2134" s="7">
        <f t="shared" ca="1" si="203"/>
        <v>9.3229020136170924</v>
      </c>
      <c r="I2134" s="7">
        <f t="shared" ca="1" si="204"/>
        <v>1</v>
      </c>
    </row>
    <row r="2135" spans="4:9" x14ac:dyDescent="0.35">
      <c r="D2135" s="2">
        <f t="shared" si="205"/>
        <v>1</v>
      </c>
      <c r="E2135" s="7">
        <f t="shared" ca="1" si="200"/>
        <v>4.7155917807000058</v>
      </c>
      <c r="F2135" s="7">
        <f t="shared" ca="1" si="201"/>
        <v>11.111201581118843</v>
      </c>
      <c r="G2135" s="7">
        <f t="shared" ca="1" si="202"/>
        <v>4.7155917807000058</v>
      </c>
      <c r="H2135" s="7">
        <f t="shared" ca="1" si="203"/>
        <v>11.111201581118843</v>
      </c>
      <c r="I2135" s="7">
        <f t="shared" ca="1" si="204"/>
        <v>1</v>
      </c>
    </row>
    <row r="2136" spans="4:9" x14ac:dyDescent="0.35">
      <c r="D2136" s="2">
        <f t="shared" si="205"/>
        <v>1</v>
      </c>
      <c r="E2136" s="7">
        <f t="shared" ca="1" si="200"/>
        <v>2.7582016866308403</v>
      </c>
      <c r="F2136" s="7">
        <f t="shared" ca="1" si="201"/>
        <v>4.0714823842101833</v>
      </c>
      <c r="G2136" s="7">
        <f t="shared" ca="1" si="202"/>
        <v>2.7582016866308403</v>
      </c>
      <c r="H2136" s="7">
        <f t="shared" ca="1" si="203"/>
        <v>4.0714823842101833</v>
      </c>
      <c r="I2136" s="7">
        <f t="shared" ca="1" si="204"/>
        <v>1</v>
      </c>
    </row>
    <row r="2137" spans="4:9" x14ac:dyDescent="0.35">
      <c r="D2137" s="2">
        <f t="shared" si="205"/>
        <v>1</v>
      </c>
      <c r="E2137" s="7">
        <f t="shared" ca="1" si="200"/>
        <v>2.9545896695146414</v>
      </c>
      <c r="F2137" s="7">
        <f t="shared" ca="1" si="201"/>
        <v>9.8099216220273249</v>
      </c>
      <c r="G2137" s="7">
        <f t="shared" ca="1" si="202"/>
        <v>0</v>
      </c>
      <c r="H2137" s="7">
        <f t="shared" ca="1" si="203"/>
        <v>0</v>
      </c>
      <c r="I2137" s="7">
        <f t="shared" ca="1" si="204"/>
        <v>0</v>
      </c>
    </row>
    <row r="2138" spans="4:9" x14ac:dyDescent="0.35">
      <c r="D2138" s="2">
        <f t="shared" si="205"/>
        <v>1</v>
      </c>
      <c r="E2138" s="7">
        <f t="shared" ca="1" si="200"/>
        <v>3.4617654801566822</v>
      </c>
      <c r="F2138" s="7">
        <f t="shared" ca="1" si="201"/>
        <v>6.878602473048911</v>
      </c>
      <c r="G2138" s="7">
        <f t="shared" ca="1" si="202"/>
        <v>3.4617654801566822</v>
      </c>
      <c r="H2138" s="7">
        <f t="shared" ca="1" si="203"/>
        <v>6.878602473048911</v>
      </c>
      <c r="I2138" s="7">
        <f t="shared" ca="1" si="204"/>
        <v>1</v>
      </c>
    </row>
    <row r="2139" spans="4:9" x14ac:dyDescent="0.35">
      <c r="D2139" s="2">
        <f t="shared" si="205"/>
        <v>1</v>
      </c>
      <c r="E2139" s="7">
        <f t="shared" ca="1" si="200"/>
        <v>2.513919279401565</v>
      </c>
      <c r="F2139" s="7">
        <f t="shared" ca="1" si="201"/>
        <v>6.4120457943276721</v>
      </c>
      <c r="G2139" s="7">
        <f t="shared" ca="1" si="202"/>
        <v>0</v>
      </c>
      <c r="H2139" s="7">
        <f t="shared" ca="1" si="203"/>
        <v>0</v>
      </c>
      <c r="I2139" s="7">
        <f t="shared" ca="1" si="204"/>
        <v>0</v>
      </c>
    </row>
    <row r="2140" spans="4:9" x14ac:dyDescent="0.35">
      <c r="D2140" s="2">
        <f t="shared" si="205"/>
        <v>1</v>
      </c>
      <c r="E2140" s="7">
        <f t="shared" ca="1" si="200"/>
        <v>3.7774163108390599</v>
      </c>
      <c r="F2140" s="7">
        <f t="shared" ca="1" si="201"/>
        <v>4.5734985013879843</v>
      </c>
      <c r="G2140" s="7">
        <f t="shared" ca="1" si="202"/>
        <v>3.7774163108390599</v>
      </c>
      <c r="H2140" s="7">
        <f t="shared" ca="1" si="203"/>
        <v>4.5734985013879843</v>
      </c>
      <c r="I2140" s="7">
        <f t="shared" ca="1" si="204"/>
        <v>1</v>
      </c>
    </row>
    <row r="2141" spans="4:9" x14ac:dyDescent="0.35">
      <c r="D2141" s="2">
        <f t="shared" si="205"/>
        <v>1</v>
      </c>
      <c r="E2141" s="7">
        <f t="shared" ca="1" si="200"/>
        <v>2.6320951461980249</v>
      </c>
      <c r="F2141" s="7">
        <f t="shared" ca="1" si="201"/>
        <v>21.931876532303875</v>
      </c>
      <c r="G2141" s="7">
        <f t="shared" ca="1" si="202"/>
        <v>0</v>
      </c>
      <c r="H2141" s="7">
        <f t="shared" ca="1" si="203"/>
        <v>0</v>
      </c>
      <c r="I2141" s="7">
        <f t="shared" ca="1" si="204"/>
        <v>0</v>
      </c>
    </row>
    <row r="2142" spans="4:9" x14ac:dyDescent="0.35">
      <c r="D2142" s="2">
        <f t="shared" si="205"/>
        <v>1</v>
      </c>
      <c r="E2142" s="7">
        <f t="shared" ca="1" si="200"/>
        <v>2.7104139162253595</v>
      </c>
      <c r="F2142" s="7">
        <f t="shared" ca="1" si="201"/>
        <v>18.414145325898012</v>
      </c>
      <c r="G2142" s="7">
        <f t="shared" ca="1" si="202"/>
        <v>0</v>
      </c>
      <c r="H2142" s="7">
        <f t="shared" ca="1" si="203"/>
        <v>0</v>
      </c>
      <c r="I2142" s="7">
        <f t="shared" ca="1" si="204"/>
        <v>0</v>
      </c>
    </row>
    <row r="2143" spans="4:9" x14ac:dyDescent="0.35">
      <c r="D2143" s="2">
        <f t="shared" si="205"/>
        <v>1</v>
      </c>
      <c r="E2143" s="7">
        <f t="shared" ca="1" si="200"/>
        <v>3.0213304123256681</v>
      </c>
      <c r="F2143" s="7">
        <f t="shared" ca="1" si="201"/>
        <v>22.466135141371424</v>
      </c>
      <c r="G2143" s="7">
        <f t="shared" ca="1" si="202"/>
        <v>0</v>
      </c>
      <c r="H2143" s="7">
        <f t="shared" ca="1" si="203"/>
        <v>0</v>
      </c>
      <c r="I2143" s="7">
        <f t="shared" ca="1" si="204"/>
        <v>0</v>
      </c>
    </row>
    <row r="2144" spans="4:9" x14ac:dyDescent="0.35">
      <c r="D2144" s="2">
        <f t="shared" si="205"/>
        <v>1</v>
      </c>
      <c r="E2144" s="7">
        <f t="shared" ca="1" si="200"/>
        <v>4.6985629510603832</v>
      </c>
      <c r="F2144" s="7">
        <f t="shared" ca="1" si="201"/>
        <v>22.061207518986439</v>
      </c>
      <c r="G2144" s="7">
        <f t="shared" ca="1" si="202"/>
        <v>4.6985629510603832</v>
      </c>
      <c r="H2144" s="7">
        <f t="shared" ca="1" si="203"/>
        <v>22.061207518986439</v>
      </c>
      <c r="I2144" s="7">
        <f t="shared" ca="1" si="204"/>
        <v>1</v>
      </c>
    </row>
    <row r="2145" spans="4:9" x14ac:dyDescent="0.35">
      <c r="D2145" s="2">
        <f t="shared" si="205"/>
        <v>1</v>
      </c>
      <c r="E2145" s="7">
        <f t="shared" ca="1" si="200"/>
        <v>4.8055197394121283</v>
      </c>
      <c r="F2145" s="7">
        <f t="shared" ca="1" si="201"/>
        <v>3.9604184404660949</v>
      </c>
      <c r="G2145" s="7">
        <f t="shared" ca="1" si="202"/>
        <v>4.8055197394121283</v>
      </c>
      <c r="H2145" s="7">
        <f t="shared" ca="1" si="203"/>
        <v>3.9604184404660949</v>
      </c>
      <c r="I2145" s="7">
        <f t="shared" ca="1" si="204"/>
        <v>1</v>
      </c>
    </row>
    <row r="2146" spans="4:9" x14ac:dyDescent="0.35">
      <c r="D2146" s="2">
        <f t="shared" si="205"/>
        <v>1</v>
      </c>
      <c r="E2146" s="7">
        <f t="shared" ca="1" si="200"/>
        <v>2.9094741353319313</v>
      </c>
      <c r="F2146" s="7">
        <f t="shared" ca="1" si="201"/>
        <v>24.488586854116846</v>
      </c>
      <c r="G2146" s="7">
        <f t="shared" ca="1" si="202"/>
        <v>0</v>
      </c>
      <c r="H2146" s="7">
        <f t="shared" ca="1" si="203"/>
        <v>0</v>
      </c>
      <c r="I2146" s="7">
        <f t="shared" ca="1" si="204"/>
        <v>0</v>
      </c>
    </row>
    <row r="2147" spans="4:9" x14ac:dyDescent="0.35">
      <c r="D2147" s="2">
        <f t="shared" si="205"/>
        <v>1</v>
      </c>
      <c r="E2147" s="7">
        <f t="shared" ca="1" si="200"/>
        <v>2.9835914282060907</v>
      </c>
      <c r="F2147" s="7">
        <f t="shared" ca="1" si="201"/>
        <v>13.544143272139271</v>
      </c>
      <c r="G2147" s="7">
        <f t="shared" ca="1" si="202"/>
        <v>0</v>
      </c>
      <c r="H2147" s="7">
        <f t="shared" ca="1" si="203"/>
        <v>0</v>
      </c>
      <c r="I2147" s="7">
        <f t="shared" ca="1" si="204"/>
        <v>0</v>
      </c>
    </row>
    <row r="2148" spans="4:9" x14ac:dyDescent="0.35">
      <c r="D2148" s="2">
        <f t="shared" si="205"/>
        <v>1</v>
      </c>
      <c r="E2148" s="7">
        <f t="shared" ca="1" si="200"/>
        <v>3.263690472535036</v>
      </c>
      <c r="F2148" s="7">
        <f t="shared" ca="1" si="201"/>
        <v>6.2977987773300521</v>
      </c>
      <c r="G2148" s="7">
        <f t="shared" ca="1" si="202"/>
        <v>3.263690472535036</v>
      </c>
      <c r="H2148" s="7">
        <f t="shared" ca="1" si="203"/>
        <v>6.2977987773300521</v>
      </c>
      <c r="I2148" s="7">
        <f t="shared" ca="1" si="204"/>
        <v>1</v>
      </c>
    </row>
    <row r="2149" spans="4:9" x14ac:dyDescent="0.35">
      <c r="D2149" s="2">
        <f t="shared" si="205"/>
        <v>1</v>
      </c>
      <c r="E2149" s="7">
        <f t="shared" ca="1" si="200"/>
        <v>4.0170792236915336</v>
      </c>
      <c r="F2149" s="7">
        <f t="shared" ca="1" si="201"/>
        <v>10.50049888559527</v>
      </c>
      <c r="G2149" s="7">
        <f t="shared" ca="1" si="202"/>
        <v>4.0170792236915336</v>
      </c>
      <c r="H2149" s="7">
        <f t="shared" ca="1" si="203"/>
        <v>10.50049888559527</v>
      </c>
      <c r="I2149" s="7">
        <f t="shared" ca="1" si="204"/>
        <v>1</v>
      </c>
    </row>
    <row r="2150" spans="4:9" x14ac:dyDescent="0.35">
      <c r="D2150" s="2">
        <f t="shared" si="205"/>
        <v>1</v>
      </c>
      <c r="E2150" s="7">
        <f t="shared" ca="1" si="200"/>
        <v>2.6542655404943125</v>
      </c>
      <c r="F2150" s="7">
        <f t="shared" ca="1" si="201"/>
        <v>5.5571650612180949</v>
      </c>
      <c r="G2150" s="7">
        <f t="shared" ca="1" si="202"/>
        <v>2.6542655404943125</v>
      </c>
      <c r="H2150" s="7">
        <f t="shared" ca="1" si="203"/>
        <v>5.5571650612180949</v>
      </c>
      <c r="I2150" s="7">
        <f t="shared" ca="1" si="204"/>
        <v>1</v>
      </c>
    </row>
    <row r="2151" spans="4:9" x14ac:dyDescent="0.35">
      <c r="D2151" s="2">
        <f t="shared" si="205"/>
        <v>1</v>
      </c>
      <c r="E2151" s="7">
        <f t="shared" ca="1" si="200"/>
        <v>4.3681948667832824</v>
      </c>
      <c r="F2151" s="7">
        <f t="shared" ca="1" si="201"/>
        <v>3.9834646776740597</v>
      </c>
      <c r="G2151" s="7">
        <f t="shared" ca="1" si="202"/>
        <v>4.3681948667832824</v>
      </c>
      <c r="H2151" s="7">
        <f t="shared" ca="1" si="203"/>
        <v>3.9834646776740597</v>
      </c>
      <c r="I2151" s="7">
        <f t="shared" ca="1" si="204"/>
        <v>1</v>
      </c>
    </row>
    <row r="2152" spans="4:9" x14ac:dyDescent="0.35">
      <c r="D2152" s="2">
        <f t="shared" si="205"/>
        <v>1</v>
      </c>
      <c r="E2152" s="7">
        <f t="shared" ca="1" si="200"/>
        <v>2.8558339398290684</v>
      </c>
      <c r="F2152" s="7">
        <f t="shared" ca="1" si="201"/>
        <v>10.25758026173019</v>
      </c>
      <c r="G2152" s="7">
        <f t="shared" ca="1" si="202"/>
        <v>0</v>
      </c>
      <c r="H2152" s="7">
        <f t="shared" ca="1" si="203"/>
        <v>0</v>
      </c>
      <c r="I2152" s="7">
        <f t="shared" ca="1" si="204"/>
        <v>0</v>
      </c>
    </row>
    <row r="2153" spans="4:9" x14ac:dyDescent="0.35">
      <c r="D2153" s="2">
        <f t="shared" si="205"/>
        <v>1</v>
      </c>
      <c r="E2153" s="7">
        <f t="shared" ca="1" si="200"/>
        <v>2.2881659910331487</v>
      </c>
      <c r="F2153" s="7">
        <f t="shared" ca="1" si="201"/>
        <v>2.6811043798588674</v>
      </c>
      <c r="G2153" s="7">
        <f t="shared" ca="1" si="202"/>
        <v>2.2881659910331487</v>
      </c>
      <c r="H2153" s="7">
        <f t="shared" ca="1" si="203"/>
        <v>2.6811043798588674</v>
      </c>
      <c r="I2153" s="7">
        <f t="shared" ca="1" si="204"/>
        <v>1</v>
      </c>
    </row>
    <row r="2154" spans="4:9" x14ac:dyDescent="0.35">
      <c r="D2154" s="2">
        <f t="shared" si="205"/>
        <v>1</v>
      </c>
      <c r="E2154" s="7">
        <f t="shared" ca="1" si="200"/>
        <v>2.8832988001779496</v>
      </c>
      <c r="F2154" s="7">
        <f t="shared" ca="1" si="201"/>
        <v>23.702682514034279</v>
      </c>
      <c r="G2154" s="7">
        <f t="shared" ca="1" si="202"/>
        <v>0</v>
      </c>
      <c r="H2154" s="7">
        <f t="shared" ca="1" si="203"/>
        <v>0</v>
      </c>
      <c r="I2154" s="7">
        <f t="shared" ca="1" si="204"/>
        <v>0</v>
      </c>
    </row>
    <row r="2155" spans="4:9" x14ac:dyDescent="0.35">
      <c r="D2155" s="2">
        <f t="shared" si="205"/>
        <v>1</v>
      </c>
      <c r="E2155" s="7">
        <f t="shared" ca="1" si="200"/>
        <v>2.6696956611892064</v>
      </c>
      <c r="F2155" s="7">
        <f t="shared" ca="1" si="201"/>
        <v>8.6747509851677105</v>
      </c>
      <c r="G2155" s="7">
        <f t="shared" ca="1" si="202"/>
        <v>0</v>
      </c>
      <c r="H2155" s="7">
        <f t="shared" ca="1" si="203"/>
        <v>0</v>
      </c>
      <c r="I2155" s="7">
        <f t="shared" ca="1" si="204"/>
        <v>0</v>
      </c>
    </row>
    <row r="2156" spans="4:9" x14ac:dyDescent="0.35">
      <c r="D2156" s="2">
        <f t="shared" si="205"/>
        <v>1</v>
      </c>
      <c r="E2156" s="7">
        <f t="shared" ca="1" si="200"/>
        <v>2.4428784816166043</v>
      </c>
      <c r="F2156" s="7">
        <f t="shared" ca="1" si="201"/>
        <v>11.3609055856074</v>
      </c>
      <c r="G2156" s="7">
        <f t="shared" ca="1" si="202"/>
        <v>0</v>
      </c>
      <c r="H2156" s="7">
        <f t="shared" ca="1" si="203"/>
        <v>0</v>
      </c>
      <c r="I2156" s="7">
        <f t="shared" ca="1" si="204"/>
        <v>0</v>
      </c>
    </row>
    <row r="2157" spans="4:9" x14ac:dyDescent="0.35">
      <c r="D2157" s="2">
        <f t="shared" si="205"/>
        <v>1</v>
      </c>
      <c r="E2157" s="7">
        <f t="shared" ca="1" si="200"/>
        <v>3.8682023328734232</v>
      </c>
      <c r="F2157" s="7">
        <f t="shared" ca="1" si="201"/>
        <v>9.4072763688127523</v>
      </c>
      <c r="G2157" s="7">
        <f t="shared" ca="1" si="202"/>
        <v>3.8682023328734232</v>
      </c>
      <c r="H2157" s="7">
        <f t="shared" ca="1" si="203"/>
        <v>9.4072763688127523</v>
      </c>
      <c r="I2157" s="7">
        <f t="shared" ca="1" si="204"/>
        <v>1</v>
      </c>
    </row>
    <row r="2158" spans="4:9" x14ac:dyDescent="0.35">
      <c r="D2158" s="2">
        <f t="shared" si="205"/>
        <v>1</v>
      </c>
      <c r="E2158" s="7">
        <f t="shared" ca="1" si="200"/>
        <v>3.0777426166437611</v>
      </c>
      <c r="F2158" s="7">
        <f t="shared" ca="1" si="201"/>
        <v>14.083698199515998</v>
      </c>
      <c r="G2158" s="7">
        <f t="shared" ca="1" si="202"/>
        <v>0</v>
      </c>
      <c r="H2158" s="7">
        <f t="shared" ca="1" si="203"/>
        <v>0</v>
      </c>
      <c r="I2158" s="7">
        <f t="shared" ca="1" si="204"/>
        <v>0</v>
      </c>
    </row>
    <row r="2159" spans="4:9" x14ac:dyDescent="0.35">
      <c r="D2159" s="2">
        <f t="shared" si="205"/>
        <v>1</v>
      </c>
      <c r="E2159" s="7">
        <f t="shared" ca="1" si="200"/>
        <v>4.2665103091216512</v>
      </c>
      <c r="F2159" s="7">
        <f t="shared" ca="1" si="201"/>
        <v>4.7787861855518852</v>
      </c>
      <c r="G2159" s="7">
        <f t="shared" ca="1" si="202"/>
        <v>4.2665103091216512</v>
      </c>
      <c r="H2159" s="7">
        <f t="shared" ca="1" si="203"/>
        <v>4.7787861855518852</v>
      </c>
      <c r="I2159" s="7">
        <f t="shared" ca="1" si="204"/>
        <v>1</v>
      </c>
    </row>
    <row r="2160" spans="4:9" x14ac:dyDescent="0.35">
      <c r="D2160" s="2">
        <f t="shared" si="205"/>
        <v>1</v>
      </c>
      <c r="E2160" s="7">
        <f t="shared" ca="1" si="200"/>
        <v>3.0787511339725806</v>
      </c>
      <c r="F2160" s="7">
        <f t="shared" ca="1" si="201"/>
        <v>18.089950701959452</v>
      </c>
      <c r="G2160" s="7">
        <f t="shared" ca="1" si="202"/>
        <v>0</v>
      </c>
      <c r="H2160" s="7">
        <f t="shared" ca="1" si="203"/>
        <v>0</v>
      </c>
      <c r="I2160" s="7">
        <f t="shared" ca="1" si="204"/>
        <v>0</v>
      </c>
    </row>
    <row r="2161" spans="4:9" x14ac:dyDescent="0.35">
      <c r="D2161" s="2">
        <f t="shared" si="205"/>
        <v>1</v>
      </c>
      <c r="E2161" s="7">
        <f t="shared" ca="1" si="200"/>
        <v>3.961847384330814</v>
      </c>
      <c r="F2161" s="7">
        <f t="shared" ca="1" si="201"/>
        <v>17.059317341670774</v>
      </c>
      <c r="G2161" s="7">
        <f t="shared" ca="1" si="202"/>
        <v>0</v>
      </c>
      <c r="H2161" s="7">
        <f t="shared" ca="1" si="203"/>
        <v>0</v>
      </c>
      <c r="I2161" s="7">
        <f t="shared" ca="1" si="204"/>
        <v>0</v>
      </c>
    </row>
    <row r="2162" spans="4:9" x14ac:dyDescent="0.35">
      <c r="D2162" s="2">
        <f t="shared" si="205"/>
        <v>1</v>
      </c>
      <c r="E2162" s="7">
        <f t="shared" ca="1" si="200"/>
        <v>2.3919885343856206</v>
      </c>
      <c r="F2162" s="7">
        <f t="shared" ca="1" si="201"/>
        <v>21.175580984698193</v>
      </c>
      <c r="G2162" s="7">
        <f t="shared" ca="1" si="202"/>
        <v>0</v>
      </c>
      <c r="H2162" s="7">
        <f t="shared" ca="1" si="203"/>
        <v>0</v>
      </c>
      <c r="I2162" s="7">
        <f t="shared" ca="1" si="204"/>
        <v>0</v>
      </c>
    </row>
    <row r="2163" spans="4:9" x14ac:dyDescent="0.35">
      <c r="D2163" s="2">
        <f t="shared" si="205"/>
        <v>1</v>
      </c>
      <c r="E2163" s="7">
        <f t="shared" ca="1" si="200"/>
        <v>4.420166714537376</v>
      </c>
      <c r="F2163" s="7">
        <f t="shared" ca="1" si="201"/>
        <v>9.5410148371914314</v>
      </c>
      <c r="G2163" s="7">
        <f t="shared" ca="1" si="202"/>
        <v>4.420166714537376</v>
      </c>
      <c r="H2163" s="7">
        <f t="shared" ca="1" si="203"/>
        <v>9.5410148371914314</v>
      </c>
      <c r="I2163" s="7">
        <f t="shared" ca="1" si="204"/>
        <v>1</v>
      </c>
    </row>
    <row r="2164" spans="4:9" x14ac:dyDescent="0.35">
      <c r="D2164" s="2">
        <f t="shared" si="205"/>
        <v>1</v>
      </c>
      <c r="E2164" s="7">
        <f t="shared" ca="1" si="200"/>
        <v>2.6415865658444111</v>
      </c>
      <c r="F2164" s="7">
        <f t="shared" ca="1" si="201"/>
        <v>6.1112411488680918</v>
      </c>
      <c r="G2164" s="7">
        <f t="shared" ca="1" si="202"/>
        <v>2.6415865658444111</v>
      </c>
      <c r="H2164" s="7">
        <f t="shared" ca="1" si="203"/>
        <v>6.1112411488680918</v>
      </c>
      <c r="I2164" s="7">
        <f t="shared" ca="1" si="204"/>
        <v>1</v>
      </c>
    </row>
    <row r="2165" spans="4:9" x14ac:dyDescent="0.35">
      <c r="D2165" s="2">
        <f t="shared" si="205"/>
        <v>1</v>
      </c>
      <c r="E2165" s="7">
        <f t="shared" ca="1" si="200"/>
        <v>4.4295361443340298</v>
      </c>
      <c r="F2165" s="7">
        <f t="shared" ca="1" si="201"/>
        <v>12.254630664553197</v>
      </c>
      <c r="G2165" s="7">
        <f t="shared" ca="1" si="202"/>
        <v>4.4295361443340298</v>
      </c>
      <c r="H2165" s="7">
        <f t="shared" ca="1" si="203"/>
        <v>12.254630664553197</v>
      </c>
      <c r="I2165" s="7">
        <f t="shared" ca="1" si="204"/>
        <v>1</v>
      </c>
    </row>
    <row r="2166" spans="4:9" x14ac:dyDescent="0.35">
      <c r="D2166" s="2">
        <f t="shared" si="205"/>
        <v>1</v>
      </c>
      <c r="E2166" s="7">
        <f t="shared" ca="1" si="200"/>
        <v>3.3247871556849535</v>
      </c>
      <c r="F2166" s="7">
        <f t="shared" ca="1" si="201"/>
        <v>10.303541543156987</v>
      </c>
      <c r="G2166" s="7">
        <f t="shared" ca="1" si="202"/>
        <v>3.3247871556849535</v>
      </c>
      <c r="H2166" s="7">
        <f t="shared" ca="1" si="203"/>
        <v>10.303541543156987</v>
      </c>
      <c r="I2166" s="7">
        <f t="shared" ca="1" si="204"/>
        <v>1</v>
      </c>
    </row>
    <row r="2167" spans="4:9" x14ac:dyDescent="0.35">
      <c r="D2167" s="2">
        <f t="shared" si="205"/>
        <v>1</v>
      </c>
      <c r="E2167" s="7">
        <f t="shared" ca="1" si="200"/>
        <v>3.3799492123550428</v>
      </c>
      <c r="F2167" s="7">
        <f t="shared" ca="1" si="201"/>
        <v>7.6862842340141411</v>
      </c>
      <c r="G2167" s="7">
        <f t="shared" ca="1" si="202"/>
        <v>3.3799492123550428</v>
      </c>
      <c r="H2167" s="7">
        <f t="shared" ca="1" si="203"/>
        <v>7.6862842340141411</v>
      </c>
      <c r="I2167" s="7">
        <f t="shared" ca="1" si="204"/>
        <v>1</v>
      </c>
    </row>
    <row r="2168" spans="4:9" x14ac:dyDescent="0.35">
      <c r="D2168" s="2">
        <f t="shared" si="205"/>
        <v>1</v>
      </c>
      <c r="E2168" s="7">
        <f t="shared" ca="1" si="200"/>
        <v>4.2531223992380145</v>
      </c>
      <c r="F2168" s="7">
        <f t="shared" ca="1" si="201"/>
        <v>21.252299126110479</v>
      </c>
      <c r="G2168" s="7">
        <f t="shared" ca="1" si="202"/>
        <v>0</v>
      </c>
      <c r="H2168" s="7">
        <f t="shared" ca="1" si="203"/>
        <v>0</v>
      </c>
      <c r="I2168" s="7">
        <f t="shared" ca="1" si="204"/>
        <v>0</v>
      </c>
    </row>
    <row r="2169" spans="4:9" x14ac:dyDescent="0.35">
      <c r="D2169" s="2">
        <f t="shared" si="205"/>
        <v>1</v>
      </c>
      <c r="E2169" s="7">
        <f t="shared" ca="1" si="200"/>
        <v>3.0991359950441595</v>
      </c>
      <c r="F2169" s="7">
        <f t="shared" ca="1" si="201"/>
        <v>13.97334017216526</v>
      </c>
      <c r="G2169" s="7">
        <f t="shared" ca="1" si="202"/>
        <v>0</v>
      </c>
      <c r="H2169" s="7">
        <f t="shared" ca="1" si="203"/>
        <v>0</v>
      </c>
      <c r="I2169" s="7">
        <f t="shared" ca="1" si="204"/>
        <v>0</v>
      </c>
    </row>
    <row r="2170" spans="4:9" x14ac:dyDescent="0.35">
      <c r="D2170" s="2">
        <f t="shared" si="205"/>
        <v>1</v>
      </c>
      <c r="E2170" s="7">
        <f t="shared" ca="1" si="200"/>
        <v>2.9021382380469976</v>
      </c>
      <c r="F2170" s="7">
        <f t="shared" ca="1" si="201"/>
        <v>2.0154954323237035</v>
      </c>
      <c r="G2170" s="7">
        <f t="shared" ca="1" si="202"/>
        <v>2.9021382380469976</v>
      </c>
      <c r="H2170" s="7">
        <f t="shared" ca="1" si="203"/>
        <v>2.0154954323237035</v>
      </c>
      <c r="I2170" s="7">
        <f t="shared" ca="1" si="204"/>
        <v>1</v>
      </c>
    </row>
    <row r="2171" spans="4:9" x14ac:dyDescent="0.35">
      <c r="D2171" s="2">
        <f t="shared" si="205"/>
        <v>1</v>
      </c>
      <c r="E2171" s="7">
        <f t="shared" ca="1" si="200"/>
        <v>2.0060098832605346</v>
      </c>
      <c r="F2171" s="7">
        <f t="shared" ca="1" si="201"/>
        <v>22.59626288926237</v>
      </c>
      <c r="G2171" s="7">
        <f t="shared" ca="1" si="202"/>
        <v>0</v>
      </c>
      <c r="H2171" s="7">
        <f t="shared" ca="1" si="203"/>
        <v>0</v>
      </c>
      <c r="I2171" s="7">
        <f t="shared" ca="1" si="204"/>
        <v>0</v>
      </c>
    </row>
    <row r="2172" spans="4:9" x14ac:dyDescent="0.35">
      <c r="D2172" s="2">
        <f t="shared" si="205"/>
        <v>1</v>
      </c>
      <c r="E2172" s="7">
        <f t="shared" ca="1" si="200"/>
        <v>4.9099257123967748</v>
      </c>
      <c r="F2172" s="7">
        <f t="shared" ca="1" si="201"/>
        <v>17.812753936916877</v>
      </c>
      <c r="G2172" s="7">
        <f t="shared" ca="1" si="202"/>
        <v>4.9099257123967748</v>
      </c>
      <c r="H2172" s="7">
        <f t="shared" ca="1" si="203"/>
        <v>17.812753936916877</v>
      </c>
      <c r="I2172" s="7">
        <f t="shared" ca="1" si="204"/>
        <v>1</v>
      </c>
    </row>
    <row r="2173" spans="4:9" x14ac:dyDescent="0.35">
      <c r="D2173" s="2">
        <f t="shared" si="205"/>
        <v>1</v>
      </c>
      <c r="E2173" s="7">
        <f t="shared" ca="1" si="200"/>
        <v>3.9151915468838139</v>
      </c>
      <c r="F2173" s="7">
        <f t="shared" ca="1" si="201"/>
        <v>22.810411747023487</v>
      </c>
      <c r="G2173" s="7">
        <f t="shared" ca="1" si="202"/>
        <v>0</v>
      </c>
      <c r="H2173" s="7">
        <f t="shared" ca="1" si="203"/>
        <v>0</v>
      </c>
      <c r="I2173" s="7">
        <f t="shared" ca="1" si="204"/>
        <v>0</v>
      </c>
    </row>
    <row r="2174" spans="4:9" x14ac:dyDescent="0.35">
      <c r="D2174" s="2">
        <f t="shared" si="205"/>
        <v>1</v>
      </c>
      <c r="E2174" s="7">
        <f t="shared" ca="1" si="200"/>
        <v>3.777472013658175</v>
      </c>
      <c r="F2174" s="7">
        <f t="shared" ca="1" si="201"/>
        <v>2.1071457357605556</v>
      </c>
      <c r="G2174" s="7">
        <f t="shared" ca="1" si="202"/>
        <v>3.777472013658175</v>
      </c>
      <c r="H2174" s="7">
        <f t="shared" ca="1" si="203"/>
        <v>2.1071457357605556</v>
      </c>
      <c r="I2174" s="7">
        <f t="shared" ca="1" si="204"/>
        <v>1</v>
      </c>
    </row>
    <row r="2175" spans="4:9" x14ac:dyDescent="0.35">
      <c r="D2175" s="2">
        <f t="shared" si="205"/>
        <v>1</v>
      </c>
      <c r="E2175" s="7">
        <f t="shared" ca="1" si="200"/>
        <v>2.0350093503169697</v>
      </c>
      <c r="F2175" s="7">
        <f t="shared" ca="1" si="201"/>
        <v>24.85776091364885</v>
      </c>
      <c r="G2175" s="7">
        <f t="shared" ca="1" si="202"/>
        <v>0</v>
      </c>
      <c r="H2175" s="7">
        <f t="shared" ca="1" si="203"/>
        <v>0</v>
      </c>
      <c r="I2175" s="7">
        <f t="shared" ca="1" si="204"/>
        <v>0</v>
      </c>
    </row>
    <row r="2176" spans="4:9" x14ac:dyDescent="0.35">
      <c r="D2176" s="2">
        <f t="shared" si="205"/>
        <v>1</v>
      </c>
      <c r="E2176" s="7">
        <f t="shared" ca="1" si="200"/>
        <v>4.7313035897980145</v>
      </c>
      <c r="F2176" s="7">
        <f t="shared" ca="1" si="201"/>
        <v>16.397913600809332</v>
      </c>
      <c r="G2176" s="7">
        <f t="shared" ca="1" si="202"/>
        <v>4.7313035897980145</v>
      </c>
      <c r="H2176" s="7">
        <f t="shared" ca="1" si="203"/>
        <v>16.397913600809332</v>
      </c>
      <c r="I2176" s="7">
        <f t="shared" ca="1" si="204"/>
        <v>1</v>
      </c>
    </row>
    <row r="2177" spans="4:9" x14ac:dyDescent="0.35">
      <c r="D2177" s="2">
        <f t="shared" si="205"/>
        <v>1</v>
      </c>
      <c r="E2177" s="7">
        <f t="shared" ca="1" si="200"/>
        <v>2.1126636837642216</v>
      </c>
      <c r="F2177" s="7">
        <f t="shared" ca="1" si="201"/>
        <v>8.5259886537902894</v>
      </c>
      <c r="G2177" s="7">
        <f t="shared" ca="1" si="202"/>
        <v>0</v>
      </c>
      <c r="H2177" s="7">
        <f t="shared" ca="1" si="203"/>
        <v>0</v>
      </c>
      <c r="I2177" s="7">
        <f t="shared" ca="1" si="204"/>
        <v>0</v>
      </c>
    </row>
    <row r="2178" spans="4:9" x14ac:dyDescent="0.35">
      <c r="D2178" s="2">
        <f t="shared" si="205"/>
        <v>1</v>
      </c>
      <c r="E2178" s="7">
        <f t="shared" ca="1" si="200"/>
        <v>4.589115479647834</v>
      </c>
      <c r="F2178" s="7">
        <f t="shared" ca="1" si="201"/>
        <v>21.256115728306902</v>
      </c>
      <c r="G2178" s="7">
        <f t="shared" ca="1" si="202"/>
        <v>0</v>
      </c>
      <c r="H2178" s="7">
        <f t="shared" ca="1" si="203"/>
        <v>0</v>
      </c>
      <c r="I2178" s="7">
        <f t="shared" ca="1" si="204"/>
        <v>0</v>
      </c>
    </row>
    <row r="2179" spans="4:9" x14ac:dyDescent="0.35">
      <c r="D2179" s="2">
        <f t="shared" si="205"/>
        <v>1</v>
      </c>
      <c r="E2179" s="7">
        <f t="shared" ref="E2179:E2242" ca="1" si="206">$B$2+($C$2-$B$2)*RAND()</f>
        <v>2.4953303669470146</v>
      </c>
      <c r="F2179" s="7">
        <f t="shared" ref="F2179:F2242" ca="1" si="207">$B$3+($C$3-$B$3)*RAND()</f>
        <v>20.654811681122069</v>
      </c>
      <c r="G2179" s="7">
        <f t="shared" ref="G2179:G2242" ca="1" si="208">IF(F2179&lt;(E2179*E2179),E2179,0)</f>
        <v>0</v>
      </c>
      <c r="H2179" s="7">
        <f t="shared" ref="H2179:H2242" ca="1" si="209">IF(F2179&lt;(E2179*E2179),F2179,0)</f>
        <v>0</v>
      </c>
      <c r="I2179" s="7">
        <f t="shared" ref="I2179:I2242" ca="1" si="210">IF(H2179=0,0,1)</f>
        <v>0</v>
      </c>
    </row>
    <row r="2180" spans="4:9" x14ac:dyDescent="0.35">
      <c r="D2180" s="2">
        <f t="shared" ref="D2180:D2243" si="211">D2179</f>
        <v>1</v>
      </c>
      <c r="E2180" s="7">
        <f t="shared" ca="1" si="206"/>
        <v>3.0051677128245617</v>
      </c>
      <c r="F2180" s="7">
        <f t="shared" ca="1" si="207"/>
        <v>19.528982682102118</v>
      </c>
      <c r="G2180" s="7">
        <f t="shared" ca="1" si="208"/>
        <v>0</v>
      </c>
      <c r="H2180" s="7">
        <f t="shared" ca="1" si="209"/>
        <v>0</v>
      </c>
      <c r="I2180" s="7">
        <f t="shared" ca="1" si="210"/>
        <v>0</v>
      </c>
    </row>
    <row r="2181" spans="4:9" x14ac:dyDescent="0.35">
      <c r="D2181" s="2">
        <f t="shared" si="211"/>
        <v>1</v>
      </c>
      <c r="E2181" s="7">
        <f t="shared" ca="1" si="206"/>
        <v>3.6629039323766412</v>
      </c>
      <c r="F2181" s="7">
        <f t="shared" ca="1" si="207"/>
        <v>4.2554395154230793</v>
      </c>
      <c r="G2181" s="7">
        <f t="shared" ca="1" si="208"/>
        <v>3.6629039323766412</v>
      </c>
      <c r="H2181" s="7">
        <f t="shared" ca="1" si="209"/>
        <v>4.2554395154230793</v>
      </c>
      <c r="I2181" s="7">
        <f t="shared" ca="1" si="210"/>
        <v>1</v>
      </c>
    </row>
    <row r="2182" spans="4:9" x14ac:dyDescent="0.35">
      <c r="D2182" s="2">
        <f t="shared" si="211"/>
        <v>1</v>
      </c>
      <c r="E2182" s="7">
        <f t="shared" ca="1" si="206"/>
        <v>4.2401463268786577</v>
      </c>
      <c r="F2182" s="7">
        <f t="shared" ca="1" si="207"/>
        <v>10.460024535176972</v>
      </c>
      <c r="G2182" s="7">
        <f t="shared" ca="1" si="208"/>
        <v>4.2401463268786577</v>
      </c>
      <c r="H2182" s="7">
        <f t="shared" ca="1" si="209"/>
        <v>10.460024535176972</v>
      </c>
      <c r="I2182" s="7">
        <f t="shared" ca="1" si="210"/>
        <v>1</v>
      </c>
    </row>
    <row r="2183" spans="4:9" x14ac:dyDescent="0.35">
      <c r="D2183" s="2">
        <f t="shared" si="211"/>
        <v>1</v>
      </c>
      <c r="E2183" s="7">
        <f t="shared" ca="1" si="206"/>
        <v>2.5535868904774168</v>
      </c>
      <c r="F2183" s="7">
        <f t="shared" ca="1" si="207"/>
        <v>21.591155106929342</v>
      </c>
      <c r="G2183" s="7">
        <f t="shared" ca="1" si="208"/>
        <v>0</v>
      </c>
      <c r="H2183" s="7">
        <f t="shared" ca="1" si="209"/>
        <v>0</v>
      </c>
      <c r="I2183" s="7">
        <f t="shared" ca="1" si="210"/>
        <v>0</v>
      </c>
    </row>
    <row r="2184" spans="4:9" x14ac:dyDescent="0.35">
      <c r="D2184" s="2">
        <f t="shared" si="211"/>
        <v>1</v>
      </c>
      <c r="E2184" s="7">
        <f t="shared" ca="1" si="206"/>
        <v>4.418689559247829</v>
      </c>
      <c r="F2184" s="7">
        <f t="shared" ca="1" si="207"/>
        <v>2.8501901899027815</v>
      </c>
      <c r="G2184" s="7">
        <f t="shared" ca="1" si="208"/>
        <v>4.418689559247829</v>
      </c>
      <c r="H2184" s="7">
        <f t="shared" ca="1" si="209"/>
        <v>2.8501901899027815</v>
      </c>
      <c r="I2184" s="7">
        <f t="shared" ca="1" si="210"/>
        <v>1</v>
      </c>
    </row>
    <row r="2185" spans="4:9" x14ac:dyDescent="0.35">
      <c r="D2185" s="2">
        <f t="shared" si="211"/>
        <v>1</v>
      </c>
      <c r="E2185" s="7">
        <f t="shared" ca="1" si="206"/>
        <v>4.301806672252642</v>
      </c>
      <c r="F2185" s="7">
        <f t="shared" ca="1" si="207"/>
        <v>19.114107852794504</v>
      </c>
      <c r="G2185" s="7">
        <f t="shared" ca="1" si="208"/>
        <v>0</v>
      </c>
      <c r="H2185" s="7">
        <f t="shared" ca="1" si="209"/>
        <v>0</v>
      </c>
      <c r="I2185" s="7">
        <f t="shared" ca="1" si="210"/>
        <v>0</v>
      </c>
    </row>
    <row r="2186" spans="4:9" x14ac:dyDescent="0.35">
      <c r="D2186" s="2">
        <f t="shared" si="211"/>
        <v>1</v>
      </c>
      <c r="E2186" s="7">
        <f t="shared" ca="1" si="206"/>
        <v>2.4905493528702967</v>
      </c>
      <c r="F2186" s="7">
        <f t="shared" ca="1" si="207"/>
        <v>18.351318841153656</v>
      </c>
      <c r="G2186" s="7">
        <f t="shared" ca="1" si="208"/>
        <v>0</v>
      </c>
      <c r="H2186" s="7">
        <f t="shared" ca="1" si="209"/>
        <v>0</v>
      </c>
      <c r="I2186" s="7">
        <f t="shared" ca="1" si="210"/>
        <v>0</v>
      </c>
    </row>
    <row r="2187" spans="4:9" x14ac:dyDescent="0.35">
      <c r="D2187" s="2">
        <f t="shared" si="211"/>
        <v>1</v>
      </c>
      <c r="E2187" s="7">
        <f t="shared" ca="1" si="206"/>
        <v>2.2524946980079132</v>
      </c>
      <c r="F2187" s="7">
        <f t="shared" ca="1" si="207"/>
        <v>9.4376514152744679</v>
      </c>
      <c r="G2187" s="7">
        <f t="shared" ca="1" si="208"/>
        <v>0</v>
      </c>
      <c r="H2187" s="7">
        <f t="shared" ca="1" si="209"/>
        <v>0</v>
      </c>
      <c r="I2187" s="7">
        <f t="shared" ca="1" si="210"/>
        <v>0</v>
      </c>
    </row>
    <row r="2188" spans="4:9" x14ac:dyDescent="0.35">
      <c r="D2188" s="2">
        <f t="shared" si="211"/>
        <v>1</v>
      </c>
      <c r="E2188" s="7">
        <f t="shared" ca="1" si="206"/>
        <v>2.9714651321574506</v>
      </c>
      <c r="F2188" s="7">
        <f t="shared" ca="1" si="207"/>
        <v>9.24992684397467</v>
      </c>
      <c r="G2188" s="7">
        <f t="shared" ca="1" si="208"/>
        <v>0</v>
      </c>
      <c r="H2188" s="7">
        <f t="shared" ca="1" si="209"/>
        <v>0</v>
      </c>
      <c r="I2188" s="7">
        <f t="shared" ca="1" si="210"/>
        <v>0</v>
      </c>
    </row>
    <row r="2189" spans="4:9" x14ac:dyDescent="0.35">
      <c r="D2189" s="2">
        <f t="shared" si="211"/>
        <v>1</v>
      </c>
      <c r="E2189" s="7">
        <f t="shared" ca="1" si="206"/>
        <v>4.6275344850927151</v>
      </c>
      <c r="F2189" s="7">
        <f t="shared" ca="1" si="207"/>
        <v>10.16234499348643</v>
      </c>
      <c r="G2189" s="7">
        <f t="shared" ca="1" si="208"/>
        <v>4.6275344850927151</v>
      </c>
      <c r="H2189" s="7">
        <f t="shared" ca="1" si="209"/>
        <v>10.16234499348643</v>
      </c>
      <c r="I2189" s="7">
        <f t="shared" ca="1" si="210"/>
        <v>1</v>
      </c>
    </row>
    <row r="2190" spans="4:9" x14ac:dyDescent="0.35">
      <c r="D2190" s="2">
        <f t="shared" si="211"/>
        <v>1</v>
      </c>
      <c r="E2190" s="7">
        <f t="shared" ca="1" si="206"/>
        <v>4.2452910869807567</v>
      </c>
      <c r="F2190" s="7">
        <f t="shared" ca="1" si="207"/>
        <v>9.0790407726688294</v>
      </c>
      <c r="G2190" s="7">
        <f t="shared" ca="1" si="208"/>
        <v>4.2452910869807567</v>
      </c>
      <c r="H2190" s="7">
        <f t="shared" ca="1" si="209"/>
        <v>9.0790407726688294</v>
      </c>
      <c r="I2190" s="7">
        <f t="shared" ca="1" si="210"/>
        <v>1</v>
      </c>
    </row>
    <row r="2191" spans="4:9" x14ac:dyDescent="0.35">
      <c r="D2191" s="2">
        <f t="shared" si="211"/>
        <v>1</v>
      </c>
      <c r="E2191" s="7">
        <f t="shared" ca="1" si="206"/>
        <v>2.9121390419094504</v>
      </c>
      <c r="F2191" s="7">
        <f t="shared" ca="1" si="207"/>
        <v>4.8802200522545167</v>
      </c>
      <c r="G2191" s="7">
        <f t="shared" ca="1" si="208"/>
        <v>2.9121390419094504</v>
      </c>
      <c r="H2191" s="7">
        <f t="shared" ca="1" si="209"/>
        <v>4.8802200522545167</v>
      </c>
      <c r="I2191" s="7">
        <f t="shared" ca="1" si="210"/>
        <v>1</v>
      </c>
    </row>
    <row r="2192" spans="4:9" x14ac:dyDescent="0.35">
      <c r="D2192" s="2">
        <f t="shared" si="211"/>
        <v>1</v>
      </c>
      <c r="E2192" s="7">
        <f t="shared" ca="1" si="206"/>
        <v>4.7138421856115693</v>
      </c>
      <c r="F2192" s="7">
        <f t="shared" ca="1" si="207"/>
        <v>5.1652163193362846</v>
      </c>
      <c r="G2192" s="7">
        <f t="shared" ca="1" si="208"/>
        <v>4.7138421856115693</v>
      </c>
      <c r="H2192" s="7">
        <f t="shared" ca="1" si="209"/>
        <v>5.1652163193362846</v>
      </c>
      <c r="I2192" s="7">
        <f t="shared" ca="1" si="210"/>
        <v>1</v>
      </c>
    </row>
    <row r="2193" spans="4:9" x14ac:dyDescent="0.35">
      <c r="D2193" s="2">
        <f t="shared" si="211"/>
        <v>1</v>
      </c>
      <c r="E2193" s="7">
        <f t="shared" ca="1" si="206"/>
        <v>4.6312370478397131</v>
      </c>
      <c r="F2193" s="7">
        <f t="shared" ca="1" si="207"/>
        <v>11.005154748319015</v>
      </c>
      <c r="G2193" s="7">
        <f t="shared" ca="1" si="208"/>
        <v>4.6312370478397131</v>
      </c>
      <c r="H2193" s="7">
        <f t="shared" ca="1" si="209"/>
        <v>11.005154748319015</v>
      </c>
      <c r="I2193" s="7">
        <f t="shared" ca="1" si="210"/>
        <v>1</v>
      </c>
    </row>
    <row r="2194" spans="4:9" x14ac:dyDescent="0.35">
      <c r="D2194" s="2">
        <f t="shared" si="211"/>
        <v>1</v>
      </c>
      <c r="E2194" s="7">
        <f t="shared" ca="1" si="206"/>
        <v>3.1088742092064532</v>
      </c>
      <c r="F2194" s="7">
        <f t="shared" ca="1" si="207"/>
        <v>10.608385580830928</v>
      </c>
      <c r="G2194" s="7">
        <f t="shared" ca="1" si="208"/>
        <v>0</v>
      </c>
      <c r="H2194" s="7">
        <f t="shared" ca="1" si="209"/>
        <v>0</v>
      </c>
      <c r="I2194" s="7">
        <f t="shared" ca="1" si="210"/>
        <v>0</v>
      </c>
    </row>
    <row r="2195" spans="4:9" x14ac:dyDescent="0.35">
      <c r="D2195" s="2">
        <f t="shared" si="211"/>
        <v>1</v>
      </c>
      <c r="E2195" s="7">
        <f t="shared" ca="1" si="206"/>
        <v>3.036503276311445</v>
      </c>
      <c r="F2195" s="7">
        <f t="shared" ca="1" si="207"/>
        <v>23.615596762035267</v>
      </c>
      <c r="G2195" s="7">
        <f t="shared" ca="1" si="208"/>
        <v>0</v>
      </c>
      <c r="H2195" s="7">
        <f t="shared" ca="1" si="209"/>
        <v>0</v>
      </c>
      <c r="I2195" s="7">
        <f t="shared" ca="1" si="210"/>
        <v>0</v>
      </c>
    </row>
    <row r="2196" spans="4:9" x14ac:dyDescent="0.35">
      <c r="D2196" s="2">
        <f t="shared" si="211"/>
        <v>1</v>
      </c>
      <c r="E2196" s="7">
        <f t="shared" ca="1" si="206"/>
        <v>4.5430990642029503</v>
      </c>
      <c r="F2196" s="7">
        <f t="shared" ca="1" si="207"/>
        <v>10.200081050404251</v>
      </c>
      <c r="G2196" s="7">
        <f t="shared" ca="1" si="208"/>
        <v>4.5430990642029503</v>
      </c>
      <c r="H2196" s="7">
        <f t="shared" ca="1" si="209"/>
        <v>10.200081050404251</v>
      </c>
      <c r="I2196" s="7">
        <f t="shared" ca="1" si="210"/>
        <v>1</v>
      </c>
    </row>
    <row r="2197" spans="4:9" x14ac:dyDescent="0.35">
      <c r="D2197" s="2">
        <f t="shared" si="211"/>
        <v>1</v>
      </c>
      <c r="E2197" s="7">
        <f t="shared" ca="1" si="206"/>
        <v>3.5013186800420177</v>
      </c>
      <c r="F2197" s="7">
        <f t="shared" ca="1" si="207"/>
        <v>20.318537632829063</v>
      </c>
      <c r="G2197" s="7">
        <f t="shared" ca="1" si="208"/>
        <v>0</v>
      </c>
      <c r="H2197" s="7">
        <f t="shared" ca="1" si="209"/>
        <v>0</v>
      </c>
      <c r="I2197" s="7">
        <f t="shared" ca="1" si="210"/>
        <v>0</v>
      </c>
    </row>
    <row r="2198" spans="4:9" x14ac:dyDescent="0.35">
      <c r="D2198" s="2">
        <f t="shared" si="211"/>
        <v>1</v>
      </c>
      <c r="E2198" s="7">
        <f t="shared" ca="1" si="206"/>
        <v>4.2817252406111033</v>
      </c>
      <c r="F2198" s="7">
        <f t="shared" ca="1" si="207"/>
        <v>2.1678517087804092</v>
      </c>
      <c r="G2198" s="7">
        <f t="shared" ca="1" si="208"/>
        <v>4.2817252406111033</v>
      </c>
      <c r="H2198" s="7">
        <f t="shared" ca="1" si="209"/>
        <v>2.1678517087804092</v>
      </c>
      <c r="I2198" s="7">
        <f t="shared" ca="1" si="210"/>
        <v>1</v>
      </c>
    </row>
    <row r="2199" spans="4:9" x14ac:dyDescent="0.35">
      <c r="D2199" s="2">
        <f t="shared" si="211"/>
        <v>1</v>
      </c>
      <c r="E2199" s="7">
        <f t="shared" ca="1" si="206"/>
        <v>4.3299130280122089</v>
      </c>
      <c r="F2199" s="7">
        <f t="shared" ca="1" si="207"/>
        <v>23.045320052526744</v>
      </c>
      <c r="G2199" s="7">
        <f t="shared" ca="1" si="208"/>
        <v>0</v>
      </c>
      <c r="H2199" s="7">
        <f t="shared" ca="1" si="209"/>
        <v>0</v>
      </c>
      <c r="I2199" s="7">
        <f t="shared" ca="1" si="210"/>
        <v>0</v>
      </c>
    </row>
    <row r="2200" spans="4:9" x14ac:dyDescent="0.35">
      <c r="D2200" s="2">
        <f t="shared" si="211"/>
        <v>1</v>
      </c>
      <c r="E2200" s="7">
        <f t="shared" ca="1" si="206"/>
        <v>2.7932829728652475</v>
      </c>
      <c r="F2200" s="7">
        <f t="shared" ca="1" si="207"/>
        <v>23.885566562589982</v>
      </c>
      <c r="G2200" s="7">
        <f t="shared" ca="1" si="208"/>
        <v>0</v>
      </c>
      <c r="H2200" s="7">
        <f t="shared" ca="1" si="209"/>
        <v>0</v>
      </c>
      <c r="I2200" s="7">
        <f t="shared" ca="1" si="210"/>
        <v>0</v>
      </c>
    </row>
    <row r="2201" spans="4:9" x14ac:dyDescent="0.35">
      <c r="D2201" s="2">
        <f t="shared" si="211"/>
        <v>1</v>
      </c>
      <c r="E2201" s="7">
        <f t="shared" ca="1" si="206"/>
        <v>3.6282671123978116</v>
      </c>
      <c r="F2201" s="7">
        <f t="shared" ca="1" si="207"/>
        <v>2.8112865477404303</v>
      </c>
      <c r="G2201" s="7">
        <f t="shared" ca="1" si="208"/>
        <v>3.6282671123978116</v>
      </c>
      <c r="H2201" s="7">
        <f t="shared" ca="1" si="209"/>
        <v>2.8112865477404303</v>
      </c>
      <c r="I2201" s="7">
        <f t="shared" ca="1" si="210"/>
        <v>1</v>
      </c>
    </row>
    <row r="2202" spans="4:9" x14ac:dyDescent="0.35">
      <c r="D2202" s="2">
        <f t="shared" si="211"/>
        <v>1</v>
      </c>
      <c r="E2202" s="7">
        <f t="shared" ca="1" si="206"/>
        <v>3.8539812436339962</v>
      </c>
      <c r="F2202" s="7">
        <f t="shared" ca="1" si="207"/>
        <v>12.895834334350976</v>
      </c>
      <c r="G2202" s="7">
        <f t="shared" ca="1" si="208"/>
        <v>3.8539812436339962</v>
      </c>
      <c r="H2202" s="7">
        <f t="shared" ca="1" si="209"/>
        <v>12.895834334350976</v>
      </c>
      <c r="I2202" s="7">
        <f t="shared" ca="1" si="210"/>
        <v>1</v>
      </c>
    </row>
    <row r="2203" spans="4:9" x14ac:dyDescent="0.35">
      <c r="D2203" s="2">
        <f t="shared" si="211"/>
        <v>1</v>
      </c>
      <c r="E2203" s="7">
        <f t="shared" ca="1" si="206"/>
        <v>2.6082287090258403</v>
      </c>
      <c r="F2203" s="7">
        <f t="shared" ca="1" si="207"/>
        <v>21.448943332600628</v>
      </c>
      <c r="G2203" s="7">
        <f t="shared" ca="1" si="208"/>
        <v>0</v>
      </c>
      <c r="H2203" s="7">
        <f t="shared" ca="1" si="209"/>
        <v>0</v>
      </c>
      <c r="I2203" s="7">
        <f t="shared" ca="1" si="210"/>
        <v>0</v>
      </c>
    </row>
    <row r="2204" spans="4:9" x14ac:dyDescent="0.35">
      <c r="D2204" s="2">
        <f t="shared" si="211"/>
        <v>1</v>
      </c>
      <c r="E2204" s="7">
        <f t="shared" ca="1" si="206"/>
        <v>2.8965009253588603</v>
      </c>
      <c r="F2204" s="7">
        <f t="shared" ca="1" si="207"/>
        <v>5.2364195539500091</v>
      </c>
      <c r="G2204" s="7">
        <f t="shared" ca="1" si="208"/>
        <v>2.8965009253588603</v>
      </c>
      <c r="H2204" s="7">
        <f t="shared" ca="1" si="209"/>
        <v>5.2364195539500091</v>
      </c>
      <c r="I2204" s="7">
        <f t="shared" ca="1" si="210"/>
        <v>1</v>
      </c>
    </row>
    <row r="2205" spans="4:9" x14ac:dyDescent="0.35">
      <c r="D2205" s="2">
        <f t="shared" si="211"/>
        <v>1</v>
      </c>
      <c r="E2205" s="7">
        <f t="shared" ca="1" si="206"/>
        <v>4.7238696216759335</v>
      </c>
      <c r="F2205" s="7">
        <f t="shared" ca="1" si="207"/>
        <v>3.7097983076706655</v>
      </c>
      <c r="G2205" s="7">
        <f t="shared" ca="1" si="208"/>
        <v>4.7238696216759335</v>
      </c>
      <c r="H2205" s="7">
        <f t="shared" ca="1" si="209"/>
        <v>3.7097983076706655</v>
      </c>
      <c r="I2205" s="7">
        <f t="shared" ca="1" si="210"/>
        <v>1</v>
      </c>
    </row>
    <row r="2206" spans="4:9" x14ac:dyDescent="0.35">
      <c r="D2206" s="2">
        <f t="shared" si="211"/>
        <v>1</v>
      </c>
      <c r="E2206" s="7">
        <f t="shared" ca="1" si="206"/>
        <v>3.8641106724634744</v>
      </c>
      <c r="F2206" s="7">
        <f t="shared" ca="1" si="207"/>
        <v>5.46495973274122</v>
      </c>
      <c r="G2206" s="7">
        <f t="shared" ca="1" si="208"/>
        <v>3.8641106724634744</v>
      </c>
      <c r="H2206" s="7">
        <f t="shared" ca="1" si="209"/>
        <v>5.46495973274122</v>
      </c>
      <c r="I2206" s="7">
        <f t="shared" ca="1" si="210"/>
        <v>1</v>
      </c>
    </row>
    <row r="2207" spans="4:9" x14ac:dyDescent="0.35">
      <c r="D2207" s="2">
        <f t="shared" si="211"/>
        <v>1</v>
      </c>
      <c r="E2207" s="7">
        <f t="shared" ca="1" si="206"/>
        <v>3.5120211197014903</v>
      </c>
      <c r="F2207" s="7">
        <f t="shared" ca="1" si="207"/>
        <v>23.251605818771829</v>
      </c>
      <c r="G2207" s="7">
        <f t="shared" ca="1" si="208"/>
        <v>0</v>
      </c>
      <c r="H2207" s="7">
        <f t="shared" ca="1" si="209"/>
        <v>0</v>
      </c>
      <c r="I2207" s="7">
        <f t="shared" ca="1" si="210"/>
        <v>0</v>
      </c>
    </row>
    <row r="2208" spans="4:9" x14ac:dyDescent="0.35">
      <c r="D2208" s="2">
        <f t="shared" si="211"/>
        <v>1</v>
      </c>
      <c r="E2208" s="7">
        <f t="shared" ca="1" si="206"/>
        <v>4.9072754686679652</v>
      </c>
      <c r="F2208" s="7">
        <f t="shared" ca="1" si="207"/>
        <v>6.1018214374905977</v>
      </c>
      <c r="G2208" s="7">
        <f t="shared" ca="1" si="208"/>
        <v>4.9072754686679652</v>
      </c>
      <c r="H2208" s="7">
        <f t="shared" ca="1" si="209"/>
        <v>6.1018214374905977</v>
      </c>
      <c r="I2208" s="7">
        <f t="shared" ca="1" si="210"/>
        <v>1</v>
      </c>
    </row>
    <row r="2209" spans="4:9" x14ac:dyDescent="0.35">
      <c r="D2209" s="2">
        <f t="shared" si="211"/>
        <v>1</v>
      </c>
      <c r="E2209" s="7">
        <f t="shared" ca="1" si="206"/>
        <v>3.0708643080709512</v>
      </c>
      <c r="F2209" s="7">
        <f t="shared" ca="1" si="207"/>
        <v>14.544658856875467</v>
      </c>
      <c r="G2209" s="7">
        <f t="shared" ca="1" si="208"/>
        <v>0</v>
      </c>
      <c r="H2209" s="7">
        <f t="shared" ca="1" si="209"/>
        <v>0</v>
      </c>
      <c r="I2209" s="7">
        <f t="shared" ca="1" si="210"/>
        <v>0</v>
      </c>
    </row>
    <row r="2210" spans="4:9" x14ac:dyDescent="0.35">
      <c r="D2210" s="2">
        <f t="shared" si="211"/>
        <v>1</v>
      </c>
      <c r="E2210" s="7">
        <f t="shared" ca="1" si="206"/>
        <v>2.6166254087044454</v>
      </c>
      <c r="F2210" s="7">
        <f t="shared" ca="1" si="207"/>
        <v>11.672946928227764</v>
      </c>
      <c r="G2210" s="7">
        <f t="shared" ca="1" si="208"/>
        <v>0</v>
      </c>
      <c r="H2210" s="7">
        <f t="shared" ca="1" si="209"/>
        <v>0</v>
      </c>
      <c r="I2210" s="7">
        <f t="shared" ca="1" si="210"/>
        <v>0</v>
      </c>
    </row>
    <row r="2211" spans="4:9" x14ac:dyDescent="0.35">
      <c r="D2211" s="2">
        <f t="shared" si="211"/>
        <v>1</v>
      </c>
      <c r="E2211" s="7">
        <f t="shared" ca="1" si="206"/>
        <v>2.8950547432464133</v>
      </c>
      <c r="F2211" s="7">
        <f t="shared" ca="1" si="207"/>
        <v>4.6911725123553296</v>
      </c>
      <c r="G2211" s="7">
        <f t="shared" ca="1" si="208"/>
        <v>2.8950547432464133</v>
      </c>
      <c r="H2211" s="7">
        <f t="shared" ca="1" si="209"/>
        <v>4.6911725123553296</v>
      </c>
      <c r="I2211" s="7">
        <f t="shared" ca="1" si="210"/>
        <v>1</v>
      </c>
    </row>
    <row r="2212" spans="4:9" x14ac:dyDescent="0.35">
      <c r="D2212" s="2">
        <f t="shared" si="211"/>
        <v>1</v>
      </c>
      <c r="E2212" s="7">
        <f t="shared" ca="1" si="206"/>
        <v>3.1080521656092275</v>
      </c>
      <c r="F2212" s="7">
        <f t="shared" ca="1" si="207"/>
        <v>12.895074454252246</v>
      </c>
      <c r="G2212" s="7">
        <f t="shared" ca="1" si="208"/>
        <v>0</v>
      </c>
      <c r="H2212" s="7">
        <f t="shared" ca="1" si="209"/>
        <v>0</v>
      </c>
      <c r="I2212" s="7">
        <f t="shared" ca="1" si="210"/>
        <v>0</v>
      </c>
    </row>
    <row r="2213" spans="4:9" x14ac:dyDescent="0.35">
      <c r="D2213" s="2">
        <f t="shared" si="211"/>
        <v>1</v>
      </c>
      <c r="E2213" s="7">
        <f t="shared" ca="1" si="206"/>
        <v>3.5235506895422617</v>
      </c>
      <c r="F2213" s="7">
        <f t="shared" ca="1" si="207"/>
        <v>24.188939817616088</v>
      </c>
      <c r="G2213" s="7">
        <f t="shared" ca="1" si="208"/>
        <v>0</v>
      </c>
      <c r="H2213" s="7">
        <f t="shared" ca="1" si="209"/>
        <v>0</v>
      </c>
      <c r="I2213" s="7">
        <f t="shared" ca="1" si="210"/>
        <v>0</v>
      </c>
    </row>
    <row r="2214" spans="4:9" x14ac:dyDescent="0.35">
      <c r="D2214" s="2">
        <f t="shared" si="211"/>
        <v>1</v>
      </c>
      <c r="E2214" s="7">
        <f t="shared" ca="1" si="206"/>
        <v>4.0250680877026239</v>
      </c>
      <c r="F2214" s="7">
        <f t="shared" ca="1" si="207"/>
        <v>9.5208879903502766</v>
      </c>
      <c r="G2214" s="7">
        <f t="shared" ca="1" si="208"/>
        <v>4.0250680877026239</v>
      </c>
      <c r="H2214" s="7">
        <f t="shared" ca="1" si="209"/>
        <v>9.5208879903502766</v>
      </c>
      <c r="I2214" s="7">
        <f t="shared" ca="1" si="210"/>
        <v>1</v>
      </c>
    </row>
    <row r="2215" spans="4:9" x14ac:dyDescent="0.35">
      <c r="D2215" s="2">
        <f t="shared" si="211"/>
        <v>1</v>
      </c>
      <c r="E2215" s="7">
        <f t="shared" ca="1" si="206"/>
        <v>3.4922444802893211</v>
      </c>
      <c r="F2215" s="7">
        <f t="shared" ca="1" si="207"/>
        <v>15.090228091690584</v>
      </c>
      <c r="G2215" s="7">
        <f t="shared" ca="1" si="208"/>
        <v>0</v>
      </c>
      <c r="H2215" s="7">
        <f t="shared" ca="1" si="209"/>
        <v>0</v>
      </c>
      <c r="I2215" s="7">
        <f t="shared" ca="1" si="210"/>
        <v>0</v>
      </c>
    </row>
    <row r="2216" spans="4:9" x14ac:dyDescent="0.35">
      <c r="D2216" s="2">
        <f t="shared" si="211"/>
        <v>1</v>
      </c>
      <c r="E2216" s="7">
        <f t="shared" ca="1" si="206"/>
        <v>3.8306806797639883</v>
      </c>
      <c r="F2216" s="7">
        <f t="shared" ca="1" si="207"/>
        <v>22.354715597302935</v>
      </c>
      <c r="G2216" s="7">
        <f t="shared" ca="1" si="208"/>
        <v>0</v>
      </c>
      <c r="H2216" s="7">
        <f t="shared" ca="1" si="209"/>
        <v>0</v>
      </c>
      <c r="I2216" s="7">
        <f t="shared" ca="1" si="210"/>
        <v>0</v>
      </c>
    </row>
    <row r="2217" spans="4:9" x14ac:dyDescent="0.35">
      <c r="D2217" s="2">
        <f t="shared" si="211"/>
        <v>1</v>
      </c>
      <c r="E2217" s="7">
        <f t="shared" ca="1" si="206"/>
        <v>4.3552791155305863</v>
      </c>
      <c r="F2217" s="7">
        <f t="shared" ca="1" si="207"/>
        <v>6.8353401325814245</v>
      </c>
      <c r="G2217" s="7">
        <f t="shared" ca="1" si="208"/>
        <v>4.3552791155305863</v>
      </c>
      <c r="H2217" s="7">
        <f t="shared" ca="1" si="209"/>
        <v>6.8353401325814245</v>
      </c>
      <c r="I2217" s="7">
        <f t="shared" ca="1" si="210"/>
        <v>1</v>
      </c>
    </row>
    <row r="2218" spans="4:9" x14ac:dyDescent="0.35">
      <c r="D2218" s="2">
        <f t="shared" si="211"/>
        <v>1</v>
      </c>
      <c r="E2218" s="7">
        <f t="shared" ca="1" si="206"/>
        <v>2.5620136120483172</v>
      </c>
      <c r="F2218" s="7">
        <f t="shared" ca="1" si="207"/>
        <v>10.604725351597855</v>
      </c>
      <c r="G2218" s="7">
        <f t="shared" ca="1" si="208"/>
        <v>0</v>
      </c>
      <c r="H2218" s="7">
        <f t="shared" ca="1" si="209"/>
        <v>0</v>
      </c>
      <c r="I2218" s="7">
        <f t="shared" ca="1" si="210"/>
        <v>0</v>
      </c>
    </row>
    <row r="2219" spans="4:9" x14ac:dyDescent="0.35">
      <c r="D2219" s="2">
        <f t="shared" si="211"/>
        <v>1</v>
      </c>
      <c r="E2219" s="7">
        <f t="shared" ca="1" si="206"/>
        <v>2.9497721519611422</v>
      </c>
      <c r="F2219" s="7">
        <f t="shared" ca="1" si="207"/>
        <v>13.335230063592343</v>
      </c>
      <c r="G2219" s="7">
        <f t="shared" ca="1" si="208"/>
        <v>0</v>
      </c>
      <c r="H2219" s="7">
        <f t="shared" ca="1" si="209"/>
        <v>0</v>
      </c>
      <c r="I2219" s="7">
        <f t="shared" ca="1" si="210"/>
        <v>0</v>
      </c>
    </row>
    <row r="2220" spans="4:9" x14ac:dyDescent="0.35">
      <c r="D2220" s="2">
        <f t="shared" si="211"/>
        <v>1</v>
      </c>
      <c r="E2220" s="7">
        <f t="shared" ca="1" si="206"/>
        <v>2.7773301402383499</v>
      </c>
      <c r="F2220" s="7">
        <f t="shared" ca="1" si="207"/>
        <v>16.611332469824951</v>
      </c>
      <c r="G2220" s="7">
        <f t="shared" ca="1" si="208"/>
        <v>0</v>
      </c>
      <c r="H2220" s="7">
        <f t="shared" ca="1" si="209"/>
        <v>0</v>
      </c>
      <c r="I2220" s="7">
        <f t="shared" ca="1" si="210"/>
        <v>0</v>
      </c>
    </row>
    <row r="2221" spans="4:9" x14ac:dyDescent="0.35">
      <c r="D2221" s="2">
        <f t="shared" si="211"/>
        <v>1</v>
      </c>
      <c r="E2221" s="7">
        <f t="shared" ca="1" si="206"/>
        <v>4.9650443206072641</v>
      </c>
      <c r="F2221" s="7">
        <f t="shared" ca="1" si="207"/>
        <v>6.1320674543647931</v>
      </c>
      <c r="G2221" s="7">
        <f t="shared" ca="1" si="208"/>
        <v>4.9650443206072641</v>
      </c>
      <c r="H2221" s="7">
        <f t="shared" ca="1" si="209"/>
        <v>6.1320674543647931</v>
      </c>
      <c r="I2221" s="7">
        <f t="shared" ca="1" si="210"/>
        <v>1</v>
      </c>
    </row>
    <row r="2222" spans="4:9" x14ac:dyDescent="0.35">
      <c r="D2222" s="2">
        <f t="shared" si="211"/>
        <v>1</v>
      </c>
      <c r="E2222" s="7">
        <f t="shared" ca="1" si="206"/>
        <v>4.5689543221246067</v>
      </c>
      <c r="F2222" s="7">
        <f t="shared" ca="1" si="207"/>
        <v>16.141102139569085</v>
      </c>
      <c r="G2222" s="7">
        <f t="shared" ca="1" si="208"/>
        <v>4.5689543221246067</v>
      </c>
      <c r="H2222" s="7">
        <f t="shared" ca="1" si="209"/>
        <v>16.141102139569085</v>
      </c>
      <c r="I2222" s="7">
        <f t="shared" ca="1" si="210"/>
        <v>1</v>
      </c>
    </row>
    <row r="2223" spans="4:9" x14ac:dyDescent="0.35">
      <c r="D2223" s="2">
        <f t="shared" si="211"/>
        <v>1</v>
      </c>
      <c r="E2223" s="7">
        <f t="shared" ca="1" si="206"/>
        <v>4.7454102951253532</v>
      </c>
      <c r="F2223" s="7">
        <f t="shared" ca="1" si="207"/>
        <v>20.205635426742553</v>
      </c>
      <c r="G2223" s="7">
        <f t="shared" ca="1" si="208"/>
        <v>4.7454102951253532</v>
      </c>
      <c r="H2223" s="7">
        <f t="shared" ca="1" si="209"/>
        <v>20.205635426742553</v>
      </c>
      <c r="I2223" s="7">
        <f t="shared" ca="1" si="210"/>
        <v>1</v>
      </c>
    </row>
    <row r="2224" spans="4:9" x14ac:dyDescent="0.35">
      <c r="D2224" s="2">
        <f t="shared" si="211"/>
        <v>1</v>
      </c>
      <c r="E2224" s="7">
        <f t="shared" ca="1" si="206"/>
        <v>3.6354081308619661</v>
      </c>
      <c r="F2224" s="7">
        <f t="shared" ca="1" si="207"/>
        <v>6.5245953770708631</v>
      </c>
      <c r="G2224" s="7">
        <f t="shared" ca="1" si="208"/>
        <v>3.6354081308619661</v>
      </c>
      <c r="H2224" s="7">
        <f t="shared" ca="1" si="209"/>
        <v>6.5245953770708631</v>
      </c>
      <c r="I2224" s="7">
        <f t="shared" ca="1" si="210"/>
        <v>1</v>
      </c>
    </row>
    <row r="2225" spans="4:9" x14ac:dyDescent="0.35">
      <c r="D2225" s="2">
        <f t="shared" si="211"/>
        <v>1</v>
      </c>
      <c r="E2225" s="7">
        <f t="shared" ca="1" si="206"/>
        <v>4.5508562137276272</v>
      </c>
      <c r="F2225" s="7">
        <f t="shared" ca="1" si="207"/>
        <v>17.459239347333664</v>
      </c>
      <c r="G2225" s="7">
        <f t="shared" ca="1" si="208"/>
        <v>4.5508562137276272</v>
      </c>
      <c r="H2225" s="7">
        <f t="shared" ca="1" si="209"/>
        <v>17.459239347333664</v>
      </c>
      <c r="I2225" s="7">
        <f t="shared" ca="1" si="210"/>
        <v>1</v>
      </c>
    </row>
    <row r="2226" spans="4:9" x14ac:dyDescent="0.35">
      <c r="D2226" s="2">
        <f t="shared" si="211"/>
        <v>1</v>
      </c>
      <c r="E2226" s="7">
        <f t="shared" ca="1" si="206"/>
        <v>4.6116279248467489</v>
      </c>
      <c r="F2226" s="7">
        <f t="shared" ca="1" si="207"/>
        <v>6.8013786018984304</v>
      </c>
      <c r="G2226" s="7">
        <f t="shared" ca="1" si="208"/>
        <v>4.6116279248467489</v>
      </c>
      <c r="H2226" s="7">
        <f t="shared" ca="1" si="209"/>
        <v>6.8013786018984304</v>
      </c>
      <c r="I2226" s="7">
        <f t="shared" ca="1" si="210"/>
        <v>1</v>
      </c>
    </row>
    <row r="2227" spans="4:9" x14ac:dyDescent="0.35">
      <c r="D2227" s="2">
        <f t="shared" si="211"/>
        <v>1</v>
      </c>
      <c r="E2227" s="7">
        <f t="shared" ca="1" si="206"/>
        <v>3.5303647861177962</v>
      </c>
      <c r="F2227" s="7">
        <f t="shared" ca="1" si="207"/>
        <v>5.8185795833019043</v>
      </c>
      <c r="G2227" s="7">
        <f t="shared" ca="1" si="208"/>
        <v>3.5303647861177962</v>
      </c>
      <c r="H2227" s="7">
        <f t="shared" ca="1" si="209"/>
        <v>5.8185795833019043</v>
      </c>
      <c r="I2227" s="7">
        <f t="shared" ca="1" si="210"/>
        <v>1</v>
      </c>
    </row>
    <row r="2228" spans="4:9" x14ac:dyDescent="0.35">
      <c r="D2228" s="2">
        <f t="shared" si="211"/>
        <v>1</v>
      </c>
      <c r="E2228" s="7">
        <f t="shared" ca="1" si="206"/>
        <v>2.1245824832074631</v>
      </c>
      <c r="F2228" s="7">
        <f t="shared" ca="1" si="207"/>
        <v>7.0373681585918533</v>
      </c>
      <c r="G2228" s="7">
        <f t="shared" ca="1" si="208"/>
        <v>0</v>
      </c>
      <c r="H2228" s="7">
        <f t="shared" ca="1" si="209"/>
        <v>0</v>
      </c>
      <c r="I2228" s="7">
        <f t="shared" ca="1" si="210"/>
        <v>0</v>
      </c>
    </row>
    <row r="2229" spans="4:9" x14ac:dyDescent="0.35">
      <c r="D2229" s="2">
        <f t="shared" si="211"/>
        <v>1</v>
      </c>
      <c r="E2229" s="7">
        <f t="shared" ca="1" si="206"/>
        <v>3.2241473310614488</v>
      </c>
      <c r="F2229" s="7">
        <f t="shared" ca="1" si="207"/>
        <v>24.344682682572046</v>
      </c>
      <c r="G2229" s="7">
        <f t="shared" ca="1" si="208"/>
        <v>0</v>
      </c>
      <c r="H2229" s="7">
        <f t="shared" ca="1" si="209"/>
        <v>0</v>
      </c>
      <c r="I2229" s="7">
        <f t="shared" ca="1" si="210"/>
        <v>0</v>
      </c>
    </row>
    <row r="2230" spans="4:9" x14ac:dyDescent="0.35">
      <c r="D2230" s="2">
        <f t="shared" si="211"/>
        <v>1</v>
      </c>
      <c r="E2230" s="7">
        <f t="shared" ca="1" si="206"/>
        <v>3.7967824557050376</v>
      </c>
      <c r="F2230" s="7">
        <f t="shared" ca="1" si="207"/>
        <v>22.384713394871763</v>
      </c>
      <c r="G2230" s="7">
        <f t="shared" ca="1" si="208"/>
        <v>0</v>
      </c>
      <c r="H2230" s="7">
        <f t="shared" ca="1" si="209"/>
        <v>0</v>
      </c>
      <c r="I2230" s="7">
        <f t="shared" ca="1" si="210"/>
        <v>0</v>
      </c>
    </row>
    <row r="2231" spans="4:9" x14ac:dyDescent="0.35">
      <c r="D2231" s="2">
        <f t="shared" si="211"/>
        <v>1</v>
      </c>
      <c r="E2231" s="7">
        <f t="shared" ca="1" si="206"/>
        <v>3.3525277881351521</v>
      </c>
      <c r="F2231" s="7">
        <f t="shared" ca="1" si="207"/>
        <v>23.089720927332003</v>
      </c>
      <c r="G2231" s="7">
        <f t="shared" ca="1" si="208"/>
        <v>0</v>
      </c>
      <c r="H2231" s="7">
        <f t="shared" ca="1" si="209"/>
        <v>0</v>
      </c>
      <c r="I2231" s="7">
        <f t="shared" ca="1" si="210"/>
        <v>0</v>
      </c>
    </row>
    <row r="2232" spans="4:9" x14ac:dyDescent="0.35">
      <c r="D2232" s="2">
        <f t="shared" si="211"/>
        <v>1</v>
      </c>
      <c r="E2232" s="7">
        <f t="shared" ca="1" si="206"/>
        <v>4.1364615001112943</v>
      </c>
      <c r="F2232" s="7">
        <f t="shared" ca="1" si="207"/>
        <v>17.548661123455076</v>
      </c>
      <c r="G2232" s="7">
        <f t="shared" ca="1" si="208"/>
        <v>0</v>
      </c>
      <c r="H2232" s="7">
        <f t="shared" ca="1" si="209"/>
        <v>0</v>
      </c>
      <c r="I2232" s="7">
        <f t="shared" ca="1" si="210"/>
        <v>0</v>
      </c>
    </row>
    <row r="2233" spans="4:9" x14ac:dyDescent="0.35">
      <c r="D2233" s="2">
        <f t="shared" si="211"/>
        <v>1</v>
      </c>
      <c r="E2233" s="7">
        <f t="shared" ca="1" si="206"/>
        <v>2.7659073807953036</v>
      </c>
      <c r="F2233" s="7">
        <f t="shared" ca="1" si="207"/>
        <v>14.522760137299612</v>
      </c>
      <c r="G2233" s="7">
        <f t="shared" ca="1" si="208"/>
        <v>0</v>
      </c>
      <c r="H2233" s="7">
        <f t="shared" ca="1" si="209"/>
        <v>0</v>
      </c>
      <c r="I2233" s="7">
        <f t="shared" ca="1" si="210"/>
        <v>0</v>
      </c>
    </row>
    <row r="2234" spans="4:9" x14ac:dyDescent="0.35">
      <c r="D2234" s="2">
        <f t="shared" si="211"/>
        <v>1</v>
      </c>
      <c r="E2234" s="7">
        <f t="shared" ca="1" si="206"/>
        <v>2.1806046282743554</v>
      </c>
      <c r="F2234" s="7">
        <f t="shared" ca="1" si="207"/>
        <v>22.198369601582584</v>
      </c>
      <c r="G2234" s="7">
        <f t="shared" ca="1" si="208"/>
        <v>0</v>
      </c>
      <c r="H2234" s="7">
        <f t="shared" ca="1" si="209"/>
        <v>0</v>
      </c>
      <c r="I2234" s="7">
        <f t="shared" ca="1" si="210"/>
        <v>0</v>
      </c>
    </row>
    <row r="2235" spans="4:9" x14ac:dyDescent="0.35">
      <c r="D2235" s="2">
        <f t="shared" si="211"/>
        <v>1</v>
      </c>
      <c r="E2235" s="7">
        <f t="shared" ca="1" si="206"/>
        <v>4.7065053262580872</v>
      </c>
      <c r="F2235" s="7">
        <f t="shared" ca="1" si="207"/>
        <v>13.66277783295387</v>
      </c>
      <c r="G2235" s="7">
        <f t="shared" ca="1" si="208"/>
        <v>4.7065053262580872</v>
      </c>
      <c r="H2235" s="7">
        <f t="shared" ca="1" si="209"/>
        <v>13.66277783295387</v>
      </c>
      <c r="I2235" s="7">
        <f t="shared" ca="1" si="210"/>
        <v>1</v>
      </c>
    </row>
    <row r="2236" spans="4:9" x14ac:dyDescent="0.35">
      <c r="D2236" s="2">
        <f t="shared" si="211"/>
        <v>1</v>
      </c>
      <c r="E2236" s="7">
        <f t="shared" ca="1" si="206"/>
        <v>3.0003658192261815</v>
      </c>
      <c r="F2236" s="7">
        <f t="shared" ca="1" si="207"/>
        <v>12.135220637172338</v>
      </c>
      <c r="G2236" s="7">
        <f t="shared" ca="1" si="208"/>
        <v>0</v>
      </c>
      <c r="H2236" s="7">
        <f t="shared" ca="1" si="209"/>
        <v>0</v>
      </c>
      <c r="I2236" s="7">
        <f t="shared" ca="1" si="210"/>
        <v>0</v>
      </c>
    </row>
    <row r="2237" spans="4:9" x14ac:dyDescent="0.35">
      <c r="D2237" s="2">
        <f t="shared" si="211"/>
        <v>1</v>
      </c>
      <c r="E2237" s="7">
        <f t="shared" ca="1" si="206"/>
        <v>2.9473408963141581</v>
      </c>
      <c r="F2237" s="7">
        <f t="shared" ca="1" si="207"/>
        <v>10.342312363806135</v>
      </c>
      <c r="G2237" s="7">
        <f t="shared" ca="1" si="208"/>
        <v>0</v>
      </c>
      <c r="H2237" s="7">
        <f t="shared" ca="1" si="209"/>
        <v>0</v>
      </c>
      <c r="I2237" s="7">
        <f t="shared" ca="1" si="210"/>
        <v>0</v>
      </c>
    </row>
    <row r="2238" spans="4:9" x14ac:dyDescent="0.35">
      <c r="D2238" s="2">
        <f t="shared" si="211"/>
        <v>1</v>
      </c>
      <c r="E2238" s="7">
        <f t="shared" ca="1" si="206"/>
        <v>2.3995817356361711</v>
      </c>
      <c r="F2238" s="7">
        <f t="shared" ca="1" si="207"/>
        <v>16.586779444903925</v>
      </c>
      <c r="G2238" s="7">
        <f t="shared" ca="1" si="208"/>
        <v>0</v>
      </c>
      <c r="H2238" s="7">
        <f t="shared" ca="1" si="209"/>
        <v>0</v>
      </c>
      <c r="I2238" s="7">
        <f t="shared" ca="1" si="210"/>
        <v>0</v>
      </c>
    </row>
    <row r="2239" spans="4:9" x14ac:dyDescent="0.35">
      <c r="D2239" s="2">
        <f t="shared" si="211"/>
        <v>1</v>
      </c>
      <c r="E2239" s="7">
        <f t="shared" ca="1" si="206"/>
        <v>4.4577791108090796</v>
      </c>
      <c r="F2239" s="7">
        <f t="shared" ca="1" si="207"/>
        <v>5.9274134003220027</v>
      </c>
      <c r="G2239" s="7">
        <f t="shared" ca="1" si="208"/>
        <v>4.4577791108090796</v>
      </c>
      <c r="H2239" s="7">
        <f t="shared" ca="1" si="209"/>
        <v>5.9274134003220027</v>
      </c>
      <c r="I2239" s="7">
        <f t="shared" ca="1" si="210"/>
        <v>1</v>
      </c>
    </row>
    <row r="2240" spans="4:9" x14ac:dyDescent="0.35">
      <c r="D2240" s="2">
        <f t="shared" si="211"/>
        <v>1</v>
      </c>
      <c r="E2240" s="7">
        <f t="shared" ca="1" si="206"/>
        <v>3.9452485600390834</v>
      </c>
      <c r="F2240" s="7">
        <f t="shared" ca="1" si="207"/>
        <v>20.125187943379441</v>
      </c>
      <c r="G2240" s="7">
        <f t="shared" ca="1" si="208"/>
        <v>0</v>
      </c>
      <c r="H2240" s="7">
        <f t="shared" ca="1" si="209"/>
        <v>0</v>
      </c>
      <c r="I2240" s="7">
        <f t="shared" ca="1" si="210"/>
        <v>0</v>
      </c>
    </row>
    <row r="2241" spans="4:9" x14ac:dyDescent="0.35">
      <c r="D2241" s="2">
        <f t="shared" si="211"/>
        <v>1</v>
      </c>
      <c r="E2241" s="7">
        <f t="shared" ca="1" si="206"/>
        <v>3.5605418255528369</v>
      </c>
      <c r="F2241" s="7">
        <f t="shared" ca="1" si="207"/>
        <v>16.065192512980257</v>
      </c>
      <c r="G2241" s="7">
        <f t="shared" ca="1" si="208"/>
        <v>0</v>
      </c>
      <c r="H2241" s="7">
        <f t="shared" ca="1" si="209"/>
        <v>0</v>
      </c>
      <c r="I2241" s="7">
        <f t="shared" ca="1" si="210"/>
        <v>0</v>
      </c>
    </row>
    <row r="2242" spans="4:9" x14ac:dyDescent="0.35">
      <c r="D2242" s="2">
        <f t="shared" si="211"/>
        <v>1</v>
      </c>
      <c r="E2242" s="7">
        <f t="shared" ca="1" si="206"/>
        <v>2.1410812762438272</v>
      </c>
      <c r="F2242" s="7">
        <f t="shared" ca="1" si="207"/>
        <v>17.835243296644713</v>
      </c>
      <c r="G2242" s="7">
        <f t="shared" ca="1" si="208"/>
        <v>0</v>
      </c>
      <c r="H2242" s="7">
        <f t="shared" ca="1" si="209"/>
        <v>0</v>
      </c>
      <c r="I2242" s="7">
        <f t="shared" ca="1" si="210"/>
        <v>0</v>
      </c>
    </row>
    <row r="2243" spans="4:9" x14ac:dyDescent="0.35">
      <c r="D2243" s="2">
        <f t="shared" si="211"/>
        <v>1</v>
      </c>
      <c r="E2243" s="7">
        <f t="shared" ref="E2243:E2306" ca="1" si="212">$B$2+($C$2-$B$2)*RAND()</f>
        <v>3.2880547075330901</v>
      </c>
      <c r="F2243" s="7">
        <f t="shared" ref="F2243:F2306" ca="1" si="213">$B$3+($C$3-$B$3)*RAND()</f>
        <v>7.056917636240402</v>
      </c>
      <c r="G2243" s="7">
        <f t="shared" ref="G2243:G2306" ca="1" si="214">IF(F2243&lt;(E2243*E2243),E2243,0)</f>
        <v>3.2880547075330901</v>
      </c>
      <c r="H2243" s="7">
        <f t="shared" ref="H2243:H2306" ca="1" si="215">IF(F2243&lt;(E2243*E2243),F2243,0)</f>
        <v>7.056917636240402</v>
      </c>
      <c r="I2243" s="7">
        <f t="shared" ref="I2243:I2306" ca="1" si="216">IF(H2243=0,0,1)</f>
        <v>1</v>
      </c>
    </row>
    <row r="2244" spans="4:9" x14ac:dyDescent="0.35">
      <c r="D2244" s="2">
        <f t="shared" ref="D2244:D2307" si="217">D2243</f>
        <v>1</v>
      </c>
      <c r="E2244" s="7">
        <f t="shared" ca="1" si="212"/>
        <v>4.3081316021101985</v>
      </c>
      <c r="F2244" s="7">
        <f t="shared" ca="1" si="213"/>
        <v>11.907968804494837</v>
      </c>
      <c r="G2244" s="7">
        <f t="shared" ca="1" si="214"/>
        <v>4.3081316021101985</v>
      </c>
      <c r="H2244" s="7">
        <f t="shared" ca="1" si="215"/>
        <v>11.907968804494837</v>
      </c>
      <c r="I2244" s="7">
        <f t="shared" ca="1" si="216"/>
        <v>1</v>
      </c>
    </row>
    <row r="2245" spans="4:9" x14ac:dyDescent="0.35">
      <c r="D2245" s="2">
        <f t="shared" si="217"/>
        <v>1</v>
      </c>
      <c r="E2245" s="7">
        <f t="shared" ca="1" si="212"/>
        <v>2.5908113106076103</v>
      </c>
      <c r="F2245" s="7">
        <f t="shared" ca="1" si="213"/>
        <v>23.456707693912378</v>
      </c>
      <c r="G2245" s="7">
        <f t="shared" ca="1" si="214"/>
        <v>0</v>
      </c>
      <c r="H2245" s="7">
        <f t="shared" ca="1" si="215"/>
        <v>0</v>
      </c>
      <c r="I2245" s="7">
        <f t="shared" ca="1" si="216"/>
        <v>0</v>
      </c>
    </row>
    <row r="2246" spans="4:9" x14ac:dyDescent="0.35">
      <c r="D2246" s="2">
        <f t="shared" si="217"/>
        <v>1</v>
      </c>
      <c r="E2246" s="7">
        <f t="shared" ca="1" si="212"/>
        <v>2.4499635959788693</v>
      </c>
      <c r="F2246" s="7">
        <f t="shared" ca="1" si="213"/>
        <v>7.3984864877204748</v>
      </c>
      <c r="G2246" s="7">
        <f t="shared" ca="1" si="214"/>
        <v>0</v>
      </c>
      <c r="H2246" s="7">
        <f t="shared" ca="1" si="215"/>
        <v>0</v>
      </c>
      <c r="I2246" s="7">
        <f t="shared" ca="1" si="216"/>
        <v>0</v>
      </c>
    </row>
    <row r="2247" spans="4:9" x14ac:dyDescent="0.35">
      <c r="D2247" s="2">
        <f t="shared" si="217"/>
        <v>1</v>
      </c>
      <c r="E2247" s="7">
        <f t="shared" ca="1" si="212"/>
        <v>3.0967142898381219</v>
      </c>
      <c r="F2247" s="7">
        <f t="shared" ca="1" si="213"/>
        <v>12.035928145137584</v>
      </c>
      <c r="G2247" s="7">
        <f t="shared" ca="1" si="214"/>
        <v>0</v>
      </c>
      <c r="H2247" s="7">
        <f t="shared" ca="1" si="215"/>
        <v>0</v>
      </c>
      <c r="I2247" s="7">
        <f t="shared" ca="1" si="216"/>
        <v>0</v>
      </c>
    </row>
    <row r="2248" spans="4:9" x14ac:dyDescent="0.35">
      <c r="D2248" s="2">
        <f t="shared" si="217"/>
        <v>1</v>
      </c>
      <c r="E2248" s="7">
        <f t="shared" ca="1" si="212"/>
        <v>4.0693722713826253</v>
      </c>
      <c r="F2248" s="7">
        <f t="shared" ca="1" si="213"/>
        <v>12.544486865084028</v>
      </c>
      <c r="G2248" s="7">
        <f t="shared" ca="1" si="214"/>
        <v>4.0693722713826253</v>
      </c>
      <c r="H2248" s="7">
        <f t="shared" ca="1" si="215"/>
        <v>12.544486865084028</v>
      </c>
      <c r="I2248" s="7">
        <f t="shared" ca="1" si="216"/>
        <v>1</v>
      </c>
    </row>
    <row r="2249" spans="4:9" x14ac:dyDescent="0.35">
      <c r="D2249" s="2">
        <f t="shared" si="217"/>
        <v>1</v>
      </c>
      <c r="E2249" s="7">
        <f t="shared" ca="1" si="212"/>
        <v>3.2956350308649798</v>
      </c>
      <c r="F2249" s="7">
        <f t="shared" ca="1" si="213"/>
        <v>14.478115956927684</v>
      </c>
      <c r="G2249" s="7">
        <f t="shared" ca="1" si="214"/>
        <v>0</v>
      </c>
      <c r="H2249" s="7">
        <f t="shared" ca="1" si="215"/>
        <v>0</v>
      </c>
      <c r="I2249" s="7">
        <f t="shared" ca="1" si="216"/>
        <v>0</v>
      </c>
    </row>
    <row r="2250" spans="4:9" x14ac:dyDescent="0.35">
      <c r="D2250" s="2">
        <f t="shared" si="217"/>
        <v>1</v>
      </c>
      <c r="E2250" s="7">
        <f t="shared" ca="1" si="212"/>
        <v>3.8984023346555561</v>
      </c>
      <c r="F2250" s="7">
        <f t="shared" ca="1" si="213"/>
        <v>8.7316628582709885</v>
      </c>
      <c r="G2250" s="7">
        <f t="shared" ca="1" si="214"/>
        <v>3.8984023346555561</v>
      </c>
      <c r="H2250" s="7">
        <f t="shared" ca="1" si="215"/>
        <v>8.7316628582709885</v>
      </c>
      <c r="I2250" s="7">
        <f t="shared" ca="1" si="216"/>
        <v>1</v>
      </c>
    </row>
    <row r="2251" spans="4:9" x14ac:dyDescent="0.35">
      <c r="D2251" s="2">
        <f t="shared" si="217"/>
        <v>1</v>
      </c>
      <c r="E2251" s="7">
        <f t="shared" ca="1" si="212"/>
        <v>4.1485290175274354</v>
      </c>
      <c r="F2251" s="7">
        <f t="shared" ca="1" si="213"/>
        <v>24.041299384258217</v>
      </c>
      <c r="G2251" s="7">
        <f t="shared" ca="1" si="214"/>
        <v>0</v>
      </c>
      <c r="H2251" s="7">
        <f t="shared" ca="1" si="215"/>
        <v>0</v>
      </c>
      <c r="I2251" s="7">
        <f t="shared" ca="1" si="216"/>
        <v>0</v>
      </c>
    </row>
    <row r="2252" spans="4:9" x14ac:dyDescent="0.35">
      <c r="D2252" s="2">
        <f t="shared" si="217"/>
        <v>1</v>
      </c>
      <c r="E2252" s="7">
        <f t="shared" ca="1" si="212"/>
        <v>2.9480616314904027</v>
      </c>
      <c r="F2252" s="7">
        <f t="shared" ca="1" si="213"/>
        <v>21.368043231635049</v>
      </c>
      <c r="G2252" s="7">
        <f t="shared" ca="1" si="214"/>
        <v>0</v>
      </c>
      <c r="H2252" s="7">
        <f t="shared" ca="1" si="215"/>
        <v>0</v>
      </c>
      <c r="I2252" s="7">
        <f t="shared" ca="1" si="216"/>
        <v>0</v>
      </c>
    </row>
    <row r="2253" spans="4:9" x14ac:dyDescent="0.35">
      <c r="D2253" s="2">
        <f t="shared" si="217"/>
        <v>1</v>
      </c>
      <c r="E2253" s="7">
        <f t="shared" ca="1" si="212"/>
        <v>3.5957416727412124</v>
      </c>
      <c r="F2253" s="7">
        <f t="shared" ca="1" si="213"/>
        <v>9.3307316779321159</v>
      </c>
      <c r="G2253" s="7">
        <f t="shared" ca="1" si="214"/>
        <v>3.5957416727412124</v>
      </c>
      <c r="H2253" s="7">
        <f t="shared" ca="1" si="215"/>
        <v>9.3307316779321159</v>
      </c>
      <c r="I2253" s="7">
        <f t="shared" ca="1" si="216"/>
        <v>1</v>
      </c>
    </row>
    <row r="2254" spans="4:9" x14ac:dyDescent="0.35">
      <c r="D2254" s="2">
        <f t="shared" si="217"/>
        <v>1</v>
      </c>
      <c r="E2254" s="7">
        <f t="shared" ca="1" si="212"/>
        <v>3.3332251338763825</v>
      </c>
      <c r="F2254" s="7">
        <f t="shared" ca="1" si="213"/>
        <v>14.926291998114969</v>
      </c>
      <c r="G2254" s="7">
        <f t="shared" ca="1" si="214"/>
        <v>0</v>
      </c>
      <c r="H2254" s="7">
        <f t="shared" ca="1" si="215"/>
        <v>0</v>
      </c>
      <c r="I2254" s="7">
        <f t="shared" ca="1" si="216"/>
        <v>0</v>
      </c>
    </row>
    <row r="2255" spans="4:9" x14ac:dyDescent="0.35">
      <c r="D2255" s="2">
        <f t="shared" si="217"/>
        <v>1</v>
      </c>
      <c r="E2255" s="7">
        <f t="shared" ca="1" si="212"/>
        <v>4.7881434912791594</v>
      </c>
      <c r="F2255" s="7">
        <f t="shared" ca="1" si="213"/>
        <v>9.5667490363694156</v>
      </c>
      <c r="G2255" s="7">
        <f t="shared" ca="1" si="214"/>
        <v>4.7881434912791594</v>
      </c>
      <c r="H2255" s="7">
        <f t="shared" ca="1" si="215"/>
        <v>9.5667490363694156</v>
      </c>
      <c r="I2255" s="7">
        <f t="shared" ca="1" si="216"/>
        <v>1</v>
      </c>
    </row>
    <row r="2256" spans="4:9" x14ac:dyDescent="0.35">
      <c r="D2256" s="2">
        <f t="shared" si="217"/>
        <v>1</v>
      </c>
      <c r="E2256" s="7">
        <f t="shared" ca="1" si="212"/>
        <v>4.1815530480440382</v>
      </c>
      <c r="F2256" s="7">
        <f t="shared" ca="1" si="213"/>
        <v>16.525021133987067</v>
      </c>
      <c r="G2256" s="7">
        <f t="shared" ca="1" si="214"/>
        <v>4.1815530480440382</v>
      </c>
      <c r="H2256" s="7">
        <f t="shared" ca="1" si="215"/>
        <v>16.525021133987067</v>
      </c>
      <c r="I2256" s="7">
        <f t="shared" ca="1" si="216"/>
        <v>1</v>
      </c>
    </row>
    <row r="2257" spans="4:9" x14ac:dyDescent="0.35">
      <c r="D2257" s="2">
        <f t="shared" si="217"/>
        <v>1</v>
      </c>
      <c r="E2257" s="7">
        <f t="shared" ca="1" si="212"/>
        <v>3.7553285913912329</v>
      </c>
      <c r="F2257" s="7">
        <f t="shared" ca="1" si="213"/>
        <v>14.169096418350717</v>
      </c>
      <c r="G2257" s="7">
        <f t="shared" ca="1" si="214"/>
        <v>0</v>
      </c>
      <c r="H2257" s="7">
        <f t="shared" ca="1" si="215"/>
        <v>0</v>
      </c>
      <c r="I2257" s="7">
        <f t="shared" ca="1" si="216"/>
        <v>0</v>
      </c>
    </row>
    <row r="2258" spans="4:9" x14ac:dyDescent="0.35">
      <c r="D2258" s="2">
        <f t="shared" si="217"/>
        <v>1</v>
      </c>
      <c r="E2258" s="7">
        <f t="shared" ca="1" si="212"/>
        <v>2.3635683510461432</v>
      </c>
      <c r="F2258" s="7">
        <f t="shared" ca="1" si="213"/>
        <v>20.503571773803678</v>
      </c>
      <c r="G2258" s="7">
        <f t="shared" ca="1" si="214"/>
        <v>0</v>
      </c>
      <c r="H2258" s="7">
        <f t="shared" ca="1" si="215"/>
        <v>0</v>
      </c>
      <c r="I2258" s="7">
        <f t="shared" ca="1" si="216"/>
        <v>0</v>
      </c>
    </row>
    <row r="2259" spans="4:9" x14ac:dyDescent="0.35">
      <c r="D2259" s="2">
        <f t="shared" si="217"/>
        <v>1</v>
      </c>
      <c r="E2259" s="7">
        <f t="shared" ca="1" si="212"/>
        <v>4.180581808900647</v>
      </c>
      <c r="F2259" s="7">
        <f t="shared" ca="1" si="213"/>
        <v>19.298820400823143</v>
      </c>
      <c r="G2259" s="7">
        <f t="shared" ca="1" si="214"/>
        <v>0</v>
      </c>
      <c r="H2259" s="7">
        <f t="shared" ca="1" si="215"/>
        <v>0</v>
      </c>
      <c r="I2259" s="7">
        <f t="shared" ca="1" si="216"/>
        <v>0</v>
      </c>
    </row>
    <row r="2260" spans="4:9" x14ac:dyDescent="0.35">
      <c r="D2260" s="2">
        <f t="shared" si="217"/>
        <v>1</v>
      </c>
      <c r="E2260" s="7">
        <f t="shared" ca="1" si="212"/>
        <v>4.5775198744529355</v>
      </c>
      <c r="F2260" s="7">
        <f t="shared" ca="1" si="213"/>
        <v>7.4994351577612983</v>
      </c>
      <c r="G2260" s="7">
        <f t="shared" ca="1" si="214"/>
        <v>4.5775198744529355</v>
      </c>
      <c r="H2260" s="7">
        <f t="shared" ca="1" si="215"/>
        <v>7.4994351577612983</v>
      </c>
      <c r="I2260" s="7">
        <f t="shared" ca="1" si="216"/>
        <v>1</v>
      </c>
    </row>
    <row r="2261" spans="4:9" x14ac:dyDescent="0.35">
      <c r="D2261" s="2">
        <f t="shared" si="217"/>
        <v>1</v>
      </c>
      <c r="E2261" s="7">
        <f t="shared" ca="1" si="212"/>
        <v>4.4171369137038736</v>
      </c>
      <c r="F2261" s="7">
        <f t="shared" ca="1" si="213"/>
        <v>15.575171886750756</v>
      </c>
      <c r="G2261" s="7">
        <f t="shared" ca="1" si="214"/>
        <v>4.4171369137038736</v>
      </c>
      <c r="H2261" s="7">
        <f t="shared" ca="1" si="215"/>
        <v>15.575171886750756</v>
      </c>
      <c r="I2261" s="7">
        <f t="shared" ca="1" si="216"/>
        <v>1</v>
      </c>
    </row>
    <row r="2262" spans="4:9" x14ac:dyDescent="0.35">
      <c r="D2262" s="2">
        <f t="shared" si="217"/>
        <v>1</v>
      </c>
      <c r="E2262" s="7">
        <f t="shared" ca="1" si="212"/>
        <v>4.6561658328262503</v>
      </c>
      <c r="F2262" s="7">
        <f t="shared" ca="1" si="213"/>
        <v>20.296090123510393</v>
      </c>
      <c r="G2262" s="7">
        <f t="shared" ca="1" si="214"/>
        <v>4.6561658328262503</v>
      </c>
      <c r="H2262" s="7">
        <f t="shared" ca="1" si="215"/>
        <v>20.296090123510393</v>
      </c>
      <c r="I2262" s="7">
        <f t="shared" ca="1" si="216"/>
        <v>1</v>
      </c>
    </row>
    <row r="2263" spans="4:9" x14ac:dyDescent="0.35">
      <c r="D2263" s="2">
        <f t="shared" si="217"/>
        <v>1</v>
      </c>
      <c r="E2263" s="7">
        <f t="shared" ca="1" si="212"/>
        <v>4.4464713630629848</v>
      </c>
      <c r="F2263" s="7">
        <f t="shared" ca="1" si="213"/>
        <v>6.852506899197957</v>
      </c>
      <c r="G2263" s="7">
        <f t="shared" ca="1" si="214"/>
        <v>4.4464713630629848</v>
      </c>
      <c r="H2263" s="7">
        <f t="shared" ca="1" si="215"/>
        <v>6.852506899197957</v>
      </c>
      <c r="I2263" s="7">
        <f t="shared" ca="1" si="216"/>
        <v>1</v>
      </c>
    </row>
    <row r="2264" spans="4:9" x14ac:dyDescent="0.35">
      <c r="D2264" s="2">
        <f t="shared" si="217"/>
        <v>1</v>
      </c>
      <c r="E2264" s="7">
        <f t="shared" ca="1" si="212"/>
        <v>2.0022326456660382</v>
      </c>
      <c r="F2264" s="7">
        <f t="shared" ca="1" si="213"/>
        <v>17.438982583005771</v>
      </c>
      <c r="G2264" s="7">
        <f t="shared" ca="1" si="214"/>
        <v>0</v>
      </c>
      <c r="H2264" s="7">
        <f t="shared" ca="1" si="215"/>
        <v>0</v>
      </c>
      <c r="I2264" s="7">
        <f t="shared" ca="1" si="216"/>
        <v>0</v>
      </c>
    </row>
    <row r="2265" spans="4:9" x14ac:dyDescent="0.35">
      <c r="D2265" s="2">
        <f t="shared" si="217"/>
        <v>1</v>
      </c>
      <c r="E2265" s="7">
        <f t="shared" ca="1" si="212"/>
        <v>2.1083115730417226</v>
      </c>
      <c r="F2265" s="7">
        <f t="shared" ca="1" si="213"/>
        <v>17.155003319683637</v>
      </c>
      <c r="G2265" s="7">
        <f t="shared" ca="1" si="214"/>
        <v>0</v>
      </c>
      <c r="H2265" s="7">
        <f t="shared" ca="1" si="215"/>
        <v>0</v>
      </c>
      <c r="I2265" s="7">
        <f t="shared" ca="1" si="216"/>
        <v>0</v>
      </c>
    </row>
    <row r="2266" spans="4:9" x14ac:dyDescent="0.35">
      <c r="D2266" s="2">
        <f t="shared" si="217"/>
        <v>1</v>
      </c>
      <c r="E2266" s="7">
        <f t="shared" ca="1" si="212"/>
        <v>4.661825003989537</v>
      </c>
      <c r="F2266" s="7">
        <f t="shared" ca="1" si="213"/>
        <v>16.72991890522313</v>
      </c>
      <c r="G2266" s="7">
        <f t="shared" ca="1" si="214"/>
        <v>4.661825003989537</v>
      </c>
      <c r="H2266" s="7">
        <f t="shared" ca="1" si="215"/>
        <v>16.72991890522313</v>
      </c>
      <c r="I2266" s="7">
        <f t="shared" ca="1" si="216"/>
        <v>1</v>
      </c>
    </row>
    <row r="2267" spans="4:9" x14ac:dyDescent="0.35">
      <c r="D2267" s="2">
        <f t="shared" si="217"/>
        <v>1</v>
      </c>
      <c r="E2267" s="7">
        <f t="shared" ca="1" si="212"/>
        <v>4.0846601019978772</v>
      </c>
      <c r="F2267" s="7">
        <f t="shared" ca="1" si="213"/>
        <v>23.074993851658547</v>
      </c>
      <c r="G2267" s="7">
        <f t="shared" ca="1" si="214"/>
        <v>0</v>
      </c>
      <c r="H2267" s="7">
        <f t="shared" ca="1" si="215"/>
        <v>0</v>
      </c>
      <c r="I2267" s="7">
        <f t="shared" ca="1" si="216"/>
        <v>0</v>
      </c>
    </row>
    <row r="2268" spans="4:9" x14ac:dyDescent="0.35">
      <c r="D2268" s="2">
        <f t="shared" si="217"/>
        <v>1</v>
      </c>
      <c r="E2268" s="7">
        <f t="shared" ca="1" si="212"/>
        <v>3.0057052574136298</v>
      </c>
      <c r="F2268" s="7">
        <f t="shared" ca="1" si="213"/>
        <v>18.675849124898338</v>
      </c>
      <c r="G2268" s="7">
        <f t="shared" ca="1" si="214"/>
        <v>0</v>
      </c>
      <c r="H2268" s="7">
        <f t="shared" ca="1" si="215"/>
        <v>0</v>
      </c>
      <c r="I2268" s="7">
        <f t="shared" ca="1" si="216"/>
        <v>0</v>
      </c>
    </row>
    <row r="2269" spans="4:9" x14ac:dyDescent="0.35">
      <c r="D2269" s="2">
        <f t="shared" si="217"/>
        <v>1</v>
      </c>
      <c r="E2269" s="7">
        <f t="shared" ca="1" si="212"/>
        <v>2.3015461998749913</v>
      </c>
      <c r="F2269" s="7">
        <f t="shared" ca="1" si="213"/>
        <v>8.80773350232311</v>
      </c>
      <c r="G2269" s="7">
        <f t="shared" ca="1" si="214"/>
        <v>0</v>
      </c>
      <c r="H2269" s="7">
        <f t="shared" ca="1" si="215"/>
        <v>0</v>
      </c>
      <c r="I2269" s="7">
        <f t="shared" ca="1" si="216"/>
        <v>0</v>
      </c>
    </row>
    <row r="2270" spans="4:9" x14ac:dyDescent="0.35">
      <c r="D2270" s="2">
        <f t="shared" si="217"/>
        <v>1</v>
      </c>
      <c r="E2270" s="7">
        <f t="shared" ca="1" si="212"/>
        <v>2.1976736475749501</v>
      </c>
      <c r="F2270" s="7">
        <f t="shared" ca="1" si="213"/>
        <v>19.841408144551913</v>
      </c>
      <c r="G2270" s="7">
        <f t="shared" ca="1" si="214"/>
        <v>0</v>
      </c>
      <c r="H2270" s="7">
        <f t="shared" ca="1" si="215"/>
        <v>0</v>
      </c>
      <c r="I2270" s="7">
        <f t="shared" ca="1" si="216"/>
        <v>0</v>
      </c>
    </row>
    <row r="2271" spans="4:9" x14ac:dyDescent="0.35">
      <c r="D2271" s="2">
        <f t="shared" si="217"/>
        <v>1</v>
      </c>
      <c r="E2271" s="7">
        <f t="shared" ca="1" si="212"/>
        <v>2.0113300305334079</v>
      </c>
      <c r="F2271" s="7">
        <f t="shared" ca="1" si="213"/>
        <v>10.162612811710986</v>
      </c>
      <c r="G2271" s="7">
        <f t="shared" ca="1" si="214"/>
        <v>0</v>
      </c>
      <c r="H2271" s="7">
        <f t="shared" ca="1" si="215"/>
        <v>0</v>
      </c>
      <c r="I2271" s="7">
        <f t="shared" ca="1" si="216"/>
        <v>0</v>
      </c>
    </row>
    <row r="2272" spans="4:9" x14ac:dyDescent="0.35">
      <c r="D2272" s="2">
        <f t="shared" si="217"/>
        <v>1</v>
      </c>
      <c r="E2272" s="7">
        <f t="shared" ca="1" si="212"/>
        <v>3.6245546793561632</v>
      </c>
      <c r="F2272" s="7">
        <f t="shared" ca="1" si="213"/>
        <v>4.4643487584702513</v>
      </c>
      <c r="G2272" s="7">
        <f t="shared" ca="1" si="214"/>
        <v>3.6245546793561632</v>
      </c>
      <c r="H2272" s="7">
        <f t="shared" ca="1" si="215"/>
        <v>4.4643487584702513</v>
      </c>
      <c r="I2272" s="7">
        <f t="shared" ca="1" si="216"/>
        <v>1</v>
      </c>
    </row>
    <row r="2273" spans="4:9" x14ac:dyDescent="0.35">
      <c r="D2273" s="2">
        <f t="shared" si="217"/>
        <v>1</v>
      </c>
      <c r="E2273" s="7">
        <f t="shared" ca="1" si="212"/>
        <v>4.2650244581943735</v>
      </c>
      <c r="F2273" s="7">
        <f t="shared" ca="1" si="213"/>
        <v>7.8730693905634492</v>
      </c>
      <c r="G2273" s="7">
        <f t="shared" ca="1" si="214"/>
        <v>4.2650244581943735</v>
      </c>
      <c r="H2273" s="7">
        <f t="shared" ca="1" si="215"/>
        <v>7.8730693905634492</v>
      </c>
      <c r="I2273" s="7">
        <f t="shared" ca="1" si="216"/>
        <v>1</v>
      </c>
    </row>
    <row r="2274" spans="4:9" x14ac:dyDescent="0.35">
      <c r="D2274" s="2">
        <f t="shared" si="217"/>
        <v>1</v>
      </c>
      <c r="E2274" s="7">
        <f t="shared" ca="1" si="212"/>
        <v>3.8955611492922779</v>
      </c>
      <c r="F2274" s="7">
        <f t="shared" ca="1" si="213"/>
        <v>11.01640943411998</v>
      </c>
      <c r="G2274" s="7">
        <f t="shared" ca="1" si="214"/>
        <v>3.8955611492922779</v>
      </c>
      <c r="H2274" s="7">
        <f t="shared" ca="1" si="215"/>
        <v>11.01640943411998</v>
      </c>
      <c r="I2274" s="7">
        <f t="shared" ca="1" si="216"/>
        <v>1</v>
      </c>
    </row>
    <row r="2275" spans="4:9" x14ac:dyDescent="0.35">
      <c r="D2275" s="2">
        <f t="shared" si="217"/>
        <v>1</v>
      </c>
      <c r="E2275" s="7">
        <f t="shared" ca="1" si="212"/>
        <v>4.7725619138325603</v>
      </c>
      <c r="F2275" s="7">
        <f t="shared" ca="1" si="213"/>
        <v>24.663834181949916</v>
      </c>
      <c r="G2275" s="7">
        <f t="shared" ca="1" si="214"/>
        <v>0</v>
      </c>
      <c r="H2275" s="7">
        <f t="shared" ca="1" si="215"/>
        <v>0</v>
      </c>
      <c r="I2275" s="7">
        <f t="shared" ca="1" si="216"/>
        <v>0</v>
      </c>
    </row>
    <row r="2276" spans="4:9" x14ac:dyDescent="0.35">
      <c r="D2276" s="2">
        <f t="shared" si="217"/>
        <v>1</v>
      </c>
      <c r="E2276" s="7">
        <f t="shared" ca="1" si="212"/>
        <v>4.1783862512454633</v>
      </c>
      <c r="F2276" s="7">
        <f t="shared" ca="1" si="213"/>
        <v>6.7409475816722955</v>
      </c>
      <c r="G2276" s="7">
        <f t="shared" ca="1" si="214"/>
        <v>4.1783862512454633</v>
      </c>
      <c r="H2276" s="7">
        <f t="shared" ca="1" si="215"/>
        <v>6.7409475816722955</v>
      </c>
      <c r="I2276" s="7">
        <f t="shared" ca="1" si="216"/>
        <v>1</v>
      </c>
    </row>
    <row r="2277" spans="4:9" x14ac:dyDescent="0.35">
      <c r="D2277" s="2">
        <f t="shared" si="217"/>
        <v>1</v>
      </c>
      <c r="E2277" s="7">
        <f t="shared" ca="1" si="212"/>
        <v>3.6045151824130239</v>
      </c>
      <c r="F2277" s="7">
        <f t="shared" ca="1" si="213"/>
        <v>22.341856457729911</v>
      </c>
      <c r="G2277" s="7">
        <f t="shared" ca="1" si="214"/>
        <v>0</v>
      </c>
      <c r="H2277" s="7">
        <f t="shared" ca="1" si="215"/>
        <v>0</v>
      </c>
      <c r="I2277" s="7">
        <f t="shared" ca="1" si="216"/>
        <v>0</v>
      </c>
    </row>
    <row r="2278" spans="4:9" x14ac:dyDescent="0.35">
      <c r="D2278" s="2">
        <f t="shared" si="217"/>
        <v>1</v>
      </c>
      <c r="E2278" s="7">
        <f t="shared" ca="1" si="212"/>
        <v>3.1280954386484527</v>
      </c>
      <c r="F2278" s="7">
        <f t="shared" ca="1" si="213"/>
        <v>2.3338904186837794</v>
      </c>
      <c r="G2278" s="7">
        <f t="shared" ca="1" si="214"/>
        <v>3.1280954386484527</v>
      </c>
      <c r="H2278" s="7">
        <f t="shared" ca="1" si="215"/>
        <v>2.3338904186837794</v>
      </c>
      <c r="I2278" s="7">
        <f t="shared" ca="1" si="216"/>
        <v>1</v>
      </c>
    </row>
    <row r="2279" spans="4:9" x14ac:dyDescent="0.35">
      <c r="D2279" s="2">
        <f t="shared" si="217"/>
        <v>1</v>
      </c>
      <c r="E2279" s="7">
        <f t="shared" ca="1" si="212"/>
        <v>2.311145276838797</v>
      </c>
      <c r="F2279" s="7">
        <f t="shared" ca="1" si="213"/>
        <v>14.493811377170795</v>
      </c>
      <c r="G2279" s="7">
        <f t="shared" ca="1" si="214"/>
        <v>0</v>
      </c>
      <c r="H2279" s="7">
        <f t="shared" ca="1" si="215"/>
        <v>0</v>
      </c>
      <c r="I2279" s="7">
        <f t="shared" ca="1" si="216"/>
        <v>0</v>
      </c>
    </row>
    <row r="2280" spans="4:9" x14ac:dyDescent="0.35">
      <c r="D2280" s="2">
        <f t="shared" si="217"/>
        <v>1</v>
      </c>
      <c r="E2280" s="7">
        <f t="shared" ca="1" si="212"/>
        <v>3.6314939738159016</v>
      </c>
      <c r="F2280" s="7">
        <f t="shared" ca="1" si="213"/>
        <v>15.317863681568049</v>
      </c>
      <c r="G2280" s="7">
        <f t="shared" ca="1" si="214"/>
        <v>0</v>
      </c>
      <c r="H2280" s="7">
        <f t="shared" ca="1" si="215"/>
        <v>0</v>
      </c>
      <c r="I2280" s="7">
        <f t="shared" ca="1" si="216"/>
        <v>0</v>
      </c>
    </row>
    <row r="2281" spans="4:9" x14ac:dyDescent="0.35">
      <c r="D2281" s="2">
        <f t="shared" si="217"/>
        <v>1</v>
      </c>
      <c r="E2281" s="7">
        <f t="shared" ca="1" si="212"/>
        <v>4.0613153487998082</v>
      </c>
      <c r="F2281" s="7">
        <f t="shared" ca="1" si="213"/>
        <v>3.0243112225106485</v>
      </c>
      <c r="G2281" s="7">
        <f t="shared" ca="1" si="214"/>
        <v>4.0613153487998082</v>
      </c>
      <c r="H2281" s="7">
        <f t="shared" ca="1" si="215"/>
        <v>3.0243112225106485</v>
      </c>
      <c r="I2281" s="7">
        <f t="shared" ca="1" si="216"/>
        <v>1</v>
      </c>
    </row>
    <row r="2282" spans="4:9" x14ac:dyDescent="0.35">
      <c r="D2282" s="2">
        <f t="shared" si="217"/>
        <v>1</v>
      </c>
      <c r="E2282" s="7">
        <f t="shared" ca="1" si="212"/>
        <v>4.4289112400538917</v>
      </c>
      <c r="F2282" s="7">
        <f t="shared" ca="1" si="213"/>
        <v>21.276529138672686</v>
      </c>
      <c r="G2282" s="7">
        <f t="shared" ca="1" si="214"/>
        <v>0</v>
      </c>
      <c r="H2282" s="7">
        <f t="shared" ca="1" si="215"/>
        <v>0</v>
      </c>
      <c r="I2282" s="7">
        <f t="shared" ca="1" si="216"/>
        <v>0</v>
      </c>
    </row>
    <row r="2283" spans="4:9" x14ac:dyDescent="0.35">
      <c r="D2283" s="2">
        <f t="shared" si="217"/>
        <v>1</v>
      </c>
      <c r="E2283" s="7">
        <f t="shared" ca="1" si="212"/>
        <v>2.4864471417908502</v>
      </c>
      <c r="F2283" s="7">
        <f t="shared" ca="1" si="213"/>
        <v>18.777051600822873</v>
      </c>
      <c r="G2283" s="7">
        <f t="shared" ca="1" si="214"/>
        <v>0</v>
      </c>
      <c r="H2283" s="7">
        <f t="shared" ca="1" si="215"/>
        <v>0</v>
      </c>
      <c r="I2283" s="7">
        <f t="shared" ca="1" si="216"/>
        <v>0</v>
      </c>
    </row>
    <row r="2284" spans="4:9" x14ac:dyDescent="0.35">
      <c r="D2284" s="2">
        <f t="shared" si="217"/>
        <v>1</v>
      </c>
      <c r="E2284" s="7">
        <f t="shared" ca="1" si="212"/>
        <v>2.4636707754312401</v>
      </c>
      <c r="F2284" s="7">
        <f t="shared" ca="1" si="213"/>
        <v>15.137900109919164</v>
      </c>
      <c r="G2284" s="7">
        <f t="shared" ca="1" si="214"/>
        <v>0</v>
      </c>
      <c r="H2284" s="7">
        <f t="shared" ca="1" si="215"/>
        <v>0</v>
      </c>
      <c r="I2284" s="7">
        <f t="shared" ca="1" si="216"/>
        <v>0</v>
      </c>
    </row>
    <row r="2285" spans="4:9" x14ac:dyDescent="0.35">
      <c r="D2285" s="2">
        <f t="shared" si="217"/>
        <v>1</v>
      </c>
      <c r="E2285" s="7">
        <f t="shared" ca="1" si="212"/>
        <v>3.0195863123914046</v>
      </c>
      <c r="F2285" s="7">
        <f t="shared" ca="1" si="213"/>
        <v>11.421398085264835</v>
      </c>
      <c r="G2285" s="7">
        <f t="shared" ca="1" si="214"/>
        <v>0</v>
      </c>
      <c r="H2285" s="7">
        <f t="shared" ca="1" si="215"/>
        <v>0</v>
      </c>
      <c r="I2285" s="7">
        <f t="shared" ca="1" si="216"/>
        <v>0</v>
      </c>
    </row>
    <row r="2286" spans="4:9" x14ac:dyDescent="0.35">
      <c r="D2286" s="2">
        <f t="shared" si="217"/>
        <v>1</v>
      </c>
      <c r="E2286" s="7">
        <f t="shared" ca="1" si="212"/>
        <v>4.6700333969734249</v>
      </c>
      <c r="F2286" s="7">
        <f t="shared" ca="1" si="213"/>
        <v>9.7518438562034468</v>
      </c>
      <c r="G2286" s="7">
        <f t="shared" ca="1" si="214"/>
        <v>4.6700333969734249</v>
      </c>
      <c r="H2286" s="7">
        <f t="shared" ca="1" si="215"/>
        <v>9.7518438562034468</v>
      </c>
      <c r="I2286" s="7">
        <f t="shared" ca="1" si="216"/>
        <v>1</v>
      </c>
    </row>
    <row r="2287" spans="4:9" x14ac:dyDescent="0.35">
      <c r="D2287" s="2">
        <f t="shared" si="217"/>
        <v>1</v>
      </c>
      <c r="E2287" s="7">
        <f t="shared" ca="1" si="212"/>
        <v>4.5679087788608834</v>
      </c>
      <c r="F2287" s="7">
        <f t="shared" ca="1" si="213"/>
        <v>22.793054094777968</v>
      </c>
      <c r="G2287" s="7">
        <f t="shared" ca="1" si="214"/>
        <v>0</v>
      </c>
      <c r="H2287" s="7">
        <f t="shared" ca="1" si="215"/>
        <v>0</v>
      </c>
      <c r="I2287" s="7">
        <f t="shared" ca="1" si="216"/>
        <v>0</v>
      </c>
    </row>
    <row r="2288" spans="4:9" x14ac:dyDescent="0.35">
      <c r="D2288" s="2">
        <f t="shared" si="217"/>
        <v>1</v>
      </c>
      <c r="E2288" s="7">
        <f t="shared" ca="1" si="212"/>
        <v>2.1395831710892974</v>
      </c>
      <c r="F2288" s="7">
        <f t="shared" ca="1" si="213"/>
        <v>15.264652504951338</v>
      </c>
      <c r="G2288" s="7">
        <f t="shared" ca="1" si="214"/>
        <v>0</v>
      </c>
      <c r="H2288" s="7">
        <f t="shared" ca="1" si="215"/>
        <v>0</v>
      </c>
      <c r="I2288" s="7">
        <f t="shared" ca="1" si="216"/>
        <v>0</v>
      </c>
    </row>
    <row r="2289" spans="4:9" x14ac:dyDescent="0.35">
      <c r="D2289" s="2">
        <f t="shared" si="217"/>
        <v>1</v>
      </c>
      <c r="E2289" s="7">
        <f t="shared" ca="1" si="212"/>
        <v>4.0699987139152602</v>
      </c>
      <c r="F2289" s="7">
        <f t="shared" ca="1" si="213"/>
        <v>21.506501659613573</v>
      </c>
      <c r="G2289" s="7">
        <f t="shared" ca="1" si="214"/>
        <v>0</v>
      </c>
      <c r="H2289" s="7">
        <f t="shared" ca="1" si="215"/>
        <v>0</v>
      </c>
      <c r="I2289" s="7">
        <f t="shared" ca="1" si="216"/>
        <v>0</v>
      </c>
    </row>
    <row r="2290" spans="4:9" x14ac:dyDescent="0.35">
      <c r="D2290" s="2">
        <f t="shared" si="217"/>
        <v>1</v>
      </c>
      <c r="E2290" s="7">
        <f t="shared" ca="1" si="212"/>
        <v>3.240994540044762</v>
      </c>
      <c r="F2290" s="7">
        <f t="shared" ca="1" si="213"/>
        <v>5.9272354622027548</v>
      </c>
      <c r="G2290" s="7">
        <f t="shared" ca="1" si="214"/>
        <v>3.240994540044762</v>
      </c>
      <c r="H2290" s="7">
        <f t="shared" ca="1" si="215"/>
        <v>5.9272354622027548</v>
      </c>
      <c r="I2290" s="7">
        <f t="shared" ca="1" si="216"/>
        <v>1</v>
      </c>
    </row>
    <row r="2291" spans="4:9" x14ac:dyDescent="0.35">
      <c r="D2291" s="2">
        <f t="shared" si="217"/>
        <v>1</v>
      </c>
      <c r="E2291" s="7">
        <f t="shared" ca="1" si="212"/>
        <v>4.9963267177076522</v>
      </c>
      <c r="F2291" s="7">
        <f t="shared" ca="1" si="213"/>
        <v>13.002462007869855</v>
      </c>
      <c r="G2291" s="7">
        <f t="shared" ca="1" si="214"/>
        <v>4.9963267177076522</v>
      </c>
      <c r="H2291" s="7">
        <f t="shared" ca="1" si="215"/>
        <v>13.002462007869855</v>
      </c>
      <c r="I2291" s="7">
        <f t="shared" ca="1" si="216"/>
        <v>1</v>
      </c>
    </row>
    <row r="2292" spans="4:9" x14ac:dyDescent="0.35">
      <c r="D2292" s="2">
        <f t="shared" si="217"/>
        <v>1</v>
      </c>
      <c r="E2292" s="7">
        <f t="shared" ca="1" si="212"/>
        <v>4.6027070424953509</v>
      </c>
      <c r="F2292" s="7">
        <f t="shared" ca="1" si="213"/>
        <v>3.6793465976621009</v>
      </c>
      <c r="G2292" s="7">
        <f t="shared" ca="1" si="214"/>
        <v>4.6027070424953509</v>
      </c>
      <c r="H2292" s="7">
        <f t="shared" ca="1" si="215"/>
        <v>3.6793465976621009</v>
      </c>
      <c r="I2292" s="7">
        <f t="shared" ca="1" si="216"/>
        <v>1</v>
      </c>
    </row>
    <row r="2293" spans="4:9" x14ac:dyDescent="0.35">
      <c r="D2293" s="2">
        <f t="shared" si="217"/>
        <v>1</v>
      </c>
      <c r="E2293" s="7">
        <f t="shared" ca="1" si="212"/>
        <v>3.1185299970222862</v>
      </c>
      <c r="F2293" s="7">
        <f t="shared" ca="1" si="213"/>
        <v>5.4687234402989553</v>
      </c>
      <c r="G2293" s="7">
        <f t="shared" ca="1" si="214"/>
        <v>3.1185299970222862</v>
      </c>
      <c r="H2293" s="7">
        <f t="shared" ca="1" si="215"/>
        <v>5.4687234402989553</v>
      </c>
      <c r="I2293" s="7">
        <f t="shared" ca="1" si="216"/>
        <v>1</v>
      </c>
    </row>
    <row r="2294" spans="4:9" x14ac:dyDescent="0.35">
      <c r="D2294" s="2">
        <f t="shared" si="217"/>
        <v>1</v>
      </c>
      <c r="E2294" s="7">
        <f t="shared" ca="1" si="212"/>
        <v>4.5139975320265782</v>
      </c>
      <c r="F2294" s="7">
        <f t="shared" ca="1" si="213"/>
        <v>10.078686022594423</v>
      </c>
      <c r="G2294" s="7">
        <f t="shared" ca="1" si="214"/>
        <v>4.5139975320265782</v>
      </c>
      <c r="H2294" s="7">
        <f t="shared" ca="1" si="215"/>
        <v>10.078686022594423</v>
      </c>
      <c r="I2294" s="7">
        <f t="shared" ca="1" si="216"/>
        <v>1</v>
      </c>
    </row>
    <row r="2295" spans="4:9" x14ac:dyDescent="0.35">
      <c r="D2295" s="2">
        <f t="shared" si="217"/>
        <v>1</v>
      </c>
      <c r="E2295" s="7">
        <f t="shared" ca="1" si="212"/>
        <v>2.930391105938412</v>
      </c>
      <c r="F2295" s="7">
        <f t="shared" ca="1" si="213"/>
        <v>19.66305881454366</v>
      </c>
      <c r="G2295" s="7">
        <f t="shared" ca="1" si="214"/>
        <v>0</v>
      </c>
      <c r="H2295" s="7">
        <f t="shared" ca="1" si="215"/>
        <v>0</v>
      </c>
      <c r="I2295" s="7">
        <f t="shared" ca="1" si="216"/>
        <v>0</v>
      </c>
    </row>
    <row r="2296" spans="4:9" x14ac:dyDescent="0.35">
      <c r="D2296" s="2">
        <f t="shared" si="217"/>
        <v>1</v>
      </c>
      <c r="E2296" s="7">
        <f t="shared" ca="1" si="212"/>
        <v>2.8454159186439631</v>
      </c>
      <c r="F2296" s="7">
        <f t="shared" ca="1" si="213"/>
        <v>3.6399710855669225</v>
      </c>
      <c r="G2296" s="7">
        <f t="shared" ca="1" si="214"/>
        <v>2.8454159186439631</v>
      </c>
      <c r="H2296" s="7">
        <f t="shared" ca="1" si="215"/>
        <v>3.6399710855669225</v>
      </c>
      <c r="I2296" s="7">
        <f t="shared" ca="1" si="216"/>
        <v>1</v>
      </c>
    </row>
    <row r="2297" spans="4:9" x14ac:dyDescent="0.35">
      <c r="D2297" s="2">
        <f t="shared" si="217"/>
        <v>1</v>
      </c>
      <c r="E2297" s="7">
        <f t="shared" ca="1" si="212"/>
        <v>4.7387649387132624</v>
      </c>
      <c r="F2297" s="7">
        <f t="shared" ca="1" si="213"/>
        <v>8.7681085712125686</v>
      </c>
      <c r="G2297" s="7">
        <f t="shared" ca="1" si="214"/>
        <v>4.7387649387132624</v>
      </c>
      <c r="H2297" s="7">
        <f t="shared" ca="1" si="215"/>
        <v>8.7681085712125686</v>
      </c>
      <c r="I2297" s="7">
        <f t="shared" ca="1" si="216"/>
        <v>1</v>
      </c>
    </row>
    <row r="2298" spans="4:9" x14ac:dyDescent="0.35">
      <c r="D2298" s="2">
        <f t="shared" si="217"/>
        <v>1</v>
      </c>
      <c r="E2298" s="7">
        <f t="shared" ca="1" si="212"/>
        <v>3.0026607949154638</v>
      </c>
      <c r="F2298" s="7">
        <f t="shared" ca="1" si="213"/>
        <v>23.457809600597486</v>
      </c>
      <c r="G2298" s="7">
        <f t="shared" ca="1" si="214"/>
        <v>0</v>
      </c>
      <c r="H2298" s="7">
        <f t="shared" ca="1" si="215"/>
        <v>0</v>
      </c>
      <c r="I2298" s="7">
        <f t="shared" ca="1" si="216"/>
        <v>0</v>
      </c>
    </row>
    <row r="2299" spans="4:9" x14ac:dyDescent="0.35">
      <c r="D2299" s="2">
        <f t="shared" si="217"/>
        <v>1</v>
      </c>
      <c r="E2299" s="7">
        <f t="shared" ca="1" si="212"/>
        <v>4.8267958168772571</v>
      </c>
      <c r="F2299" s="7">
        <f t="shared" ca="1" si="213"/>
        <v>16.52737062109528</v>
      </c>
      <c r="G2299" s="7">
        <f t="shared" ca="1" si="214"/>
        <v>4.8267958168772571</v>
      </c>
      <c r="H2299" s="7">
        <f t="shared" ca="1" si="215"/>
        <v>16.52737062109528</v>
      </c>
      <c r="I2299" s="7">
        <f t="shared" ca="1" si="216"/>
        <v>1</v>
      </c>
    </row>
    <row r="2300" spans="4:9" x14ac:dyDescent="0.35">
      <c r="D2300" s="2">
        <f t="shared" si="217"/>
        <v>1</v>
      </c>
      <c r="E2300" s="7">
        <f t="shared" ca="1" si="212"/>
        <v>4.3893620603704795</v>
      </c>
      <c r="F2300" s="7">
        <f t="shared" ca="1" si="213"/>
        <v>19.198117521874327</v>
      </c>
      <c r="G2300" s="7">
        <f t="shared" ca="1" si="214"/>
        <v>4.3893620603704795</v>
      </c>
      <c r="H2300" s="7">
        <f t="shared" ca="1" si="215"/>
        <v>19.198117521874327</v>
      </c>
      <c r="I2300" s="7">
        <f t="shared" ca="1" si="216"/>
        <v>1</v>
      </c>
    </row>
    <row r="2301" spans="4:9" x14ac:dyDescent="0.35">
      <c r="D2301" s="2">
        <f t="shared" si="217"/>
        <v>1</v>
      </c>
      <c r="E2301" s="7">
        <f t="shared" ca="1" si="212"/>
        <v>4.7034071457314637</v>
      </c>
      <c r="F2301" s="7">
        <f t="shared" ca="1" si="213"/>
        <v>3.928609820207936</v>
      </c>
      <c r="G2301" s="7">
        <f t="shared" ca="1" si="214"/>
        <v>4.7034071457314637</v>
      </c>
      <c r="H2301" s="7">
        <f t="shared" ca="1" si="215"/>
        <v>3.928609820207936</v>
      </c>
      <c r="I2301" s="7">
        <f t="shared" ca="1" si="216"/>
        <v>1</v>
      </c>
    </row>
    <row r="2302" spans="4:9" x14ac:dyDescent="0.35">
      <c r="D2302" s="2">
        <f t="shared" si="217"/>
        <v>1</v>
      </c>
      <c r="E2302" s="7">
        <f t="shared" ca="1" si="212"/>
        <v>4.6963144190259962</v>
      </c>
      <c r="F2302" s="7">
        <f t="shared" ca="1" si="213"/>
        <v>5.2691769927596095</v>
      </c>
      <c r="G2302" s="7">
        <f t="shared" ca="1" si="214"/>
        <v>4.6963144190259962</v>
      </c>
      <c r="H2302" s="7">
        <f t="shared" ca="1" si="215"/>
        <v>5.2691769927596095</v>
      </c>
      <c r="I2302" s="7">
        <f t="shared" ca="1" si="216"/>
        <v>1</v>
      </c>
    </row>
    <row r="2303" spans="4:9" x14ac:dyDescent="0.35">
      <c r="D2303" s="2">
        <f t="shared" si="217"/>
        <v>1</v>
      </c>
      <c r="E2303" s="7">
        <f t="shared" ca="1" si="212"/>
        <v>4.1165093095261369</v>
      </c>
      <c r="F2303" s="7">
        <f t="shared" ca="1" si="213"/>
        <v>23.259393102664504</v>
      </c>
      <c r="G2303" s="7">
        <f t="shared" ca="1" si="214"/>
        <v>0</v>
      </c>
      <c r="H2303" s="7">
        <f t="shared" ca="1" si="215"/>
        <v>0</v>
      </c>
      <c r="I2303" s="7">
        <f t="shared" ca="1" si="216"/>
        <v>0</v>
      </c>
    </row>
    <row r="2304" spans="4:9" x14ac:dyDescent="0.35">
      <c r="D2304" s="2">
        <f t="shared" si="217"/>
        <v>1</v>
      </c>
      <c r="E2304" s="7">
        <f t="shared" ca="1" si="212"/>
        <v>3.8414868895499179</v>
      </c>
      <c r="F2304" s="7">
        <f t="shared" ca="1" si="213"/>
        <v>7.2700977231798323</v>
      </c>
      <c r="G2304" s="7">
        <f t="shared" ca="1" si="214"/>
        <v>3.8414868895499179</v>
      </c>
      <c r="H2304" s="7">
        <f t="shared" ca="1" si="215"/>
        <v>7.2700977231798323</v>
      </c>
      <c r="I2304" s="7">
        <f t="shared" ca="1" si="216"/>
        <v>1</v>
      </c>
    </row>
    <row r="2305" spans="4:9" x14ac:dyDescent="0.35">
      <c r="D2305" s="2">
        <f t="shared" si="217"/>
        <v>1</v>
      </c>
      <c r="E2305" s="7">
        <f t="shared" ca="1" si="212"/>
        <v>2.3260096871210649</v>
      </c>
      <c r="F2305" s="7">
        <f t="shared" ca="1" si="213"/>
        <v>23.27216166343683</v>
      </c>
      <c r="G2305" s="7">
        <f t="shared" ca="1" si="214"/>
        <v>0</v>
      </c>
      <c r="H2305" s="7">
        <f t="shared" ca="1" si="215"/>
        <v>0</v>
      </c>
      <c r="I2305" s="7">
        <f t="shared" ca="1" si="216"/>
        <v>0</v>
      </c>
    </row>
    <row r="2306" spans="4:9" x14ac:dyDescent="0.35">
      <c r="D2306" s="2">
        <f t="shared" si="217"/>
        <v>1</v>
      </c>
      <c r="E2306" s="7">
        <f t="shared" ca="1" si="212"/>
        <v>4.0855706566465448</v>
      </c>
      <c r="F2306" s="7">
        <f t="shared" ca="1" si="213"/>
        <v>8.6504060188937828</v>
      </c>
      <c r="G2306" s="7">
        <f t="shared" ca="1" si="214"/>
        <v>4.0855706566465448</v>
      </c>
      <c r="H2306" s="7">
        <f t="shared" ca="1" si="215"/>
        <v>8.6504060188937828</v>
      </c>
      <c r="I2306" s="7">
        <f t="shared" ca="1" si="216"/>
        <v>1</v>
      </c>
    </row>
    <row r="2307" spans="4:9" x14ac:dyDescent="0.35">
      <c r="D2307" s="2">
        <f t="shared" si="217"/>
        <v>1</v>
      </c>
      <c r="E2307" s="7">
        <f t="shared" ref="E2307:E2370" ca="1" si="218">$B$2+($C$2-$B$2)*RAND()</f>
        <v>2.7432522778569943</v>
      </c>
      <c r="F2307" s="7">
        <f t="shared" ref="F2307:F2370" ca="1" si="219">$B$3+($C$3-$B$3)*RAND()</f>
        <v>13.430942569999385</v>
      </c>
      <c r="G2307" s="7">
        <f t="shared" ref="G2307:G2370" ca="1" si="220">IF(F2307&lt;(E2307*E2307),E2307,0)</f>
        <v>0</v>
      </c>
      <c r="H2307" s="7">
        <f t="shared" ref="H2307:H2370" ca="1" si="221">IF(F2307&lt;(E2307*E2307),F2307,0)</f>
        <v>0</v>
      </c>
      <c r="I2307" s="7">
        <f t="shared" ref="I2307:I2370" ca="1" si="222">IF(H2307=0,0,1)</f>
        <v>0</v>
      </c>
    </row>
    <row r="2308" spans="4:9" x14ac:dyDescent="0.35">
      <c r="D2308" s="2">
        <f t="shared" ref="D2308:D2371" si="223">D2307</f>
        <v>1</v>
      </c>
      <c r="E2308" s="7">
        <f t="shared" ca="1" si="218"/>
        <v>4.1872937795821583</v>
      </c>
      <c r="F2308" s="7">
        <f t="shared" ca="1" si="219"/>
        <v>18.300400716871593</v>
      </c>
      <c r="G2308" s="7">
        <f t="shared" ca="1" si="220"/>
        <v>0</v>
      </c>
      <c r="H2308" s="7">
        <f t="shared" ca="1" si="221"/>
        <v>0</v>
      </c>
      <c r="I2308" s="7">
        <f t="shared" ca="1" si="222"/>
        <v>0</v>
      </c>
    </row>
    <row r="2309" spans="4:9" x14ac:dyDescent="0.35">
      <c r="D2309" s="2">
        <f t="shared" si="223"/>
        <v>1</v>
      </c>
      <c r="E2309" s="7">
        <f t="shared" ca="1" si="218"/>
        <v>3.2299254066246874</v>
      </c>
      <c r="F2309" s="7">
        <f t="shared" ca="1" si="219"/>
        <v>17.141523995055536</v>
      </c>
      <c r="G2309" s="7">
        <f t="shared" ca="1" si="220"/>
        <v>0</v>
      </c>
      <c r="H2309" s="7">
        <f t="shared" ca="1" si="221"/>
        <v>0</v>
      </c>
      <c r="I2309" s="7">
        <f t="shared" ca="1" si="222"/>
        <v>0</v>
      </c>
    </row>
    <row r="2310" spans="4:9" x14ac:dyDescent="0.35">
      <c r="D2310" s="2">
        <f t="shared" si="223"/>
        <v>1</v>
      </c>
      <c r="E2310" s="7">
        <f t="shared" ca="1" si="218"/>
        <v>4.4645725547218351</v>
      </c>
      <c r="F2310" s="7">
        <f t="shared" ca="1" si="219"/>
        <v>16.569318354773976</v>
      </c>
      <c r="G2310" s="7">
        <f t="shared" ca="1" si="220"/>
        <v>4.4645725547218351</v>
      </c>
      <c r="H2310" s="7">
        <f t="shared" ca="1" si="221"/>
        <v>16.569318354773976</v>
      </c>
      <c r="I2310" s="7">
        <f t="shared" ca="1" si="222"/>
        <v>1</v>
      </c>
    </row>
    <row r="2311" spans="4:9" x14ac:dyDescent="0.35">
      <c r="D2311" s="2">
        <f t="shared" si="223"/>
        <v>1</v>
      </c>
      <c r="E2311" s="7">
        <f t="shared" ca="1" si="218"/>
        <v>4.4636822655263622</v>
      </c>
      <c r="F2311" s="7">
        <f t="shared" ca="1" si="219"/>
        <v>19.566644652695068</v>
      </c>
      <c r="G2311" s="7">
        <f t="shared" ca="1" si="220"/>
        <v>4.4636822655263622</v>
      </c>
      <c r="H2311" s="7">
        <f t="shared" ca="1" si="221"/>
        <v>19.566644652695068</v>
      </c>
      <c r="I2311" s="7">
        <f t="shared" ca="1" si="222"/>
        <v>1</v>
      </c>
    </row>
    <row r="2312" spans="4:9" x14ac:dyDescent="0.35">
      <c r="D2312" s="2">
        <f t="shared" si="223"/>
        <v>1</v>
      </c>
      <c r="E2312" s="7">
        <f t="shared" ca="1" si="218"/>
        <v>3.5250913109277153</v>
      </c>
      <c r="F2312" s="7">
        <f t="shared" ca="1" si="219"/>
        <v>22.433396567227653</v>
      </c>
      <c r="G2312" s="7">
        <f t="shared" ca="1" si="220"/>
        <v>0</v>
      </c>
      <c r="H2312" s="7">
        <f t="shared" ca="1" si="221"/>
        <v>0</v>
      </c>
      <c r="I2312" s="7">
        <f t="shared" ca="1" si="222"/>
        <v>0</v>
      </c>
    </row>
    <row r="2313" spans="4:9" x14ac:dyDescent="0.35">
      <c r="D2313" s="2">
        <f t="shared" si="223"/>
        <v>1</v>
      </c>
      <c r="E2313" s="7">
        <f t="shared" ca="1" si="218"/>
        <v>4.3244398354486222</v>
      </c>
      <c r="F2313" s="7">
        <f t="shared" ca="1" si="219"/>
        <v>10.618187789458197</v>
      </c>
      <c r="G2313" s="7">
        <f t="shared" ca="1" si="220"/>
        <v>4.3244398354486222</v>
      </c>
      <c r="H2313" s="7">
        <f t="shared" ca="1" si="221"/>
        <v>10.618187789458197</v>
      </c>
      <c r="I2313" s="7">
        <f t="shared" ca="1" si="222"/>
        <v>1</v>
      </c>
    </row>
    <row r="2314" spans="4:9" x14ac:dyDescent="0.35">
      <c r="D2314" s="2">
        <f t="shared" si="223"/>
        <v>1</v>
      </c>
      <c r="E2314" s="7">
        <f t="shared" ca="1" si="218"/>
        <v>4.3576185150531552</v>
      </c>
      <c r="F2314" s="7">
        <f t="shared" ca="1" si="219"/>
        <v>16.367855147522501</v>
      </c>
      <c r="G2314" s="7">
        <f t="shared" ca="1" si="220"/>
        <v>4.3576185150531552</v>
      </c>
      <c r="H2314" s="7">
        <f t="shared" ca="1" si="221"/>
        <v>16.367855147522501</v>
      </c>
      <c r="I2314" s="7">
        <f t="shared" ca="1" si="222"/>
        <v>1</v>
      </c>
    </row>
    <row r="2315" spans="4:9" x14ac:dyDescent="0.35">
      <c r="D2315" s="2">
        <f t="shared" si="223"/>
        <v>1</v>
      </c>
      <c r="E2315" s="7">
        <f t="shared" ca="1" si="218"/>
        <v>3.2576331794961648</v>
      </c>
      <c r="F2315" s="7">
        <f t="shared" ca="1" si="219"/>
        <v>19.312715936881752</v>
      </c>
      <c r="G2315" s="7">
        <f t="shared" ca="1" si="220"/>
        <v>0</v>
      </c>
      <c r="H2315" s="7">
        <f t="shared" ca="1" si="221"/>
        <v>0</v>
      </c>
      <c r="I2315" s="7">
        <f t="shared" ca="1" si="222"/>
        <v>0</v>
      </c>
    </row>
    <row r="2316" spans="4:9" x14ac:dyDescent="0.35">
      <c r="D2316" s="2">
        <f t="shared" si="223"/>
        <v>1</v>
      </c>
      <c r="E2316" s="7">
        <f t="shared" ca="1" si="218"/>
        <v>3.8480336577781658</v>
      </c>
      <c r="F2316" s="7">
        <f t="shared" ca="1" si="219"/>
        <v>11.588027534378977</v>
      </c>
      <c r="G2316" s="7">
        <f t="shared" ca="1" si="220"/>
        <v>3.8480336577781658</v>
      </c>
      <c r="H2316" s="7">
        <f t="shared" ca="1" si="221"/>
        <v>11.588027534378977</v>
      </c>
      <c r="I2316" s="7">
        <f t="shared" ca="1" si="222"/>
        <v>1</v>
      </c>
    </row>
    <row r="2317" spans="4:9" x14ac:dyDescent="0.35">
      <c r="D2317" s="2">
        <f t="shared" si="223"/>
        <v>1</v>
      </c>
      <c r="E2317" s="7">
        <f t="shared" ca="1" si="218"/>
        <v>4.824920751689775</v>
      </c>
      <c r="F2317" s="7">
        <f t="shared" ca="1" si="219"/>
        <v>22.811086296009027</v>
      </c>
      <c r="G2317" s="7">
        <f t="shared" ca="1" si="220"/>
        <v>4.824920751689775</v>
      </c>
      <c r="H2317" s="7">
        <f t="shared" ca="1" si="221"/>
        <v>22.811086296009027</v>
      </c>
      <c r="I2317" s="7">
        <f t="shared" ca="1" si="222"/>
        <v>1</v>
      </c>
    </row>
    <row r="2318" spans="4:9" x14ac:dyDescent="0.35">
      <c r="D2318" s="2">
        <f t="shared" si="223"/>
        <v>1</v>
      </c>
      <c r="E2318" s="7">
        <f t="shared" ca="1" si="218"/>
        <v>4.310218030456241</v>
      </c>
      <c r="F2318" s="7">
        <f t="shared" ca="1" si="219"/>
        <v>14.440486483825664</v>
      </c>
      <c r="G2318" s="7">
        <f t="shared" ca="1" si="220"/>
        <v>4.310218030456241</v>
      </c>
      <c r="H2318" s="7">
        <f t="shared" ca="1" si="221"/>
        <v>14.440486483825664</v>
      </c>
      <c r="I2318" s="7">
        <f t="shared" ca="1" si="222"/>
        <v>1</v>
      </c>
    </row>
    <row r="2319" spans="4:9" x14ac:dyDescent="0.35">
      <c r="D2319" s="2">
        <f t="shared" si="223"/>
        <v>1</v>
      </c>
      <c r="E2319" s="7">
        <f t="shared" ca="1" si="218"/>
        <v>3.0660559174521005</v>
      </c>
      <c r="F2319" s="7">
        <f t="shared" ca="1" si="219"/>
        <v>11.918578774355645</v>
      </c>
      <c r="G2319" s="7">
        <f t="shared" ca="1" si="220"/>
        <v>0</v>
      </c>
      <c r="H2319" s="7">
        <f t="shared" ca="1" si="221"/>
        <v>0</v>
      </c>
      <c r="I2319" s="7">
        <f t="shared" ca="1" si="222"/>
        <v>0</v>
      </c>
    </row>
    <row r="2320" spans="4:9" x14ac:dyDescent="0.35">
      <c r="D2320" s="2">
        <f t="shared" si="223"/>
        <v>1</v>
      </c>
      <c r="E2320" s="7">
        <f t="shared" ca="1" si="218"/>
        <v>2.4080899347837712</v>
      </c>
      <c r="F2320" s="7">
        <f t="shared" ca="1" si="219"/>
        <v>17.398101626288771</v>
      </c>
      <c r="G2320" s="7">
        <f t="shared" ca="1" si="220"/>
        <v>0</v>
      </c>
      <c r="H2320" s="7">
        <f t="shared" ca="1" si="221"/>
        <v>0</v>
      </c>
      <c r="I2320" s="7">
        <f t="shared" ca="1" si="222"/>
        <v>0</v>
      </c>
    </row>
    <row r="2321" spans="4:9" x14ac:dyDescent="0.35">
      <c r="D2321" s="2">
        <f t="shared" si="223"/>
        <v>1</v>
      </c>
      <c r="E2321" s="7">
        <f t="shared" ca="1" si="218"/>
        <v>3.0986845862174643</v>
      </c>
      <c r="F2321" s="7">
        <f t="shared" ca="1" si="219"/>
        <v>9.260198715452475</v>
      </c>
      <c r="G2321" s="7">
        <f t="shared" ca="1" si="220"/>
        <v>3.0986845862174643</v>
      </c>
      <c r="H2321" s="7">
        <f t="shared" ca="1" si="221"/>
        <v>9.260198715452475</v>
      </c>
      <c r="I2321" s="7">
        <f t="shared" ca="1" si="222"/>
        <v>1</v>
      </c>
    </row>
    <row r="2322" spans="4:9" x14ac:dyDescent="0.35">
      <c r="D2322" s="2">
        <f t="shared" si="223"/>
        <v>1</v>
      </c>
      <c r="E2322" s="7">
        <f t="shared" ca="1" si="218"/>
        <v>2.5430853361455439</v>
      </c>
      <c r="F2322" s="7">
        <f t="shared" ca="1" si="219"/>
        <v>2.7083370334930104</v>
      </c>
      <c r="G2322" s="7">
        <f t="shared" ca="1" si="220"/>
        <v>2.5430853361455439</v>
      </c>
      <c r="H2322" s="7">
        <f t="shared" ca="1" si="221"/>
        <v>2.7083370334930104</v>
      </c>
      <c r="I2322" s="7">
        <f t="shared" ca="1" si="222"/>
        <v>1</v>
      </c>
    </row>
    <row r="2323" spans="4:9" x14ac:dyDescent="0.35">
      <c r="D2323" s="2">
        <f t="shared" si="223"/>
        <v>1</v>
      </c>
      <c r="E2323" s="7">
        <f t="shared" ca="1" si="218"/>
        <v>3.7806432223275821</v>
      </c>
      <c r="F2323" s="7">
        <f t="shared" ca="1" si="219"/>
        <v>12.953819055577441</v>
      </c>
      <c r="G2323" s="7">
        <f t="shared" ca="1" si="220"/>
        <v>3.7806432223275821</v>
      </c>
      <c r="H2323" s="7">
        <f t="shared" ca="1" si="221"/>
        <v>12.953819055577441</v>
      </c>
      <c r="I2323" s="7">
        <f t="shared" ca="1" si="222"/>
        <v>1</v>
      </c>
    </row>
    <row r="2324" spans="4:9" x14ac:dyDescent="0.35">
      <c r="D2324" s="2">
        <f t="shared" si="223"/>
        <v>1</v>
      </c>
      <c r="E2324" s="7">
        <f t="shared" ca="1" si="218"/>
        <v>2.7800357871507448</v>
      </c>
      <c r="F2324" s="7">
        <f t="shared" ca="1" si="219"/>
        <v>14.276791616251222</v>
      </c>
      <c r="G2324" s="7">
        <f t="shared" ca="1" si="220"/>
        <v>0</v>
      </c>
      <c r="H2324" s="7">
        <f t="shared" ca="1" si="221"/>
        <v>0</v>
      </c>
      <c r="I2324" s="7">
        <f t="shared" ca="1" si="222"/>
        <v>0</v>
      </c>
    </row>
    <row r="2325" spans="4:9" x14ac:dyDescent="0.35">
      <c r="D2325" s="2">
        <f t="shared" si="223"/>
        <v>1</v>
      </c>
      <c r="E2325" s="7">
        <f t="shared" ca="1" si="218"/>
        <v>2.5255101178046839</v>
      </c>
      <c r="F2325" s="7">
        <f t="shared" ca="1" si="219"/>
        <v>17.946158579790428</v>
      </c>
      <c r="G2325" s="7">
        <f t="shared" ca="1" si="220"/>
        <v>0</v>
      </c>
      <c r="H2325" s="7">
        <f t="shared" ca="1" si="221"/>
        <v>0</v>
      </c>
      <c r="I2325" s="7">
        <f t="shared" ca="1" si="222"/>
        <v>0</v>
      </c>
    </row>
    <row r="2326" spans="4:9" x14ac:dyDescent="0.35">
      <c r="D2326" s="2">
        <f t="shared" si="223"/>
        <v>1</v>
      </c>
      <c r="E2326" s="7">
        <f t="shared" ca="1" si="218"/>
        <v>3.0041610321151087</v>
      </c>
      <c r="F2326" s="7">
        <f t="shared" ca="1" si="219"/>
        <v>11.112215731902257</v>
      </c>
      <c r="G2326" s="7">
        <f t="shared" ca="1" si="220"/>
        <v>0</v>
      </c>
      <c r="H2326" s="7">
        <f t="shared" ca="1" si="221"/>
        <v>0</v>
      </c>
      <c r="I2326" s="7">
        <f t="shared" ca="1" si="222"/>
        <v>0</v>
      </c>
    </row>
    <row r="2327" spans="4:9" x14ac:dyDescent="0.35">
      <c r="D2327" s="2">
        <f t="shared" si="223"/>
        <v>1</v>
      </c>
      <c r="E2327" s="7">
        <f t="shared" ca="1" si="218"/>
        <v>4.9563719046332322</v>
      </c>
      <c r="F2327" s="7">
        <f t="shared" ca="1" si="219"/>
        <v>19.704960150941343</v>
      </c>
      <c r="G2327" s="7">
        <f t="shared" ca="1" si="220"/>
        <v>4.9563719046332322</v>
      </c>
      <c r="H2327" s="7">
        <f t="shared" ca="1" si="221"/>
        <v>19.704960150941343</v>
      </c>
      <c r="I2327" s="7">
        <f t="shared" ca="1" si="222"/>
        <v>1</v>
      </c>
    </row>
    <row r="2328" spans="4:9" x14ac:dyDescent="0.35">
      <c r="D2328" s="2">
        <f t="shared" si="223"/>
        <v>1</v>
      </c>
      <c r="E2328" s="7">
        <f t="shared" ca="1" si="218"/>
        <v>2.0475472508733055</v>
      </c>
      <c r="F2328" s="7">
        <f t="shared" ca="1" si="219"/>
        <v>23.944562706521594</v>
      </c>
      <c r="G2328" s="7">
        <f t="shared" ca="1" si="220"/>
        <v>0</v>
      </c>
      <c r="H2328" s="7">
        <f t="shared" ca="1" si="221"/>
        <v>0</v>
      </c>
      <c r="I2328" s="7">
        <f t="shared" ca="1" si="222"/>
        <v>0</v>
      </c>
    </row>
    <row r="2329" spans="4:9" x14ac:dyDescent="0.35">
      <c r="D2329" s="2">
        <f t="shared" si="223"/>
        <v>1</v>
      </c>
      <c r="E2329" s="7">
        <f t="shared" ca="1" si="218"/>
        <v>2.2395044340253221</v>
      </c>
      <c r="F2329" s="7">
        <f t="shared" ca="1" si="219"/>
        <v>5.2459948483569603</v>
      </c>
      <c r="G2329" s="7">
        <f t="shared" ca="1" si="220"/>
        <v>0</v>
      </c>
      <c r="H2329" s="7">
        <f t="shared" ca="1" si="221"/>
        <v>0</v>
      </c>
      <c r="I2329" s="7">
        <f t="shared" ca="1" si="222"/>
        <v>0</v>
      </c>
    </row>
    <row r="2330" spans="4:9" x14ac:dyDescent="0.35">
      <c r="D2330" s="2">
        <f t="shared" si="223"/>
        <v>1</v>
      </c>
      <c r="E2330" s="7">
        <f t="shared" ca="1" si="218"/>
        <v>3.9148515246942441</v>
      </c>
      <c r="F2330" s="7">
        <f t="shared" ca="1" si="219"/>
        <v>7.7598185088404632</v>
      </c>
      <c r="G2330" s="7">
        <f t="shared" ca="1" si="220"/>
        <v>3.9148515246942441</v>
      </c>
      <c r="H2330" s="7">
        <f t="shared" ca="1" si="221"/>
        <v>7.7598185088404632</v>
      </c>
      <c r="I2330" s="7">
        <f t="shared" ca="1" si="222"/>
        <v>1</v>
      </c>
    </row>
    <row r="2331" spans="4:9" x14ac:dyDescent="0.35">
      <c r="D2331" s="2">
        <f t="shared" si="223"/>
        <v>1</v>
      </c>
      <c r="E2331" s="7">
        <f t="shared" ca="1" si="218"/>
        <v>3.8039039209837968</v>
      </c>
      <c r="F2331" s="7">
        <f t="shared" ca="1" si="219"/>
        <v>13.940061591456299</v>
      </c>
      <c r="G2331" s="7">
        <f t="shared" ca="1" si="220"/>
        <v>3.8039039209837968</v>
      </c>
      <c r="H2331" s="7">
        <f t="shared" ca="1" si="221"/>
        <v>13.940061591456299</v>
      </c>
      <c r="I2331" s="7">
        <f t="shared" ca="1" si="222"/>
        <v>1</v>
      </c>
    </row>
    <row r="2332" spans="4:9" x14ac:dyDescent="0.35">
      <c r="D2332" s="2">
        <f t="shared" si="223"/>
        <v>1</v>
      </c>
      <c r="E2332" s="7">
        <f t="shared" ca="1" si="218"/>
        <v>4.0015437012018156</v>
      </c>
      <c r="F2332" s="7">
        <f t="shared" ca="1" si="219"/>
        <v>4.8138587214656559</v>
      </c>
      <c r="G2332" s="7">
        <f t="shared" ca="1" si="220"/>
        <v>4.0015437012018156</v>
      </c>
      <c r="H2332" s="7">
        <f t="shared" ca="1" si="221"/>
        <v>4.8138587214656559</v>
      </c>
      <c r="I2332" s="7">
        <f t="shared" ca="1" si="222"/>
        <v>1</v>
      </c>
    </row>
    <row r="2333" spans="4:9" x14ac:dyDescent="0.35">
      <c r="D2333" s="2">
        <f t="shared" si="223"/>
        <v>1</v>
      </c>
      <c r="E2333" s="7">
        <f t="shared" ca="1" si="218"/>
        <v>2.4447835573232961</v>
      </c>
      <c r="F2333" s="7">
        <f t="shared" ca="1" si="219"/>
        <v>5.5831707746626389</v>
      </c>
      <c r="G2333" s="7">
        <f t="shared" ca="1" si="220"/>
        <v>2.4447835573232961</v>
      </c>
      <c r="H2333" s="7">
        <f t="shared" ca="1" si="221"/>
        <v>5.5831707746626389</v>
      </c>
      <c r="I2333" s="7">
        <f t="shared" ca="1" si="222"/>
        <v>1</v>
      </c>
    </row>
    <row r="2334" spans="4:9" x14ac:dyDescent="0.35">
      <c r="D2334" s="2">
        <f t="shared" si="223"/>
        <v>1</v>
      </c>
      <c r="E2334" s="7">
        <f t="shared" ca="1" si="218"/>
        <v>4.3484709329269133</v>
      </c>
      <c r="F2334" s="7">
        <f t="shared" ca="1" si="219"/>
        <v>3.5521025844290781</v>
      </c>
      <c r="G2334" s="7">
        <f t="shared" ca="1" si="220"/>
        <v>4.3484709329269133</v>
      </c>
      <c r="H2334" s="7">
        <f t="shared" ca="1" si="221"/>
        <v>3.5521025844290781</v>
      </c>
      <c r="I2334" s="7">
        <f t="shared" ca="1" si="222"/>
        <v>1</v>
      </c>
    </row>
    <row r="2335" spans="4:9" x14ac:dyDescent="0.35">
      <c r="D2335" s="2">
        <f t="shared" si="223"/>
        <v>1</v>
      </c>
      <c r="E2335" s="7">
        <f t="shared" ca="1" si="218"/>
        <v>4.358809715177669</v>
      </c>
      <c r="F2335" s="7">
        <f t="shared" ca="1" si="219"/>
        <v>21.937381377562648</v>
      </c>
      <c r="G2335" s="7">
        <f t="shared" ca="1" si="220"/>
        <v>0</v>
      </c>
      <c r="H2335" s="7">
        <f t="shared" ca="1" si="221"/>
        <v>0</v>
      </c>
      <c r="I2335" s="7">
        <f t="shared" ca="1" si="222"/>
        <v>0</v>
      </c>
    </row>
    <row r="2336" spans="4:9" x14ac:dyDescent="0.35">
      <c r="D2336" s="2">
        <f t="shared" si="223"/>
        <v>1</v>
      </c>
      <c r="E2336" s="7">
        <f t="shared" ca="1" si="218"/>
        <v>4.5744810028877865</v>
      </c>
      <c r="F2336" s="7">
        <f t="shared" ca="1" si="219"/>
        <v>18.268437684757004</v>
      </c>
      <c r="G2336" s="7">
        <f t="shared" ca="1" si="220"/>
        <v>4.5744810028877865</v>
      </c>
      <c r="H2336" s="7">
        <f t="shared" ca="1" si="221"/>
        <v>18.268437684757004</v>
      </c>
      <c r="I2336" s="7">
        <f t="shared" ca="1" si="222"/>
        <v>1</v>
      </c>
    </row>
    <row r="2337" spans="4:9" x14ac:dyDescent="0.35">
      <c r="D2337" s="2">
        <f t="shared" si="223"/>
        <v>1</v>
      </c>
      <c r="E2337" s="7">
        <f t="shared" ca="1" si="218"/>
        <v>2.4018133671767119</v>
      </c>
      <c r="F2337" s="7">
        <f t="shared" ca="1" si="219"/>
        <v>18.590712135827612</v>
      </c>
      <c r="G2337" s="7">
        <f t="shared" ca="1" si="220"/>
        <v>0</v>
      </c>
      <c r="H2337" s="7">
        <f t="shared" ca="1" si="221"/>
        <v>0</v>
      </c>
      <c r="I2337" s="7">
        <f t="shared" ca="1" si="222"/>
        <v>0</v>
      </c>
    </row>
    <row r="2338" spans="4:9" x14ac:dyDescent="0.35">
      <c r="D2338" s="2">
        <f t="shared" si="223"/>
        <v>1</v>
      </c>
      <c r="E2338" s="7">
        <f t="shared" ca="1" si="218"/>
        <v>3.0643589408419767</v>
      </c>
      <c r="F2338" s="7">
        <f t="shared" ca="1" si="219"/>
        <v>17.789053261258353</v>
      </c>
      <c r="G2338" s="7">
        <f t="shared" ca="1" si="220"/>
        <v>0</v>
      </c>
      <c r="H2338" s="7">
        <f t="shared" ca="1" si="221"/>
        <v>0</v>
      </c>
      <c r="I2338" s="7">
        <f t="shared" ca="1" si="222"/>
        <v>0</v>
      </c>
    </row>
    <row r="2339" spans="4:9" x14ac:dyDescent="0.35">
      <c r="D2339" s="2">
        <f t="shared" si="223"/>
        <v>1</v>
      </c>
      <c r="E2339" s="7">
        <f t="shared" ca="1" si="218"/>
        <v>2.0915723262013257</v>
      </c>
      <c r="F2339" s="7">
        <f t="shared" ca="1" si="219"/>
        <v>8.4443184225798618</v>
      </c>
      <c r="G2339" s="7">
        <f t="shared" ca="1" si="220"/>
        <v>0</v>
      </c>
      <c r="H2339" s="7">
        <f t="shared" ca="1" si="221"/>
        <v>0</v>
      </c>
      <c r="I2339" s="7">
        <f t="shared" ca="1" si="222"/>
        <v>0</v>
      </c>
    </row>
    <row r="2340" spans="4:9" x14ac:dyDescent="0.35">
      <c r="D2340" s="2">
        <f t="shared" si="223"/>
        <v>1</v>
      </c>
      <c r="E2340" s="7">
        <f t="shared" ca="1" si="218"/>
        <v>4.6837674068779211</v>
      </c>
      <c r="F2340" s="7">
        <f t="shared" ca="1" si="219"/>
        <v>13.71446791408658</v>
      </c>
      <c r="G2340" s="7">
        <f t="shared" ca="1" si="220"/>
        <v>4.6837674068779211</v>
      </c>
      <c r="H2340" s="7">
        <f t="shared" ca="1" si="221"/>
        <v>13.71446791408658</v>
      </c>
      <c r="I2340" s="7">
        <f t="shared" ca="1" si="222"/>
        <v>1</v>
      </c>
    </row>
    <row r="2341" spans="4:9" x14ac:dyDescent="0.35">
      <c r="D2341" s="2">
        <f t="shared" si="223"/>
        <v>1</v>
      </c>
      <c r="E2341" s="7">
        <f t="shared" ca="1" si="218"/>
        <v>4.0129713862409897</v>
      </c>
      <c r="F2341" s="7">
        <f t="shared" ca="1" si="219"/>
        <v>16.98949522776935</v>
      </c>
      <c r="G2341" s="7">
        <f t="shared" ca="1" si="220"/>
        <v>0</v>
      </c>
      <c r="H2341" s="7">
        <f t="shared" ca="1" si="221"/>
        <v>0</v>
      </c>
      <c r="I2341" s="7">
        <f t="shared" ca="1" si="222"/>
        <v>0</v>
      </c>
    </row>
    <row r="2342" spans="4:9" x14ac:dyDescent="0.35">
      <c r="D2342" s="2">
        <f t="shared" si="223"/>
        <v>1</v>
      </c>
      <c r="E2342" s="7">
        <f t="shared" ca="1" si="218"/>
        <v>2.7969342542494813</v>
      </c>
      <c r="F2342" s="7">
        <f t="shared" ca="1" si="219"/>
        <v>5.5393442428842343</v>
      </c>
      <c r="G2342" s="7">
        <f t="shared" ca="1" si="220"/>
        <v>2.7969342542494813</v>
      </c>
      <c r="H2342" s="7">
        <f t="shared" ca="1" si="221"/>
        <v>5.5393442428842343</v>
      </c>
      <c r="I2342" s="7">
        <f t="shared" ca="1" si="222"/>
        <v>1</v>
      </c>
    </row>
    <row r="2343" spans="4:9" x14ac:dyDescent="0.35">
      <c r="D2343" s="2">
        <f t="shared" si="223"/>
        <v>1</v>
      </c>
      <c r="E2343" s="7">
        <f t="shared" ca="1" si="218"/>
        <v>3.2436720269807702</v>
      </c>
      <c r="F2343" s="7">
        <f t="shared" ca="1" si="219"/>
        <v>18.896734257173382</v>
      </c>
      <c r="G2343" s="7">
        <f t="shared" ca="1" si="220"/>
        <v>0</v>
      </c>
      <c r="H2343" s="7">
        <f t="shared" ca="1" si="221"/>
        <v>0</v>
      </c>
      <c r="I2343" s="7">
        <f t="shared" ca="1" si="222"/>
        <v>0</v>
      </c>
    </row>
    <row r="2344" spans="4:9" x14ac:dyDescent="0.35">
      <c r="D2344" s="2">
        <f t="shared" si="223"/>
        <v>1</v>
      </c>
      <c r="E2344" s="7">
        <f t="shared" ca="1" si="218"/>
        <v>2.3871498101985704</v>
      </c>
      <c r="F2344" s="7">
        <f t="shared" ca="1" si="219"/>
        <v>20.472429303965189</v>
      </c>
      <c r="G2344" s="7">
        <f t="shared" ca="1" si="220"/>
        <v>0</v>
      </c>
      <c r="H2344" s="7">
        <f t="shared" ca="1" si="221"/>
        <v>0</v>
      </c>
      <c r="I2344" s="7">
        <f t="shared" ca="1" si="222"/>
        <v>0</v>
      </c>
    </row>
    <row r="2345" spans="4:9" x14ac:dyDescent="0.35">
      <c r="D2345" s="2">
        <f t="shared" si="223"/>
        <v>1</v>
      </c>
      <c r="E2345" s="7">
        <f t="shared" ca="1" si="218"/>
        <v>3.8355392941492705</v>
      </c>
      <c r="F2345" s="7">
        <f t="shared" ca="1" si="219"/>
        <v>9.2812480955891523</v>
      </c>
      <c r="G2345" s="7">
        <f t="shared" ca="1" si="220"/>
        <v>3.8355392941492705</v>
      </c>
      <c r="H2345" s="7">
        <f t="shared" ca="1" si="221"/>
        <v>9.2812480955891523</v>
      </c>
      <c r="I2345" s="7">
        <f t="shared" ca="1" si="222"/>
        <v>1</v>
      </c>
    </row>
    <row r="2346" spans="4:9" x14ac:dyDescent="0.35">
      <c r="D2346" s="2">
        <f t="shared" si="223"/>
        <v>1</v>
      </c>
      <c r="E2346" s="7">
        <f t="shared" ca="1" si="218"/>
        <v>2.0929517333652266</v>
      </c>
      <c r="F2346" s="7">
        <f t="shared" ca="1" si="219"/>
        <v>22.666870744038583</v>
      </c>
      <c r="G2346" s="7">
        <f t="shared" ca="1" si="220"/>
        <v>0</v>
      </c>
      <c r="H2346" s="7">
        <f t="shared" ca="1" si="221"/>
        <v>0</v>
      </c>
      <c r="I2346" s="7">
        <f t="shared" ca="1" si="222"/>
        <v>0</v>
      </c>
    </row>
    <row r="2347" spans="4:9" x14ac:dyDescent="0.35">
      <c r="D2347" s="2">
        <f t="shared" si="223"/>
        <v>1</v>
      </c>
      <c r="E2347" s="7">
        <f t="shared" ca="1" si="218"/>
        <v>2.2645136105180459</v>
      </c>
      <c r="F2347" s="7">
        <f t="shared" ca="1" si="219"/>
        <v>18.383924490741624</v>
      </c>
      <c r="G2347" s="7">
        <f t="shared" ca="1" si="220"/>
        <v>0</v>
      </c>
      <c r="H2347" s="7">
        <f t="shared" ca="1" si="221"/>
        <v>0</v>
      </c>
      <c r="I2347" s="7">
        <f t="shared" ca="1" si="222"/>
        <v>0</v>
      </c>
    </row>
    <row r="2348" spans="4:9" x14ac:dyDescent="0.35">
      <c r="D2348" s="2">
        <f t="shared" si="223"/>
        <v>1</v>
      </c>
      <c r="E2348" s="7">
        <f t="shared" ca="1" si="218"/>
        <v>4.450535650462184</v>
      </c>
      <c r="F2348" s="7">
        <f t="shared" ca="1" si="219"/>
        <v>15.18622905164999</v>
      </c>
      <c r="G2348" s="7">
        <f t="shared" ca="1" si="220"/>
        <v>4.450535650462184</v>
      </c>
      <c r="H2348" s="7">
        <f t="shared" ca="1" si="221"/>
        <v>15.18622905164999</v>
      </c>
      <c r="I2348" s="7">
        <f t="shared" ca="1" si="222"/>
        <v>1</v>
      </c>
    </row>
    <row r="2349" spans="4:9" x14ac:dyDescent="0.35">
      <c r="D2349" s="2">
        <f t="shared" si="223"/>
        <v>1</v>
      </c>
      <c r="E2349" s="7">
        <f t="shared" ca="1" si="218"/>
        <v>3.0974822348146027</v>
      </c>
      <c r="F2349" s="7">
        <f t="shared" ca="1" si="219"/>
        <v>2.6832322781404705</v>
      </c>
      <c r="G2349" s="7">
        <f t="shared" ca="1" si="220"/>
        <v>3.0974822348146027</v>
      </c>
      <c r="H2349" s="7">
        <f t="shared" ca="1" si="221"/>
        <v>2.6832322781404705</v>
      </c>
      <c r="I2349" s="7">
        <f t="shared" ca="1" si="222"/>
        <v>1</v>
      </c>
    </row>
    <row r="2350" spans="4:9" x14ac:dyDescent="0.35">
      <c r="D2350" s="2">
        <f t="shared" si="223"/>
        <v>1</v>
      </c>
      <c r="E2350" s="7">
        <f t="shared" ca="1" si="218"/>
        <v>3.2247802113544939</v>
      </c>
      <c r="F2350" s="7">
        <f t="shared" ca="1" si="219"/>
        <v>9.47826360377125</v>
      </c>
      <c r="G2350" s="7">
        <f t="shared" ca="1" si="220"/>
        <v>3.2247802113544939</v>
      </c>
      <c r="H2350" s="7">
        <f t="shared" ca="1" si="221"/>
        <v>9.47826360377125</v>
      </c>
      <c r="I2350" s="7">
        <f t="shared" ca="1" si="222"/>
        <v>1</v>
      </c>
    </row>
    <row r="2351" spans="4:9" x14ac:dyDescent="0.35">
      <c r="D2351" s="2">
        <f t="shared" si="223"/>
        <v>1</v>
      </c>
      <c r="E2351" s="7">
        <f t="shared" ca="1" si="218"/>
        <v>3.8957730886336641</v>
      </c>
      <c r="F2351" s="7">
        <f t="shared" ca="1" si="219"/>
        <v>11.857317379528583</v>
      </c>
      <c r="G2351" s="7">
        <f t="shared" ca="1" si="220"/>
        <v>3.8957730886336641</v>
      </c>
      <c r="H2351" s="7">
        <f t="shared" ca="1" si="221"/>
        <v>11.857317379528583</v>
      </c>
      <c r="I2351" s="7">
        <f t="shared" ca="1" si="222"/>
        <v>1</v>
      </c>
    </row>
    <row r="2352" spans="4:9" x14ac:dyDescent="0.35">
      <c r="D2352" s="2">
        <f t="shared" si="223"/>
        <v>1</v>
      </c>
      <c r="E2352" s="7">
        <f t="shared" ca="1" si="218"/>
        <v>2.4083394752364224</v>
      </c>
      <c r="F2352" s="7">
        <f t="shared" ca="1" si="219"/>
        <v>11.201866327003463</v>
      </c>
      <c r="G2352" s="7">
        <f t="shared" ca="1" si="220"/>
        <v>0</v>
      </c>
      <c r="H2352" s="7">
        <f t="shared" ca="1" si="221"/>
        <v>0</v>
      </c>
      <c r="I2352" s="7">
        <f t="shared" ca="1" si="222"/>
        <v>0</v>
      </c>
    </row>
    <row r="2353" spans="4:9" x14ac:dyDescent="0.35">
      <c r="D2353" s="2">
        <f t="shared" si="223"/>
        <v>1</v>
      </c>
      <c r="E2353" s="7">
        <f t="shared" ca="1" si="218"/>
        <v>2.0276851250440382</v>
      </c>
      <c r="F2353" s="7">
        <f t="shared" ca="1" si="219"/>
        <v>8.2838517928323157</v>
      </c>
      <c r="G2353" s="7">
        <f t="shared" ca="1" si="220"/>
        <v>0</v>
      </c>
      <c r="H2353" s="7">
        <f t="shared" ca="1" si="221"/>
        <v>0</v>
      </c>
      <c r="I2353" s="7">
        <f t="shared" ca="1" si="222"/>
        <v>0</v>
      </c>
    </row>
    <row r="2354" spans="4:9" x14ac:dyDescent="0.35">
      <c r="D2354" s="2">
        <f t="shared" si="223"/>
        <v>1</v>
      </c>
      <c r="E2354" s="7">
        <f t="shared" ca="1" si="218"/>
        <v>3.5681162045354409</v>
      </c>
      <c r="F2354" s="7">
        <f t="shared" ca="1" si="219"/>
        <v>23.573177929529223</v>
      </c>
      <c r="G2354" s="7">
        <f t="shared" ca="1" si="220"/>
        <v>0</v>
      </c>
      <c r="H2354" s="7">
        <f t="shared" ca="1" si="221"/>
        <v>0</v>
      </c>
      <c r="I2354" s="7">
        <f t="shared" ca="1" si="222"/>
        <v>0</v>
      </c>
    </row>
    <row r="2355" spans="4:9" x14ac:dyDescent="0.35">
      <c r="D2355" s="2">
        <f t="shared" si="223"/>
        <v>1</v>
      </c>
      <c r="E2355" s="7">
        <f t="shared" ca="1" si="218"/>
        <v>2.5010002669614151</v>
      </c>
      <c r="F2355" s="7">
        <f t="shared" ca="1" si="219"/>
        <v>11.700698588516717</v>
      </c>
      <c r="G2355" s="7">
        <f t="shared" ca="1" si="220"/>
        <v>0</v>
      </c>
      <c r="H2355" s="7">
        <f t="shared" ca="1" si="221"/>
        <v>0</v>
      </c>
      <c r="I2355" s="7">
        <f t="shared" ca="1" si="222"/>
        <v>0</v>
      </c>
    </row>
    <row r="2356" spans="4:9" x14ac:dyDescent="0.35">
      <c r="D2356" s="2">
        <f t="shared" si="223"/>
        <v>1</v>
      </c>
      <c r="E2356" s="7">
        <f t="shared" ca="1" si="218"/>
        <v>3.2777044004263023</v>
      </c>
      <c r="F2356" s="7">
        <f t="shared" ca="1" si="219"/>
        <v>24.076131613549631</v>
      </c>
      <c r="G2356" s="7">
        <f t="shared" ca="1" si="220"/>
        <v>0</v>
      </c>
      <c r="H2356" s="7">
        <f t="shared" ca="1" si="221"/>
        <v>0</v>
      </c>
      <c r="I2356" s="7">
        <f t="shared" ca="1" si="222"/>
        <v>0</v>
      </c>
    </row>
    <row r="2357" spans="4:9" x14ac:dyDescent="0.35">
      <c r="D2357" s="2">
        <f t="shared" si="223"/>
        <v>1</v>
      </c>
      <c r="E2357" s="7">
        <f t="shared" ca="1" si="218"/>
        <v>4.0655529345681796</v>
      </c>
      <c r="F2357" s="7">
        <f t="shared" ca="1" si="219"/>
        <v>6.9202153148374803</v>
      </c>
      <c r="G2357" s="7">
        <f t="shared" ca="1" si="220"/>
        <v>4.0655529345681796</v>
      </c>
      <c r="H2357" s="7">
        <f t="shared" ca="1" si="221"/>
        <v>6.9202153148374803</v>
      </c>
      <c r="I2357" s="7">
        <f t="shared" ca="1" si="222"/>
        <v>1</v>
      </c>
    </row>
    <row r="2358" spans="4:9" x14ac:dyDescent="0.35">
      <c r="D2358" s="2">
        <f t="shared" si="223"/>
        <v>1</v>
      </c>
      <c r="E2358" s="7">
        <f t="shared" ca="1" si="218"/>
        <v>2.3746434352302814</v>
      </c>
      <c r="F2358" s="7">
        <f t="shared" ca="1" si="219"/>
        <v>17.194218649879794</v>
      </c>
      <c r="G2358" s="7">
        <f t="shared" ca="1" si="220"/>
        <v>0</v>
      </c>
      <c r="H2358" s="7">
        <f t="shared" ca="1" si="221"/>
        <v>0</v>
      </c>
      <c r="I2358" s="7">
        <f t="shared" ca="1" si="222"/>
        <v>0</v>
      </c>
    </row>
    <row r="2359" spans="4:9" x14ac:dyDescent="0.35">
      <c r="D2359" s="2">
        <f t="shared" si="223"/>
        <v>1</v>
      </c>
      <c r="E2359" s="7">
        <f t="shared" ca="1" si="218"/>
        <v>3.3215530107837843</v>
      </c>
      <c r="F2359" s="7">
        <f t="shared" ca="1" si="219"/>
        <v>17.414930982713955</v>
      </c>
      <c r="G2359" s="7">
        <f t="shared" ca="1" si="220"/>
        <v>0</v>
      </c>
      <c r="H2359" s="7">
        <f t="shared" ca="1" si="221"/>
        <v>0</v>
      </c>
      <c r="I2359" s="7">
        <f t="shared" ca="1" si="222"/>
        <v>0</v>
      </c>
    </row>
    <row r="2360" spans="4:9" x14ac:dyDescent="0.35">
      <c r="D2360" s="2">
        <f t="shared" si="223"/>
        <v>1</v>
      </c>
      <c r="E2360" s="7">
        <f t="shared" ca="1" si="218"/>
        <v>2.6657613108323179</v>
      </c>
      <c r="F2360" s="7">
        <f t="shared" ca="1" si="219"/>
        <v>5.6054221704395628</v>
      </c>
      <c r="G2360" s="7">
        <f t="shared" ca="1" si="220"/>
        <v>2.6657613108323179</v>
      </c>
      <c r="H2360" s="7">
        <f t="shared" ca="1" si="221"/>
        <v>5.6054221704395628</v>
      </c>
      <c r="I2360" s="7">
        <f t="shared" ca="1" si="222"/>
        <v>1</v>
      </c>
    </row>
    <row r="2361" spans="4:9" x14ac:dyDescent="0.35">
      <c r="D2361" s="2">
        <f t="shared" si="223"/>
        <v>1</v>
      </c>
      <c r="E2361" s="7">
        <f t="shared" ca="1" si="218"/>
        <v>4.437658489546914</v>
      </c>
      <c r="F2361" s="7">
        <f t="shared" ca="1" si="219"/>
        <v>13.752399758890633</v>
      </c>
      <c r="G2361" s="7">
        <f t="shared" ca="1" si="220"/>
        <v>4.437658489546914</v>
      </c>
      <c r="H2361" s="7">
        <f t="shared" ca="1" si="221"/>
        <v>13.752399758890633</v>
      </c>
      <c r="I2361" s="7">
        <f t="shared" ca="1" si="222"/>
        <v>1</v>
      </c>
    </row>
    <row r="2362" spans="4:9" x14ac:dyDescent="0.35">
      <c r="D2362" s="2">
        <f t="shared" si="223"/>
        <v>1</v>
      </c>
      <c r="E2362" s="7">
        <f t="shared" ca="1" si="218"/>
        <v>4.0694231609525282</v>
      </c>
      <c r="F2362" s="7">
        <f t="shared" ca="1" si="219"/>
        <v>18.106700875124282</v>
      </c>
      <c r="G2362" s="7">
        <f t="shared" ca="1" si="220"/>
        <v>0</v>
      </c>
      <c r="H2362" s="7">
        <f t="shared" ca="1" si="221"/>
        <v>0</v>
      </c>
      <c r="I2362" s="7">
        <f t="shared" ca="1" si="222"/>
        <v>0</v>
      </c>
    </row>
    <row r="2363" spans="4:9" x14ac:dyDescent="0.35">
      <c r="D2363" s="2">
        <f t="shared" si="223"/>
        <v>1</v>
      </c>
      <c r="E2363" s="7">
        <f t="shared" ca="1" si="218"/>
        <v>3.0266999936939061</v>
      </c>
      <c r="F2363" s="7">
        <f t="shared" ca="1" si="219"/>
        <v>21.641526829469598</v>
      </c>
      <c r="G2363" s="7">
        <f t="shared" ca="1" si="220"/>
        <v>0</v>
      </c>
      <c r="H2363" s="7">
        <f t="shared" ca="1" si="221"/>
        <v>0</v>
      </c>
      <c r="I2363" s="7">
        <f t="shared" ca="1" si="222"/>
        <v>0</v>
      </c>
    </row>
    <row r="2364" spans="4:9" x14ac:dyDescent="0.35">
      <c r="D2364" s="2">
        <f t="shared" si="223"/>
        <v>1</v>
      </c>
      <c r="E2364" s="7">
        <f t="shared" ca="1" si="218"/>
        <v>2.1841097523686703</v>
      </c>
      <c r="F2364" s="7">
        <f t="shared" ca="1" si="219"/>
        <v>2.6841733963651162</v>
      </c>
      <c r="G2364" s="7">
        <f t="shared" ca="1" si="220"/>
        <v>2.1841097523686703</v>
      </c>
      <c r="H2364" s="7">
        <f t="shared" ca="1" si="221"/>
        <v>2.6841733963651162</v>
      </c>
      <c r="I2364" s="7">
        <f t="shared" ca="1" si="222"/>
        <v>1</v>
      </c>
    </row>
    <row r="2365" spans="4:9" x14ac:dyDescent="0.35">
      <c r="D2365" s="2">
        <f t="shared" si="223"/>
        <v>1</v>
      </c>
      <c r="E2365" s="7">
        <f t="shared" ca="1" si="218"/>
        <v>3.7524329596560819</v>
      </c>
      <c r="F2365" s="7">
        <f t="shared" ca="1" si="219"/>
        <v>6.3921135266712943</v>
      </c>
      <c r="G2365" s="7">
        <f t="shared" ca="1" si="220"/>
        <v>3.7524329596560819</v>
      </c>
      <c r="H2365" s="7">
        <f t="shared" ca="1" si="221"/>
        <v>6.3921135266712943</v>
      </c>
      <c r="I2365" s="7">
        <f t="shared" ca="1" si="222"/>
        <v>1</v>
      </c>
    </row>
    <row r="2366" spans="4:9" x14ac:dyDescent="0.35">
      <c r="D2366" s="2">
        <f t="shared" si="223"/>
        <v>1</v>
      </c>
      <c r="E2366" s="7">
        <f t="shared" ca="1" si="218"/>
        <v>4.0673639537157236</v>
      </c>
      <c r="F2366" s="7">
        <f t="shared" ca="1" si="219"/>
        <v>20.466860078814715</v>
      </c>
      <c r="G2366" s="7">
        <f t="shared" ca="1" si="220"/>
        <v>0</v>
      </c>
      <c r="H2366" s="7">
        <f t="shared" ca="1" si="221"/>
        <v>0</v>
      </c>
      <c r="I2366" s="7">
        <f t="shared" ca="1" si="222"/>
        <v>0</v>
      </c>
    </row>
    <row r="2367" spans="4:9" x14ac:dyDescent="0.35">
      <c r="D2367" s="2">
        <f t="shared" si="223"/>
        <v>1</v>
      </c>
      <c r="E2367" s="7">
        <f t="shared" ca="1" si="218"/>
        <v>3.7143549603789339</v>
      </c>
      <c r="F2367" s="7">
        <f t="shared" ca="1" si="219"/>
        <v>9.572368137193827</v>
      </c>
      <c r="G2367" s="7">
        <f t="shared" ca="1" si="220"/>
        <v>3.7143549603789339</v>
      </c>
      <c r="H2367" s="7">
        <f t="shared" ca="1" si="221"/>
        <v>9.572368137193827</v>
      </c>
      <c r="I2367" s="7">
        <f t="shared" ca="1" si="222"/>
        <v>1</v>
      </c>
    </row>
    <row r="2368" spans="4:9" x14ac:dyDescent="0.35">
      <c r="D2368" s="2">
        <f t="shared" si="223"/>
        <v>1</v>
      </c>
      <c r="E2368" s="7">
        <f t="shared" ca="1" si="218"/>
        <v>3.4298584868739903</v>
      </c>
      <c r="F2368" s="7">
        <f t="shared" ca="1" si="219"/>
        <v>3.5907845501205355</v>
      </c>
      <c r="G2368" s="7">
        <f t="shared" ca="1" si="220"/>
        <v>3.4298584868739903</v>
      </c>
      <c r="H2368" s="7">
        <f t="shared" ca="1" si="221"/>
        <v>3.5907845501205355</v>
      </c>
      <c r="I2368" s="7">
        <f t="shared" ca="1" si="222"/>
        <v>1</v>
      </c>
    </row>
    <row r="2369" spans="4:9" x14ac:dyDescent="0.35">
      <c r="D2369" s="2">
        <f t="shared" si="223"/>
        <v>1</v>
      </c>
      <c r="E2369" s="7">
        <f t="shared" ca="1" si="218"/>
        <v>2.5123135232747811</v>
      </c>
      <c r="F2369" s="7">
        <f t="shared" ca="1" si="219"/>
        <v>8.7490016917392435</v>
      </c>
      <c r="G2369" s="7">
        <f t="shared" ca="1" si="220"/>
        <v>0</v>
      </c>
      <c r="H2369" s="7">
        <f t="shared" ca="1" si="221"/>
        <v>0</v>
      </c>
      <c r="I2369" s="7">
        <f t="shared" ca="1" si="222"/>
        <v>0</v>
      </c>
    </row>
    <row r="2370" spans="4:9" x14ac:dyDescent="0.35">
      <c r="D2370" s="2">
        <f t="shared" si="223"/>
        <v>1</v>
      </c>
      <c r="E2370" s="7">
        <f t="shared" ca="1" si="218"/>
        <v>4.8502290719646552</v>
      </c>
      <c r="F2370" s="7">
        <f t="shared" ca="1" si="219"/>
        <v>2.4265796755201463</v>
      </c>
      <c r="G2370" s="7">
        <f t="shared" ca="1" si="220"/>
        <v>4.8502290719646552</v>
      </c>
      <c r="H2370" s="7">
        <f t="shared" ca="1" si="221"/>
        <v>2.4265796755201463</v>
      </c>
      <c r="I2370" s="7">
        <f t="shared" ca="1" si="222"/>
        <v>1</v>
      </c>
    </row>
    <row r="2371" spans="4:9" x14ac:dyDescent="0.35">
      <c r="D2371" s="2">
        <f t="shared" si="223"/>
        <v>1</v>
      </c>
      <c r="E2371" s="7">
        <f t="shared" ref="E2371:E2434" ca="1" si="224">$B$2+($C$2-$B$2)*RAND()</f>
        <v>3.9276529945748848</v>
      </c>
      <c r="F2371" s="7">
        <f t="shared" ref="F2371:F2434" ca="1" si="225">$B$3+($C$3-$B$3)*RAND()</f>
        <v>23.342964092200624</v>
      </c>
      <c r="G2371" s="7">
        <f t="shared" ref="G2371:G2434" ca="1" si="226">IF(F2371&lt;(E2371*E2371),E2371,0)</f>
        <v>0</v>
      </c>
      <c r="H2371" s="7">
        <f t="shared" ref="H2371:H2434" ca="1" si="227">IF(F2371&lt;(E2371*E2371),F2371,0)</f>
        <v>0</v>
      </c>
      <c r="I2371" s="7">
        <f t="shared" ref="I2371:I2434" ca="1" si="228">IF(H2371=0,0,1)</f>
        <v>0</v>
      </c>
    </row>
    <row r="2372" spans="4:9" x14ac:dyDescent="0.35">
      <c r="D2372" s="2">
        <f t="shared" ref="D2372:D2435" si="229">D2371</f>
        <v>1</v>
      </c>
      <c r="E2372" s="7">
        <f t="shared" ca="1" si="224"/>
        <v>3.1321186869222717</v>
      </c>
      <c r="F2372" s="7">
        <f t="shared" ca="1" si="225"/>
        <v>8.8426337973565747</v>
      </c>
      <c r="G2372" s="7">
        <f t="shared" ca="1" si="226"/>
        <v>3.1321186869222717</v>
      </c>
      <c r="H2372" s="7">
        <f t="shared" ca="1" si="227"/>
        <v>8.8426337973565747</v>
      </c>
      <c r="I2372" s="7">
        <f t="shared" ca="1" si="228"/>
        <v>1</v>
      </c>
    </row>
    <row r="2373" spans="4:9" x14ac:dyDescent="0.35">
      <c r="D2373" s="2">
        <f t="shared" si="229"/>
        <v>1</v>
      </c>
      <c r="E2373" s="7">
        <f t="shared" ca="1" si="224"/>
        <v>4.2453117347527218</v>
      </c>
      <c r="F2373" s="7">
        <f t="shared" ca="1" si="225"/>
        <v>18.29768606389808</v>
      </c>
      <c r="G2373" s="7">
        <f t="shared" ca="1" si="226"/>
        <v>0</v>
      </c>
      <c r="H2373" s="7">
        <f t="shared" ca="1" si="227"/>
        <v>0</v>
      </c>
      <c r="I2373" s="7">
        <f t="shared" ca="1" si="228"/>
        <v>0</v>
      </c>
    </row>
    <row r="2374" spans="4:9" x14ac:dyDescent="0.35">
      <c r="D2374" s="2">
        <f t="shared" si="229"/>
        <v>1</v>
      </c>
      <c r="E2374" s="7">
        <f t="shared" ca="1" si="224"/>
        <v>2.9090088899659308</v>
      </c>
      <c r="F2374" s="7">
        <f t="shared" ca="1" si="225"/>
        <v>5.1623136203603712</v>
      </c>
      <c r="G2374" s="7">
        <f t="shared" ca="1" si="226"/>
        <v>2.9090088899659308</v>
      </c>
      <c r="H2374" s="7">
        <f t="shared" ca="1" si="227"/>
        <v>5.1623136203603712</v>
      </c>
      <c r="I2374" s="7">
        <f t="shared" ca="1" si="228"/>
        <v>1</v>
      </c>
    </row>
    <row r="2375" spans="4:9" x14ac:dyDescent="0.35">
      <c r="D2375" s="2">
        <f t="shared" si="229"/>
        <v>1</v>
      </c>
      <c r="E2375" s="7">
        <f t="shared" ca="1" si="224"/>
        <v>2.0043053152733381</v>
      </c>
      <c r="F2375" s="7">
        <f t="shared" ca="1" si="225"/>
        <v>18.711477727072616</v>
      </c>
      <c r="G2375" s="7">
        <f t="shared" ca="1" si="226"/>
        <v>0</v>
      </c>
      <c r="H2375" s="7">
        <f t="shared" ca="1" si="227"/>
        <v>0</v>
      </c>
      <c r="I2375" s="7">
        <f t="shared" ca="1" si="228"/>
        <v>0</v>
      </c>
    </row>
    <row r="2376" spans="4:9" x14ac:dyDescent="0.35">
      <c r="D2376" s="2">
        <f t="shared" si="229"/>
        <v>1</v>
      </c>
      <c r="E2376" s="7">
        <f t="shared" ca="1" si="224"/>
        <v>4.4414900845633332</v>
      </c>
      <c r="F2376" s="7">
        <f t="shared" ca="1" si="225"/>
        <v>8.8906060521010328</v>
      </c>
      <c r="G2376" s="7">
        <f t="shared" ca="1" si="226"/>
        <v>4.4414900845633332</v>
      </c>
      <c r="H2376" s="7">
        <f t="shared" ca="1" si="227"/>
        <v>8.8906060521010328</v>
      </c>
      <c r="I2376" s="7">
        <f t="shared" ca="1" si="228"/>
        <v>1</v>
      </c>
    </row>
    <row r="2377" spans="4:9" x14ac:dyDescent="0.35">
      <c r="D2377" s="2">
        <f t="shared" si="229"/>
        <v>1</v>
      </c>
      <c r="E2377" s="7">
        <f t="shared" ca="1" si="224"/>
        <v>3.49001962917706</v>
      </c>
      <c r="F2377" s="7">
        <f t="shared" ca="1" si="225"/>
        <v>20.318757506594373</v>
      </c>
      <c r="G2377" s="7">
        <f t="shared" ca="1" si="226"/>
        <v>0</v>
      </c>
      <c r="H2377" s="7">
        <f t="shared" ca="1" si="227"/>
        <v>0</v>
      </c>
      <c r="I2377" s="7">
        <f t="shared" ca="1" si="228"/>
        <v>0</v>
      </c>
    </row>
    <row r="2378" spans="4:9" x14ac:dyDescent="0.35">
      <c r="D2378" s="2">
        <f t="shared" si="229"/>
        <v>1</v>
      </c>
      <c r="E2378" s="7">
        <f t="shared" ca="1" si="224"/>
        <v>3.1178855812799879</v>
      </c>
      <c r="F2378" s="7">
        <f t="shared" ca="1" si="225"/>
        <v>3.8710757811801897</v>
      </c>
      <c r="G2378" s="7">
        <f t="shared" ca="1" si="226"/>
        <v>3.1178855812799879</v>
      </c>
      <c r="H2378" s="7">
        <f t="shared" ca="1" si="227"/>
        <v>3.8710757811801897</v>
      </c>
      <c r="I2378" s="7">
        <f t="shared" ca="1" si="228"/>
        <v>1</v>
      </c>
    </row>
    <row r="2379" spans="4:9" x14ac:dyDescent="0.35">
      <c r="D2379" s="2">
        <f t="shared" si="229"/>
        <v>1</v>
      </c>
      <c r="E2379" s="7">
        <f t="shared" ca="1" si="224"/>
        <v>3.0139815713897393</v>
      </c>
      <c r="F2379" s="7">
        <f t="shared" ca="1" si="225"/>
        <v>21.168423852991868</v>
      </c>
      <c r="G2379" s="7">
        <f t="shared" ca="1" si="226"/>
        <v>0</v>
      </c>
      <c r="H2379" s="7">
        <f t="shared" ca="1" si="227"/>
        <v>0</v>
      </c>
      <c r="I2379" s="7">
        <f t="shared" ca="1" si="228"/>
        <v>0</v>
      </c>
    </row>
    <row r="2380" spans="4:9" x14ac:dyDescent="0.35">
      <c r="D2380" s="2">
        <f t="shared" si="229"/>
        <v>1</v>
      </c>
      <c r="E2380" s="7">
        <f t="shared" ca="1" si="224"/>
        <v>4.4755940811254904</v>
      </c>
      <c r="F2380" s="7">
        <f t="shared" ca="1" si="225"/>
        <v>5.622309099369609</v>
      </c>
      <c r="G2380" s="7">
        <f t="shared" ca="1" si="226"/>
        <v>4.4755940811254904</v>
      </c>
      <c r="H2380" s="7">
        <f t="shared" ca="1" si="227"/>
        <v>5.622309099369609</v>
      </c>
      <c r="I2380" s="7">
        <f t="shared" ca="1" si="228"/>
        <v>1</v>
      </c>
    </row>
    <row r="2381" spans="4:9" x14ac:dyDescent="0.35">
      <c r="D2381" s="2">
        <f t="shared" si="229"/>
        <v>1</v>
      </c>
      <c r="E2381" s="7">
        <f t="shared" ca="1" si="224"/>
        <v>3.9744776707727807</v>
      </c>
      <c r="F2381" s="7">
        <f t="shared" ca="1" si="225"/>
        <v>17.971786540258122</v>
      </c>
      <c r="G2381" s="7">
        <f t="shared" ca="1" si="226"/>
        <v>0</v>
      </c>
      <c r="H2381" s="7">
        <f t="shared" ca="1" si="227"/>
        <v>0</v>
      </c>
      <c r="I2381" s="7">
        <f t="shared" ca="1" si="228"/>
        <v>0</v>
      </c>
    </row>
    <row r="2382" spans="4:9" x14ac:dyDescent="0.35">
      <c r="D2382" s="2">
        <f t="shared" si="229"/>
        <v>1</v>
      </c>
      <c r="E2382" s="7">
        <f t="shared" ca="1" si="224"/>
        <v>4.8375688362352864</v>
      </c>
      <c r="F2382" s="7">
        <f t="shared" ca="1" si="225"/>
        <v>16.027615479573832</v>
      </c>
      <c r="G2382" s="7">
        <f t="shared" ca="1" si="226"/>
        <v>4.8375688362352864</v>
      </c>
      <c r="H2382" s="7">
        <f t="shared" ca="1" si="227"/>
        <v>16.027615479573832</v>
      </c>
      <c r="I2382" s="7">
        <f t="shared" ca="1" si="228"/>
        <v>1</v>
      </c>
    </row>
    <row r="2383" spans="4:9" x14ac:dyDescent="0.35">
      <c r="D2383" s="2">
        <f t="shared" si="229"/>
        <v>1</v>
      </c>
      <c r="E2383" s="7">
        <f t="shared" ca="1" si="224"/>
        <v>3.2600709762718547</v>
      </c>
      <c r="F2383" s="7">
        <f t="shared" ca="1" si="225"/>
        <v>3.0277230885181154</v>
      </c>
      <c r="G2383" s="7">
        <f t="shared" ca="1" si="226"/>
        <v>3.2600709762718547</v>
      </c>
      <c r="H2383" s="7">
        <f t="shared" ca="1" si="227"/>
        <v>3.0277230885181154</v>
      </c>
      <c r="I2383" s="7">
        <f t="shared" ca="1" si="228"/>
        <v>1</v>
      </c>
    </row>
    <row r="2384" spans="4:9" x14ac:dyDescent="0.35">
      <c r="D2384" s="2">
        <f t="shared" si="229"/>
        <v>1</v>
      </c>
      <c r="E2384" s="7">
        <f t="shared" ca="1" si="224"/>
        <v>3.060679053632378</v>
      </c>
      <c r="F2384" s="7">
        <f t="shared" ca="1" si="225"/>
        <v>21.421023814957554</v>
      </c>
      <c r="G2384" s="7">
        <f t="shared" ca="1" si="226"/>
        <v>0</v>
      </c>
      <c r="H2384" s="7">
        <f t="shared" ca="1" si="227"/>
        <v>0</v>
      </c>
      <c r="I2384" s="7">
        <f t="shared" ca="1" si="228"/>
        <v>0</v>
      </c>
    </row>
    <row r="2385" spans="4:9" x14ac:dyDescent="0.35">
      <c r="D2385" s="2">
        <f t="shared" si="229"/>
        <v>1</v>
      </c>
      <c r="E2385" s="7">
        <f t="shared" ca="1" si="224"/>
        <v>4.1893216592892113</v>
      </c>
      <c r="F2385" s="7">
        <f t="shared" ca="1" si="225"/>
        <v>7.0601218155041279</v>
      </c>
      <c r="G2385" s="7">
        <f t="shared" ca="1" si="226"/>
        <v>4.1893216592892113</v>
      </c>
      <c r="H2385" s="7">
        <f t="shared" ca="1" si="227"/>
        <v>7.0601218155041279</v>
      </c>
      <c r="I2385" s="7">
        <f t="shared" ca="1" si="228"/>
        <v>1</v>
      </c>
    </row>
    <row r="2386" spans="4:9" x14ac:dyDescent="0.35">
      <c r="D2386" s="2">
        <f t="shared" si="229"/>
        <v>1</v>
      </c>
      <c r="E2386" s="7">
        <f t="shared" ca="1" si="224"/>
        <v>2.4592179114103274</v>
      </c>
      <c r="F2386" s="7">
        <f t="shared" ca="1" si="225"/>
        <v>19.610250447661468</v>
      </c>
      <c r="G2386" s="7">
        <f t="shared" ca="1" si="226"/>
        <v>0</v>
      </c>
      <c r="H2386" s="7">
        <f t="shared" ca="1" si="227"/>
        <v>0</v>
      </c>
      <c r="I2386" s="7">
        <f t="shared" ca="1" si="228"/>
        <v>0</v>
      </c>
    </row>
    <row r="2387" spans="4:9" x14ac:dyDescent="0.35">
      <c r="D2387" s="2">
        <f t="shared" si="229"/>
        <v>1</v>
      </c>
      <c r="E2387" s="7">
        <f t="shared" ca="1" si="224"/>
        <v>2.7985727023595146</v>
      </c>
      <c r="F2387" s="7">
        <f t="shared" ca="1" si="225"/>
        <v>7.5566957477366064</v>
      </c>
      <c r="G2387" s="7">
        <f t="shared" ca="1" si="226"/>
        <v>2.7985727023595146</v>
      </c>
      <c r="H2387" s="7">
        <f t="shared" ca="1" si="227"/>
        <v>7.5566957477366064</v>
      </c>
      <c r="I2387" s="7">
        <f t="shared" ca="1" si="228"/>
        <v>1</v>
      </c>
    </row>
    <row r="2388" spans="4:9" x14ac:dyDescent="0.35">
      <c r="D2388" s="2">
        <f t="shared" si="229"/>
        <v>1</v>
      </c>
      <c r="E2388" s="7">
        <f t="shared" ca="1" si="224"/>
        <v>3.115089207898297</v>
      </c>
      <c r="F2388" s="7">
        <f t="shared" ca="1" si="225"/>
        <v>17.438969055453811</v>
      </c>
      <c r="G2388" s="7">
        <f t="shared" ca="1" si="226"/>
        <v>0</v>
      </c>
      <c r="H2388" s="7">
        <f t="shared" ca="1" si="227"/>
        <v>0</v>
      </c>
      <c r="I2388" s="7">
        <f t="shared" ca="1" si="228"/>
        <v>0</v>
      </c>
    </row>
    <row r="2389" spans="4:9" x14ac:dyDescent="0.35">
      <c r="D2389" s="2">
        <f t="shared" si="229"/>
        <v>1</v>
      </c>
      <c r="E2389" s="7">
        <f t="shared" ca="1" si="224"/>
        <v>4.9855368525132828</v>
      </c>
      <c r="F2389" s="7">
        <f t="shared" ca="1" si="225"/>
        <v>10.593622565482502</v>
      </c>
      <c r="G2389" s="7">
        <f t="shared" ca="1" si="226"/>
        <v>4.9855368525132828</v>
      </c>
      <c r="H2389" s="7">
        <f t="shared" ca="1" si="227"/>
        <v>10.593622565482502</v>
      </c>
      <c r="I2389" s="7">
        <f t="shared" ca="1" si="228"/>
        <v>1</v>
      </c>
    </row>
    <row r="2390" spans="4:9" x14ac:dyDescent="0.35">
      <c r="D2390" s="2">
        <f t="shared" si="229"/>
        <v>1</v>
      </c>
      <c r="E2390" s="7">
        <f t="shared" ca="1" si="224"/>
        <v>3.4399329855615681</v>
      </c>
      <c r="F2390" s="7">
        <f t="shared" ca="1" si="225"/>
        <v>5.2887880357177437</v>
      </c>
      <c r="G2390" s="7">
        <f t="shared" ca="1" si="226"/>
        <v>3.4399329855615681</v>
      </c>
      <c r="H2390" s="7">
        <f t="shared" ca="1" si="227"/>
        <v>5.2887880357177437</v>
      </c>
      <c r="I2390" s="7">
        <f t="shared" ca="1" si="228"/>
        <v>1</v>
      </c>
    </row>
    <row r="2391" spans="4:9" x14ac:dyDescent="0.35">
      <c r="D2391" s="2">
        <f t="shared" si="229"/>
        <v>1</v>
      </c>
      <c r="E2391" s="7">
        <f t="shared" ca="1" si="224"/>
        <v>3.719601649259471</v>
      </c>
      <c r="F2391" s="7">
        <f t="shared" ca="1" si="225"/>
        <v>19.138645230492781</v>
      </c>
      <c r="G2391" s="7">
        <f t="shared" ca="1" si="226"/>
        <v>0</v>
      </c>
      <c r="H2391" s="7">
        <f t="shared" ca="1" si="227"/>
        <v>0</v>
      </c>
      <c r="I2391" s="7">
        <f t="shared" ca="1" si="228"/>
        <v>0</v>
      </c>
    </row>
    <row r="2392" spans="4:9" x14ac:dyDescent="0.35">
      <c r="D2392" s="2">
        <f t="shared" si="229"/>
        <v>1</v>
      </c>
      <c r="E2392" s="7">
        <f t="shared" ca="1" si="224"/>
        <v>4.5542419442428859</v>
      </c>
      <c r="F2392" s="7">
        <f t="shared" ca="1" si="225"/>
        <v>12.245677724574671</v>
      </c>
      <c r="G2392" s="7">
        <f t="shared" ca="1" si="226"/>
        <v>4.5542419442428859</v>
      </c>
      <c r="H2392" s="7">
        <f t="shared" ca="1" si="227"/>
        <v>12.245677724574671</v>
      </c>
      <c r="I2392" s="7">
        <f t="shared" ca="1" si="228"/>
        <v>1</v>
      </c>
    </row>
    <row r="2393" spans="4:9" x14ac:dyDescent="0.35">
      <c r="D2393" s="2">
        <f t="shared" si="229"/>
        <v>1</v>
      </c>
      <c r="E2393" s="7">
        <f t="shared" ca="1" si="224"/>
        <v>2.552212853091762</v>
      </c>
      <c r="F2393" s="7">
        <f t="shared" ca="1" si="225"/>
        <v>24.467246876307019</v>
      </c>
      <c r="G2393" s="7">
        <f t="shared" ca="1" si="226"/>
        <v>0</v>
      </c>
      <c r="H2393" s="7">
        <f t="shared" ca="1" si="227"/>
        <v>0</v>
      </c>
      <c r="I2393" s="7">
        <f t="shared" ca="1" si="228"/>
        <v>0</v>
      </c>
    </row>
    <row r="2394" spans="4:9" x14ac:dyDescent="0.35">
      <c r="D2394" s="2">
        <f t="shared" si="229"/>
        <v>1</v>
      </c>
      <c r="E2394" s="7">
        <f t="shared" ca="1" si="224"/>
        <v>3.2794710677986725</v>
      </c>
      <c r="F2394" s="7">
        <f t="shared" ca="1" si="225"/>
        <v>17.936640710101514</v>
      </c>
      <c r="G2394" s="7">
        <f t="shared" ca="1" si="226"/>
        <v>0</v>
      </c>
      <c r="H2394" s="7">
        <f t="shared" ca="1" si="227"/>
        <v>0</v>
      </c>
      <c r="I2394" s="7">
        <f t="shared" ca="1" si="228"/>
        <v>0</v>
      </c>
    </row>
    <row r="2395" spans="4:9" x14ac:dyDescent="0.35">
      <c r="D2395" s="2">
        <f t="shared" si="229"/>
        <v>1</v>
      </c>
      <c r="E2395" s="7">
        <f t="shared" ca="1" si="224"/>
        <v>4.9470494909143099</v>
      </c>
      <c r="F2395" s="7">
        <f t="shared" ca="1" si="225"/>
        <v>17.022549510362261</v>
      </c>
      <c r="G2395" s="7">
        <f t="shared" ca="1" si="226"/>
        <v>4.9470494909143099</v>
      </c>
      <c r="H2395" s="7">
        <f t="shared" ca="1" si="227"/>
        <v>17.022549510362261</v>
      </c>
      <c r="I2395" s="7">
        <f t="shared" ca="1" si="228"/>
        <v>1</v>
      </c>
    </row>
    <row r="2396" spans="4:9" x14ac:dyDescent="0.35">
      <c r="D2396" s="2">
        <f t="shared" si="229"/>
        <v>1</v>
      </c>
      <c r="E2396" s="7">
        <f t="shared" ca="1" si="224"/>
        <v>3.8865641905580715</v>
      </c>
      <c r="F2396" s="7">
        <f t="shared" ca="1" si="225"/>
        <v>18.521635077475359</v>
      </c>
      <c r="G2396" s="7">
        <f t="shared" ca="1" si="226"/>
        <v>0</v>
      </c>
      <c r="H2396" s="7">
        <f t="shared" ca="1" si="227"/>
        <v>0</v>
      </c>
      <c r="I2396" s="7">
        <f t="shared" ca="1" si="228"/>
        <v>0</v>
      </c>
    </row>
    <row r="2397" spans="4:9" x14ac:dyDescent="0.35">
      <c r="D2397" s="2">
        <f t="shared" si="229"/>
        <v>1</v>
      </c>
      <c r="E2397" s="7">
        <f t="shared" ca="1" si="224"/>
        <v>3.5752430026252799</v>
      </c>
      <c r="F2397" s="7">
        <f t="shared" ca="1" si="225"/>
        <v>20.454298518161515</v>
      </c>
      <c r="G2397" s="7">
        <f t="shared" ca="1" si="226"/>
        <v>0</v>
      </c>
      <c r="H2397" s="7">
        <f t="shared" ca="1" si="227"/>
        <v>0</v>
      </c>
      <c r="I2397" s="7">
        <f t="shared" ca="1" si="228"/>
        <v>0</v>
      </c>
    </row>
    <row r="2398" spans="4:9" x14ac:dyDescent="0.35">
      <c r="D2398" s="2">
        <f t="shared" si="229"/>
        <v>1</v>
      </c>
      <c r="E2398" s="7">
        <f t="shared" ca="1" si="224"/>
        <v>2.8291742815006833</v>
      </c>
      <c r="F2398" s="7">
        <f t="shared" ca="1" si="225"/>
        <v>15.028203780071745</v>
      </c>
      <c r="G2398" s="7">
        <f t="shared" ca="1" si="226"/>
        <v>0</v>
      </c>
      <c r="H2398" s="7">
        <f t="shared" ca="1" si="227"/>
        <v>0</v>
      </c>
      <c r="I2398" s="7">
        <f t="shared" ca="1" si="228"/>
        <v>0</v>
      </c>
    </row>
    <row r="2399" spans="4:9" x14ac:dyDescent="0.35">
      <c r="D2399" s="2">
        <f t="shared" si="229"/>
        <v>1</v>
      </c>
      <c r="E2399" s="7">
        <f t="shared" ca="1" si="224"/>
        <v>4.3838625841099077</v>
      </c>
      <c r="F2399" s="7">
        <f t="shared" ca="1" si="225"/>
        <v>14.111858712667273</v>
      </c>
      <c r="G2399" s="7">
        <f t="shared" ca="1" si="226"/>
        <v>4.3838625841099077</v>
      </c>
      <c r="H2399" s="7">
        <f t="shared" ca="1" si="227"/>
        <v>14.111858712667273</v>
      </c>
      <c r="I2399" s="7">
        <f t="shared" ca="1" si="228"/>
        <v>1</v>
      </c>
    </row>
    <row r="2400" spans="4:9" x14ac:dyDescent="0.35">
      <c r="D2400" s="2">
        <f t="shared" si="229"/>
        <v>1</v>
      </c>
      <c r="E2400" s="7">
        <f t="shared" ca="1" si="224"/>
        <v>3.3425268753072532</v>
      </c>
      <c r="F2400" s="7">
        <f t="shared" ca="1" si="225"/>
        <v>2.5209909724000759</v>
      </c>
      <c r="G2400" s="7">
        <f t="shared" ca="1" si="226"/>
        <v>3.3425268753072532</v>
      </c>
      <c r="H2400" s="7">
        <f t="shared" ca="1" si="227"/>
        <v>2.5209909724000759</v>
      </c>
      <c r="I2400" s="7">
        <f t="shared" ca="1" si="228"/>
        <v>1</v>
      </c>
    </row>
    <row r="2401" spans="4:9" x14ac:dyDescent="0.35">
      <c r="D2401" s="2">
        <f t="shared" si="229"/>
        <v>1</v>
      </c>
      <c r="E2401" s="7">
        <f t="shared" ca="1" si="224"/>
        <v>4.020074257985601</v>
      </c>
      <c r="F2401" s="7">
        <f t="shared" ca="1" si="225"/>
        <v>18.542854635298411</v>
      </c>
      <c r="G2401" s="7">
        <f t="shared" ca="1" si="226"/>
        <v>0</v>
      </c>
      <c r="H2401" s="7">
        <f t="shared" ca="1" si="227"/>
        <v>0</v>
      </c>
      <c r="I2401" s="7">
        <f t="shared" ca="1" si="228"/>
        <v>0</v>
      </c>
    </row>
    <row r="2402" spans="4:9" x14ac:dyDescent="0.35">
      <c r="D2402" s="2">
        <f t="shared" si="229"/>
        <v>1</v>
      </c>
      <c r="E2402" s="7">
        <f t="shared" ca="1" si="224"/>
        <v>3.0757414254344959</v>
      </c>
      <c r="F2402" s="7">
        <f t="shared" ca="1" si="225"/>
        <v>24.751078024692383</v>
      </c>
      <c r="G2402" s="7">
        <f t="shared" ca="1" si="226"/>
        <v>0</v>
      </c>
      <c r="H2402" s="7">
        <f t="shared" ca="1" si="227"/>
        <v>0</v>
      </c>
      <c r="I2402" s="7">
        <f t="shared" ca="1" si="228"/>
        <v>0</v>
      </c>
    </row>
    <row r="2403" spans="4:9" x14ac:dyDescent="0.35">
      <c r="D2403" s="2">
        <f t="shared" si="229"/>
        <v>1</v>
      </c>
      <c r="E2403" s="7">
        <f t="shared" ca="1" si="224"/>
        <v>2.3834712445531308</v>
      </c>
      <c r="F2403" s="7">
        <f t="shared" ca="1" si="225"/>
        <v>20.64134508833359</v>
      </c>
      <c r="G2403" s="7">
        <f t="shared" ca="1" si="226"/>
        <v>0</v>
      </c>
      <c r="H2403" s="7">
        <f t="shared" ca="1" si="227"/>
        <v>0</v>
      </c>
      <c r="I2403" s="7">
        <f t="shared" ca="1" si="228"/>
        <v>0</v>
      </c>
    </row>
    <row r="2404" spans="4:9" x14ac:dyDescent="0.35">
      <c r="D2404" s="2">
        <f t="shared" si="229"/>
        <v>1</v>
      </c>
      <c r="E2404" s="7">
        <f t="shared" ca="1" si="224"/>
        <v>4.9427073898065892</v>
      </c>
      <c r="F2404" s="7">
        <f t="shared" ca="1" si="225"/>
        <v>9.0741585349829492</v>
      </c>
      <c r="G2404" s="7">
        <f t="shared" ca="1" si="226"/>
        <v>4.9427073898065892</v>
      </c>
      <c r="H2404" s="7">
        <f t="shared" ca="1" si="227"/>
        <v>9.0741585349829492</v>
      </c>
      <c r="I2404" s="7">
        <f t="shared" ca="1" si="228"/>
        <v>1</v>
      </c>
    </row>
    <row r="2405" spans="4:9" x14ac:dyDescent="0.35">
      <c r="D2405" s="2">
        <f t="shared" si="229"/>
        <v>1</v>
      </c>
      <c r="E2405" s="7">
        <f t="shared" ca="1" si="224"/>
        <v>3.499670280381185</v>
      </c>
      <c r="F2405" s="7">
        <f t="shared" ca="1" si="225"/>
        <v>20.139591095560657</v>
      </c>
      <c r="G2405" s="7">
        <f t="shared" ca="1" si="226"/>
        <v>0</v>
      </c>
      <c r="H2405" s="7">
        <f t="shared" ca="1" si="227"/>
        <v>0</v>
      </c>
      <c r="I2405" s="7">
        <f t="shared" ca="1" si="228"/>
        <v>0</v>
      </c>
    </row>
    <row r="2406" spans="4:9" x14ac:dyDescent="0.35">
      <c r="D2406" s="2">
        <f t="shared" si="229"/>
        <v>1</v>
      </c>
      <c r="E2406" s="7">
        <f t="shared" ca="1" si="224"/>
        <v>2.7038205721841431</v>
      </c>
      <c r="F2406" s="7">
        <f t="shared" ca="1" si="225"/>
        <v>9.2287365515919895</v>
      </c>
      <c r="G2406" s="7">
        <f t="shared" ca="1" si="226"/>
        <v>0</v>
      </c>
      <c r="H2406" s="7">
        <f t="shared" ca="1" si="227"/>
        <v>0</v>
      </c>
      <c r="I2406" s="7">
        <f t="shared" ca="1" si="228"/>
        <v>0</v>
      </c>
    </row>
    <row r="2407" spans="4:9" x14ac:dyDescent="0.35">
      <c r="D2407" s="2">
        <f t="shared" si="229"/>
        <v>1</v>
      </c>
      <c r="E2407" s="7">
        <f t="shared" ca="1" si="224"/>
        <v>2.3239290995542441</v>
      </c>
      <c r="F2407" s="7">
        <f t="shared" ca="1" si="225"/>
        <v>7.2757977756225589</v>
      </c>
      <c r="G2407" s="7">
        <f t="shared" ca="1" si="226"/>
        <v>0</v>
      </c>
      <c r="H2407" s="7">
        <f t="shared" ca="1" si="227"/>
        <v>0</v>
      </c>
      <c r="I2407" s="7">
        <f t="shared" ca="1" si="228"/>
        <v>0</v>
      </c>
    </row>
    <row r="2408" spans="4:9" x14ac:dyDescent="0.35">
      <c r="D2408" s="2">
        <f t="shared" si="229"/>
        <v>1</v>
      </c>
      <c r="E2408" s="7">
        <f t="shared" ca="1" si="224"/>
        <v>2.7843458707414106</v>
      </c>
      <c r="F2408" s="7">
        <f t="shared" ca="1" si="225"/>
        <v>12.117642989076497</v>
      </c>
      <c r="G2408" s="7">
        <f t="shared" ca="1" si="226"/>
        <v>0</v>
      </c>
      <c r="H2408" s="7">
        <f t="shared" ca="1" si="227"/>
        <v>0</v>
      </c>
      <c r="I2408" s="7">
        <f t="shared" ca="1" si="228"/>
        <v>0</v>
      </c>
    </row>
    <row r="2409" spans="4:9" x14ac:dyDescent="0.35">
      <c r="D2409" s="2">
        <f t="shared" si="229"/>
        <v>1</v>
      </c>
      <c r="E2409" s="7">
        <f t="shared" ca="1" si="224"/>
        <v>2.4737572577902527</v>
      </c>
      <c r="F2409" s="7">
        <f t="shared" ca="1" si="225"/>
        <v>12.304454711721165</v>
      </c>
      <c r="G2409" s="7">
        <f t="shared" ca="1" si="226"/>
        <v>0</v>
      </c>
      <c r="H2409" s="7">
        <f t="shared" ca="1" si="227"/>
        <v>0</v>
      </c>
      <c r="I2409" s="7">
        <f t="shared" ca="1" si="228"/>
        <v>0</v>
      </c>
    </row>
    <row r="2410" spans="4:9" x14ac:dyDescent="0.35">
      <c r="D2410" s="2">
        <f t="shared" si="229"/>
        <v>1</v>
      </c>
      <c r="E2410" s="7">
        <f t="shared" ca="1" si="224"/>
        <v>4.7540096026397682</v>
      </c>
      <c r="F2410" s="7">
        <f t="shared" ca="1" si="225"/>
        <v>14.16386195737992</v>
      </c>
      <c r="G2410" s="7">
        <f t="shared" ca="1" si="226"/>
        <v>4.7540096026397682</v>
      </c>
      <c r="H2410" s="7">
        <f t="shared" ca="1" si="227"/>
        <v>14.16386195737992</v>
      </c>
      <c r="I2410" s="7">
        <f t="shared" ca="1" si="228"/>
        <v>1</v>
      </c>
    </row>
    <row r="2411" spans="4:9" x14ac:dyDescent="0.35">
      <c r="D2411" s="2">
        <f t="shared" si="229"/>
        <v>1</v>
      </c>
      <c r="E2411" s="7">
        <f t="shared" ca="1" si="224"/>
        <v>2.6743231129289913</v>
      </c>
      <c r="F2411" s="7">
        <f t="shared" ca="1" si="225"/>
        <v>14.648879847416683</v>
      </c>
      <c r="G2411" s="7">
        <f t="shared" ca="1" si="226"/>
        <v>0</v>
      </c>
      <c r="H2411" s="7">
        <f t="shared" ca="1" si="227"/>
        <v>0</v>
      </c>
      <c r="I2411" s="7">
        <f t="shared" ca="1" si="228"/>
        <v>0</v>
      </c>
    </row>
    <row r="2412" spans="4:9" x14ac:dyDescent="0.35">
      <c r="D2412" s="2">
        <f t="shared" si="229"/>
        <v>1</v>
      </c>
      <c r="E2412" s="7">
        <f t="shared" ca="1" si="224"/>
        <v>3.9986638921523689</v>
      </c>
      <c r="F2412" s="7">
        <f t="shared" ca="1" si="225"/>
        <v>12.104355779896139</v>
      </c>
      <c r="G2412" s="7">
        <f t="shared" ca="1" si="226"/>
        <v>3.9986638921523689</v>
      </c>
      <c r="H2412" s="7">
        <f t="shared" ca="1" si="227"/>
        <v>12.104355779896139</v>
      </c>
      <c r="I2412" s="7">
        <f t="shared" ca="1" si="228"/>
        <v>1</v>
      </c>
    </row>
    <row r="2413" spans="4:9" x14ac:dyDescent="0.35">
      <c r="D2413" s="2">
        <f t="shared" si="229"/>
        <v>1</v>
      </c>
      <c r="E2413" s="7">
        <f t="shared" ca="1" si="224"/>
        <v>4.1006936138205692</v>
      </c>
      <c r="F2413" s="7">
        <f t="shared" ca="1" si="225"/>
        <v>2.7136893479692841</v>
      </c>
      <c r="G2413" s="7">
        <f t="shared" ca="1" si="226"/>
        <v>4.1006936138205692</v>
      </c>
      <c r="H2413" s="7">
        <f t="shared" ca="1" si="227"/>
        <v>2.7136893479692841</v>
      </c>
      <c r="I2413" s="7">
        <f t="shared" ca="1" si="228"/>
        <v>1</v>
      </c>
    </row>
    <row r="2414" spans="4:9" x14ac:dyDescent="0.35">
      <c r="D2414" s="2">
        <f t="shared" si="229"/>
        <v>1</v>
      </c>
      <c r="E2414" s="7">
        <f t="shared" ca="1" si="224"/>
        <v>2.6965036914686116</v>
      </c>
      <c r="F2414" s="7">
        <f t="shared" ca="1" si="225"/>
        <v>9.316195388121308</v>
      </c>
      <c r="G2414" s="7">
        <f t="shared" ca="1" si="226"/>
        <v>0</v>
      </c>
      <c r="H2414" s="7">
        <f t="shared" ca="1" si="227"/>
        <v>0</v>
      </c>
      <c r="I2414" s="7">
        <f t="shared" ca="1" si="228"/>
        <v>0</v>
      </c>
    </row>
    <row r="2415" spans="4:9" x14ac:dyDescent="0.35">
      <c r="D2415" s="2">
        <f t="shared" si="229"/>
        <v>1</v>
      </c>
      <c r="E2415" s="7">
        <f t="shared" ca="1" si="224"/>
        <v>3.2889280187072849</v>
      </c>
      <c r="F2415" s="7">
        <f t="shared" ca="1" si="225"/>
        <v>8.0364019731949661</v>
      </c>
      <c r="G2415" s="7">
        <f t="shared" ca="1" si="226"/>
        <v>3.2889280187072849</v>
      </c>
      <c r="H2415" s="7">
        <f t="shared" ca="1" si="227"/>
        <v>8.0364019731949661</v>
      </c>
      <c r="I2415" s="7">
        <f t="shared" ca="1" si="228"/>
        <v>1</v>
      </c>
    </row>
    <row r="2416" spans="4:9" x14ac:dyDescent="0.35">
      <c r="D2416" s="2">
        <f t="shared" si="229"/>
        <v>1</v>
      </c>
      <c r="E2416" s="7">
        <f t="shared" ca="1" si="224"/>
        <v>4.995372309493697</v>
      </c>
      <c r="F2416" s="7">
        <f t="shared" ca="1" si="225"/>
        <v>2.8118869436373011</v>
      </c>
      <c r="G2416" s="7">
        <f t="shared" ca="1" si="226"/>
        <v>4.995372309493697</v>
      </c>
      <c r="H2416" s="7">
        <f t="shared" ca="1" si="227"/>
        <v>2.8118869436373011</v>
      </c>
      <c r="I2416" s="7">
        <f t="shared" ca="1" si="228"/>
        <v>1</v>
      </c>
    </row>
    <row r="2417" spans="4:9" x14ac:dyDescent="0.35">
      <c r="D2417" s="2">
        <f t="shared" si="229"/>
        <v>1</v>
      </c>
      <c r="E2417" s="7">
        <f t="shared" ca="1" si="224"/>
        <v>2.6021123812010725</v>
      </c>
      <c r="F2417" s="7">
        <f t="shared" ca="1" si="225"/>
        <v>6.0297212543519452</v>
      </c>
      <c r="G2417" s="7">
        <f t="shared" ca="1" si="226"/>
        <v>2.6021123812010725</v>
      </c>
      <c r="H2417" s="7">
        <f t="shared" ca="1" si="227"/>
        <v>6.0297212543519452</v>
      </c>
      <c r="I2417" s="7">
        <f t="shared" ca="1" si="228"/>
        <v>1</v>
      </c>
    </row>
    <row r="2418" spans="4:9" x14ac:dyDescent="0.35">
      <c r="D2418" s="2">
        <f t="shared" si="229"/>
        <v>1</v>
      </c>
      <c r="E2418" s="7">
        <f t="shared" ca="1" si="224"/>
        <v>4.2725984601733238</v>
      </c>
      <c r="F2418" s="7">
        <f t="shared" ca="1" si="225"/>
        <v>15.985255467582544</v>
      </c>
      <c r="G2418" s="7">
        <f t="shared" ca="1" si="226"/>
        <v>4.2725984601733238</v>
      </c>
      <c r="H2418" s="7">
        <f t="shared" ca="1" si="227"/>
        <v>15.985255467582544</v>
      </c>
      <c r="I2418" s="7">
        <f t="shared" ca="1" si="228"/>
        <v>1</v>
      </c>
    </row>
    <row r="2419" spans="4:9" x14ac:dyDescent="0.35">
      <c r="D2419" s="2">
        <f t="shared" si="229"/>
        <v>1</v>
      </c>
      <c r="E2419" s="7">
        <f t="shared" ca="1" si="224"/>
        <v>3.9690975467146972</v>
      </c>
      <c r="F2419" s="7">
        <f t="shared" ca="1" si="225"/>
        <v>10.779854112349252</v>
      </c>
      <c r="G2419" s="7">
        <f t="shared" ca="1" si="226"/>
        <v>3.9690975467146972</v>
      </c>
      <c r="H2419" s="7">
        <f t="shared" ca="1" si="227"/>
        <v>10.779854112349252</v>
      </c>
      <c r="I2419" s="7">
        <f t="shared" ca="1" si="228"/>
        <v>1</v>
      </c>
    </row>
    <row r="2420" spans="4:9" x14ac:dyDescent="0.35">
      <c r="D2420" s="2">
        <f t="shared" si="229"/>
        <v>1</v>
      </c>
      <c r="E2420" s="7">
        <f t="shared" ca="1" si="224"/>
        <v>2.932270638033772</v>
      </c>
      <c r="F2420" s="7">
        <f t="shared" ca="1" si="225"/>
        <v>14.277427231403925</v>
      </c>
      <c r="G2420" s="7">
        <f t="shared" ca="1" si="226"/>
        <v>0</v>
      </c>
      <c r="H2420" s="7">
        <f t="shared" ca="1" si="227"/>
        <v>0</v>
      </c>
      <c r="I2420" s="7">
        <f t="shared" ca="1" si="228"/>
        <v>0</v>
      </c>
    </row>
    <row r="2421" spans="4:9" x14ac:dyDescent="0.35">
      <c r="D2421" s="2">
        <f t="shared" si="229"/>
        <v>1</v>
      </c>
      <c r="E2421" s="7">
        <f t="shared" ca="1" si="224"/>
        <v>4.8614508265511933</v>
      </c>
      <c r="F2421" s="7">
        <f t="shared" ca="1" si="225"/>
        <v>13.101329898261792</v>
      </c>
      <c r="G2421" s="7">
        <f t="shared" ca="1" si="226"/>
        <v>4.8614508265511933</v>
      </c>
      <c r="H2421" s="7">
        <f t="shared" ca="1" si="227"/>
        <v>13.101329898261792</v>
      </c>
      <c r="I2421" s="7">
        <f t="shared" ca="1" si="228"/>
        <v>1</v>
      </c>
    </row>
    <row r="2422" spans="4:9" x14ac:dyDescent="0.35">
      <c r="D2422" s="2">
        <f t="shared" si="229"/>
        <v>1</v>
      </c>
      <c r="E2422" s="7">
        <f t="shared" ca="1" si="224"/>
        <v>3.0325242385341058</v>
      </c>
      <c r="F2422" s="7">
        <f t="shared" ca="1" si="225"/>
        <v>4.015175864932683</v>
      </c>
      <c r="G2422" s="7">
        <f t="shared" ca="1" si="226"/>
        <v>3.0325242385341058</v>
      </c>
      <c r="H2422" s="7">
        <f t="shared" ca="1" si="227"/>
        <v>4.015175864932683</v>
      </c>
      <c r="I2422" s="7">
        <f t="shared" ca="1" si="228"/>
        <v>1</v>
      </c>
    </row>
    <row r="2423" spans="4:9" x14ac:dyDescent="0.35">
      <c r="D2423" s="2">
        <f t="shared" si="229"/>
        <v>1</v>
      </c>
      <c r="E2423" s="7">
        <f t="shared" ca="1" si="224"/>
        <v>2.6943587080909626</v>
      </c>
      <c r="F2423" s="7">
        <f t="shared" ca="1" si="225"/>
        <v>13.251505878571727</v>
      </c>
      <c r="G2423" s="7">
        <f t="shared" ca="1" si="226"/>
        <v>0</v>
      </c>
      <c r="H2423" s="7">
        <f t="shared" ca="1" si="227"/>
        <v>0</v>
      </c>
      <c r="I2423" s="7">
        <f t="shared" ca="1" si="228"/>
        <v>0</v>
      </c>
    </row>
    <row r="2424" spans="4:9" x14ac:dyDescent="0.35">
      <c r="D2424" s="2">
        <f t="shared" si="229"/>
        <v>1</v>
      </c>
      <c r="E2424" s="7">
        <f t="shared" ca="1" si="224"/>
        <v>3.7719265602455612</v>
      </c>
      <c r="F2424" s="7">
        <f t="shared" ca="1" si="225"/>
        <v>8.6374457891348548</v>
      </c>
      <c r="G2424" s="7">
        <f t="shared" ca="1" si="226"/>
        <v>3.7719265602455612</v>
      </c>
      <c r="H2424" s="7">
        <f t="shared" ca="1" si="227"/>
        <v>8.6374457891348548</v>
      </c>
      <c r="I2424" s="7">
        <f t="shared" ca="1" si="228"/>
        <v>1</v>
      </c>
    </row>
    <row r="2425" spans="4:9" x14ac:dyDescent="0.35">
      <c r="D2425" s="2">
        <f t="shared" si="229"/>
        <v>1</v>
      </c>
      <c r="E2425" s="7">
        <f t="shared" ca="1" si="224"/>
        <v>4.2494008565101673</v>
      </c>
      <c r="F2425" s="7">
        <f t="shared" ca="1" si="225"/>
        <v>9.4060929983843131</v>
      </c>
      <c r="G2425" s="7">
        <f t="shared" ca="1" si="226"/>
        <v>4.2494008565101673</v>
      </c>
      <c r="H2425" s="7">
        <f t="shared" ca="1" si="227"/>
        <v>9.4060929983843131</v>
      </c>
      <c r="I2425" s="7">
        <f t="shared" ca="1" si="228"/>
        <v>1</v>
      </c>
    </row>
    <row r="2426" spans="4:9" x14ac:dyDescent="0.35">
      <c r="D2426" s="2">
        <f t="shared" si="229"/>
        <v>1</v>
      </c>
      <c r="E2426" s="7">
        <f t="shared" ca="1" si="224"/>
        <v>3.667705132734989</v>
      </c>
      <c r="F2426" s="7">
        <f t="shared" ca="1" si="225"/>
        <v>14.070625502316005</v>
      </c>
      <c r="G2426" s="7">
        <f t="shared" ca="1" si="226"/>
        <v>0</v>
      </c>
      <c r="H2426" s="7">
        <f t="shared" ca="1" si="227"/>
        <v>0</v>
      </c>
      <c r="I2426" s="7">
        <f t="shared" ca="1" si="228"/>
        <v>0</v>
      </c>
    </row>
    <row r="2427" spans="4:9" x14ac:dyDescent="0.35">
      <c r="D2427" s="2">
        <f t="shared" si="229"/>
        <v>1</v>
      </c>
      <c r="E2427" s="7">
        <f t="shared" ca="1" si="224"/>
        <v>2.6918877536709127</v>
      </c>
      <c r="F2427" s="7">
        <f t="shared" ca="1" si="225"/>
        <v>5.2500668587267096</v>
      </c>
      <c r="G2427" s="7">
        <f t="shared" ca="1" si="226"/>
        <v>2.6918877536709127</v>
      </c>
      <c r="H2427" s="7">
        <f t="shared" ca="1" si="227"/>
        <v>5.2500668587267096</v>
      </c>
      <c r="I2427" s="7">
        <f t="shared" ca="1" si="228"/>
        <v>1</v>
      </c>
    </row>
    <row r="2428" spans="4:9" x14ac:dyDescent="0.35">
      <c r="D2428" s="2">
        <f t="shared" si="229"/>
        <v>1</v>
      </c>
      <c r="E2428" s="7">
        <f t="shared" ca="1" si="224"/>
        <v>2.7724527440442688</v>
      </c>
      <c r="F2428" s="7">
        <f t="shared" ca="1" si="225"/>
        <v>16.453098792634876</v>
      </c>
      <c r="G2428" s="7">
        <f t="shared" ca="1" si="226"/>
        <v>0</v>
      </c>
      <c r="H2428" s="7">
        <f t="shared" ca="1" si="227"/>
        <v>0</v>
      </c>
      <c r="I2428" s="7">
        <f t="shared" ca="1" si="228"/>
        <v>0</v>
      </c>
    </row>
    <row r="2429" spans="4:9" x14ac:dyDescent="0.35">
      <c r="D2429" s="2">
        <f t="shared" si="229"/>
        <v>1</v>
      </c>
      <c r="E2429" s="7">
        <f t="shared" ca="1" si="224"/>
        <v>4.4295414872345757</v>
      </c>
      <c r="F2429" s="7">
        <f t="shared" ca="1" si="225"/>
        <v>15.821608719654348</v>
      </c>
      <c r="G2429" s="7">
        <f t="shared" ca="1" si="226"/>
        <v>4.4295414872345757</v>
      </c>
      <c r="H2429" s="7">
        <f t="shared" ca="1" si="227"/>
        <v>15.821608719654348</v>
      </c>
      <c r="I2429" s="7">
        <f t="shared" ca="1" si="228"/>
        <v>1</v>
      </c>
    </row>
    <row r="2430" spans="4:9" x14ac:dyDescent="0.35">
      <c r="D2430" s="2">
        <f t="shared" si="229"/>
        <v>1</v>
      </c>
      <c r="E2430" s="7">
        <f t="shared" ca="1" si="224"/>
        <v>2.769084860222613</v>
      </c>
      <c r="F2430" s="7">
        <f t="shared" ca="1" si="225"/>
        <v>20.291676000950751</v>
      </c>
      <c r="G2430" s="7">
        <f t="shared" ca="1" si="226"/>
        <v>0</v>
      </c>
      <c r="H2430" s="7">
        <f t="shared" ca="1" si="227"/>
        <v>0</v>
      </c>
      <c r="I2430" s="7">
        <f t="shared" ca="1" si="228"/>
        <v>0</v>
      </c>
    </row>
    <row r="2431" spans="4:9" x14ac:dyDescent="0.35">
      <c r="D2431" s="2">
        <f t="shared" si="229"/>
        <v>1</v>
      </c>
      <c r="E2431" s="7">
        <f t="shared" ca="1" si="224"/>
        <v>3.1329254225931304</v>
      </c>
      <c r="F2431" s="7">
        <f t="shared" ca="1" si="225"/>
        <v>23.757926979510579</v>
      </c>
      <c r="G2431" s="7">
        <f t="shared" ca="1" si="226"/>
        <v>0</v>
      </c>
      <c r="H2431" s="7">
        <f t="shared" ca="1" si="227"/>
        <v>0</v>
      </c>
      <c r="I2431" s="7">
        <f t="shared" ca="1" si="228"/>
        <v>0</v>
      </c>
    </row>
    <row r="2432" spans="4:9" x14ac:dyDescent="0.35">
      <c r="D2432" s="2">
        <f t="shared" si="229"/>
        <v>1</v>
      </c>
      <c r="E2432" s="7">
        <f t="shared" ca="1" si="224"/>
        <v>4.6868082384789709</v>
      </c>
      <c r="F2432" s="7">
        <f t="shared" ca="1" si="225"/>
        <v>5.2420124977861846</v>
      </c>
      <c r="G2432" s="7">
        <f t="shared" ca="1" si="226"/>
        <v>4.6868082384789709</v>
      </c>
      <c r="H2432" s="7">
        <f t="shared" ca="1" si="227"/>
        <v>5.2420124977861846</v>
      </c>
      <c r="I2432" s="7">
        <f t="shared" ca="1" si="228"/>
        <v>1</v>
      </c>
    </row>
    <row r="2433" spans="4:9" x14ac:dyDescent="0.35">
      <c r="D2433" s="2">
        <f t="shared" si="229"/>
        <v>1</v>
      </c>
      <c r="E2433" s="7">
        <f t="shared" ca="1" si="224"/>
        <v>2.6497881600950572</v>
      </c>
      <c r="F2433" s="7">
        <f t="shared" ca="1" si="225"/>
        <v>14.068711237743313</v>
      </c>
      <c r="G2433" s="7">
        <f t="shared" ca="1" si="226"/>
        <v>0</v>
      </c>
      <c r="H2433" s="7">
        <f t="shared" ca="1" si="227"/>
        <v>0</v>
      </c>
      <c r="I2433" s="7">
        <f t="shared" ca="1" si="228"/>
        <v>0</v>
      </c>
    </row>
    <row r="2434" spans="4:9" x14ac:dyDescent="0.35">
      <c r="D2434" s="2">
        <f t="shared" si="229"/>
        <v>1</v>
      </c>
      <c r="E2434" s="7">
        <f t="shared" ca="1" si="224"/>
        <v>2.4850124258254471</v>
      </c>
      <c r="F2434" s="7">
        <f t="shared" ca="1" si="225"/>
        <v>11.583876098633466</v>
      </c>
      <c r="G2434" s="7">
        <f t="shared" ca="1" si="226"/>
        <v>0</v>
      </c>
      <c r="H2434" s="7">
        <f t="shared" ca="1" si="227"/>
        <v>0</v>
      </c>
      <c r="I2434" s="7">
        <f t="shared" ca="1" si="228"/>
        <v>0</v>
      </c>
    </row>
    <row r="2435" spans="4:9" x14ac:dyDescent="0.35">
      <c r="D2435" s="2">
        <f t="shared" si="229"/>
        <v>1</v>
      </c>
      <c r="E2435" s="7">
        <f t="shared" ref="E2435:E2498" ca="1" si="230">$B$2+($C$2-$B$2)*RAND()</f>
        <v>4.8532750349419098</v>
      </c>
      <c r="F2435" s="7">
        <f t="shared" ref="F2435:F2498" ca="1" si="231">$B$3+($C$3-$B$3)*RAND()</f>
        <v>13.329723479241466</v>
      </c>
      <c r="G2435" s="7">
        <f t="shared" ref="G2435:G2498" ca="1" si="232">IF(F2435&lt;(E2435*E2435),E2435,0)</f>
        <v>4.8532750349419098</v>
      </c>
      <c r="H2435" s="7">
        <f t="shared" ref="H2435:H2498" ca="1" si="233">IF(F2435&lt;(E2435*E2435),F2435,0)</f>
        <v>13.329723479241466</v>
      </c>
      <c r="I2435" s="7">
        <f t="shared" ref="I2435:I2498" ca="1" si="234">IF(H2435=0,0,1)</f>
        <v>1</v>
      </c>
    </row>
    <row r="2436" spans="4:9" x14ac:dyDescent="0.35">
      <c r="D2436" s="2">
        <f t="shared" ref="D2436:D2499" si="235">D2435</f>
        <v>1</v>
      </c>
      <c r="E2436" s="7">
        <f t="shared" ca="1" si="230"/>
        <v>4.9788100076623785</v>
      </c>
      <c r="F2436" s="7">
        <f t="shared" ca="1" si="231"/>
        <v>12.545019203571762</v>
      </c>
      <c r="G2436" s="7">
        <f t="shared" ca="1" si="232"/>
        <v>4.9788100076623785</v>
      </c>
      <c r="H2436" s="7">
        <f t="shared" ca="1" si="233"/>
        <v>12.545019203571762</v>
      </c>
      <c r="I2436" s="7">
        <f t="shared" ca="1" si="234"/>
        <v>1</v>
      </c>
    </row>
    <row r="2437" spans="4:9" x14ac:dyDescent="0.35">
      <c r="D2437" s="2">
        <f t="shared" si="235"/>
        <v>1</v>
      </c>
      <c r="E2437" s="7">
        <f t="shared" ca="1" si="230"/>
        <v>4.0272259027318258</v>
      </c>
      <c r="F2437" s="7">
        <f t="shared" ca="1" si="231"/>
        <v>12.087692991401505</v>
      </c>
      <c r="G2437" s="7">
        <f t="shared" ca="1" si="232"/>
        <v>4.0272259027318258</v>
      </c>
      <c r="H2437" s="7">
        <f t="shared" ca="1" si="233"/>
        <v>12.087692991401505</v>
      </c>
      <c r="I2437" s="7">
        <f t="shared" ca="1" si="234"/>
        <v>1</v>
      </c>
    </row>
    <row r="2438" spans="4:9" x14ac:dyDescent="0.35">
      <c r="D2438" s="2">
        <f t="shared" si="235"/>
        <v>1</v>
      </c>
      <c r="E2438" s="7">
        <f t="shared" ca="1" si="230"/>
        <v>4.2892862540915724</v>
      </c>
      <c r="F2438" s="7">
        <f t="shared" ca="1" si="231"/>
        <v>24.346140128392655</v>
      </c>
      <c r="G2438" s="7">
        <f t="shared" ca="1" si="232"/>
        <v>0</v>
      </c>
      <c r="H2438" s="7">
        <f t="shared" ca="1" si="233"/>
        <v>0</v>
      </c>
      <c r="I2438" s="7">
        <f t="shared" ca="1" si="234"/>
        <v>0</v>
      </c>
    </row>
    <row r="2439" spans="4:9" x14ac:dyDescent="0.35">
      <c r="D2439" s="2">
        <f t="shared" si="235"/>
        <v>1</v>
      </c>
      <c r="E2439" s="7">
        <f t="shared" ca="1" si="230"/>
        <v>4.3359912660921989</v>
      </c>
      <c r="F2439" s="7">
        <f t="shared" ca="1" si="231"/>
        <v>2.2763184468771529</v>
      </c>
      <c r="G2439" s="7">
        <f t="shared" ca="1" si="232"/>
        <v>4.3359912660921989</v>
      </c>
      <c r="H2439" s="7">
        <f t="shared" ca="1" si="233"/>
        <v>2.2763184468771529</v>
      </c>
      <c r="I2439" s="7">
        <f t="shared" ca="1" si="234"/>
        <v>1</v>
      </c>
    </row>
    <row r="2440" spans="4:9" x14ac:dyDescent="0.35">
      <c r="D2440" s="2">
        <f t="shared" si="235"/>
        <v>1</v>
      </c>
      <c r="E2440" s="7">
        <f t="shared" ca="1" si="230"/>
        <v>3.2697289189658516</v>
      </c>
      <c r="F2440" s="7">
        <f t="shared" ca="1" si="231"/>
        <v>6.3300686149132543</v>
      </c>
      <c r="G2440" s="7">
        <f t="shared" ca="1" si="232"/>
        <v>3.2697289189658516</v>
      </c>
      <c r="H2440" s="7">
        <f t="shared" ca="1" si="233"/>
        <v>6.3300686149132543</v>
      </c>
      <c r="I2440" s="7">
        <f t="shared" ca="1" si="234"/>
        <v>1</v>
      </c>
    </row>
    <row r="2441" spans="4:9" x14ac:dyDescent="0.35">
      <c r="D2441" s="2">
        <f t="shared" si="235"/>
        <v>1</v>
      </c>
      <c r="E2441" s="7">
        <f t="shared" ca="1" si="230"/>
        <v>4.0671885196181634</v>
      </c>
      <c r="F2441" s="7">
        <f t="shared" ca="1" si="231"/>
        <v>12.656943852458481</v>
      </c>
      <c r="G2441" s="7">
        <f t="shared" ca="1" si="232"/>
        <v>4.0671885196181634</v>
      </c>
      <c r="H2441" s="7">
        <f t="shared" ca="1" si="233"/>
        <v>12.656943852458481</v>
      </c>
      <c r="I2441" s="7">
        <f t="shared" ca="1" si="234"/>
        <v>1</v>
      </c>
    </row>
    <row r="2442" spans="4:9" x14ac:dyDescent="0.35">
      <c r="D2442" s="2">
        <f t="shared" si="235"/>
        <v>1</v>
      </c>
      <c r="E2442" s="7">
        <f t="shared" ca="1" si="230"/>
        <v>3.8048761681297609</v>
      </c>
      <c r="F2442" s="7">
        <f t="shared" ca="1" si="231"/>
        <v>9.2467283456851312</v>
      </c>
      <c r="G2442" s="7">
        <f t="shared" ca="1" si="232"/>
        <v>3.8048761681297609</v>
      </c>
      <c r="H2442" s="7">
        <f t="shared" ca="1" si="233"/>
        <v>9.2467283456851312</v>
      </c>
      <c r="I2442" s="7">
        <f t="shared" ca="1" si="234"/>
        <v>1</v>
      </c>
    </row>
    <row r="2443" spans="4:9" x14ac:dyDescent="0.35">
      <c r="D2443" s="2">
        <f t="shared" si="235"/>
        <v>1</v>
      </c>
      <c r="E2443" s="7">
        <f t="shared" ca="1" si="230"/>
        <v>3.421172746140555</v>
      </c>
      <c r="F2443" s="7">
        <f t="shared" ca="1" si="231"/>
        <v>21.911613475897656</v>
      </c>
      <c r="G2443" s="7">
        <f t="shared" ca="1" si="232"/>
        <v>0</v>
      </c>
      <c r="H2443" s="7">
        <f t="shared" ca="1" si="233"/>
        <v>0</v>
      </c>
      <c r="I2443" s="7">
        <f t="shared" ca="1" si="234"/>
        <v>0</v>
      </c>
    </row>
    <row r="2444" spans="4:9" x14ac:dyDescent="0.35">
      <c r="D2444" s="2">
        <f t="shared" si="235"/>
        <v>1</v>
      </c>
      <c r="E2444" s="7">
        <f t="shared" ca="1" si="230"/>
        <v>3.0790956274845191</v>
      </c>
      <c r="F2444" s="7">
        <f t="shared" ca="1" si="231"/>
        <v>16.222687902532297</v>
      </c>
      <c r="G2444" s="7">
        <f t="shared" ca="1" si="232"/>
        <v>0</v>
      </c>
      <c r="H2444" s="7">
        <f t="shared" ca="1" si="233"/>
        <v>0</v>
      </c>
      <c r="I2444" s="7">
        <f t="shared" ca="1" si="234"/>
        <v>0</v>
      </c>
    </row>
    <row r="2445" spans="4:9" x14ac:dyDescent="0.35">
      <c r="D2445" s="2">
        <f t="shared" si="235"/>
        <v>1</v>
      </c>
      <c r="E2445" s="7">
        <f t="shared" ca="1" si="230"/>
        <v>2.4262595325467524</v>
      </c>
      <c r="F2445" s="7">
        <f t="shared" ca="1" si="231"/>
        <v>4.7088708060290969</v>
      </c>
      <c r="G2445" s="7">
        <f t="shared" ca="1" si="232"/>
        <v>2.4262595325467524</v>
      </c>
      <c r="H2445" s="7">
        <f t="shared" ca="1" si="233"/>
        <v>4.7088708060290969</v>
      </c>
      <c r="I2445" s="7">
        <f t="shared" ca="1" si="234"/>
        <v>1</v>
      </c>
    </row>
    <row r="2446" spans="4:9" x14ac:dyDescent="0.35">
      <c r="D2446" s="2">
        <f t="shared" si="235"/>
        <v>1</v>
      </c>
      <c r="E2446" s="7">
        <f t="shared" ca="1" si="230"/>
        <v>3.8351883094696189</v>
      </c>
      <c r="F2446" s="7">
        <f t="shared" ca="1" si="231"/>
        <v>9.1133620607765309</v>
      </c>
      <c r="G2446" s="7">
        <f t="shared" ca="1" si="232"/>
        <v>3.8351883094696189</v>
      </c>
      <c r="H2446" s="7">
        <f t="shared" ca="1" si="233"/>
        <v>9.1133620607765309</v>
      </c>
      <c r="I2446" s="7">
        <f t="shared" ca="1" si="234"/>
        <v>1</v>
      </c>
    </row>
    <row r="2447" spans="4:9" x14ac:dyDescent="0.35">
      <c r="D2447" s="2">
        <f t="shared" si="235"/>
        <v>1</v>
      </c>
      <c r="E2447" s="7">
        <f t="shared" ca="1" si="230"/>
        <v>4.6730399926277535</v>
      </c>
      <c r="F2447" s="7">
        <f t="shared" ca="1" si="231"/>
        <v>11.510626893032722</v>
      </c>
      <c r="G2447" s="7">
        <f t="shared" ca="1" si="232"/>
        <v>4.6730399926277535</v>
      </c>
      <c r="H2447" s="7">
        <f t="shared" ca="1" si="233"/>
        <v>11.510626893032722</v>
      </c>
      <c r="I2447" s="7">
        <f t="shared" ca="1" si="234"/>
        <v>1</v>
      </c>
    </row>
    <row r="2448" spans="4:9" x14ac:dyDescent="0.35">
      <c r="D2448" s="2">
        <f t="shared" si="235"/>
        <v>1</v>
      </c>
      <c r="E2448" s="7">
        <f t="shared" ca="1" si="230"/>
        <v>3.3035955666608223</v>
      </c>
      <c r="F2448" s="7">
        <f t="shared" ca="1" si="231"/>
        <v>23.780996369364193</v>
      </c>
      <c r="G2448" s="7">
        <f t="shared" ca="1" si="232"/>
        <v>0</v>
      </c>
      <c r="H2448" s="7">
        <f t="shared" ca="1" si="233"/>
        <v>0</v>
      </c>
      <c r="I2448" s="7">
        <f t="shared" ca="1" si="234"/>
        <v>0</v>
      </c>
    </row>
    <row r="2449" spans="4:9" x14ac:dyDescent="0.35">
      <c r="D2449" s="2">
        <f t="shared" si="235"/>
        <v>1</v>
      </c>
      <c r="E2449" s="7">
        <f t="shared" ca="1" si="230"/>
        <v>3.126584974292193</v>
      </c>
      <c r="F2449" s="7">
        <f t="shared" ca="1" si="231"/>
        <v>22.72283476236321</v>
      </c>
      <c r="G2449" s="7">
        <f t="shared" ca="1" si="232"/>
        <v>0</v>
      </c>
      <c r="H2449" s="7">
        <f t="shared" ca="1" si="233"/>
        <v>0</v>
      </c>
      <c r="I2449" s="7">
        <f t="shared" ca="1" si="234"/>
        <v>0</v>
      </c>
    </row>
    <row r="2450" spans="4:9" x14ac:dyDescent="0.35">
      <c r="D2450" s="2">
        <f t="shared" si="235"/>
        <v>1</v>
      </c>
      <c r="E2450" s="7">
        <f t="shared" ca="1" si="230"/>
        <v>3.218842199754592</v>
      </c>
      <c r="F2450" s="7">
        <f t="shared" ca="1" si="231"/>
        <v>11.841988139404847</v>
      </c>
      <c r="G2450" s="7">
        <f t="shared" ca="1" si="232"/>
        <v>0</v>
      </c>
      <c r="H2450" s="7">
        <f t="shared" ca="1" si="233"/>
        <v>0</v>
      </c>
      <c r="I2450" s="7">
        <f t="shared" ca="1" si="234"/>
        <v>0</v>
      </c>
    </row>
    <row r="2451" spans="4:9" x14ac:dyDescent="0.35">
      <c r="D2451" s="2">
        <f t="shared" si="235"/>
        <v>1</v>
      </c>
      <c r="E2451" s="7">
        <f t="shared" ca="1" si="230"/>
        <v>4.1946954573997255</v>
      </c>
      <c r="F2451" s="7">
        <f t="shared" ca="1" si="231"/>
        <v>8.9411574543222052</v>
      </c>
      <c r="G2451" s="7">
        <f t="shared" ca="1" si="232"/>
        <v>4.1946954573997255</v>
      </c>
      <c r="H2451" s="7">
        <f t="shared" ca="1" si="233"/>
        <v>8.9411574543222052</v>
      </c>
      <c r="I2451" s="7">
        <f t="shared" ca="1" si="234"/>
        <v>1</v>
      </c>
    </row>
    <row r="2452" spans="4:9" x14ac:dyDescent="0.35">
      <c r="D2452" s="2">
        <f t="shared" si="235"/>
        <v>1</v>
      </c>
      <c r="E2452" s="7">
        <f t="shared" ca="1" si="230"/>
        <v>4.5287369196854357</v>
      </c>
      <c r="F2452" s="7">
        <f t="shared" ca="1" si="231"/>
        <v>18.283084983533289</v>
      </c>
      <c r="G2452" s="7">
        <f t="shared" ca="1" si="232"/>
        <v>4.5287369196854357</v>
      </c>
      <c r="H2452" s="7">
        <f t="shared" ca="1" si="233"/>
        <v>18.283084983533289</v>
      </c>
      <c r="I2452" s="7">
        <f t="shared" ca="1" si="234"/>
        <v>1</v>
      </c>
    </row>
    <row r="2453" spans="4:9" x14ac:dyDescent="0.35">
      <c r="D2453" s="2">
        <f t="shared" si="235"/>
        <v>1</v>
      </c>
      <c r="E2453" s="7">
        <f t="shared" ca="1" si="230"/>
        <v>2.5812605174537078</v>
      </c>
      <c r="F2453" s="7">
        <f t="shared" ca="1" si="231"/>
        <v>21.120636625601239</v>
      </c>
      <c r="G2453" s="7">
        <f t="shared" ca="1" si="232"/>
        <v>0</v>
      </c>
      <c r="H2453" s="7">
        <f t="shared" ca="1" si="233"/>
        <v>0</v>
      </c>
      <c r="I2453" s="7">
        <f t="shared" ca="1" si="234"/>
        <v>0</v>
      </c>
    </row>
    <row r="2454" spans="4:9" x14ac:dyDescent="0.35">
      <c r="D2454" s="2">
        <f t="shared" si="235"/>
        <v>1</v>
      </c>
      <c r="E2454" s="7">
        <f t="shared" ca="1" si="230"/>
        <v>2.2373038133277059</v>
      </c>
      <c r="F2454" s="7">
        <f t="shared" ca="1" si="231"/>
        <v>2.3994735070947235</v>
      </c>
      <c r="G2454" s="7">
        <f t="shared" ca="1" si="232"/>
        <v>2.2373038133277059</v>
      </c>
      <c r="H2454" s="7">
        <f t="shared" ca="1" si="233"/>
        <v>2.3994735070947235</v>
      </c>
      <c r="I2454" s="7">
        <f t="shared" ca="1" si="234"/>
        <v>1</v>
      </c>
    </row>
    <row r="2455" spans="4:9" x14ac:dyDescent="0.35">
      <c r="D2455" s="2">
        <f t="shared" si="235"/>
        <v>1</v>
      </c>
      <c r="E2455" s="7">
        <f t="shared" ca="1" si="230"/>
        <v>4.8907929395574534</v>
      </c>
      <c r="F2455" s="7">
        <f t="shared" ca="1" si="231"/>
        <v>18.671398591671394</v>
      </c>
      <c r="G2455" s="7">
        <f t="shared" ca="1" si="232"/>
        <v>4.8907929395574534</v>
      </c>
      <c r="H2455" s="7">
        <f t="shared" ca="1" si="233"/>
        <v>18.671398591671394</v>
      </c>
      <c r="I2455" s="7">
        <f t="shared" ca="1" si="234"/>
        <v>1</v>
      </c>
    </row>
    <row r="2456" spans="4:9" x14ac:dyDescent="0.35">
      <c r="D2456" s="2">
        <f t="shared" si="235"/>
        <v>1</v>
      </c>
      <c r="E2456" s="7">
        <f t="shared" ca="1" si="230"/>
        <v>3.9052960001521937</v>
      </c>
      <c r="F2456" s="7">
        <f t="shared" ca="1" si="231"/>
        <v>7.0570087426056949</v>
      </c>
      <c r="G2456" s="7">
        <f t="shared" ca="1" si="232"/>
        <v>3.9052960001521937</v>
      </c>
      <c r="H2456" s="7">
        <f t="shared" ca="1" si="233"/>
        <v>7.0570087426056949</v>
      </c>
      <c r="I2456" s="7">
        <f t="shared" ca="1" si="234"/>
        <v>1</v>
      </c>
    </row>
    <row r="2457" spans="4:9" x14ac:dyDescent="0.35">
      <c r="D2457" s="2">
        <f t="shared" si="235"/>
        <v>1</v>
      </c>
      <c r="E2457" s="7">
        <f t="shared" ca="1" si="230"/>
        <v>3.0175438178749951</v>
      </c>
      <c r="F2457" s="7">
        <f t="shared" ca="1" si="231"/>
        <v>5.6502103827233903</v>
      </c>
      <c r="G2457" s="7">
        <f t="shared" ca="1" si="232"/>
        <v>3.0175438178749951</v>
      </c>
      <c r="H2457" s="7">
        <f t="shared" ca="1" si="233"/>
        <v>5.6502103827233903</v>
      </c>
      <c r="I2457" s="7">
        <f t="shared" ca="1" si="234"/>
        <v>1</v>
      </c>
    </row>
    <row r="2458" spans="4:9" x14ac:dyDescent="0.35">
      <c r="D2458" s="2">
        <f t="shared" si="235"/>
        <v>1</v>
      </c>
      <c r="E2458" s="7">
        <f t="shared" ca="1" si="230"/>
        <v>3.0108868394717376</v>
      </c>
      <c r="F2458" s="7">
        <f t="shared" ca="1" si="231"/>
        <v>24.860602876402076</v>
      </c>
      <c r="G2458" s="7">
        <f t="shared" ca="1" si="232"/>
        <v>0</v>
      </c>
      <c r="H2458" s="7">
        <f t="shared" ca="1" si="233"/>
        <v>0</v>
      </c>
      <c r="I2458" s="7">
        <f t="shared" ca="1" si="234"/>
        <v>0</v>
      </c>
    </row>
    <row r="2459" spans="4:9" x14ac:dyDescent="0.35">
      <c r="D2459" s="2">
        <f t="shared" si="235"/>
        <v>1</v>
      </c>
      <c r="E2459" s="7">
        <f t="shared" ca="1" si="230"/>
        <v>2.0504927255869903</v>
      </c>
      <c r="F2459" s="7">
        <f t="shared" ca="1" si="231"/>
        <v>14.390112023624578</v>
      </c>
      <c r="G2459" s="7">
        <f t="shared" ca="1" si="232"/>
        <v>0</v>
      </c>
      <c r="H2459" s="7">
        <f t="shared" ca="1" si="233"/>
        <v>0</v>
      </c>
      <c r="I2459" s="7">
        <f t="shared" ca="1" si="234"/>
        <v>0</v>
      </c>
    </row>
    <row r="2460" spans="4:9" x14ac:dyDescent="0.35">
      <c r="D2460" s="2">
        <f t="shared" si="235"/>
        <v>1</v>
      </c>
      <c r="E2460" s="7">
        <f t="shared" ca="1" si="230"/>
        <v>2.9502404770669233</v>
      </c>
      <c r="F2460" s="7">
        <f t="shared" ca="1" si="231"/>
        <v>10.839611030045646</v>
      </c>
      <c r="G2460" s="7">
        <f t="shared" ca="1" si="232"/>
        <v>0</v>
      </c>
      <c r="H2460" s="7">
        <f t="shared" ca="1" si="233"/>
        <v>0</v>
      </c>
      <c r="I2460" s="7">
        <f t="shared" ca="1" si="234"/>
        <v>0</v>
      </c>
    </row>
    <row r="2461" spans="4:9" x14ac:dyDescent="0.35">
      <c r="D2461" s="2">
        <f t="shared" si="235"/>
        <v>1</v>
      </c>
      <c r="E2461" s="7">
        <f t="shared" ca="1" si="230"/>
        <v>3.1905155036091832</v>
      </c>
      <c r="F2461" s="7">
        <f t="shared" ca="1" si="231"/>
        <v>8.628723832910655</v>
      </c>
      <c r="G2461" s="7">
        <f t="shared" ca="1" si="232"/>
        <v>3.1905155036091832</v>
      </c>
      <c r="H2461" s="7">
        <f t="shared" ca="1" si="233"/>
        <v>8.628723832910655</v>
      </c>
      <c r="I2461" s="7">
        <f t="shared" ca="1" si="234"/>
        <v>1</v>
      </c>
    </row>
    <row r="2462" spans="4:9" x14ac:dyDescent="0.35">
      <c r="D2462" s="2">
        <f t="shared" si="235"/>
        <v>1</v>
      </c>
      <c r="E2462" s="7">
        <f t="shared" ca="1" si="230"/>
        <v>2.1808798404395771</v>
      </c>
      <c r="F2462" s="7">
        <f t="shared" ca="1" si="231"/>
        <v>2.8913518724917746</v>
      </c>
      <c r="G2462" s="7">
        <f t="shared" ca="1" si="232"/>
        <v>2.1808798404395771</v>
      </c>
      <c r="H2462" s="7">
        <f t="shared" ca="1" si="233"/>
        <v>2.8913518724917746</v>
      </c>
      <c r="I2462" s="7">
        <f t="shared" ca="1" si="234"/>
        <v>1</v>
      </c>
    </row>
    <row r="2463" spans="4:9" x14ac:dyDescent="0.35">
      <c r="D2463" s="2">
        <f t="shared" si="235"/>
        <v>1</v>
      </c>
      <c r="E2463" s="7">
        <f t="shared" ca="1" si="230"/>
        <v>3.8069806011771505</v>
      </c>
      <c r="F2463" s="7">
        <f t="shared" ca="1" si="231"/>
        <v>24.377608681449946</v>
      </c>
      <c r="G2463" s="7">
        <f t="shared" ca="1" si="232"/>
        <v>0</v>
      </c>
      <c r="H2463" s="7">
        <f t="shared" ca="1" si="233"/>
        <v>0</v>
      </c>
      <c r="I2463" s="7">
        <f t="shared" ca="1" si="234"/>
        <v>0</v>
      </c>
    </row>
    <row r="2464" spans="4:9" x14ac:dyDescent="0.35">
      <c r="D2464" s="2">
        <f t="shared" si="235"/>
        <v>1</v>
      </c>
      <c r="E2464" s="7">
        <f t="shared" ca="1" si="230"/>
        <v>3.9262495235654482</v>
      </c>
      <c r="F2464" s="7">
        <f t="shared" ca="1" si="231"/>
        <v>8.0643985601258947</v>
      </c>
      <c r="G2464" s="7">
        <f t="shared" ca="1" si="232"/>
        <v>3.9262495235654482</v>
      </c>
      <c r="H2464" s="7">
        <f t="shared" ca="1" si="233"/>
        <v>8.0643985601258947</v>
      </c>
      <c r="I2464" s="7">
        <f t="shared" ca="1" si="234"/>
        <v>1</v>
      </c>
    </row>
    <row r="2465" spans="4:9" x14ac:dyDescent="0.35">
      <c r="D2465" s="2">
        <f t="shared" si="235"/>
        <v>1</v>
      </c>
      <c r="E2465" s="7">
        <f t="shared" ca="1" si="230"/>
        <v>3.6625871379985413</v>
      </c>
      <c r="F2465" s="7">
        <f t="shared" ca="1" si="231"/>
        <v>2.154507544329388</v>
      </c>
      <c r="G2465" s="7">
        <f t="shared" ca="1" si="232"/>
        <v>3.6625871379985413</v>
      </c>
      <c r="H2465" s="7">
        <f t="shared" ca="1" si="233"/>
        <v>2.154507544329388</v>
      </c>
      <c r="I2465" s="7">
        <f t="shared" ca="1" si="234"/>
        <v>1</v>
      </c>
    </row>
    <row r="2466" spans="4:9" x14ac:dyDescent="0.35">
      <c r="D2466" s="2">
        <f t="shared" si="235"/>
        <v>1</v>
      </c>
      <c r="E2466" s="7">
        <f t="shared" ca="1" si="230"/>
        <v>3.7415076396328857</v>
      </c>
      <c r="F2466" s="7">
        <f t="shared" ca="1" si="231"/>
        <v>19.203500805134169</v>
      </c>
      <c r="G2466" s="7">
        <f t="shared" ca="1" si="232"/>
        <v>0</v>
      </c>
      <c r="H2466" s="7">
        <f t="shared" ca="1" si="233"/>
        <v>0</v>
      </c>
      <c r="I2466" s="7">
        <f t="shared" ca="1" si="234"/>
        <v>0</v>
      </c>
    </row>
    <row r="2467" spans="4:9" x14ac:dyDescent="0.35">
      <c r="D2467" s="2">
        <f t="shared" si="235"/>
        <v>1</v>
      </c>
      <c r="E2467" s="7">
        <f t="shared" ca="1" si="230"/>
        <v>2.9283189417561521</v>
      </c>
      <c r="F2467" s="7">
        <f t="shared" ca="1" si="231"/>
        <v>19.172465233803742</v>
      </c>
      <c r="G2467" s="7">
        <f t="shared" ca="1" si="232"/>
        <v>0</v>
      </c>
      <c r="H2467" s="7">
        <f t="shared" ca="1" si="233"/>
        <v>0</v>
      </c>
      <c r="I2467" s="7">
        <f t="shared" ca="1" si="234"/>
        <v>0</v>
      </c>
    </row>
    <row r="2468" spans="4:9" x14ac:dyDescent="0.35">
      <c r="D2468" s="2">
        <f t="shared" si="235"/>
        <v>1</v>
      </c>
      <c r="E2468" s="7">
        <f t="shared" ca="1" si="230"/>
        <v>2.5150977431569563</v>
      </c>
      <c r="F2468" s="7">
        <f t="shared" ca="1" si="231"/>
        <v>20.248784656123675</v>
      </c>
      <c r="G2468" s="7">
        <f t="shared" ca="1" si="232"/>
        <v>0</v>
      </c>
      <c r="H2468" s="7">
        <f t="shared" ca="1" si="233"/>
        <v>0</v>
      </c>
      <c r="I2468" s="7">
        <f t="shared" ca="1" si="234"/>
        <v>0</v>
      </c>
    </row>
    <row r="2469" spans="4:9" x14ac:dyDescent="0.35">
      <c r="D2469" s="2">
        <f t="shared" si="235"/>
        <v>1</v>
      </c>
      <c r="E2469" s="7">
        <f t="shared" ca="1" si="230"/>
        <v>3.2788239834957822</v>
      </c>
      <c r="F2469" s="7">
        <f t="shared" ca="1" si="231"/>
        <v>4.7957021907733779</v>
      </c>
      <c r="G2469" s="7">
        <f t="shared" ca="1" si="232"/>
        <v>3.2788239834957822</v>
      </c>
      <c r="H2469" s="7">
        <f t="shared" ca="1" si="233"/>
        <v>4.7957021907733779</v>
      </c>
      <c r="I2469" s="7">
        <f t="shared" ca="1" si="234"/>
        <v>1</v>
      </c>
    </row>
    <row r="2470" spans="4:9" x14ac:dyDescent="0.35">
      <c r="D2470" s="2">
        <f t="shared" si="235"/>
        <v>1</v>
      </c>
      <c r="E2470" s="7">
        <f t="shared" ca="1" si="230"/>
        <v>2.4001584646336993</v>
      </c>
      <c r="F2470" s="7">
        <f t="shared" ca="1" si="231"/>
        <v>16.227966954748997</v>
      </c>
      <c r="G2470" s="7">
        <f t="shared" ca="1" si="232"/>
        <v>0</v>
      </c>
      <c r="H2470" s="7">
        <f t="shared" ca="1" si="233"/>
        <v>0</v>
      </c>
      <c r="I2470" s="7">
        <f t="shared" ca="1" si="234"/>
        <v>0</v>
      </c>
    </row>
    <row r="2471" spans="4:9" x14ac:dyDescent="0.35">
      <c r="D2471" s="2">
        <f t="shared" si="235"/>
        <v>1</v>
      </c>
      <c r="E2471" s="7">
        <f t="shared" ca="1" si="230"/>
        <v>3.2095187470478481</v>
      </c>
      <c r="F2471" s="7">
        <f t="shared" ca="1" si="231"/>
        <v>14.79804783447112</v>
      </c>
      <c r="G2471" s="7">
        <f t="shared" ca="1" si="232"/>
        <v>0</v>
      </c>
      <c r="H2471" s="7">
        <f t="shared" ca="1" si="233"/>
        <v>0</v>
      </c>
      <c r="I2471" s="7">
        <f t="shared" ca="1" si="234"/>
        <v>0</v>
      </c>
    </row>
    <row r="2472" spans="4:9" x14ac:dyDescent="0.35">
      <c r="D2472" s="2">
        <f t="shared" si="235"/>
        <v>1</v>
      </c>
      <c r="E2472" s="7">
        <f t="shared" ca="1" si="230"/>
        <v>4.8641220182723499</v>
      </c>
      <c r="F2472" s="7">
        <f t="shared" ca="1" si="231"/>
        <v>23.433158919438938</v>
      </c>
      <c r="G2472" s="7">
        <f t="shared" ca="1" si="232"/>
        <v>4.8641220182723499</v>
      </c>
      <c r="H2472" s="7">
        <f t="shared" ca="1" si="233"/>
        <v>23.433158919438938</v>
      </c>
      <c r="I2472" s="7">
        <f t="shared" ca="1" si="234"/>
        <v>1</v>
      </c>
    </row>
    <row r="2473" spans="4:9" x14ac:dyDescent="0.35">
      <c r="D2473" s="2">
        <f t="shared" si="235"/>
        <v>1</v>
      </c>
      <c r="E2473" s="7">
        <f t="shared" ca="1" si="230"/>
        <v>3.9366377950088989</v>
      </c>
      <c r="F2473" s="7">
        <f t="shared" ca="1" si="231"/>
        <v>11.278096313421958</v>
      </c>
      <c r="G2473" s="7">
        <f t="shared" ca="1" si="232"/>
        <v>3.9366377950088989</v>
      </c>
      <c r="H2473" s="7">
        <f t="shared" ca="1" si="233"/>
        <v>11.278096313421958</v>
      </c>
      <c r="I2473" s="7">
        <f t="shared" ca="1" si="234"/>
        <v>1</v>
      </c>
    </row>
    <row r="2474" spans="4:9" x14ac:dyDescent="0.35">
      <c r="D2474" s="2">
        <f t="shared" si="235"/>
        <v>1</v>
      </c>
      <c r="E2474" s="7">
        <f t="shared" ca="1" si="230"/>
        <v>4.2137394678433511</v>
      </c>
      <c r="F2474" s="7">
        <f t="shared" ca="1" si="231"/>
        <v>3.9426605914390347</v>
      </c>
      <c r="G2474" s="7">
        <f t="shared" ca="1" si="232"/>
        <v>4.2137394678433511</v>
      </c>
      <c r="H2474" s="7">
        <f t="shared" ca="1" si="233"/>
        <v>3.9426605914390347</v>
      </c>
      <c r="I2474" s="7">
        <f t="shared" ca="1" si="234"/>
        <v>1</v>
      </c>
    </row>
    <row r="2475" spans="4:9" x14ac:dyDescent="0.35">
      <c r="D2475" s="2">
        <f t="shared" si="235"/>
        <v>1</v>
      </c>
      <c r="E2475" s="7">
        <f t="shared" ca="1" si="230"/>
        <v>4.2054959255701778</v>
      </c>
      <c r="F2475" s="7">
        <f t="shared" ca="1" si="231"/>
        <v>10.649939154423198</v>
      </c>
      <c r="G2475" s="7">
        <f t="shared" ca="1" si="232"/>
        <v>4.2054959255701778</v>
      </c>
      <c r="H2475" s="7">
        <f t="shared" ca="1" si="233"/>
        <v>10.649939154423198</v>
      </c>
      <c r="I2475" s="7">
        <f t="shared" ca="1" si="234"/>
        <v>1</v>
      </c>
    </row>
    <row r="2476" spans="4:9" x14ac:dyDescent="0.35">
      <c r="D2476" s="2">
        <f t="shared" si="235"/>
        <v>1</v>
      </c>
      <c r="E2476" s="7">
        <f t="shared" ca="1" si="230"/>
        <v>2.1598814940633018</v>
      </c>
      <c r="F2476" s="7">
        <f t="shared" ca="1" si="231"/>
        <v>17.783948391787355</v>
      </c>
      <c r="G2476" s="7">
        <f t="shared" ca="1" si="232"/>
        <v>0</v>
      </c>
      <c r="H2476" s="7">
        <f t="shared" ca="1" si="233"/>
        <v>0</v>
      </c>
      <c r="I2476" s="7">
        <f t="shared" ca="1" si="234"/>
        <v>0</v>
      </c>
    </row>
    <row r="2477" spans="4:9" x14ac:dyDescent="0.35">
      <c r="D2477" s="2">
        <f t="shared" si="235"/>
        <v>1</v>
      </c>
      <c r="E2477" s="7">
        <f t="shared" ca="1" si="230"/>
        <v>2.6901334878949239</v>
      </c>
      <c r="F2477" s="7">
        <f t="shared" ca="1" si="231"/>
        <v>16.657488415282739</v>
      </c>
      <c r="G2477" s="7">
        <f t="shared" ca="1" si="232"/>
        <v>0</v>
      </c>
      <c r="H2477" s="7">
        <f t="shared" ca="1" si="233"/>
        <v>0</v>
      </c>
      <c r="I2477" s="7">
        <f t="shared" ca="1" si="234"/>
        <v>0</v>
      </c>
    </row>
    <row r="2478" spans="4:9" x14ac:dyDescent="0.35">
      <c r="D2478" s="2">
        <f t="shared" si="235"/>
        <v>1</v>
      </c>
      <c r="E2478" s="7">
        <f t="shared" ca="1" si="230"/>
        <v>2.9418197956708037</v>
      </c>
      <c r="F2478" s="7">
        <f t="shared" ca="1" si="231"/>
        <v>2.9058488428894478</v>
      </c>
      <c r="G2478" s="7">
        <f t="shared" ca="1" si="232"/>
        <v>2.9418197956708037</v>
      </c>
      <c r="H2478" s="7">
        <f t="shared" ca="1" si="233"/>
        <v>2.9058488428894478</v>
      </c>
      <c r="I2478" s="7">
        <f t="shared" ca="1" si="234"/>
        <v>1</v>
      </c>
    </row>
    <row r="2479" spans="4:9" x14ac:dyDescent="0.35">
      <c r="D2479" s="2">
        <f t="shared" si="235"/>
        <v>1</v>
      </c>
      <c r="E2479" s="7">
        <f t="shared" ca="1" si="230"/>
        <v>4.6769253121830205</v>
      </c>
      <c r="F2479" s="7">
        <f t="shared" ca="1" si="231"/>
        <v>20.776114965261911</v>
      </c>
      <c r="G2479" s="7">
        <f t="shared" ca="1" si="232"/>
        <v>4.6769253121830205</v>
      </c>
      <c r="H2479" s="7">
        <f t="shared" ca="1" si="233"/>
        <v>20.776114965261911</v>
      </c>
      <c r="I2479" s="7">
        <f t="shared" ca="1" si="234"/>
        <v>1</v>
      </c>
    </row>
    <row r="2480" spans="4:9" x14ac:dyDescent="0.35">
      <c r="D2480" s="2">
        <f t="shared" si="235"/>
        <v>1</v>
      </c>
      <c r="E2480" s="7">
        <f t="shared" ca="1" si="230"/>
        <v>3.2373230171323653</v>
      </c>
      <c r="F2480" s="7">
        <f t="shared" ca="1" si="231"/>
        <v>22.781198473696584</v>
      </c>
      <c r="G2480" s="7">
        <f t="shared" ca="1" si="232"/>
        <v>0</v>
      </c>
      <c r="H2480" s="7">
        <f t="shared" ca="1" si="233"/>
        <v>0</v>
      </c>
      <c r="I2480" s="7">
        <f t="shared" ca="1" si="234"/>
        <v>0</v>
      </c>
    </row>
    <row r="2481" spans="4:9" x14ac:dyDescent="0.35">
      <c r="D2481" s="2">
        <f t="shared" si="235"/>
        <v>1</v>
      </c>
      <c r="E2481" s="7">
        <f t="shared" ca="1" si="230"/>
        <v>3.5885570398456785</v>
      </c>
      <c r="F2481" s="7">
        <f t="shared" ca="1" si="231"/>
        <v>5.789982979614452</v>
      </c>
      <c r="G2481" s="7">
        <f t="shared" ca="1" si="232"/>
        <v>3.5885570398456785</v>
      </c>
      <c r="H2481" s="7">
        <f t="shared" ca="1" si="233"/>
        <v>5.789982979614452</v>
      </c>
      <c r="I2481" s="7">
        <f t="shared" ca="1" si="234"/>
        <v>1</v>
      </c>
    </row>
    <row r="2482" spans="4:9" x14ac:dyDescent="0.35">
      <c r="D2482" s="2">
        <f t="shared" si="235"/>
        <v>1</v>
      </c>
      <c r="E2482" s="7">
        <f t="shared" ca="1" si="230"/>
        <v>2.5964325169036373</v>
      </c>
      <c r="F2482" s="7">
        <f t="shared" ca="1" si="231"/>
        <v>10.409073386984874</v>
      </c>
      <c r="G2482" s="7">
        <f t="shared" ca="1" si="232"/>
        <v>0</v>
      </c>
      <c r="H2482" s="7">
        <f t="shared" ca="1" si="233"/>
        <v>0</v>
      </c>
      <c r="I2482" s="7">
        <f t="shared" ca="1" si="234"/>
        <v>0</v>
      </c>
    </row>
    <row r="2483" spans="4:9" x14ac:dyDescent="0.35">
      <c r="D2483" s="2">
        <f t="shared" si="235"/>
        <v>1</v>
      </c>
      <c r="E2483" s="7">
        <f t="shared" ca="1" si="230"/>
        <v>4.733946346358298</v>
      </c>
      <c r="F2483" s="7">
        <f t="shared" ca="1" si="231"/>
        <v>13.623505427887688</v>
      </c>
      <c r="G2483" s="7">
        <f t="shared" ca="1" si="232"/>
        <v>4.733946346358298</v>
      </c>
      <c r="H2483" s="7">
        <f t="shared" ca="1" si="233"/>
        <v>13.623505427887688</v>
      </c>
      <c r="I2483" s="7">
        <f t="shared" ca="1" si="234"/>
        <v>1</v>
      </c>
    </row>
    <row r="2484" spans="4:9" x14ac:dyDescent="0.35">
      <c r="D2484" s="2">
        <f t="shared" si="235"/>
        <v>1</v>
      </c>
      <c r="E2484" s="7">
        <f t="shared" ca="1" si="230"/>
        <v>4.6141627264693099</v>
      </c>
      <c r="F2484" s="7">
        <f t="shared" ca="1" si="231"/>
        <v>7.7266844713079639</v>
      </c>
      <c r="G2484" s="7">
        <f t="shared" ca="1" si="232"/>
        <v>4.6141627264693099</v>
      </c>
      <c r="H2484" s="7">
        <f t="shared" ca="1" si="233"/>
        <v>7.7266844713079639</v>
      </c>
      <c r="I2484" s="7">
        <f t="shared" ca="1" si="234"/>
        <v>1</v>
      </c>
    </row>
    <row r="2485" spans="4:9" x14ac:dyDescent="0.35">
      <c r="D2485" s="2">
        <f t="shared" si="235"/>
        <v>1</v>
      </c>
      <c r="E2485" s="7">
        <f t="shared" ca="1" si="230"/>
        <v>4.3896417447648375</v>
      </c>
      <c r="F2485" s="7">
        <f t="shared" ca="1" si="231"/>
        <v>8.6687828955252435</v>
      </c>
      <c r="G2485" s="7">
        <f t="shared" ca="1" si="232"/>
        <v>4.3896417447648375</v>
      </c>
      <c r="H2485" s="7">
        <f t="shared" ca="1" si="233"/>
        <v>8.6687828955252435</v>
      </c>
      <c r="I2485" s="7">
        <f t="shared" ca="1" si="234"/>
        <v>1</v>
      </c>
    </row>
    <row r="2486" spans="4:9" x14ac:dyDescent="0.35">
      <c r="D2486" s="2">
        <f t="shared" si="235"/>
        <v>1</v>
      </c>
      <c r="E2486" s="7">
        <f t="shared" ca="1" si="230"/>
        <v>2.7703950741714016</v>
      </c>
      <c r="F2486" s="7">
        <f t="shared" ca="1" si="231"/>
        <v>19.62051475777707</v>
      </c>
      <c r="G2486" s="7">
        <f t="shared" ca="1" si="232"/>
        <v>0</v>
      </c>
      <c r="H2486" s="7">
        <f t="shared" ca="1" si="233"/>
        <v>0</v>
      </c>
      <c r="I2486" s="7">
        <f t="shared" ca="1" si="234"/>
        <v>0</v>
      </c>
    </row>
    <row r="2487" spans="4:9" x14ac:dyDescent="0.35">
      <c r="D2487" s="2">
        <f t="shared" si="235"/>
        <v>1</v>
      </c>
      <c r="E2487" s="7">
        <f t="shared" ca="1" si="230"/>
        <v>2.771037760269274</v>
      </c>
      <c r="F2487" s="7">
        <f t="shared" ca="1" si="231"/>
        <v>2.0537692410590411</v>
      </c>
      <c r="G2487" s="7">
        <f t="shared" ca="1" si="232"/>
        <v>2.771037760269274</v>
      </c>
      <c r="H2487" s="7">
        <f t="shared" ca="1" si="233"/>
        <v>2.0537692410590411</v>
      </c>
      <c r="I2487" s="7">
        <f t="shared" ca="1" si="234"/>
        <v>1</v>
      </c>
    </row>
    <row r="2488" spans="4:9" x14ac:dyDescent="0.35">
      <c r="D2488" s="2">
        <f t="shared" si="235"/>
        <v>1</v>
      </c>
      <c r="E2488" s="7">
        <f t="shared" ca="1" si="230"/>
        <v>3.3493724075426785</v>
      </c>
      <c r="F2488" s="7">
        <f t="shared" ca="1" si="231"/>
        <v>11.205355973810839</v>
      </c>
      <c r="G2488" s="7">
        <f t="shared" ca="1" si="232"/>
        <v>3.3493724075426785</v>
      </c>
      <c r="H2488" s="7">
        <f t="shared" ca="1" si="233"/>
        <v>11.205355973810839</v>
      </c>
      <c r="I2488" s="7">
        <f t="shared" ca="1" si="234"/>
        <v>1</v>
      </c>
    </row>
    <row r="2489" spans="4:9" x14ac:dyDescent="0.35">
      <c r="D2489" s="2">
        <f t="shared" si="235"/>
        <v>1</v>
      </c>
      <c r="E2489" s="7">
        <f t="shared" ca="1" si="230"/>
        <v>4.2677790128151933</v>
      </c>
      <c r="F2489" s="7">
        <f t="shared" ca="1" si="231"/>
        <v>16.823704894513437</v>
      </c>
      <c r="G2489" s="7">
        <f t="shared" ca="1" si="232"/>
        <v>4.2677790128151933</v>
      </c>
      <c r="H2489" s="7">
        <f t="shared" ca="1" si="233"/>
        <v>16.823704894513437</v>
      </c>
      <c r="I2489" s="7">
        <f t="shared" ca="1" si="234"/>
        <v>1</v>
      </c>
    </row>
    <row r="2490" spans="4:9" x14ac:dyDescent="0.35">
      <c r="D2490" s="2">
        <f t="shared" si="235"/>
        <v>1</v>
      </c>
      <c r="E2490" s="7">
        <f t="shared" ca="1" si="230"/>
        <v>4.0378774422510118</v>
      </c>
      <c r="F2490" s="7">
        <f t="shared" ca="1" si="231"/>
        <v>21.189992157620779</v>
      </c>
      <c r="G2490" s="7">
        <f t="shared" ca="1" si="232"/>
        <v>0</v>
      </c>
      <c r="H2490" s="7">
        <f t="shared" ca="1" si="233"/>
        <v>0</v>
      </c>
      <c r="I2490" s="7">
        <f t="shared" ca="1" si="234"/>
        <v>0</v>
      </c>
    </row>
    <row r="2491" spans="4:9" x14ac:dyDescent="0.35">
      <c r="D2491" s="2">
        <f t="shared" si="235"/>
        <v>1</v>
      </c>
      <c r="E2491" s="7">
        <f t="shared" ca="1" si="230"/>
        <v>3.9601563997036342</v>
      </c>
      <c r="F2491" s="7">
        <f t="shared" ca="1" si="231"/>
        <v>6.2433163078201925</v>
      </c>
      <c r="G2491" s="7">
        <f t="shared" ca="1" si="232"/>
        <v>3.9601563997036342</v>
      </c>
      <c r="H2491" s="7">
        <f t="shared" ca="1" si="233"/>
        <v>6.2433163078201925</v>
      </c>
      <c r="I2491" s="7">
        <f t="shared" ca="1" si="234"/>
        <v>1</v>
      </c>
    </row>
    <row r="2492" spans="4:9" x14ac:dyDescent="0.35">
      <c r="D2492" s="2">
        <f t="shared" si="235"/>
        <v>1</v>
      </c>
      <c r="E2492" s="7">
        <f t="shared" ca="1" si="230"/>
        <v>2.0514086023474647</v>
      </c>
      <c r="F2492" s="7">
        <f t="shared" ca="1" si="231"/>
        <v>6.7212800687609082</v>
      </c>
      <c r="G2492" s="7">
        <f t="shared" ca="1" si="232"/>
        <v>0</v>
      </c>
      <c r="H2492" s="7">
        <f t="shared" ca="1" si="233"/>
        <v>0</v>
      </c>
      <c r="I2492" s="7">
        <f t="shared" ca="1" si="234"/>
        <v>0</v>
      </c>
    </row>
    <row r="2493" spans="4:9" x14ac:dyDescent="0.35">
      <c r="D2493" s="2">
        <f t="shared" si="235"/>
        <v>1</v>
      </c>
      <c r="E2493" s="7">
        <f t="shared" ca="1" si="230"/>
        <v>2.2028227793056212</v>
      </c>
      <c r="F2493" s="7">
        <f t="shared" ca="1" si="231"/>
        <v>24.5930727365267</v>
      </c>
      <c r="G2493" s="7">
        <f t="shared" ca="1" si="232"/>
        <v>0</v>
      </c>
      <c r="H2493" s="7">
        <f t="shared" ca="1" si="233"/>
        <v>0</v>
      </c>
      <c r="I2493" s="7">
        <f t="shared" ca="1" si="234"/>
        <v>0</v>
      </c>
    </row>
    <row r="2494" spans="4:9" x14ac:dyDescent="0.35">
      <c r="D2494" s="2">
        <f t="shared" si="235"/>
        <v>1</v>
      </c>
      <c r="E2494" s="7">
        <f t="shared" ca="1" si="230"/>
        <v>2.4517349757120539</v>
      </c>
      <c r="F2494" s="7">
        <f t="shared" ca="1" si="231"/>
        <v>15.605021243846982</v>
      </c>
      <c r="G2494" s="7">
        <f t="shared" ca="1" si="232"/>
        <v>0</v>
      </c>
      <c r="H2494" s="7">
        <f t="shared" ca="1" si="233"/>
        <v>0</v>
      </c>
      <c r="I2494" s="7">
        <f t="shared" ca="1" si="234"/>
        <v>0</v>
      </c>
    </row>
    <row r="2495" spans="4:9" x14ac:dyDescent="0.35">
      <c r="D2495" s="2">
        <f t="shared" si="235"/>
        <v>1</v>
      </c>
      <c r="E2495" s="7">
        <f t="shared" ca="1" si="230"/>
        <v>4.6705752970091048</v>
      </c>
      <c r="F2495" s="7">
        <f t="shared" ca="1" si="231"/>
        <v>13.336289800591523</v>
      </c>
      <c r="G2495" s="7">
        <f t="shared" ca="1" si="232"/>
        <v>4.6705752970091048</v>
      </c>
      <c r="H2495" s="7">
        <f t="shared" ca="1" si="233"/>
        <v>13.336289800591523</v>
      </c>
      <c r="I2495" s="7">
        <f t="shared" ca="1" si="234"/>
        <v>1</v>
      </c>
    </row>
    <row r="2496" spans="4:9" x14ac:dyDescent="0.35">
      <c r="D2496" s="2">
        <f t="shared" si="235"/>
        <v>1</v>
      </c>
      <c r="E2496" s="7">
        <f t="shared" ca="1" si="230"/>
        <v>3.1080968233104294</v>
      </c>
      <c r="F2496" s="7">
        <f t="shared" ca="1" si="231"/>
        <v>4.2282440635133032</v>
      </c>
      <c r="G2496" s="7">
        <f t="shared" ca="1" si="232"/>
        <v>3.1080968233104294</v>
      </c>
      <c r="H2496" s="7">
        <f t="shared" ca="1" si="233"/>
        <v>4.2282440635133032</v>
      </c>
      <c r="I2496" s="7">
        <f t="shared" ca="1" si="234"/>
        <v>1</v>
      </c>
    </row>
    <row r="2497" spans="4:9" x14ac:dyDescent="0.35">
      <c r="D2497" s="2">
        <f t="shared" si="235"/>
        <v>1</v>
      </c>
      <c r="E2497" s="7">
        <f t="shared" ca="1" si="230"/>
        <v>3.3454724794313426</v>
      </c>
      <c r="F2497" s="7">
        <f t="shared" ca="1" si="231"/>
        <v>12.642614339062792</v>
      </c>
      <c r="G2497" s="7">
        <f t="shared" ca="1" si="232"/>
        <v>0</v>
      </c>
      <c r="H2497" s="7">
        <f t="shared" ca="1" si="233"/>
        <v>0</v>
      </c>
      <c r="I2497" s="7">
        <f t="shared" ca="1" si="234"/>
        <v>0</v>
      </c>
    </row>
    <row r="2498" spans="4:9" x14ac:dyDescent="0.35">
      <c r="D2498" s="2">
        <f t="shared" si="235"/>
        <v>1</v>
      </c>
      <c r="E2498" s="7">
        <f t="shared" ca="1" si="230"/>
        <v>3.048711092268841</v>
      </c>
      <c r="F2498" s="7">
        <f t="shared" ca="1" si="231"/>
        <v>15.725194917772768</v>
      </c>
      <c r="G2498" s="7">
        <f t="shared" ca="1" si="232"/>
        <v>0</v>
      </c>
      <c r="H2498" s="7">
        <f t="shared" ca="1" si="233"/>
        <v>0</v>
      </c>
      <c r="I2498" s="7">
        <f t="shared" ca="1" si="234"/>
        <v>0</v>
      </c>
    </row>
    <row r="2499" spans="4:9" x14ac:dyDescent="0.35">
      <c r="D2499" s="2">
        <f t="shared" si="235"/>
        <v>1</v>
      </c>
      <c r="E2499" s="7">
        <f t="shared" ref="E2499:E2562" ca="1" si="236">$B$2+($C$2-$B$2)*RAND()</f>
        <v>3.4758391977875189</v>
      </c>
      <c r="F2499" s="7">
        <f t="shared" ref="F2499:F2562" ca="1" si="237">$B$3+($C$3-$B$3)*RAND()</f>
        <v>5.0340362686254778</v>
      </c>
      <c r="G2499" s="7">
        <f t="shared" ref="G2499:G2562" ca="1" si="238">IF(F2499&lt;(E2499*E2499),E2499,0)</f>
        <v>3.4758391977875189</v>
      </c>
      <c r="H2499" s="7">
        <f t="shared" ref="H2499:H2562" ca="1" si="239">IF(F2499&lt;(E2499*E2499),F2499,0)</f>
        <v>5.0340362686254778</v>
      </c>
      <c r="I2499" s="7">
        <f t="shared" ref="I2499:I2562" ca="1" si="240">IF(H2499=0,0,1)</f>
        <v>1</v>
      </c>
    </row>
    <row r="2500" spans="4:9" x14ac:dyDescent="0.35">
      <c r="D2500" s="2">
        <f t="shared" ref="D2500:D2563" si="241">D2499</f>
        <v>1</v>
      </c>
      <c r="E2500" s="7">
        <f t="shared" ca="1" si="236"/>
        <v>3.4789078279417929</v>
      </c>
      <c r="F2500" s="7">
        <f t="shared" ca="1" si="237"/>
        <v>9.9839896413780949</v>
      </c>
      <c r="G2500" s="7">
        <f t="shared" ca="1" si="238"/>
        <v>3.4789078279417929</v>
      </c>
      <c r="H2500" s="7">
        <f t="shared" ca="1" si="239"/>
        <v>9.9839896413780949</v>
      </c>
      <c r="I2500" s="7">
        <f t="shared" ca="1" si="240"/>
        <v>1</v>
      </c>
    </row>
    <row r="2501" spans="4:9" x14ac:dyDescent="0.35">
      <c r="D2501" s="2">
        <f t="shared" si="241"/>
        <v>1</v>
      </c>
      <c r="E2501" s="7">
        <f t="shared" ca="1" si="236"/>
        <v>2.8737766629640804</v>
      </c>
      <c r="F2501" s="7">
        <f t="shared" ca="1" si="237"/>
        <v>24.491990579637235</v>
      </c>
      <c r="G2501" s="7">
        <f t="shared" ca="1" si="238"/>
        <v>0</v>
      </c>
      <c r="H2501" s="7">
        <f t="shared" ca="1" si="239"/>
        <v>0</v>
      </c>
      <c r="I2501" s="7">
        <f t="shared" ca="1" si="240"/>
        <v>0</v>
      </c>
    </row>
    <row r="2502" spans="4:9" x14ac:dyDescent="0.35">
      <c r="D2502" s="2">
        <f t="shared" si="241"/>
        <v>1</v>
      </c>
      <c r="E2502" s="7">
        <f t="shared" ca="1" si="236"/>
        <v>3.7937574636355356</v>
      </c>
      <c r="F2502" s="7">
        <f t="shared" ca="1" si="237"/>
        <v>14.018164125745317</v>
      </c>
      <c r="G2502" s="7">
        <f t="shared" ca="1" si="238"/>
        <v>3.7937574636355356</v>
      </c>
      <c r="H2502" s="7">
        <f t="shared" ca="1" si="239"/>
        <v>14.018164125745317</v>
      </c>
      <c r="I2502" s="7">
        <f t="shared" ca="1" si="240"/>
        <v>1</v>
      </c>
    </row>
    <row r="2503" spans="4:9" x14ac:dyDescent="0.35">
      <c r="D2503" s="2">
        <f t="shared" si="241"/>
        <v>1</v>
      </c>
      <c r="E2503" s="7">
        <f t="shared" ca="1" si="236"/>
        <v>3.5800345889255412</v>
      </c>
      <c r="F2503" s="7">
        <f t="shared" ca="1" si="237"/>
        <v>2.2467300236183076</v>
      </c>
      <c r="G2503" s="7">
        <f t="shared" ca="1" si="238"/>
        <v>3.5800345889255412</v>
      </c>
      <c r="H2503" s="7">
        <f t="shared" ca="1" si="239"/>
        <v>2.2467300236183076</v>
      </c>
      <c r="I2503" s="7">
        <f t="shared" ca="1" si="240"/>
        <v>1</v>
      </c>
    </row>
    <row r="2504" spans="4:9" x14ac:dyDescent="0.35">
      <c r="D2504" s="2">
        <f t="shared" si="241"/>
        <v>1</v>
      </c>
      <c r="E2504" s="7">
        <f t="shared" ca="1" si="236"/>
        <v>2.3055231508697034</v>
      </c>
      <c r="F2504" s="7">
        <f t="shared" ca="1" si="237"/>
        <v>24.618207403455813</v>
      </c>
      <c r="G2504" s="7">
        <f t="shared" ca="1" si="238"/>
        <v>0</v>
      </c>
      <c r="H2504" s="7">
        <f t="shared" ca="1" si="239"/>
        <v>0</v>
      </c>
      <c r="I2504" s="7">
        <f t="shared" ca="1" si="240"/>
        <v>0</v>
      </c>
    </row>
    <row r="2505" spans="4:9" x14ac:dyDescent="0.35">
      <c r="D2505" s="2">
        <f t="shared" si="241"/>
        <v>1</v>
      </c>
      <c r="E2505" s="7">
        <f t="shared" ca="1" si="236"/>
        <v>4.288804957034186</v>
      </c>
      <c r="F2505" s="7">
        <f t="shared" ca="1" si="237"/>
        <v>2.9411040512826809</v>
      </c>
      <c r="G2505" s="7">
        <f t="shared" ca="1" si="238"/>
        <v>4.288804957034186</v>
      </c>
      <c r="H2505" s="7">
        <f t="shared" ca="1" si="239"/>
        <v>2.9411040512826809</v>
      </c>
      <c r="I2505" s="7">
        <f t="shared" ca="1" si="240"/>
        <v>1</v>
      </c>
    </row>
    <row r="2506" spans="4:9" x14ac:dyDescent="0.35">
      <c r="D2506" s="2">
        <f t="shared" si="241"/>
        <v>1</v>
      </c>
      <c r="E2506" s="7">
        <f t="shared" ca="1" si="236"/>
        <v>4.6250989046992084</v>
      </c>
      <c r="F2506" s="7">
        <f t="shared" ca="1" si="237"/>
        <v>19.01337936269795</v>
      </c>
      <c r="G2506" s="7">
        <f t="shared" ca="1" si="238"/>
        <v>4.6250989046992084</v>
      </c>
      <c r="H2506" s="7">
        <f t="shared" ca="1" si="239"/>
        <v>19.01337936269795</v>
      </c>
      <c r="I2506" s="7">
        <f t="shared" ca="1" si="240"/>
        <v>1</v>
      </c>
    </row>
    <row r="2507" spans="4:9" x14ac:dyDescent="0.35">
      <c r="D2507" s="2">
        <f t="shared" si="241"/>
        <v>1</v>
      </c>
      <c r="E2507" s="7">
        <f t="shared" ca="1" si="236"/>
        <v>2.8212047328007648</v>
      </c>
      <c r="F2507" s="7">
        <f t="shared" ca="1" si="237"/>
        <v>18.842143588849172</v>
      </c>
      <c r="G2507" s="7">
        <f t="shared" ca="1" si="238"/>
        <v>0</v>
      </c>
      <c r="H2507" s="7">
        <f t="shared" ca="1" si="239"/>
        <v>0</v>
      </c>
      <c r="I2507" s="7">
        <f t="shared" ca="1" si="240"/>
        <v>0</v>
      </c>
    </row>
    <row r="2508" spans="4:9" x14ac:dyDescent="0.35">
      <c r="D2508" s="2">
        <f t="shared" si="241"/>
        <v>1</v>
      </c>
      <c r="E2508" s="7">
        <f t="shared" ca="1" si="236"/>
        <v>3.0623850307243496</v>
      </c>
      <c r="F2508" s="7">
        <f t="shared" ca="1" si="237"/>
        <v>10.159017956854768</v>
      </c>
      <c r="G2508" s="7">
        <f t="shared" ca="1" si="238"/>
        <v>0</v>
      </c>
      <c r="H2508" s="7">
        <f t="shared" ca="1" si="239"/>
        <v>0</v>
      </c>
      <c r="I2508" s="7">
        <f t="shared" ca="1" si="240"/>
        <v>0</v>
      </c>
    </row>
    <row r="2509" spans="4:9" x14ac:dyDescent="0.35">
      <c r="D2509" s="2">
        <f t="shared" si="241"/>
        <v>1</v>
      </c>
      <c r="E2509" s="7">
        <f t="shared" ca="1" si="236"/>
        <v>4.2961531651837115</v>
      </c>
      <c r="F2509" s="7">
        <f t="shared" ca="1" si="237"/>
        <v>9.8521679985977251</v>
      </c>
      <c r="G2509" s="7">
        <f t="shared" ca="1" si="238"/>
        <v>4.2961531651837115</v>
      </c>
      <c r="H2509" s="7">
        <f t="shared" ca="1" si="239"/>
        <v>9.8521679985977251</v>
      </c>
      <c r="I2509" s="7">
        <f t="shared" ca="1" si="240"/>
        <v>1</v>
      </c>
    </row>
    <row r="2510" spans="4:9" x14ac:dyDescent="0.35">
      <c r="D2510" s="2">
        <f t="shared" si="241"/>
        <v>1</v>
      </c>
      <c r="E2510" s="7">
        <f t="shared" ca="1" si="236"/>
        <v>3.8995275827540459</v>
      </c>
      <c r="F2510" s="7">
        <f t="shared" ca="1" si="237"/>
        <v>2.9434760342051156</v>
      </c>
      <c r="G2510" s="7">
        <f t="shared" ca="1" si="238"/>
        <v>3.8995275827540459</v>
      </c>
      <c r="H2510" s="7">
        <f t="shared" ca="1" si="239"/>
        <v>2.9434760342051156</v>
      </c>
      <c r="I2510" s="7">
        <f t="shared" ca="1" si="240"/>
        <v>1</v>
      </c>
    </row>
    <row r="2511" spans="4:9" x14ac:dyDescent="0.35">
      <c r="D2511" s="2">
        <f t="shared" si="241"/>
        <v>1</v>
      </c>
      <c r="E2511" s="7">
        <f t="shared" ca="1" si="236"/>
        <v>4.0838486316000164</v>
      </c>
      <c r="F2511" s="7">
        <f t="shared" ca="1" si="237"/>
        <v>13.421431587657311</v>
      </c>
      <c r="G2511" s="7">
        <f t="shared" ca="1" si="238"/>
        <v>4.0838486316000164</v>
      </c>
      <c r="H2511" s="7">
        <f t="shared" ca="1" si="239"/>
        <v>13.421431587657311</v>
      </c>
      <c r="I2511" s="7">
        <f t="shared" ca="1" si="240"/>
        <v>1</v>
      </c>
    </row>
    <row r="2512" spans="4:9" x14ac:dyDescent="0.35">
      <c r="D2512" s="2">
        <f t="shared" si="241"/>
        <v>1</v>
      </c>
      <c r="E2512" s="7">
        <f t="shared" ca="1" si="236"/>
        <v>4.1159698648178669</v>
      </c>
      <c r="F2512" s="7">
        <f t="shared" ca="1" si="237"/>
        <v>4.2090319706199644</v>
      </c>
      <c r="G2512" s="7">
        <f t="shared" ca="1" si="238"/>
        <v>4.1159698648178669</v>
      </c>
      <c r="H2512" s="7">
        <f t="shared" ca="1" si="239"/>
        <v>4.2090319706199644</v>
      </c>
      <c r="I2512" s="7">
        <f t="shared" ca="1" si="240"/>
        <v>1</v>
      </c>
    </row>
    <row r="2513" spans="4:9" x14ac:dyDescent="0.35">
      <c r="D2513" s="2">
        <f t="shared" si="241"/>
        <v>1</v>
      </c>
      <c r="E2513" s="7">
        <f t="shared" ca="1" si="236"/>
        <v>3.2078470832265822</v>
      </c>
      <c r="F2513" s="7">
        <f t="shared" ca="1" si="237"/>
        <v>7.5795848516649391</v>
      </c>
      <c r="G2513" s="7">
        <f t="shared" ca="1" si="238"/>
        <v>3.2078470832265822</v>
      </c>
      <c r="H2513" s="7">
        <f t="shared" ca="1" si="239"/>
        <v>7.5795848516649391</v>
      </c>
      <c r="I2513" s="7">
        <f t="shared" ca="1" si="240"/>
        <v>1</v>
      </c>
    </row>
    <row r="2514" spans="4:9" x14ac:dyDescent="0.35">
      <c r="D2514" s="2">
        <f t="shared" si="241"/>
        <v>1</v>
      </c>
      <c r="E2514" s="7">
        <f t="shared" ca="1" si="236"/>
        <v>3.1577581047717844</v>
      </c>
      <c r="F2514" s="7">
        <f t="shared" ca="1" si="237"/>
        <v>24.95780298233478</v>
      </c>
      <c r="G2514" s="7">
        <f t="shared" ca="1" si="238"/>
        <v>0</v>
      </c>
      <c r="H2514" s="7">
        <f t="shared" ca="1" si="239"/>
        <v>0</v>
      </c>
      <c r="I2514" s="7">
        <f t="shared" ca="1" si="240"/>
        <v>0</v>
      </c>
    </row>
    <row r="2515" spans="4:9" x14ac:dyDescent="0.35">
      <c r="D2515" s="2">
        <f t="shared" si="241"/>
        <v>1</v>
      </c>
      <c r="E2515" s="7">
        <f t="shared" ca="1" si="236"/>
        <v>2.4206531631380273</v>
      </c>
      <c r="F2515" s="7">
        <f t="shared" ca="1" si="237"/>
        <v>8.6665345813974479</v>
      </c>
      <c r="G2515" s="7">
        <f t="shared" ca="1" si="238"/>
        <v>0</v>
      </c>
      <c r="H2515" s="7">
        <f t="shared" ca="1" si="239"/>
        <v>0</v>
      </c>
      <c r="I2515" s="7">
        <f t="shared" ca="1" si="240"/>
        <v>0</v>
      </c>
    </row>
    <row r="2516" spans="4:9" x14ac:dyDescent="0.35">
      <c r="D2516" s="2">
        <f t="shared" si="241"/>
        <v>1</v>
      </c>
      <c r="E2516" s="7">
        <f t="shared" ca="1" si="236"/>
        <v>4.0990411477981024</v>
      </c>
      <c r="F2516" s="7">
        <f t="shared" ca="1" si="237"/>
        <v>7.1221329226280963</v>
      </c>
      <c r="G2516" s="7">
        <f t="shared" ca="1" si="238"/>
        <v>4.0990411477981024</v>
      </c>
      <c r="H2516" s="7">
        <f t="shared" ca="1" si="239"/>
        <v>7.1221329226280963</v>
      </c>
      <c r="I2516" s="7">
        <f t="shared" ca="1" si="240"/>
        <v>1</v>
      </c>
    </row>
    <row r="2517" spans="4:9" x14ac:dyDescent="0.35">
      <c r="D2517" s="2">
        <f t="shared" si="241"/>
        <v>1</v>
      </c>
      <c r="E2517" s="7">
        <f t="shared" ca="1" si="236"/>
        <v>2.8489562423653543</v>
      </c>
      <c r="F2517" s="7">
        <f t="shared" ca="1" si="237"/>
        <v>8.278094559897017</v>
      </c>
      <c r="G2517" s="7">
        <f t="shared" ca="1" si="238"/>
        <v>0</v>
      </c>
      <c r="H2517" s="7">
        <f t="shared" ca="1" si="239"/>
        <v>0</v>
      </c>
      <c r="I2517" s="7">
        <f t="shared" ca="1" si="240"/>
        <v>0</v>
      </c>
    </row>
    <row r="2518" spans="4:9" x14ac:dyDescent="0.35">
      <c r="D2518" s="2">
        <f t="shared" si="241"/>
        <v>1</v>
      </c>
      <c r="E2518" s="7">
        <f t="shared" ca="1" si="236"/>
        <v>4.1817283670849985</v>
      </c>
      <c r="F2518" s="7">
        <f t="shared" ca="1" si="237"/>
        <v>19.242939185732073</v>
      </c>
      <c r="G2518" s="7">
        <f t="shared" ca="1" si="238"/>
        <v>0</v>
      </c>
      <c r="H2518" s="7">
        <f t="shared" ca="1" si="239"/>
        <v>0</v>
      </c>
      <c r="I2518" s="7">
        <f t="shared" ca="1" si="240"/>
        <v>0</v>
      </c>
    </row>
    <row r="2519" spans="4:9" x14ac:dyDescent="0.35">
      <c r="D2519" s="2">
        <f t="shared" si="241"/>
        <v>1</v>
      </c>
      <c r="E2519" s="7">
        <f t="shared" ca="1" si="236"/>
        <v>3.1470984556316663</v>
      </c>
      <c r="F2519" s="7">
        <f t="shared" ca="1" si="237"/>
        <v>7.0042009240994938</v>
      </c>
      <c r="G2519" s="7">
        <f t="shared" ca="1" si="238"/>
        <v>3.1470984556316663</v>
      </c>
      <c r="H2519" s="7">
        <f t="shared" ca="1" si="239"/>
        <v>7.0042009240994938</v>
      </c>
      <c r="I2519" s="7">
        <f t="shared" ca="1" si="240"/>
        <v>1</v>
      </c>
    </row>
    <row r="2520" spans="4:9" x14ac:dyDescent="0.35">
      <c r="D2520" s="2">
        <f t="shared" si="241"/>
        <v>1</v>
      </c>
      <c r="E2520" s="7">
        <f t="shared" ca="1" si="236"/>
        <v>2.1249610306819551</v>
      </c>
      <c r="F2520" s="7">
        <f t="shared" ca="1" si="237"/>
        <v>21.73747514324803</v>
      </c>
      <c r="G2520" s="7">
        <f t="shared" ca="1" si="238"/>
        <v>0</v>
      </c>
      <c r="H2520" s="7">
        <f t="shared" ca="1" si="239"/>
        <v>0</v>
      </c>
      <c r="I2520" s="7">
        <f t="shared" ca="1" si="240"/>
        <v>0</v>
      </c>
    </row>
    <row r="2521" spans="4:9" x14ac:dyDescent="0.35">
      <c r="D2521" s="2">
        <f t="shared" si="241"/>
        <v>1</v>
      </c>
      <c r="E2521" s="7">
        <f t="shared" ca="1" si="236"/>
        <v>4.6124057203265556</v>
      </c>
      <c r="F2521" s="7">
        <f t="shared" ca="1" si="237"/>
        <v>3.4670726346572867</v>
      </c>
      <c r="G2521" s="7">
        <f t="shared" ca="1" si="238"/>
        <v>4.6124057203265556</v>
      </c>
      <c r="H2521" s="7">
        <f t="shared" ca="1" si="239"/>
        <v>3.4670726346572867</v>
      </c>
      <c r="I2521" s="7">
        <f t="shared" ca="1" si="240"/>
        <v>1</v>
      </c>
    </row>
    <row r="2522" spans="4:9" x14ac:dyDescent="0.35">
      <c r="D2522" s="2">
        <f t="shared" si="241"/>
        <v>1</v>
      </c>
      <c r="E2522" s="7">
        <f t="shared" ca="1" si="236"/>
        <v>4.1157048063350388</v>
      </c>
      <c r="F2522" s="7">
        <f t="shared" ca="1" si="237"/>
        <v>8.8824579578757703</v>
      </c>
      <c r="G2522" s="7">
        <f t="shared" ca="1" si="238"/>
        <v>4.1157048063350388</v>
      </c>
      <c r="H2522" s="7">
        <f t="shared" ca="1" si="239"/>
        <v>8.8824579578757703</v>
      </c>
      <c r="I2522" s="7">
        <f t="shared" ca="1" si="240"/>
        <v>1</v>
      </c>
    </row>
    <row r="2523" spans="4:9" x14ac:dyDescent="0.35">
      <c r="D2523" s="2">
        <f t="shared" si="241"/>
        <v>1</v>
      </c>
      <c r="E2523" s="7">
        <f t="shared" ca="1" si="236"/>
        <v>3.2320339504011981</v>
      </c>
      <c r="F2523" s="7">
        <f t="shared" ca="1" si="237"/>
        <v>18.019501994093879</v>
      </c>
      <c r="G2523" s="7">
        <f t="shared" ca="1" si="238"/>
        <v>0</v>
      </c>
      <c r="H2523" s="7">
        <f t="shared" ca="1" si="239"/>
        <v>0</v>
      </c>
      <c r="I2523" s="7">
        <f t="shared" ca="1" si="240"/>
        <v>0</v>
      </c>
    </row>
    <row r="2524" spans="4:9" x14ac:dyDescent="0.35">
      <c r="D2524" s="2">
        <f t="shared" si="241"/>
        <v>1</v>
      </c>
      <c r="E2524" s="7">
        <f t="shared" ca="1" si="236"/>
        <v>4.9034636248341545</v>
      </c>
      <c r="F2524" s="7">
        <f t="shared" ca="1" si="237"/>
        <v>5.757734373377545</v>
      </c>
      <c r="G2524" s="7">
        <f t="shared" ca="1" si="238"/>
        <v>4.9034636248341545</v>
      </c>
      <c r="H2524" s="7">
        <f t="shared" ca="1" si="239"/>
        <v>5.757734373377545</v>
      </c>
      <c r="I2524" s="7">
        <f t="shared" ca="1" si="240"/>
        <v>1</v>
      </c>
    </row>
    <row r="2525" spans="4:9" x14ac:dyDescent="0.35">
      <c r="D2525" s="2">
        <f t="shared" si="241"/>
        <v>1</v>
      </c>
      <c r="E2525" s="7">
        <f t="shared" ca="1" si="236"/>
        <v>4.1410930092834359</v>
      </c>
      <c r="F2525" s="7">
        <f t="shared" ca="1" si="237"/>
        <v>7.5290299398585923</v>
      </c>
      <c r="G2525" s="7">
        <f t="shared" ca="1" si="238"/>
        <v>4.1410930092834359</v>
      </c>
      <c r="H2525" s="7">
        <f t="shared" ca="1" si="239"/>
        <v>7.5290299398585923</v>
      </c>
      <c r="I2525" s="7">
        <f t="shared" ca="1" si="240"/>
        <v>1</v>
      </c>
    </row>
    <row r="2526" spans="4:9" x14ac:dyDescent="0.35">
      <c r="D2526" s="2">
        <f t="shared" si="241"/>
        <v>1</v>
      </c>
      <c r="E2526" s="7">
        <f t="shared" ca="1" si="236"/>
        <v>2.8345650807522214</v>
      </c>
      <c r="F2526" s="7">
        <f t="shared" ca="1" si="237"/>
        <v>13.053993603959649</v>
      </c>
      <c r="G2526" s="7">
        <f t="shared" ca="1" si="238"/>
        <v>0</v>
      </c>
      <c r="H2526" s="7">
        <f t="shared" ca="1" si="239"/>
        <v>0</v>
      </c>
      <c r="I2526" s="7">
        <f t="shared" ca="1" si="240"/>
        <v>0</v>
      </c>
    </row>
    <row r="2527" spans="4:9" x14ac:dyDescent="0.35">
      <c r="D2527" s="2">
        <f t="shared" si="241"/>
        <v>1</v>
      </c>
      <c r="E2527" s="7">
        <f t="shared" ca="1" si="236"/>
        <v>4.1376340843711912</v>
      </c>
      <c r="F2527" s="7">
        <f t="shared" ca="1" si="237"/>
        <v>4.4410359249498335</v>
      </c>
      <c r="G2527" s="7">
        <f t="shared" ca="1" si="238"/>
        <v>4.1376340843711912</v>
      </c>
      <c r="H2527" s="7">
        <f t="shared" ca="1" si="239"/>
        <v>4.4410359249498335</v>
      </c>
      <c r="I2527" s="7">
        <f t="shared" ca="1" si="240"/>
        <v>1</v>
      </c>
    </row>
    <row r="2528" spans="4:9" x14ac:dyDescent="0.35">
      <c r="D2528" s="2">
        <f t="shared" si="241"/>
        <v>1</v>
      </c>
      <c r="E2528" s="7">
        <f t="shared" ca="1" si="236"/>
        <v>4.163843486484847</v>
      </c>
      <c r="F2528" s="7">
        <f t="shared" ca="1" si="237"/>
        <v>7.68934053634693</v>
      </c>
      <c r="G2528" s="7">
        <f t="shared" ca="1" si="238"/>
        <v>4.163843486484847</v>
      </c>
      <c r="H2528" s="7">
        <f t="shared" ca="1" si="239"/>
        <v>7.68934053634693</v>
      </c>
      <c r="I2528" s="7">
        <f t="shared" ca="1" si="240"/>
        <v>1</v>
      </c>
    </row>
    <row r="2529" spans="4:9" x14ac:dyDescent="0.35">
      <c r="D2529" s="2">
        <f t="shared" si="241"/>
        <v>1</v>
      </c>
      <c r="E2529" s="7">
        <f t="shared" ca="1" si="236"/>
        <v>3.6597965400541277</v>
      </c>
      <c r="F2529" s="7">
        <f t="shared" ca="1" si="237"/>
        <v>16.991187961838381</v>
      </c>
      <c r="G2529" s="7">
        <f t="shared" ca="1" si="238"/>
        <v>0</v>
      </c>
      <c r="H2529" s="7">
        <f t="shared" ca="1" si="239"/>
        <v>0</v>
      </c>
      <c r="I2529" s="7">
        <f t="shared" ca="1" si="240"/>
        <v>0</v>
      </c>
    </row>
    <row r="2530" spans="4:9" x14ac:dyDescent="0.35">
      <c r="D2530" s="2">
        <f t="shared" si="241"/>
        <v>1</v>
      </c>
      <c r="E2530" s="7">
        <f t="shared" ca="1" si="236"/>
        <v>2.4713576565926219</v>
      </c>
      <c r="F2530" s="7">
        <f t="shared" ca="1" si="237"/>
        <v>19.771463908736344</v>
      </c>
      <c r="G2530" s="7">
        <f t="shared" ca="1" si="238"/>
        <v>0</v>
      </c>
      <c r="H2530" s="7">
        <f t="shared" ca="1" si="239"/>
        <v>0</v>
      </c>
      <c r="I2530" s="7">
        <f t="shared" ca="1" si="240"/>
        <v>0</v>
      </c>
    </row>
    <row r="2531" spans="4:9" x14ac:dyDescent="0.35">
      <c r="D2531" s="2">
        <f t="shared" si="241"/>
        <v>1</v>
      </c>
      <c r="E2531" s="7">
        <f t="shared" ca="1" si="236"/>
        <v>3.9886106693714187</v>
      </c>
      <c r="F2531" s="7">
        <f t="shared" ca="1" si="237"/>
        <v>13.14205613798916</v>
      </c>
      <c r="G2531" s="7">
        <f t="shared" ca="1" si="238"/>
        <v>3.9886106693714187</v>
      </c>
      <c r="H2531" s="7">
        <f t="shared" ca="1" si="239"/>
        <v>13.14205613798916</v>
      </c>
      <c r="I2531" s="7">
        <f t="shared" ca="1" si="240"/>
        <v>1</v>
      </c>
    </row>
    <row r="2532" spans="4:9" x14ac:dyDescent="0.35">
      <c r="D2532" s="2">
        <f t="shared" si="241"/>
        <v>1</v>
      </c>
      <c r="E2532" s="7">
        <f t="shared" ca="1" si="236"/>
        <v>3.052316896721325</v>
      </c>
      <c r="F2532" s="7">
        <f t="shared" ca="1" si="237"/>
        <v>13.869485307709642</v>
      </c>
      <c r="G2532" s="7">
        <f t="shared" ca="1" si="238"/>
        <v>0</v>
      </c>
      <c r="H2532" s="7">
        <f t="shared" ca="1" si="239"/>
        <v>0</v>
      </c>
      <c r="I2532" s="7">
        <f t="shared" ca="1" si="240"/>
        <v>0</v>
      </c>
    </row>
    <row r="2533" spans="4:9" x14ac:dyDescent="0.35">
      <c r="D2533" s="2">
        <f t="shared" si="241"/>
        <v>1</v>
      </c>
      <c r="E2533" s="7">
        <f t="shared" ca="1" si="236"/>
        <v>3.4825655573004708</v>
      </c>
      <c r="F2533" s="7">
        <f t="shared" ca="1" si="237"/>
        <v>8.4001061775903523</v>
      </c>
      <c r="G2533" s="7">
        <f t="shared" ca="1" si="238"/>
        <v>3.4825655573004708</v>
      </c>
      <c r="H2533" s="7">
        <f t="shared" ca="1" si="239"/>
        <v>8.4001061775903523</v>
      </c>
      <c r="I2533" s="7">
        <f t="shared" ca="1" si="240"/>
        <v>1</v>
      </c>
    </row>
    <row r="2534" spans="4:9" x14ac:dyDescent="0.35">
      <c r="D2534" s="2">
        <f t="shared" si="241"/>
        <v>1</v>
      </c>
      <c r="E2534" s="7">
        <f t="shared" ca="1" si="236"/>
        <v>2.1801285783993429</v>
      </c>
      <c r="F2534" s="7">
        <f t="shared" ca="1" si="237"/>
        <v>14.410136632787362</v>
      </c>
      <c r="G2534" s="7">
        <f t="shared" ca="1" si="238"/>
        <v>0</v>
      </c>
      <c r="H2534" s="7">
        <f t="shared" ca="1" si="239"/>
        <v>0</v>
      </c>
      <c r="I2534" s="7">
        <f t="shared" ca="1" si="240"/>
        <v>0</v>
      </c>
    </row>
    <row r="2535" spans="4:9" x14ac:dyDescent="0.35">
      <c r="D2535" s="2">
        <f t="shared" si="241"/>
        <v>1</v>
      </c>
      <c r="E2535" s="7">
        <f t="shared" ca="1" si="236"/>
        <v>4.4611708134111758</v>
      </c>
      <c r="F2535" s="7">
        <f t="shared" ca="1" si="237"/>
        <v>4.658425424287751</v>
      </c>
      <c r="G2535" s="7">
        <f t="shared" ca="1" si="238"/>
        <v>4.4611708134111758</v>
      </c>
      <c r="H2535" s="7">
        <f t="shared" ca="1" si="239"/>
        <v>4.658425424287751</v>
      </c>
      <c r="I2535" s="7">
        <f t="shared" ca="1" si="240"/>
        <v>1</v>
      </c>
    </row>
    <row r="2536" spans="4:9" x14ac:dyDescent="0.35">
      <c r="D2536" s="2">
        <f t="shared" si="241"/>
        <v>1</v>
      </c>
      <c r="E2536" s="7">
        <f t="shared" ca="1" si="236"/>
        <v>2.7314351917389832</v>
      </c>
      <c r="F2536" s="7">
        <f t="shared" ca="1" si="237"/>
        <v>7.6333492165862564</v>
      </c>
      <c r="G2536" s="7">
        <f t="shared" ca="1" si="238"/>
        <v>0</v>
      </c>
      <c r="H2536" s="7">
        <f t="shared" ca="1" si="239"/>
        <v>0</v>
      </c>
      <c r="I2536" s="7">
        <f t="shared" ca="1" si="240"/>
        <v>0</v>
      </c>
    </row>
    <row r="2537" spans="4:9" x14ac:dyDescent="0.35">
      <c r="D2537" s="2">
        <f t="shared" si="241"/>
        <v>1</v>
      </c>
      <c r="E2537" s="7">
        <f t="shared" ca="1" si="236"/>
        <v>4.189413513982676</v>
      </c>
      <c r="F2537" s="7">
        <f t="shared" ca="1" si="237"/>
        <v>17.967262505948561</v>
      </c>
      <c r="G2537" s="7">
        <f t="shared" ca="1" si="238"/>
        <v>0</v>
      </c>
      <c r="H2537" s="7">
        <f t="shared" ca="1" si="239"/>
        <v>0</v>
      </c>
      <c r="I2537" s="7">
        <f t="shared" ca="1" si="240"/>
        <v>0</v>
      </c>
    </row>
    <row r="2538" spans="4:9" x14ac:dyDescent="0.35">
      <c r="D2538" s="2">
        <f t="shared" si="241"/>
        <v>1</v>
      </c>
      <c r="E2538" s="7">
        <f t="shared" ca="1" si="236"/>
        <v>4.2630016583761776</v>
      </c>
      <c r="F2538" s="7">
        <f t="shared" ca="1" si="237"/>
        <v>8.0178980448480974</v>
      </c>
      <c r="G2538" s="7">
        <f t="shared" ca="1" si="238"/>
        <v>4.2630016583761776</v>
      </c>
      <c r="H2538" s="7">
        <f t="shared" ca="1" si="239"/>
        <v>8.0178980448480974</v>
      </c>
      <c r="I2538" s="7">
        <f t="shared" ca="1" si="240"/>
        <v>1</v>
      </c>
    </row>
    <row r="2539" spans="4:9" x14ac:dyDescent="0.35">
      <c r="D2539" s="2">
        <f t="shared" si="241"/>
        <v>1</v>
      </c>
      <c r="E2539" s="7">
        <f t="shared" ca="1" si="236"/>
        <v>4.8163384715197219</v>
      </c>
      <c r="F2539" s="7">
        <f t="shared" ca="1" si="237"/>
        <v>16.722378250967097</v>
      </c>
      <c r="G2539" s="7">
        <f t="shared" ca="1" si="238"/>
        <v>4.8163384715197219</v>
      </c>
      <c r="H2539" s="7">
        <f t="shared" ca="1" si="239"/>
        <v>16.722378250967097</v>
      </c>
      <c r="I2539" s="7">
        <f t="shared" ca="1" si="240"/>
        <v>1</v>
      </c>
    </row>
    <row r="2540" spans="4:9" x14ac:dyDescent="0.35">
      <c r="D2540" s="2">
        <f t="shared" si="241"/>
        <v>1</v>
      </c>
      <c r="E2540" s="7">
        <f t="shared" ca="1" si="236"/>
        <v>4.7063531198778641</v>
      </c>
      <c r="F2540" s="7">
        <f t="shared" ca="1" si="237"/>
        <v>21.939920117900822</v>
      </c>
      <c r="G2540" s="7">
        <f t="shared" ca="1" si="238"/>
        <v>4.7063531198778641</v>
      </c>
      <c r="H2540" s="7">
        <f t="shared" ca="1" si="239"/>
        <v>21.939920117900822</v>
      </c>
      <c r="I2540" s="7">
        <f t="shared" ca="1" si="240"/>
        <v>1</v>
      </c>
    </row>
    <row r="2541" spans="4:9" x14ac:dyDescent="0.35">
      <c r="D2541" s="2">
        <f t="shared" si="241"/>
        <v>1</v>
      </c>
      <c r="E2541" s="7">
        <f t="shared" ca="1" si="236"/>
        <v>4.1992128979820613</v>
      </c>
      <c r="F2541" s="7">
        <f t="shared" ca="1" si="237"/>
        <v>5.6030535613347334</v>
      </c>
      <c r="G2541" s="7">
        <f t="shared" ca="1" si="238"/>
        <v>4.1992128979820613</v>
      </c>
      <c r="H2541" s="7">
        <f t="shared" ca="1" si="239"/>
        <v>5.6030535613347334</v>
      </c>
      <c r="I2541" s="7">
        <f t="shared" ca="1" si="240"/>
        <v>1</v>
      </c>
    </row>
    <row r="2542" spans="4:9" x14ac:dyDescent="0.35">
      <c r="D2542" s="2">
        <f t="shared" si="241"/>
        <v>1</v>
      </c>
      <c r="E2542" s="7">
        <f t="shared" ca="1" si="236"/>
        <v>2.3121422867851726</v>
      </c>
      <c r="F2542" s="7">
        <f t="shared" ca="1" si="237"/>
        <v>11.988551195743961</v>
      </c>
      <c r="G2542" s="7">
        <f t="shared" ca="1" si="238"/>
        <v>0</v>
      </c>
      <c r="H2542" s="7">
        <f t="shared" ca="1" si="239"/>
        <v>0</v>
      </c>
      <c r="I2542" s="7">
        <f t="shared" ca="1" si="240"/>
        <v>0</v>
      </c>
    </row>
    <row r="2543" spans="4:9" x14ac:dyDescent="0.35">
      <c r="D2543" s="2">
        <f t="shared" si="241"/>
        <v>1</v>
      </c>
      <c r="E2543" s="7">
        <f t="shared" ca="1" si="236"/>
        <v>2.1982610506236799</v>
      </c>
      <c r="F2543" s="7">
        <f t="shared" ca="1" si="237"/>
        <v>6.7964130373638385</v>
      </c>
      <c r="G2543" s="7">
        <f t="shared" ca="1" si="238"/>
        <v>0</v>
      </c>
      <c r="H2543" s="7">
        <f t="shared" ca="1" si="239"/>
        <v>0</v>
      </c>
      <c r="I2543" s="7">
        <f t="shared" ca="1" si="240"/>
        <v>0</v>
      </c>
    </row>
    <row r="2544" spans="4:9" x14ac:dyDescent="0.35">
      <c r="D2544" s="2">
        <f t="shared" si="241"/>
        <v>1</v>
      </c>
      <c r="E2544" s="7">
        <f t="shared" ca="1" si="236"/>
        <v>2.4383864437034148</v>
      </c>
      <c r="F2544" s="7">
        <f t="shared" ca="1" si="237"/>
        <v>17.327318635912047</v>
      </c>
      <c r="G2544" s="7">
        <f t="shared" ca="1" si="238"/>
        <v>0</v>
      </c>
      <c r="H2544" s="7">
        <f t="shared" ca="1" si="239"/>
        <v>0</v>
      </c>
      <c r="I2544" s="7">
        <f t="shared" ca="1" si="240"/>
        <v>0</v>
      </c>
    </row>
    <row r="2545" spans="4:9" x14ac:dyDescent="0.35">
      <c r="D2545" s="2">
        <f t="shared" si="241"/>
        <v>1</v>
      </c>
      <c r="E2545" s="7">
        <f t="shared" ca="1" si="236"/>
        <v>3.0439650094861062</v>
      </c>
      <c r="F2545" s="7">
        <f t="shared" ca="1" si="237"/>
        <v>3.865910018399727</v>
      </c>
      <c r="G2545" s="7">
        <f t="shared" ca="1" si="238"/>
        <v>3.0439650094861062</v>
      </c>
      <c r="H2545" s="7">
        <f t="shared" ca="1" si="239"/>
        <v>3.865910018399727</v>
      </c>
      <c r="I2545" s="7">
        <f t="shared" ca="1" si="240"/>
        <v>1</v>
      </c>
    </row>
    <row r="2546" spans="4:9" x14ac:dyDescent="0.35">
      <c r="D2546" s="2">
        <f t="shared" si="241"/>
        <v>1</v>
      </c>
      <c r="E2546" s="7">
        <f t="shared" ca="1" si="236"/>
        <v>2.9123159379517043</v>
      </c>
      <c r="F2546" s="7">
        <f t="shared" ca="1" si="237"/>
        <v>7.6793683806539832</v>
      </c>
      <c r="G2546" s="7">
        <f t="shared" ca="1" si="238"/>
        <v>2.9123159379517043</v>
      </c>
      <c r="H2546" s="7">
        <f t="shared" ca="1" si="239"/>
        <v>7.6793683806539832</v>
      </c>
      <c r="I2546" s="7">
        <f t="shared" ca="1" si="240"/>
        <v>1</v>
      </c>
    </row>
    <row r="2547" spans="4:9" x14ac:dyDescent="0.35">
      <c r="D2547" s="2">
        <f t="shared" si="241"/>
        <v>1</v>
      </c>
      <c r="E2547" s="7">
        <f t="shared" ca="1" si="236"/>
        <v>4.6064137093236752</v>
      </c>
      <c r="F2547" s="7">
        <f t="shared" ca="1" si="237"/>
        <v>8.5941820355624365</v>
      </c>
      <c r="G2547" s="7">
        <f t="shared" ca="1" si="238"/>
        <v>4.6064137093236752</v>
      </c>
      <c r="H2547" s="7">
        <f t="shared" ca="1" si="239"/>
        <v>8.5941820355624365</v>
      </c>
      <c r="I2547" s="7">
        <f t="shared" ca="1" si="240"/>
        <v>1</v>
      </c>
    </row>
    <row r="2548" spans="4:9" x14ac:dyDescent="0.35">
      <c r="D2548" s="2">
        <f t="shared" si="241"/>
        <v>1</v>
      </c>
      <c r="E2548" s="7">
        <f t="shared" ca="1" si="236"/>
        <v>4.4154511884225744</v>
      </c>
      <c r="F2548" s="7">
        <f t="shared" ca="1" si="237"/>
        <v>9.0946384825331812</v>
      </c>
      <c r="G2548" s="7">
        <f t="shared" ca="1" si="238"/>
        <v>4.4154511884225744</v>
      </c>
      <c r="H2548" s="7">
        <f t="shared" ca="1" si="239"/>
        <v>9.0946384825331812</v>
      </c>
      <c r="I2548" s="7">
        <f t="shared" ca="1" si="240"/>
        <v>1</v>
      </c>
    </row>
    <row r="2549" spans="4:9" x14ac:dyDescent="0.35">
      <c r="D2549" s="2">
        <f t="shared" si="241"/>
        <v>1</v>
      </c>
      <c r="E2549" s="7">
        <f t="shared" ca="1" si="236"/>
        <v>2.8657594258445815</v>
      </c>
      <c r="F2549" s="7">
        <f t="shared" ca="1" si="237"/>
        <v>9.3931148654919063</v>
      </c>
      <c r="G2549" s="7">
        <f t="shared" ca="1" si="238"/>
        <v>0</v>
      </c>
      <c r="H2549" s="7">
        <f t="shared" ca="1" si="239"/>
        <v>0</v>
      </c>
      <c r="I2549" s="7">
        <f t="shared" ca="1" si="240"/>
        <v>0</v>
      </c>
    </row>
    <row r="2550" spans="4:9" x14ac:dyDescent="0.35">
      <c r="D2550" s="2">
        <f t="shared" si="241"/>
        <v>1</v>
      </c>
      <c r="E2550" s="7">
        <f t="shared" ca="1" si="236"/>
        <v>4.3837589126972496</v>
      </c>
      <c r="F2550" s="7">
        <f t="shared" ca="1" si="237"/>
        <v>8.9051604272961313</v>
      </c>
      <c r="G2550" s="7">
        <f t="shared" ca="1" si="238"/>
        <v>4.3837589126972496</v>
      </c>
      <c r="H2550" s="7">
        <f t="shared" ca="1" si="239"/>
        <v>8.9051604272961313</v>
      </c>
      <c r="I2550" s="7">
        <f t="shared" ca="1" si="240"/>
        <v>1</v>
      </c>
    </row>
    <row r="2551" spans="4:9" x14ac:dyDescent="0.35">
      <c r="D2551" s="2">
        <f t="shared" si="241"/>
        <v>1</v>
      </c>
      <c r="E2551" s="7">
        <f t="shared" ca="1" si="236"/>
        <v>2.8037935931717985</v>
      </c>
      <c r="F2551" s="7">
        <f t="shared" ca="1" si="237"/>
        <v>21.701034719148566</v>
      </c>
      <c r="G2551" s="7">
        <f t="shared" ca="1" si="238"/>
        <v>0</v>
      </c>
      <c r="H2551" s="7">
        <f t="shared" ca="1" si="239"/>
        <v>0</v>
      </c>
      <c r="I2551" s="7">
        <f t="shared" ca="1" si="240"/>
        <v>0</v>
      </c>
    </row>
    <row r="2552" spans="4:9" x14ac:dyDescent="0.35">
      <c r="D2552" s="2">
        <f t="shared" si="241"/>
        <v>1</v>
      </c>
      <c r="E2552" s="7">
        <f t="shared" ca="1" si="236"/>
        <v>4.7104753468712808</v>
      </c>
      <c r="F2552" s="7">
        <f t="shared" ca="1" si="237"/>
        <v>4.1342158551758246</v>
      </c>
      <c r="G2552" s="7">
        <f t="shared" ca="1" si="238"/>
        <v>4.7104753468712808</v>
      </c>
      <c r="H2552" s="7">
        <f t="shared" ca="1" si="239"/>
        <v>4.1342158551758246</v>
      </c>
      <c r="I2552" s="7">
        <f t="shared" ca="1" si="240"/>
        <v>1</v>
      </c>
    </row>
    <row r="2553" spans="4:9" x14ac:dyDescent="0.35">
      <c r="D2553" s="2">
        <f t="shared" si="241"/>
        <v>1</v>
      </c>
      <c r="E2553" s="7">
        <f t="shared" ca="1" si="236"/>
        <v>2.7784529439100059</v>
      </c>
      <c r="F2553" s="7">
        <f t="shared" ca="1" si="237"/>
        <v>8.6146717431292572</v>
      </c>
      <c r="G2553" s="7">
        <f t="shared" ca="1" si="238"/>
        <v>0</v>
      </c>
      <c r="H2553" s="7">
        <f t="shared" ca="1" si="239"/>
        <v>0</v>
      </c>
      <c r="I2553" s="7">
        <f t="shared" ca="1" si="240"/>
        <v>0</v>
      </c>
    </row>
    <row r="2554" spans="4:9" x14ac:dyDescent="0.35">
      <c r="D2554" s="2">
        <f t="shared" si="241"/>
        <v>1</v>
      </c>
      <c r="E2554" s="7">
        <f t="shared" ca="1" si="236"/>
        <v>4.2002511680232715</v>
      </c>
      <c r="F2554" s="7">
        <f t="shared" ca="1" si="237"/>
        <v>24.65474358065314</v>
      </c>
      <c r="G2554" s="7">
        <f t="shared" ca="1" si="238"/>
        <v>0</v>
      </c>
      <c r="H2554" s="7">
        <f t="shared" ca="1" si="239"/>
        <v>0</v>
      </c>
      <c r="I2554" s="7">
        <f t="shared" ca="1" si="240"/>
        <v>0</v>
      </c>
    </row>
    <row r="2555" spans="4:9" x14ac:dyDescent="0.35">
      <c r="D2555" s="2">
        <f t="shared" si="241"/>
        <v>1</v>
      </c>
      <c r="E2555" s="7">
        <f t="shared" ca="1" si="236"/>
        <v>2.4478445438040195</v>
      </c>
      <c r="F2555" s="7">
        <f t="shared" ca="1" si="237"/>
        <v>9.4484101751929845</v>
      </c>
      <c r="G2555" s="7">
        <f t="shared" ca="1" si="238"/>
        <v>0</v>
      </c>
      <c r="H2555" s="7">
        <f t="shared" ca="1" si="239"/>
        <v>0</v>
      </c>
      <c r="I2555" s="7">
        <f t="shared" ca="1" si="240"/>
        <v>0</v>
      </c>
    </row>
    <row r="2556" spans="4:9" x14ac:dyDescent="0.35">
      <c r="D2556" s="2">
        <f t="shared" si="241"/>
        <v>1</v>
      </c>
      <c r="E2556" s="7">
        <f t="shared" ca="1" si="236"/>
        <v>4.3487264980762985</v>
      </c>
      <c r="F2556" s="7">
        <f t="shared" ca="1" si="237"/>
        <v>13.704730357166456</v>
      </c>
      <c r="G2556" s="7">
        <f t="shared" ca="1" si="238"/>
        <v>4.3487264980762985</v>
      </c>
      <c r="H2556" s="7">
        <f t="shared" ca="1" si="239"/>
        <v>13.704730357166456</v>
      </c>
      <c r="I2556" s="7">
        <f t="shared" ca="1" si="240"/>
        <v>1</v>
      </c>
    </row>
    <row r="2557" spans="4:9" x14ac:dyDescent="0.35">
      <c r="D2557" s="2">
        <f t="shared" si="241"/>
        <v>1</v>
      </c>
      <c r="E2557" s="7">
        <f t="shared" ca="1" si="236"/>
        <v>2.7598138198634379</v>
      </c>
      <c r="F2557" s="7">
        <f t="shared" ca="1" si="237"/>
        <v>23.554445618487975</v>
      </c>
      <c r="G2557" s="7">
        <f t="shared" ca="1" si="238"/>
        <v>0</v>
      </c>
      <c r="H2557" s="7">
        <f t="shared" ca="1" si="239"/>
        <v>0</v>
      </c>
      <c r="I2557" s="7">
        <f t="shared" ca="1" si="240"/>
        <v>0</v>
      </c>
    </row>
    <row r="2558" spans="4:9" x14ac:dyDescent="0.35">
      <c r="D2558" s="2">
        <f t="shared" si="241"/>
        <v>1</v>
      </c>
      <c r="E2558" s="7">
        <f t="shared" ca="1" si="236"/>
        <v>3.8862251889332358</v>
      </c>
      <c r="F2558" s="7">
        <f t="shared" ca="1" si="237"/>
        <v>19.476358613331811</v>
      </c>
      <c r="G2558" s="7">
        <f t="shared" ca="1" si="238"/>
        <v>0</v>
      </c>
      <c r="H2558" s="7">
        <f t="shared" ca="1" si="239"/>
        <v>0</v>
      </c>
      <c r="I2558" s="7">
        <f t="shared" ca="1" si="240"/>
        <v>0</v>
      </c>
    </row>
    <row r="2559" spans="4:9" x14ac:dyDescent="0.35">
      <c r="D2559" s="2">
        <f t="shared" si="241"/>
        <v>1</v>
      </c>
      <c r="E2559" s="7">
        <f t="shared" ca="1" si="236"/>
        <v>2.0370771884343104</v>
      </c>
      <c r="F2559" s="7">
        <f t="shared" ca="1" si="237"/>
        <v>8.1718313523204298</v>
      </c>
      <c r="G2559" s="7">
        <f t="shared" ca="1" si="238"/>
        <v>0</v>
      </c>
      <c r="H2559" s="7">
        <f t="shared" ca="1" si="239"/>
        <v>0</v>
      </c>
      <c r="I2559" s="7">
        <f t="shared" ca="1" si="240"/>
        <v>0</v>
      </c>
    </row>
    <row r="2560" spans="4:9" x14ac:dyDescent="0.35">
      <c r="D2560" s="2">
        <f t="shared" si="241"/>
        <v>1</v>
      </c>
      <c r="E2560" s="7">
        <f t="shared" ca="1" si="236"/>
        <v>2.0712911072089351</v>
      </c>
      <c r="F2560" s="7">
        <f t="shared" ca="1" si="237"/>
        <v>13.3397288203772</v>
      </c>
      <c r="G2560" s="7">
        <f t="shared" ca="1" si="238"/>
        <v>0</v>
      </c>
      <c r="H2560" s="7">
        <f t="shared" ca="1" si="239"/>
        <v>0</v>
      </c>
      <c r="I2560" s="7">
        <f t="shared" ca="1" si="240"/>
        <v>0</v>
      </c>
    </row>
    <row r="2561" spans="4:9" x14ac:dyDescent="0.35">
      <c r="D2561" s="2">
        <f t="shared" si="241"/>
        <v>1</v>
      </c>
      <c r="E2561" s="7">
        <f t="shared" ca="1" si="236"/>
        <v>4.9231559173638271</v>
      </c>
      <c r="F2561" s="7">
        <f t="shared" ca="1" si="237"/>
        <v>11.068675914561595</v>
      </c>
      <c r="G2561" s="7">
        <f t="shared" ca="1" si="238"/>
        <v>4.9231559173638271</v>
      </c>
      <c r="H2561" s="7">
        <f t="shared" ca="1" si="239"/>
        <v>11.068675914561595</v>
      </c>
      <c r="I2561" s="7">
        <f t="shared" ca="1" si="240"/>
        <v>1</v>
      </c>
    </row>
    <row r="2562" spans="4:9" x14ac:dyDescent="0.35">
      <c r="D2562" s="2">
        <f t="shared" si="241"/>
        <v>1</v>
      </c>
      <c r="E2562" s="7">
        <f t="shared" ca="1" si="236"/>
        <v>2.4965639349117899</v>
      </c>
      <c r="F2562" s="7">
        <f t="shared" ca="1" si="237"/>
        <v>7.2542316868783487</v>
      </c>
      <c r="G2562" s="7">
        <f t="shared" ca="1" si="238"/>
        <v>0</v>
      </c>
      <c r="H2562" s="7">
        <f t="shared" ca="1" si="239"/>
        <v>0</v>
      </c>
      <c r="I2562" s="7">
        <f t="shared" ca="1" si="240"/>
        <v>0</v>
      </c>
    </row>
    <row r="2563" spans="4:9" x14ac:dyDescent="0.35">
      <c r="D2563" s="2">
        <f t="shared" si="241"/>
        <v>1</v>
      </c>
      <c r="E2563" s="7">
        <f t="shared" ref="E2563:E2626" ca="1" si="242">$B$2+($C$2-$B$2)*RAND()</f>
        <v>2.2607299316564928</v>
      </c>
      <c r="F2563" s="7">
        <f t="shared" ref="F2563:F2626" ca="1" si="243">$B$3+($C$3-$B$3)*RAND()</f>
        <v>10.085408566859707</v>
      </c>
      <c r="G2563" s="7">
        <f t="shared" ref="G2563:G2626" ca="1" si="244">IF(F2563&lt;(E2563*E2563),E2563,0)</f>
        <v>0</v>
      </c>
      <c r="H2563" s="7">
        <f t="shared" ref="H2563:H2626" ca="1" si="245">IF(F2563&lt;(E2563*E2563),F2563,0)</f>
        <v>0</v>
      </c>
      <c r="I2563" s="7">
        <f t="shared" ref="I2563:I2626" ca="1" si="246">IF(H2563=0,0,1)</f>
        <v>0</v>
      </c>
    </row>
    <row r="2564" spans="4:9" x14ac:dyDescent="0.35">
      <c r="D2564" s="2">
        <f t="shared" ref="D2564:D2627" si="247">D2563</f>
        <v>1</v>
      </c>
      <c r="E2564" s="7">
        <f t="shared" ca="1" si="242"/>
        <v>2.7119249380263177</v>
      </c>
      <c r="F2564" s="7">
        <f t="shared" ca="1" si="243"/>
        <v>20.096383694412175</v>
      </c>
      <c r="G2564" s="7">
        <f t="shared" ca="1" si="244"/>
        <v>0</v>
      </c>
      <c r="H2564" s="7">
        <f t="shared" ca="1" si="245"/>
        <v>0</v>
      </c>
      <c r="I2564" s="7">
        <f t="shared" ca="1" si="246"/>
        <v>0</v>
      </c>
    </row>
    <row r="2565" spans="4:9" x14ac:dyDescent="0.35">
      <c r="D2565" s="2">
        <f t="shared" si="247"/>
        <v>1</v>
      </c>
      <c r="E2565" s="7">
        <f t="shared" ca="1" si="242"/>
        <v>2.4688869220779073</v>
      </c>
      <c r="F2565" s="7">
        <f t="shared" ca="1" si="243"/>
        <v>14.21215340449044</v>
      </c>
      <c r="G2565" s="7">
        <f t="shared" ca="1" si="244"/>
        <v>0</v>
      </c>
      <c r="H2565" s="7">
        <f t="shared" ca="1" si="245"/>
        <v>0</v>
      </c>
      <c r="I2565" s="7">
        <f t="shared" ca="1" si="246"/>
        <v>0</v>
      </c>
    </row>
    <row r="2566" spans="4:9" x14ac:dyDescent="0.35">
      <c r="D2566" s="2">
        <f t="shared" si="247"/>
        <v>1</v>
      </c>
      <c r="E2566" s="7">
        <f t="shared" ca="1" si="242"/>
        <v>3.7161534185654226</v>
      </c>
      <c r="F2566" s="7">
        <f t="shared" ca="1" si="243"/>
        <v>16.80632241212734</v>
      </c>
      <c r="G2566" s="7">
        <f t="shared" ca="1" si="244"/>
        <v>0</v>
      </c>
      <c r="H2566" s="7">
        <f t="shared" ca="1" si="245"/>
        <v>0</v>
      </c>
      <c r="I2566" s="7">
        <f t="shared" ca="1" si="246"/>
        <v>0</v>
      </c>
    </row>
    <row r="2567" spans="4:9" x14ac:dyDescent="0.35">
      <c r="D2567" s="2">
        <f t="shared" si="247"/>
        <v>1</v>
      </c>
      <c r="E2567" s="7">
        <f t="shared" ca="1" si="242"/>
        <v>3.5461591141781805</v>
      </c>
      <c r="F2567" s="7">
        <f t="shared" ca="1" si="243"/>
        <v>14.965694970986762</v>
      </c>
      <c r="G2567" s="7">
        <f t="shared" ca="1" si="244"/>
        <v>0</v>
      </c>
      <c r="H2567" s="7">
        <f t="shared" ca="1" si="245"/>
        <v>0</v>
      </c>
      <c r="I2567" s="7">
        <f t="shared" ca="1" si="246"/>
        <v>0</v>
      </c>
    </row>
    <row r="2568" spans="4:9" x14ac:dyDescent="0.35">
      <c r="D2568" s="2">
        <f t="shared" si="247"/>
        <v>1</v>
      </c>
      <c r="E2568" s="7">
        <f t="shared" ca="1" si="242"/>
        <v>3.9835955001010164</v>
      </c>
      <c r="F2568" s="7">
        <f t="shared" ca="1" si="243"/>
        <v>22.906566507737953</v>
      </c>
      <c r="G2568" s="7">
        <f t="shared" ca="1" si="244"/>
        <v>0</v>
      </c>
      <c r="H2568" s="7">
        <f t="shared" ca="1" si="245"/>
        <v>0</v>
      </c>
      <c r="I2568" s="7">
        <f t="shared" ca="1" si="246"/>
        <v>0</v>
      </c>
    </row>
    <row r="2569" spans="4:9" x14ac:dyDescent="0.35">
      <c r="D2569" s="2">
        <f t="shared" si="247"/>
        <v>1</v>
      </c>
      <c r="E2569" s="7">
        <f t="shared" ca="1" si="242"/>
        <v>2.9002383752418286</v>
      </c>
      <c r="F2569" s="7">
        <f t="shared" ca="1" si="243"/>
        <v>15.416293715874584</v>
      </c>
      <c r="G2569" s="7">
        <f t="shared" ca="1" si="244"/>
        <v>0</v>
      </c>
      <c r="H2569" s="7">
        <f t="shared" ca="1" si="245"/>
        <v>0</v>
      </c>
      <c r="I2569" s="7">
        <f t="shared" ca="1" si="246"/>
        <v>0</v>
      </c>
    </row>
    <row r="2570" spans="4:9" x14ac:dyDescent="0.35">
      <c r="D2570" s="2">
        <f t="shared" si="247"/>
        <v>1</v>
      </c>
      <c r="E2570" s="7">
        <f t="shared" ca="1" si="242"/>
        <v>4.5445253030636383</v>
      </c>
      <c r="F2570" s="7">
        <f t="shared" ca="1" si="243"/>
        <v>5.5051128495742097</v>
      </c>
      <c r="G2570" s="7">
        <f t="shared" ca="1" si="244"/>
        <v>4.5445253030636383</v>
      </c>
      <c r="H2570" s="7">
        <f t="shared" ca="1" si="245"/>
        <v>5.5051128495742097</v>
      </c>
      <c r="I2570" s="7">
        <f t="shared" ca="1" si="246"/>
        <v>1</v>
      </c>
    </row>
    <row r="2571" spans="4:9" x14ac:dyDescent="0.35">
      <c r="D2571" s="2">
        <f t="shared" si="247"/>
        <v>1</v>
      </c>
      <c r="E2571" s="7">
        <f t="shared" ca="1" si="242"/>
        <v>3.0989888503337841</v>
      </c>
      <c r="F2571" s="7">
        <f t="shared" ca="1" si="243"/>
        <v>23.20345746875817</v>
      </c>
      <c r="G2571" s="7">
        <f t="shared" ca="1" si="244"/>
        <v>0</v>
      </c>
      <c r="H2571" s="7">
        <f t="shared" ca="1" si="245"/>
        <v>0</v>
      </c>
      <c r="I2571" s="7">
        <f t="shared" ca="1" si="246"/>
        <v>0</v>
      </c>
    </row>
    <row r="2572" spans="4:9" x14ac:dyDescent="0.35">
      <c r="D2572" s="2">
        <f t="shared" si="247"/>
        <v>1</v>
      </c>
      <c r="E2572" s="7">
        <f t="shared" ca="1" si="242"/>
        <v>4.154867999103443</v>
      </c>
      <c r="F2572" s="7">
        <f t="shared" ca="1" si="243"/>
        <v>6.8026074252136617</v>
      </c>
      <c r="G2572" s="7">
        <f t="shared" ca="1" si="244"/>
        <v>4.154867999103443</v>
      </c>
      <c r="H2572" s="7">
        <f t="shared" ca="1" si="245"/>
        <v>6.8026074252136617</v>
      </c>
      <c r="I2572" s="7">
        <f t="shared" ca="1" si="246"/>
        <v>1</v>
      </c>
    </row>
    <row r="2573" spans="4:9" x14ac:dyDescent="0.35">
      <c r="D2573" s="2">
        <f t="shared" si="247"/>
        <v>1</v>
      </c>
      <c r="E2573" s="7">
        <f t="shared" ca="1" si="242"/>
        <v>2.1004553613899923</v>
      </c>
      <c r="F2573" s="7">
        <f t="shared" ca="1" si="243"/>
        <v>2.2855378209506232</v>
      </c>
      <c r="G2573" s="7">
        <f t="shared" ca="1" si="244"/>
        <v>2.1004553613899923</v>
      </c>
      <c r="H2573" s="7">
        <f t="shared" ca="1" si="245"/>
        <v>2.2855378209506232</v>
      </c>
      <c r="I2573" s="7">
        <f t="shared" ca="1" si="246"/>
        <v>1</v>
      </c>
    </row>
    <row r="2574" spans="4:9" x14ac:dyDescent="0.35">
      <c r="D2574" s="2">
        <f t="shared" si="247"/>
        <v>1</v>
      </c>
      <c r="E2574" s="7">
        <f t="shared" ca="1" si="242"/>
        <v>3.3572743618236229</v>
      </c>
      <c r="F2574" s="7">
        <f t="shared" ca="1" si="243"/>
        <v>4.2122498786552622</v>
      </c>
      <c r="G2574" s="7">
        <f t="shared" ca="1" si="244"/>
        <v>3.3572743618236229</v>
      </c>
      <c r="H2574" s="7">
        <f t="shared" ca="1" si="245"/>
        <v>4.2122498786552622</v>
      </c>
      <c r="I2574" s="7">
        <f t="shared" ca="1" si="246"/>
        <v>1</v>
      </c>
    </row>
    <row r="2575" spans="4:9" x14ac:dyDescent="0.35">
      <c r="D2575" s="2">
        <f t="shared" si="247"/>
        <v>1</v>
      </c>
      <c r="E2575" s="7">
        <f t="shared" ca="1" si="242"/>
        <v>4.751716112793078</v>
      </c>
      <c r="F2575" s="7">
        <f t="shared" ca="1" si="243"/>
        <v>11.525331695560892</v>
      </c>
      <c r="G2575" s="7">
        <f t="shared" ca="1" si="244"/>
        <v>4.751716112793078</v>
      </c>
      <c r="H2575" s="7">
        <f t="shared" ca="1" si="245"/>
        <v>11.525331695560892</v>
      </c>
      <c r="I2575" s="7">
        <f t="shared" ca="1" si="246"/>
        <v>1</v>
      </c>
    </row>
    <row r="2576" spans="4:9" x14ac:dyDescent="0.35">
      <c r="D2576" s="2">
        <f t="shared" si="247"/>
        <v>1</v>
      </c>
      <c r="E2576" s="7">
        <f t="shared" ca="1" si="242"/>
        <v>3.6680305625242213</v>
      </c>
      <c r="F2576" s="7">
        <f t="shared" ca="1" si="243"/>
        <v>23.959808166921992</v>
      </c>
      <c r="G2576" s="7">
        <f t="shared" ca="1" si="244"/>
        <v>0</v>
      </c>
      <c r="H2576" s="7">
        <f t="shared" ca="1" si="245"/>
        <v>0</v>
      </c>
      <c r="I2576" s="7">
        <f t="shared" ca="1" si="246"/>
        <v>0</v>
      </c>
    </row>
    <row r="2577" spans="4:9" x14ac:dyDescent="0.35">
      <c r="D2577" s="2">
        <f t="shared" si="247"/>
        <v>1</v>
      </c>
      <c r="E2577" s="7">
        <f t="shared" ca="1" si="242"/>
        <v>3.2991281595684114</v>
      </c>
      <c r="F2577" s="7">
        <f t="shared" ca="1" si="243"/>
        <v>4.8772387927737011</v>
      </c>
      <c r="G2577" s="7">
        <f t="shared" ca="1" si="244"/>
        <v>3.2991281595684114</v>
      </c>
      <c r="H2577" s="7">
        <f t="shared" ca="1" si="245"/>
        <v>4.8772387927737011</v>
      </c>
      <c r="I2577" s="7">
        <f t="shared" ca="1" si="246"/>
        <v>1</v>
      </c>
    </row>
    <row r="2578" spans="4:9" x14ac:dyDescent="0.35">
      <c r="D2578" s="2">
        <f t="shared" si="247"/>
        <v>1</v>
      </c>
      <c r="E2578" s="7">
        <f t="shared" ca="1" si="242"/>
        <v>3.6957758954595508</v>
      </c>
      <c r="F2578" s="7">
        <f t="shared" ca="1" si="243"/>
        <v>17.925040597254387</v>
      </c>
      <c r="G2578" s="7">
        <f t="shared" ca="1" si="244"/>
        <v>0</v>
      </c>
      <c r="H2578" s="7">
        <f t="shared" ca="1" si="245"/>
        <v>0</v>
      </c>
      <c r="I2578" s="7">
        <f t="shared" ca="1" si="246"/>
        <v>0</v>
      </c>
    </row>
    <row r="2579" spans="4:9" x14ac:dyDescent="0.35">
      <c r="D2579" s="2">
        <f t="shared" si="247"/>
        <v>1</v>
      </c>
      <c r="E2579" s="7">
        <f t="shared" ca="1" si="242"/>
        <v>4.1751683555822625</v>
      </c>
      <c r="F2579" s="7">
        <f t="shared" ca="1" si="243"/>
        <v>13.33237416176609</v>
      </c>
      <c r="G2579" s="7">
        <f t="shared" ca="1" si="244"/>
        <v>4.1751683555822625</v>
      </c>
      <c r="H2579" s="7">
        <f t="shared" ca="1" si="245"/>
        <v>13.33237416176609</v>
      </c>
      <c r="I2579" s="7">
        <f t="shared" ca="1" si="246"/>
        <v>1</v>
      </c>
    </row>
    <row r="2580" spans="4:9" x14ac:dyDescent="0.35">
      <c r="D2580" s="2">
        <f t="shared" si="247"/>
        <v>1</v>
      </c>
      <c r="E2580" s="7">
        <f t="shared" ca="1" si="242"/>
        <v>2.2915491491952373</v>
      </c>
      <c r="F2580" s="7">
        <f t="shared" ca="1" si="243"/>
        <v>3.7834987442186936</v>
      </c>
      <c r="G2580" s="7">
        <f t="shared" ca="1" si="244"/>
        <v>2.2915491491952373</v>
      </c>
      <c r="H2580" s="7">
        <f t="shared" ca="1" si="245"/>
        <v>3.7834987442186936</v>
      </c>
      <c r="I2580" s="7">
        <f t="shared" ca="1" si="246"/>
        <v>1</v>
      </c>
    </row>
    <row r="2581" spans="4:9" x14ac:dyDescent="0.35">
      <c r="D2581" s="2">
        <f t="shared" si="247"/>
        <v>1</v>
      </c>
      <c r="E2581" s="7">
        <f t="shared" ca="1" si="242"/>
        <v>2.4505986873351597</v>
      </c>
      <c r="F2581" s="7">
        <f t="shared" ca="1" si="243"/>
        <v>17.778511887052101</v>
      </c>
      <c r="G2581" s="7">
        <f t="shared" ca="1" si="244"/>
        <v>0</v>
      </c>
      <c r="H2581" s="7">
        <f t="shared" ca="1" si="245"/>
        <v>0</v>
      </c>
      <c r="I2581" s="7">
        <f t="shared" ca="1" si="246"/>
        <v>0</v>
      </c>
    </row>
    <row r="2582" spans="4:9" x14ac:dyDescent="0.35">
      <c r="D2582" s="2">
        <f t="shared" si="247"/>
        <v>1</v>
      </c>
      <c r="E2582" s="7">
        <f t="shared" ca="1" si="242"/>
        <v>4.7453110779182399</v>
      </c>
      <c r="F2582" s="7">
        <f t="shared" ca="1" si="243"/>
        <v>10.21244507616794</v>
      </c>
      <c r="G2582" s="7">
        <f t="shared" ca="1" si="244"/>
        <v>4.7453110779182399</v>
      </c>
      <c r="H2582" s="7">
        <f t="shared" ca="1" si="245"/>
        <v>10.21244507616794</v>
      </c>
      <c r="I2582" s="7">
        <f t="shared" ca="1" si="246"/>
        <v>1</v>
      </c>
    </row>
    <row r="2583" spans="4:9" x14ac:dyDescent="0.35">
      <c r="D2583" s="2">
        <f t="shared" si="247"/>
        <v>1</v>
      </c>
      <c r="E2583" s="7">
        <f t="shared" ca="1" si="242"/>
        <v>3.9775809701198548</v>
      </c>
      <c r="F2583" s="7">
        <f t="shared" ca="1" si="243"/>
        <v>5.0735336318170425</v>
      </c>
      <c r="G2583" s="7">
        <f t="shared" ca="1" si="244"/>
        <v>3.9775809701198548</v>
      </c>
      <c r="H2583" s="7">
        <f t="shared" ca="1" si="245"/>
        <v>5.0735336318170425</v>
      </c>
      <c r="I2583" s="7">
        <f t="shared" ca="1" si="246"/>
        <v>1</v>
      </c>
    </row>
    <row r="2584" spans="4:9" x14ac:dyDescent="0.35">
      <c r="D2584" s="2">
        <f t="shared" si="247"/>
        <v>1</v>
      </c>
      <c r="E2584" s="7">
        <f t="shared" ca="1" si="242"/>
        <v>3.8432372107309369</v>
      </c>
      <c r="F2584" s="7">
        <f t="shared" ca="1" si="243"/>
        <v>6.0046186098679692</v>
      </c>
      <c r="G2584" s="7">
        <f t="shared" ca="1" si="244"/>
        <v>3.8432372107309369</v>
      </c>
      <c r="H2584" s="7">
        <f t="shared" ca="1" si="245"/>
        <v>6.0046186098679692</v>
      </c>
      <c r="I2584" s="7">
        <f t="shared" ca="1" si="246"/>
        <v>1</v>
      </c>
    </row>
    <row r="2585" spans="4:9" x14ac:dyDescent="0.35">
      <c r="D2585" s="2">
        <f t="shared" si="247"/>
        <v>1</v>
      </c>
      <c r="E2585" s="7">
        <f t="shared" ca="1" si="242"/>
        <v>2.3506530477759391</v>
      </c>
      <c r="F2585" s="7">
        <f t="shared" ca="1" si="243"/>
        <v>19.142732376977104</v>
      </c>
      <c r="G2585" s="7">
        <f t="shared" ca="1" si="244"/>
        <v>0</v>
      </c>
      <c r="H2585" s="7">
        <f t="shared" ca="1" si="245"/>
        <v>0</v>
      </c>
      <c r="I2585" s="7">
        <f t="shared" ca="1" si="246"/>
        <v>0</v>
      </c>
    </row>
    <row r="2586" spans="4:9" x14ac:dyDescent="0.35">
      <c r="D2586" s="2">
        <f t="shared" si="247"/>
        <v>1</v>
      </c>
      <c r="E2586" s="7">
        <f t="shared" ca="1" si="242"/>
        <v>4.6954596789042728</v>
      </c>
      <c r="F2586" s="7">
        <f t="shared" ca="1" si="243"/>
        <v>5.4363179383009506</v>
      </c>
      <c r="G2586" s="7">
        <f t="shared" ca="1" si="244"/>
        <v>4.6954596789042728</v>
      </c>
      <c r="H2586" s="7">
        <f t="shared" ca="1" si="245"/>
        <v>5.4363179383009506</v>
      </c>
      <c r="I2586" s="7">
        <f t="shared" ca="1" si="246"/>
        <v>1</v>
      </c>
    </row>
    <row r="2587" spans="4:9" x14ac:dyDescent="0.35">
      <c r="D2587" s="2">
        <f t="shared" si="247"/>
        <v>1</v>
      </c>
      <c r="E2587" s="7">
        <f t="shared" ca="1" si="242"/>
        <v>3.3352194414318457</v>
      </c>
      <c r="F2587" s="7">
        <f t="shared" ca="1" si="243"/>
        <v>18.153702266816499</v>
      </c>
      <c r="G2587" s="7">
        <f t="shared" ca="1" si="244"/>
        <v>0</v>
      </c>
      <c r="H2587" s="7">
        <f t="shared" ca="1" si="245"/>
        <v>0</v>
      </c>
      <c r="I2587" s="7">
        <f t="shared" ca="1" si="246"/>
        <v>0</v>
      </c>
    </row>
    <row r="2588" spans="4:9" x14ac:dyDescent="0.35">
      <c r="D2588" s="2">
        <f t="shared" si="247"/>
        <v>1</v>
      </c>
      <c r="E2588" s="7">
        <f t="shared" ca="1" si="242"/>
        <v>2.5889806856026683</v>
      </c>
      <c r="F2588" s="7">
        <f t="shared" ca="1" si="243"/>
        <v>20.972977019138796</v>
      </c>
      <c r="G2588" s="7">
        <f t="shared" ca="1" si="244"/>
        <v>0</v>
      </c>
      <c r="H2588" s="7">
        <f t="shared" ca="1" si="245"/>
        <v>0</v>
      </c>
      <c r="I2588" s="7">
        <f t="shared" ca="1" si="246"/>
        <v>0</v>
      </c>
    </row>
    <row r="2589" spans="4:9" x14ac:dyDescent="0.35">
      <c r="D2589" s="2">
        <f t="shared" si="247"/>
        <v>1</v>
      </c>
      <c r="E2589" s="7">
        <f t="shared" ca="1" si="242"/>
        <v>4.2468850746664897</v>
      </c>
      <c r="F2589" s="7">
        <f t="shared" ca="1" si="243"/>
        <v>9.8139175479588694</v>
      </c>
      <c r="G2589" s="7">
        <f t="shared" ca="1" si="244"/>
        <v>4.2468850746664897</v>
      </c>
      <c r="H2589" s="7">
        <f t="shared" ca="1" si="245"/>
        <v>9.8139175479588694</v>
      </c>
      <c r="I2589" s="7">
        <f t="shared" ca="1" si="246"/>
        <v>1</v>
      </c>
    </row>
    <row r="2590" spans="4:9" x14ac:dyDescent="0.35">
      <c r="D2590" s="2">
        <f t="shared" si="247"/>
        <v>1</v>
      </c>
      <c r="E2590" s="7">
        <f t="shared" ca="1" si="242"/>
        <v>3.7243980774410037</v>
      </c>
      <c r="F2590" s="7">
        <f t="shared" ca="1" si="243"/>
        <v>8.6895409564194068</v>
      </c>
      <c r="G2590" s="7">
        <f t="shared" ca="1" si="244"/>
        <v>3.7243980774410037</v>
      </c>
      <c r="H2590" s="7">
        <f t="shared" ca="1" si="245"/>
        <v>8.6895409564194068</v>
      </c>
      <c r="I2590" s="7">
        <f t="shared" ca="1" si="246"/>
        <v>1</v>
      </c>
    </row>
    <row r="2591" spans="4:9" x14ac:dyDescent="0.35">
      <c r="D2591" s="2">
        <f t="shared" si="247"/>
        <v>1</v>
      </c>
      <c r="E2591" s="7">
        <f t="shared" ca="1" si="242"/>
        <v>2.4172253687351204</v>
      </c>
      <c r="F2591" s="7">
        <f t="shared" ca="1" si="243"/>
        <v>18.484147168145974</v>
      </c>
      <c r="G2591" s="7">
        <f t="shared" ca="1" si="244"/>
        <v>0</v>
      </c>
      <c r="H2591" s="7">
        <f t="shared" ca="1" si="245"/>
        <v>0</v>
      </c>
      <c r="I2591" s="7">
        <f t="shared" ca="1" si="246"/>
        <v>0</v>
      </c>
    </row>
    <row r="2592" spans="4:9" x14ac:dyDescent="0.35">
      <c r="D2592" s="2">
        <f t="shared" si="247"/>
        <v>1</v>
      </c>
      <c r="E2592" s="7">
        <f t="shared" ca="1" si="242"/>
        <v>3.0219009832313057</v>
      </c>
      <c r="F2592" s="7">
        <f t="shared" ca="1" si="243"/>
        <v>21.971666094854012</v>
      </c>
      <c r="G2592" s="7">
        <f t="shared" ca="1" si="244"/>
        <v>0</v>
      </c>
      <c r="H2592" s="7">
        <f t="shared" ca="1" si="245"/>
        <v>0</v>
      </c>
      <c r="I2592" s="7">
        <f t="shared" ca="1" si="246"/>
        <v>0</v>
      </c>
    </row>
    <row r="2593" spans="4:9" x14ac:dyDescent="0.35">
      <c r="D2593" s="2">
        <f t="shared" si="247"/>
        <v>1</v>
      </c>
      <c r="E2593" s="7">
        <f t="shared" ca="1" si="242"/>
        <v>2.1046256571182584</v>
      </c>
      <c r="F2593" s="7">
        <f t="shared" ca="1" si="243"/>
        <v>15.67613642018704</v>
      </c>
      <c r="G2593" s="7">
        <f t="shared" ca="1" si="244"/>
        <v>0</v>
      </c>
      <c r="H2593" s="7">
        <f t="shared" ca="1" si="245"/>
        <v>0</v>
      </c>
      <c r="I2593" s="7">
        <f t="shared" ca="1" si="246"/>
        <v>0</v>
      </c>
    </row>
    <row r="2594" spans="4:9" x14ac:dyDescent="0.35">
      <c r="D2594" s="2">
        <f t="shared" si="247"/>
        <v>1</v>
      </c>
      <c r="E2594" s="7">
        <f t="shared" ca="1" si="242"/>
        <v>3.0726016941998755</v>
      </c>
      <c r="F2594" s="7">
        <f t="shared" ca="1" si="243"/>
        <v>16.444190638069639</v>
      </c>
      <c r="G2594" s="7">
        <f t="shared" ca="1" si="244"/>
        <v>0</v>
      </c>
      <c r="H2594" s="7">
        <f t="shared" ca="1" si="245"/>
        <v>0</v>
      </c>
      <c r="I2594" s="7">
        <f t="shared" ca="1" si="246"/>
        <v>0</v>
      </c>
    </row>
    <row r="2595" spans="4:9" x14ac:dyDescent="0.35">
      <c r="D2595" s="2">
        <f t="shared" si="247"/>
        <v>1</v>
      </c>
      <c r="E2595" s="7">
        <f t="shared" ca="1" si="242"/>
        <v>2.6782088427716175</v>
      </c>
      <c r="F2595" s="7">
        <f t="shared" ca="1" si="243"/>
        <v>6.3775227637329799</v>
      </c>
      <c r="G2595" s="7">
        <f t="shared" ca="1" si="244"/>
        <v>2.6782088427716175</v>
      </c>
      <c r="H2595" s="7">
        <f t="shared" ca="1" si="245"/>
        <v>6.3775227637329799</v>
      </c>
      <c r="I2595" s="7">
        <f t="shared" ca="1" si="246"/>
        <v>1</v>
      </c>
    </row>
    <row r="2596" spans="4:9" x14ac:dyDescent="0.35">
      <c r="D2596" s="2">
        <f t="shared" si="247"/>
        <v>1</v>
      </c>
      <c r="E2596" s="7">
        <f t="shared" ca="1" si="242"/>
        <v>4.8162618294638087</v>
      </c>
      <c r="F2596" s="7">
        <f t="shared" ca="1" si="243"/>
        <v>23.747250685542369</v>
      </c>
      <c r="G2596" s="7">
        <f t="shared" ca="1" si="244"/>
        <v>0</v>
      </c>
      <c r="H2596" s="7">
        <f t="shared" ca="1" si="245"/>
        <v>0</v>
      </c>
      <c r="I2596" s="7">
        <f t="shared" ca="1" si="246"/>
        <v>0</v>
      </c>
    </row>
    <row r="2597" spans="4:9" x14ac:dyDescent="0.35">
      <c r="D2597" s="2">
        <f t="shared" si="247"/>
        <v>1</v>
      </c>
      <c r="E2597" s="7">
        <f t="shared" ca="1" si="242"/>
        <v>4.1185700363774522</v>
      </c>
      <c r="F2597" s="7">
        <f t="shared" ca="1" si="243"/>
        <v>16.520434743811983</v>
      </c>
      <c r="G2597" s="7">
        <f t="shared" ca="1" si="244"/>
        <v>4.1185700363774522</v>
      </c>
      <c r="H2597" s="7">
        <f t="shared" ca="1" si="245"/>
        <v>16.520434743811983</v>
      </c>
      <c r="I2597" s="7">
        <f t="shared" ca="1" si="246"/>
        <v>1</v>
      </c>
    </row>
    <row r="2598" spans="4:9" x14ac:dyDescent="0.35">
      <c r="D2598" s="2">
        <f t="shared" si="247"/>
        <v>1</v>
      </c>
      <c r="E2598" s="7">
        <f t="shared" ca="1" si="242"/>
        <v>2.1764811388370817</v>
      </c>
      <c r="F2598" s="7">
        <f t="shared" ca="1" si="243"/>
        <v>3.5146528459707804</v>
      </c>
      <c r="G2598" s="7">
        <f t="shared" ca="1" si="244"/>
        <v>2.1764811388370817</v>
      </c>
      <c r="H2598" s="7">
        <f t="shared" ca="1" si="245"/>
        <v>3.5146528459707804</v>
      </c>
      <c r="I2598" s="7">
        <f t="shared" ca="1" si="246"/>
        <v>1</v>
      </c>
    </row>
    <row r="2599" spans="4:9" x14ac:dyDescent="0.35">
      <c r="D2599" s="2">
        <f t="shared" si="247"/>
        <v>1</v>
      </c>
      <c r="E2599" s="7">
        <f t="shared" ca="1" si="242"/>
        <v>3.1381745162234251</v>
      </c>
      <c r="F2599" s="7">
        <f t="shared" ca="1" si="243"/>
        <v>9.9104459567329606</v>
      </c>
      <c r="G2599" s="7">
        <f t="shared" ca="1" si="244"/>
        <v>0</v>
      </c>
      <c r="H2599" s="7">
        <f t="shared" ca="1" si="245"/>
        <v>0</v>
      </c>
      <c r="I2599" s="7">
        <f t="shared" ca="1" si="246"/>
        <v>0</v>
      </c>
    </row>
    <row r="2600" spans="4:9" x14ac:dyDescent="0.35">
      <c r="D2600" s="2">
        <f t="shared" si="247"/>
        <v>1</v>
      </c>
      <c r="E2600" s="7">
        <f t="shared" ca="1" si="242"/>
        <v>3.1736658980764689</v>
      </c>
      <c r="F2600" s="7">
        <f t="shared" ca="1" si="243"/>
        <v>14.540038046133484</v>
      </c>
      <c r="G2600" s="7">
        <f t="shared" ca="1" si="244"/>
        <v>0</v>
      </c>
      <c r="H2600" s="7">
        <f t="shared" ca="1" si="245"/>
        <v>0</v>
      </c>
      <c r="I2600" s="7">
        <f t="shared" ca="1" si="246"/>
        <v>0</v>
      </c>
    </row>
    <row r="2601" spans="4:9" x14ac:dyDescent="0.35">
      <c r="D2601" s="2">
        <f t="shared" si="247"/>
        <v>1</v>
      </c>
      <c r="E2601" s="7">
        <f t="shared" ca="1" si="242"/>
        <v>4.5938865485298299</v>
      </c>
      <c r="F2601" s="7">
        <f t="shared" ca="1" si="243"/>
        <v>17.855434308907434</v>
      </c>
      <c r="G2601" s="7">
        <f t="shared" ca="1" si="244"/>
        <v>4.5938865485298299</v>
      </c>
      <c r="H2601" s="7">
        <f t="shared" ca="1" si="245"/>
        <v>17.855434308907434</v>
      </c>
      <c r="I2601" s="7">
        <f t="shared" ca="1" si="246"/>
        <v>1</v>
      </c>
    </row>
    <row r="2602" spans="4:9" x14ac:dyDescent="0.35">
      <c r="D2602" s="2">
        <f t="shared" si="247"/>
        <v>1</v>
      </c>
      <c r="E2602" s="7">
        <f t="shared" ca="1" si="242"/>
        <v>4.4431987064011231</v>
      </c>
      <c r="F2602" s="7">
        <f t="shared" ca="1" si="243"/>
        <v>13.770565752283607</v>
      </c>
      <c r="G2602" s="7">
        <f t="shared" ca="1" si="244"/>
        <v>4.4431987064011231</v>
      </c>
      <c r="H2602" s="7">
        <f t="shared" ca="1" si="245"/>
        <v>13.770565752283607</v>
      </c>
      <c r="I2602" s="7">
        <f t="shared" ca="1" si="246"/>
        <v>1</v>
      </c>
    </row>
    <row r="2603" spans="4:9" x14ac:dyDescent="0.35">
      <c r="D2603" s="2">
        <f t="shared" si="247"/>
        <v>1</v>
      </c>
      <c r="E2603" s="7">
        <f t="shared" ca="1" si="242"/>
        <v>2.4588833372855494</v>
      </c>
      <c r="F2603" s="7">
        <f t="shared" ca="1" si="243"/>
        <v>15.460807938298114</v>
      </c>
      <c r="G2603" s="7">
        <f t="shared" ca="1" si="244"/>
        <v>0</v>
      </c>
      <c r="H2603" s="7">
        <f t="shared" ca="1" si="245"/>
        <v>0</v>
      </c>
      <c r="I2603" s="7">
        <f t="shared" ca="1" si="246"/>
        <v>0</v>
      </c>
    </row>
    <row r="2604" spans="4:9" x14ac:dyDescent="0.35">
      <c r="D2604" s="2">
        <f t="shared" si="247"/>
        <v>1</v>
      </c>
      <c r="E2604" s="7">
        <f t="shared" ca="1" si="242"/>
        <v>2.7072096334910229</v>
      </c>
      <c r="F2604" s="7">
        <f t="shared" ca="1" si="243"/>
        <v>21.129185564582649</v>
      </c>
      <c r="G2604" s="7">
        <f t="shared" ca="1" si="244"/>
        <v>0</v>
      </c>
      <c r="H2604" s="7">
        <f t="shared" ca="1" si="245"/>
        <v>0</v>
      </c>
      <c r="I2604" s="7">
        <f t="shared" ca="1" si="246"/>
        <v>0</v>
      </c>
    </row>
    <row r="2605" spans="4:9" x14ac:dyDescent="0.35">
      <c r="D2605" s="2">
        <f t="shared" si="247"/>
        <v>1</v>
      </c>
      <c r="E2605" s="7">
        <f t="shared" ca="1" si="242"/>
        <v>2.6975934917950153</v>
      </c>
      <c r="F2605" s="7">
        <f t="shared" ca="1" si="243"/>
        <v>15.516610521133188</v>
      </c>
      <c r="G2605" s="7">
        <f t="shared" ca="1" si="244"/>
        <v>0</v>
      </c>
      <c r="H2605" s="7">
        <f t="shared" ca="1" si="245"/>
        <v>0</v>
      </c>
      <c r="I2605" s="7">
        <f t="shared" ca="1" si="246"/>
        <v>0</v>
      </c>
    </row>
    <row r="2606" spans="4:9" x14ac:dyDescent="0.35">
      <c r="D2606" s="2">
        <f t="shared" si="247"/>
        <v>1</v>
      </c>
      <c r="E2606" s="7">
        <f t="shared" ca="1" si="242"/>
        <v>2.2612073554570458</v>
      </c>
      <c r="F2606" s="7">
        <f t="shared" ca="1" si="243"/>
        <v>15.507012375738475</v>
      </c>
      <c r="G2606" s="7">
        <f t="shared" ca="1" si="244"/>
        <v>0</v>
      </c>
      <c r="H2606" s="7">
        <f t="shared" ca="1" si="245"/>
        <v>0</v>
      </c>
      <c r="I2606" s="7">
        <f t="shared" ca="1" si="246"/>
        <v>0</v>
      </c>
    </row>
    <row r="2607" spans="4:9" x14ac:dyDescent="0.35">
      <c r="D2607" s="2">
        <f t="shared" si="247"/>
        <v>1</v>
      </c>
      <c r="E2607" s="7">
        <f t="shared" ca="1" si="242"/>
        <v>4.7154761196693533</v>
      </c>
      <c r="F2607" s="7">
        <f t="shared" ca="1" si="243"/>
        <v>19.090136817587464</v>
      </c>
      <c r="G2607" s="7">
        <f t="shared" ca="1" si="244"/>
        <v>4.7154761196693533</v>
      </c>
      <c r="H2607" s="7">
        <f t="shared" ca="1" si="245"/>
        <v>19.090136817587464</v>
      </c>
      <c r="I2607" s="7">
        <f t="shared" ca="1" si="246"/>
        <v>1</v>
      </c>
    </row>
    <row r="2608" spans="4:9" x14ac:dyDescent="0.35">
      <c r="D2608" s="2">
        <f t="shared" si="247"/>
        <v>1</v>
      </c>
      <c r="E2608" s="7">
        <f t="shared" ca="1" si="242"/>
        <v>2.4418210323298579</v>
      </c>
      <c r="F2608" s="7">
        <f t="shared" ca="1" si="243"/>
        <v>15.210151007622837</v>
      </c>
      <c r="G2608" s="7">
        <f t="shared" ca="1" si="244"/>
        <v>0</v>
      </c>
      <c r="H2608" s="7">
        <f t="shared" ca="1" si="245"/>
        <v>0</v>
      </c>
      <c r="I2608" s="7">
        <f t="shared" ca="1" si="246"/>
        <v>0</v>
      </c>
    </row>
    <row r="2609" spans="4:9" x14ac:dyDescent="0.35">
      <c r="D2609" s="2">
        <f t="shared" si="247"/>
        <v>1</v>
      </c>
      <c r="E2609" s="7">
        <f t="shared" ca="1" si="242"/>
        <v>4.823908789172406</v>
      </c>
      <c r="F2609" s="7">
        <f t="shared" ca="1" si="243"/>
        <v>15.651507566501341</v>
      </c>
      <c r="G2609" s="7">
        <f t="shared" ca="1" si="244"/>
        <v>4.823908789172406</v>
      </c>
      <c r="H2609" s="7">
        <f t="shared" ca="1" si="245"/>
        <v>15.651507566501341</v>
      </c>
      <c r="I2609" s="7">
        <f t="shared" ca="1" si="246"/>
        <v>1</v>
      </c>
    </row>
    <row r="2610" spans="4:9" x14ac:dyDescent="0.35">
      <c r="D2610" s="2">
        <f t="shared" si="247"/>
        <v>1</v>
      </c>
      <c r="E2610" s="7">
        <f t="shared" ca="1" si="242"/>
        <v>2.7766591600057882</v>
      </c>
      <c r="F2610" s="7">
        <f t="shared" ca="1" si="243"/>
        <v>3.7268410682311823</v>
      </c>
      <c r="G2610" s="7">
        <f t="shared" ca="1" si="244"/>
        <v>2.7766591600057882</v>
      </c>
      <c r="H2610" s="7">
        <f t="shared" ca="1" si="245"/>
        <v>3.7268410682311823</v>
      </c>
      <c r="I2610" s="7">
        <f t="shared" ca="1" si="246"/>
        <v>1</v>
      </c>
    </row>
    <row r="2611" spans="4:9" x14ac:dyDescent="0.35">
      <c r="D2611" s="2">
        <f t="shared" si="247"/>
        <v>1</v>
      </c>
      <c r="E2611" s="7">
        <f t="shared" ca="1" si="242"/>
        <v>3.9265955293727353</v>
      </c>
      <c r="F2611" s="7">
        <f t="shared" ca="1" si="243"/>
        <v>13.674516520255898</v>
      </c>
      <c r="G2611" s="7">
        <f t="shared" ca="1" si="244"/>
        <v>3.9265955293727353</v>
      </c>
      <c r="H2611" s="7">
        <f t="shared" ca="1" si="245"/>
        <v>13.674516520255898</v>
      </c>
      <c r="I2611" s="7">
        <f t="shared" ca="1" si="246"/>
        <v>1</v>
      </c>
    </row>
    <row r="2612" spans="4:9" x14ac:dyDescent="0.35">
      <c r="D2612" s="2">
        <f t="shared" si="247"/>
        <v>1</v>
      </c>
      <c r="E2612" s="7">
        <f t="shared" ca="1" si="242"/>
        <v>4.0360173729156861</v>
      </c>
      <c r="F2612" s="7">
        <f t="shared" ca="1" si="243"/>
        <v>24.927905053121066</v>
      </c>
      <c r="G2612" s="7">
        <f t="shared" ca="1" si="244"/>
        <v>0</v>
      </c>
      <c r="H2612" s="7">
        <f t="shared" ca="1" si="245"/>
        <v>0</v>
      </c>
      <c r="I2612" s="7">
        <f t="shared" ca="1" si="246"/>
        <v>0</v>
      </c>
    </row>
    <row r="2613" spans="4:9" x14ac:dyDescent="0.35">
      <c r="D2613" s="2">
        <f t="shared" si="247"/>
        <v>1</v>
      </c>
      <c r="E2613" s="7">
        <f t="shared" ca="1" si="242"/>
        <v>4.2216034111878225</v>
      </c>
      <c r="F2613" s="7">
        <f t="shared" ca="1" si="243"/>
        <v>15.51234936819603</v>
      </c>
      <c r="G2613" s="7">
        <f t="shared" ca="1" si="244"/>
        <v>4.2216034111878225</v>
      </c>
      <c r="H2613" s="7">
        <f t="shared" ca="1" si="245"/>
        <v>15.51234936819603</v>
      </c>
      <c r="I2613" s="7">
        <f t="shared" ca="1" si="246"/>
        <v>1</v>
      </c>
    </row>
    <row r="2614" spans="4:9" x14ac:dyDescent="0.35">
      <c r="D2614" s="2">
        <f t="shared" si="247"/>
        <v>1</v>
      </c>
      <c r="E2614" s="7">
        <f t="shared" ca="1" si="242"/>
        <v>4.2214736817861862</v>
      </c>
      <c r="F2614" s="7">
        <f t="shared" ca="1" si="243"/>
        <v>15.511073157775266</v>
      </c>
      <c r="G2614" s="7">
        <f t="shared" ca="1" si="244"/>
        <v>4.2214736817861862</v>
      </c>
      <c r="H2614" s="7">
        <f t="shared" ca="1" si="245"/>
        <v>15.511073157775266</v>
      </c>
      <c r="I2614" s="7">
        <f t="shared" ca="1" si="246"/>
        <v>1</v>
      </c>
    </row>
    <row r="2615" spans="4:9" x14ac:dyDescent="0.35">
      <c r="D2615" s="2">
        <f t="shared" si="247"/>
        <v>1</v>
      </c>
      <c r="E2615" s="7">
        <f t="shared" ca="1" si="242"/>
        <v>4.6338689061897185</v>
      </c>
      <c r="F2615" s="7">
        <f t="shared" ca="1" si="243"/>
        <v>2.8347894523089234</v>
      </c>
      <c r="G2615" s="7">
        <f t="shared" ca="1" si="244"/>
        <v>4.6338689061897185</v>
      </c>
      <c r="H2615" s="7">
        <f t="shared" ca="1" si="245"/>
        <v>2.8347894523089234</v>
      </c>
      <c r="I2615" s="7">
        <f t="shared" ca="1" si="246"/>
        <v>1</v>
      </c>
    </row>
    <row r="2616" spans="4:9" x14ac:dyDescent="0.35">
      <c r="D2616" s="2">
        <f t="shared" si="247"/>
        <v>1</v>
      </c>
      <c r="E2616" s="7">
        <f t="shared" ca="1" si="242"/>
        <v>2.1780864640832407</v>
      </c>
      <c r="F2616" s="7">
        <f t="shared" ca="1" si="243"/>
        <v>2.8685040412244738</v>
      </c>
      <c r="G2616" s="7">
        <f t="shared" ca="1" si="244"/>
        <v>2.1780864640832407</v>
      </c>
      <c r="H2616" s="7">
        <f t="shared" ca="1" si="245"/>
        <v>2.8685040412244738</v>
      </c>
      <c r="I2616" s="7">
        <f t="shared" ca="1" si="246"/>
        <v>1</v>
      </c>
    </row>
    <row r="2617" spans="4:9" x14ac:dyDescent="0.35">
      <c r="D2617" s="2">
        <f t="shared" si="247"/>
        <v>1</v>
      </c>
      <c r="E2617" s="7">
        <f t="shared" ca="1" si="242"/>
        <v>2.5791522701873824</v>
      </c>
      <c r="F2617" s="7">
        <f t="shared" ca="1" si="243"/>
        <v>7.8450015407553568</v>
      </c>
      <c r="G2617" s="7">
        <f t="shared" ca="1" si="244"/>
        <v>0</v>
      </c>
      <c r="H2617" s="7">
        <f t="shared" ca="1" si="245"/>
        <v>0</v>
      </c>
      <c r="I2617" s="7">
        <f t="shared" ca="1" si="246"/>
        <v>0</v>
      </c>
    </row>
    <row r="2618" spans="4:9" x14ac:dyDescent="0.35">
      <c r="D2618" s="2">
        <f t="shared" si="247"/>
        <v>1</v>
      </c>
      <c r="E2618" s="7">
        <f t="shared" ca="1" si="242"/>
        <v>4.8232466386732451</v>
      </c>
      <c r="F2618" s="7">
        <f t="shared" ca="1" si="243"/>
        <v>21.626019714147521</v>
      </c>
      <c r="G2618" s="7">
        <f t="shared" ca="1" si="244"/>
        <v>4.8232466386732451</v>
      </c>
      <c r="H2618" s="7">
        <f t="shared" ca="1" si="245"/>
        <v>21.626019714147521</v>
      </c>
      <c r="I2618" s="7">
        <f t="shared" ca="1" si="246"/>
        <v>1</v>
      </c>
    </row>
    <row r="2619" spans="4:9" x14ac:dyDescent="0.35">
      <c r="D2619" s="2">
        <f t="shared" si="247"/>
        <v>1</v>
      </c>
      <c r="E2619" s="7">
        <f t="shared" ca="1" si="242"/>
        <v>2.7973112488984824</v>
      </c>
      <c r="F2619" s="7">
        <f t="shared" ca="1" si="243"/>
        <v>24.658564356454715</v>
      </c>
      <c r="G2619" s="7">
        <f t="shared" ca="1" si="244"/>
        <v>0</v>
      </c>
      <c r="H2619" s="7">
        <f t="shared" ca="1" si="245"/>
        <v>0</v>
      </c>
      <c r="I2619" s="7">
        <f t="shared" ca="1" si="246"/>
        <v>0</v>
      </c>
    </row>
    <row r="2620" spans="4:9" x14ac:dyDescent="0.35">
      <c r="D2620" s="2">
        <f t="shared" si="247"/>
        <v>1</v>
      </c>
      <c r="E2620" s="7">
        <f t="shared" ca="1" si="242"/>
        <v>4.4939809494709317</v>
      </c>
      <c r="F2620" s="7">
        <f t="shared" ca="1" si="243"/>
        <v>11.48508610043948</v>
      </c>
      <c r="G2620" s="7">
        <f t="shared" ca="1" si="244"/>
        <v>4.4939809494709317</v>
      </c>
      <c r="H2620" s="7">
        <f t="shared" ca="1" si="245"/>
        <v>11.48508610043948</v>
      </c>
      <c r="I2620" s="7">
        <f t="shared" ca="1" si="246"/>
        <v>1</v>
      </c>
    </row>
    <row r="2621" spans="4:9" x14ac:dyDescent="0.35">
      <c r="D2621" s="2">
        <f t="shared" si="247"/>
        <v>1</v>
      </c>
      <c r="E2621" s="7">
        <f t="shared" ca="1" si="242"/>
        <v>3.823134028669418</v>
      </c>
      <c r="F2621" s="7">
        <f t="shared" ca="1" si="243"/>
        <v>19.704959015052825</v>
      </c>
      <c r="G2621" s="7">
        <f t="shared" ca="1" si="244"/>
        <v>0</v>
      </c>
      <c r="H2621" s="7">
        <f t="shared" ca="1" si="245"/>
        <v>0</v>
      </c>
      <c r="I2621" s="7">
        <f t="shared" ca="1" si="246"/>
        <v>0</v>
      </c>
    </row>
    <row r="2622" spans="4:9" x14ac:dyDescent="0.35">
      <c r="D2622" s="2">
        <f t="shared" si="247"/>
        <v>1</v>
      </c>
      <c r="E2622" s="7">
        <f t="shared" ca="1" si="242"/>
        <v>4.852743169117697</v>
      </c>
      <c r="F2622" s="7">
        <f t="shared" ca="1" si="243"/>
        <v>5.886160751432671</v>
      </c>
      <c r="G2622" s="7">
        <f t="shared" ca="1" si="244"/>
        <v>4.852743169117697</v>
      </c>
      <c r="H2622" s="7">
        <f t="shared" ca="1" si="245"/>
        <v>5.886160751432671</v>
      </c>
      <c r="I2622" s="7">
        <f t="shared" ca="1" si="246"/>
        <v>1</v>
      </c>
    </row>
    <row r="2623" spans="4:9" x14ac:dyDescent="0.35">
      <c r="D2623" s="2">
        <f t="shared" si="247"/>
        <v>1</v>
      </c>
      <c r="E2623" s="7">
        <f t="shared" ca="1" si="242"/>
        <v>2.1652817511622544</v>
      </c>
      <c r="F2623" s="7">
        <f t="shared" ca="1" si="243"/>
        <v>2.1474431755828336</v>
      </c>
      <c r="G2623" s="7">
        <f t="shared" ca="1" si="244"/>
        <v>2.1652817511622544</v>
      </c>
      <c r="H2623" s="7">
        <f t="shared" ca="1" si="245"/>
        <v>2.1474431755828336</v>
      </c>
      <c r="I2623" s="7">
        <f t="shared" ca="1" si="246"/>
        <v>1</v>
      </c>
    </row>
    <row r="2624" spans="4:9" x14ac:dyDescent="0.35">
      <c r="D2624" s="2">
        <f t="shared" si="247"/>
        <v>1</v>
      </c>
      <c r="E2624" s="7">
        <f t="shared" ca="1" si="242"/>
        <v>3.3746293981261322</v>
      </c>
      <c r="F2624" s="7">
        <f t="shared" ca="1" si="243"/>
        <v>12.179029377809984</v>
      </c>
      <c r="G2624" s="7">
        <f t="shared" ca="1" si="244"/>
        <v>0</v>
      </c>
      <c r="H2624" s="7">
        <f t="shared" ca="1" si="245"/>
        <v>0</v>
      </c>
      <c r="I2624" s="7">
        <f t="shared" ca="1" si="246"/>
        <v>0</v>
      </c>
    </row>
    <row r="2625" spans="4:9" x14ac:dyDescent="0.35">
      <c r="D2625" s="2">
        <f t="shared" si="247"/>
        <v>1</v>
      </c>
      <c r="E2625" s="7">
        <f t="shared" ca="1" si="242"/>
        <v>3.7918381699694517</v>
      </c>
      <c r="F2625" s="7">
        <f t="shared" ca="1" si="243"/>
        <v>11.172903848491021</v>
      </c>
      <c r="G2625" s="7">
        <f t="shared" ca="1" si="244"/>
        <v>3.7918381699694517</v>
      </c>
      <c r="H2625" s="7">
        <f t="shared" ca="1" si="245"/>
        <v>11.172903848491021</v>
      </c>
      <c r="I2625" s="7">
        <f t="shared" ca="1" si="246"/>
        <v>1</v>
      </c>
    </row>
    <row r="2626" spans="4:9" x14ac:dyDescent="0.35">
      <c r="D2626" s="2">
        <f t="shared" si="247"/>
        <v>1</v>
      </c>
      <c r="E2626" s="7">
        <f t="shared" ca="1" si="242"/>
        <v>4.8306687921550733</v>
      </c>
      <c r="F2626" s="7">
        <f t="shared" ca="1" si="243"/>
        <v>20.487757185651219</v>
      </c>
      <c r="G2626" s="7">
        <f t="shared" ca="1" si="244"/>
        <v>4.8306687921550733</v>
      </c>
      <c r="H2626" s="7">
        <f t="shared" ca="1" si="245"/>
        <v>20.487757185651219</v>
      </c>
      <c r="I2626" s="7">
        <f t="shared" ca="1" si="246"/>
        <v>1</v>
      </c>
    </row>
    <row r="2627" spans="4:9" x14ac:dyDescent="0.35">
      <c r="D2627" s="2">
        <f t="shared" si="247"/>
        <v>1</v>
      </c>
      <c r="E2627" s="7">
        <f t="shared" ref="E2627:E2690" ca="1" si="248">$B$2+($C$2-$B$2)*RAND()</f>
        <v>2.7543563319336375</v>
      </c>
      <c r="F2627" s="7">
        <f t="shared" ref="F2627:F2690" ca="1" si="249">$B$3+($C$3-$B$3)*RAND()</f>
        <v>21.340287340849869</v>
      </c>
      <c r="G2627" s="7">
        <f t="shared" ref="G2627:G2690" ca="1" si="250">IF(F2627&lt;(E2627*E2627),E2627,0)</f>
        <v>0</v>
      </c>
      <c r="H2627" s="7">
        <f t="shared" ref="H2627:H2690" ca="1" si="251">IF(F2627&lt;(E2627*E2627),F2627,0)</f>
        <v>0</v>
      </c>
      <c r="I2627" s="7">
        <f t="shared" ref="I2627:I2690" ca="1" si="252">IF(H2627=0,0,1)</f>
        <v>0</v>
      </c>
    </row>
    <row r="2628" spans="4:9" x14ac:dyDescent="0.35">
      <c r="D2628" s="2">
        <f t="shared" ref="D2628:D2691" si="253">D2627</f>
        <v>1</v>
      </c>
      <c r="E2628" s="7">
        <f t="shared" ca="1" si="248"/>
        <v>2.7262069796764838</v>
      </c>
      <c r="F2628" s="7">
        <f t="shared" ca="1" si="249"/>
        <v>17.778403589147374</v>
      </c>
      <c r="G2628" s="7">
        <f t="shared" ca="1" si="250"/>
        <v>0</v>
      </c>
      <c r="H2628" s="7">
        <f t="shared" ca="1" si="251"/>
        <v>0</v>
      </c>
      <c r="I2628" s="7">
        <f t="shared" ca="1" si="252"/>
        <v>0</v>
      </c>
    </row>
    <row r="2629" spans="4:9" x14ac:dyDescent="0.35">
      <c r="D2629" s="2">
        <f t="shared" si="253"/>
        <v>1</v>
      </c>
      <c r="E2629" s="7">
        <f t="shared" ca="1" si="248"/>
        <v>3.236848280401079</v>
      </c>
      <c r="F2629" s="7">
        <f t="shared" ca="1" si="249"/>
        <v>12.155623520540608</v>
      </c>
      <c r="G2629" s="7">
        <f t="shared" ca="1" si="250"/>
        <v>0</v>
      </c>
      <c r="H2629" s="7">
        <f t="shared" ca="1" si="251"/>
        <v>0</v>
      </c>
      <c r="I2629" s="7">
        <f t="shared" ca="1" si="252"/>
        <v>0</v>
      </c>
    </row>
    <row r="2630" spans="4:9" x14ac:dyDescent="0.35">
      <c r="D2630" s="2">
        <f t="shared" si="253"/>
        <v>1</v>
      </c>
      <c r="E2630" s="7">
        <f t="shared" ca="1" si="248"/>
        <v>3.5860797098093165</v>
      </c>
      <c r="F2630" s="7">
        <f t="shared" ca="1" si="249"/>
        <v>18.373949898836788</v>
      </c>
      <c r="G2630" s="7">
        <f t="shared" ca="1" si="250"/>
        <v>0</v>
      </c>
      <c r="H2630" s="7">
        <f t="shared" ca="1" si="251"/>
        <v>0</v>
      </c>
      <c r="I2630" s="7">
        <f t="shared" ca="1" si="252"/>
        <v>0</v>
      </c>
    </row>
    <row r="2631" spans="4:9" x14ac:dyDescent="0.35">
      <c r="D2631" s="2">
        <f t="shared" si="253"/>
        <v>1</v>
      </c>
      <c r="E2631" s="7">
        <f t="shared" ca="1" si="248"/>
        <v>4.6507955274978725</v>
      </c>
      <c r="F2631" s="7">
        <f t="shared" ca="1" si="249"/>
        <v>20.90326114499684</v>
      </c>
      <c r="G2631" s="7">
        <f t="shared" ca="1" si="250"/>
        <v>4.6507955274978725</v>
      </c>
      <c r="H2631" s="7">
        <f t="shared" ca="1" si="251"/>
        <v>20.90326114499684</v>
      </c>
      <c r="I2631" s="7">
        <f t="shared" ca="1" si="252"/>
        <v>1</v>
      </c>
    </row>
    <row r="2632" spans="4:9" x14ac:dyDescent="0.35">
      <c r="D2632" s="2">
        <f t="shared" si="253"/>
        <v>1</v>
      </c>
      <c r="E2632" s="7">
        <f t="shared" ca="1" si="248"/>
        <v>3.0171853554445534</v>
      </c>
      <c r="F2632" s="7">
        <f t="shared" ca="1" si="249"/>
        <v>6.7849040367481654</v>
      </c>
      <c r="G2632" s="7">
        <f t="shared" ca="1" si="250"/>
        <v>3.0171853554445534</v>
      </c>
      <c r="H2632" s="7">
        <f t="shared" ca="1" si="251"/>
        <v>6.7849040367481654</v>
      </c>
      <c r="I2632" s="7">
        <f t="shared" ca="1" si="252"/>
        <v>1</v>
      </c>
    </row>
    <row r="2633" spans="4:9" x14ac:dyDescent="0.35">
      <c r="D2633" s="2">
        <f t="shared" si="253"/>
        <v>1</v>
      </c>
      <c r="E2633" s="7">
        <f t="shared" ca="1" si="248"/>
        <v>2.1497675487576275</v>
      </c>
      <c r="F2633" s="7">
        <f t="shared" ca="1" si="249"/>
        <v>21.344520775682742</v>
      </c>
      <c r="G2633" s="7">
        <f t="shared" ca="1" si="250"/>
        <v>0</v>
      </c>
      <c r="H2633" s="7">
        <f t="shared" ca="1" si="251"/>
        <v>0</v>
      </c>
      <c r="I2633" s="7">
        <f t="shared" ca="1" si="252"/>
        <v>0</v>
      </c>
    </row>
    <row r="2634" spans="4:9" x14ac:dyDescent="0.35">
      <c r="D2634" s="2">
        <f t="shared" si="253"/>
        <v>1</v>
      </c>
      <c r="E2634" s="7">
        <f t="shared" ca="1" si="248"/>
        <v>3.4661076210761737</v>
      </c>
      <c r="F2634" s="7">
        <f t="shared" ca="1" si="249"/>
        <v>11.293306515944911</v>
      </c>
      <c r="G2634" s="7">
        <f t="shared" ca="1" si="250"/>
        <v>3.4661076210761737</v>
      </c>
      <c r="H2634" s="7">
        <f t="shared" ca="1" si="251"/>
        <v>11.293306515944911</v>
      </c>
      <c r="I2634" s="7">
        <f t="shared" ca="1" si="252"/>
        <v>1</v>
      </c>
    </row>
    <row r="2635" spans="4:9" x14ac:dyDescent="0.35">
      <c r="D2635" s="2">
        <f t="shared" si="253"/>
        <v>1</v>
      </c>
      <c r="E2635" s="7">
        <f t="shared" ca="1" si="248"/>
        <v>3.8101321440886178</v>
      </c>
      <c r="F2635" s="7">
        <f t="shared" ca="1" si="249"/>
        <v>8.8349603664743075</v>
      </c>
      <c r="G2635" s="7">
        <f t="shared" ca="1" si="250"/>
        <v>3.8101321440886178</v>
      </c>
      <c r="H2635" s="7">
        <f t="shared" ca="1" si="251"/>
        <v>8.8349603664743075</v>
      </c>
      <c r="I2635" s="7">
        <f t="shared" ca="1" si="252"/>
        <v>1</v>
      </c>
    </row>
    <row r="2636" spans="4:9" x14ac:dyDescent="0.35">
      <c r="D2636" s="2">
        <f t="shared" si="253"/>
        <v>1</v>
      </c>
      <c r="E2636" s="7">
        <f t="shared" ca="1" si="248"/>
        <v>4.5037807548932509</v>
      </c>
      <c r="F2636" s="7">
        <f t="shared" ca="1" si="249"/>
        <v>7.2601389652560728</v>
      </c>
      <c r="G2636" s="7">
        <f t="shared" ca="1" si="250"/>
        <v>4.5037807548932509</v>
      </c>
      <c r="H2636" s="7">
        <f t="shared" ca="1" si="251"/>
        <v>7.2601389652560728</v>
      </c>
      <c r="I2636" s="7">
        <f t="shared" ca="1" si="252"/>
        <v>1</v>
      </c>
    </row>
    <row r="2637" spans="4:9" x14ac:dyDescent="0.35">
      <c r="D2637" s="2">
        <f t="shared" si="253"/>
        <v>1</v>
      </c>
      <c r="E2637" s="7">
        <f t="shared" ca="1" si="248"/>
        <v>2.7668910355135994</v>
      </c>
      <c r="F2637" s="7">
        <f t="shared" ca="1" si="249"/>
        <v>2.841636914956795</v>
      </c>
      <c r="G2637" s="7">
        <f t="shared" ca="1" si="250"/>
        <v>2.7668910355135994</v>
      </c>
      <c r="H2637" s="7">
        <f t="shared" ca="1" si="251"/>
        <v>2.841636914956795</v>
      </c>
      <c r="I2637" s="7">
        <f t="shared" ca="1" si="252"/>
        <v>1</v>
      </c>
    </row>
    <row r="2638" spans="4:9" x14ac:dyDescent="0.35">
      <c r="D2638" s="2">
        <f t="shared" si="253"/>
        <v>1</v>
      </c>
      <c r="E2638" s="7">
        <f t="shared" ca="1" si="248"/>
        <v>2.2921175526961655</v>
      </c>
      <c r="F2638" s="7">
        <f t="shared" ca="1" si="249"/>
        <v>14.196109068301157</v>
      </c>
      <c r="G2638" s="7">
        <f t="shared" ca="1" si="250"/>
        <v>0</v>
      </c>
      <c r="H2638" s="7">
        <f t="shared" ca="1" si="251"/>
        <v>0</v>
      </c>
      <c r="I2638" s="7">
        <f t="shared" ca="1" si="252"/>
        <v>0</v>
      </c>
    </row>
    <row r="2639" spans="4:9" x14ac:dyDescent="0.35">
      <c r="D2639" s="2">
        <f t="shared" si="253"/>
        <v>1</v>
      </c>
      <c r="E2639" s="7">
        <f t="shared" ca="1" si="248"/>
        <v>3.2000250841853428</v>
      </c>
      <c r="F2639" s="7">
        <f t="shared" ca="1" si="249"/>
        <v>7.0884228898983448</v>
      </c>
      <c r="G2639" s="7">
        <f t="shared" ca="1" si="250"/>
        <v>3.2000250841853428</v>
      </c>
      <c r="H2639" s="7">
        <f t="shared" ca="1" si="251"/>
        <v>7.0884228898983448</v>
      </c>
      <c r="I2639" s="7">
        <f t="shared" ca="1" si="252"/>
        <v>1</v>
      </c>
    </row>
    <row r="2640" spans="4:9" x14ac:dyDescent="0.35">
      <c r="D2640" s="2">
        <f t="shared" si="253"/>
        <v>1</v>
      </c>
      <c r="E2640" s="7">
        <f t="shared" ca="1" si="248"/>
        <v>2.5468752872854541</v>
      </c>
      <c r="F2640" s="7">
        <f t="shared" ca="1" si="249"/>
        <v>2.5680966156532024</v>
      </c>
      <c r="G2640" s="7">
        <f t="shared" ca="1" si="250"/>
        <v>2.5468752872854541</v>
      </c>
      <c r="H2640" s="7">
        <f t="shared" ca="1" si="251"/>
        <v>2.5680966156532024</v>
      </c>
      <c r="I2640" s="7">
        <f t="shared" ca="1" si="252"/>
        <v>1</v>
      </c>
    </row>
    <row r="2641" spans="4:9" x14ac:dyDescent="0.35">
      <c r="D2641" s="2">
        <f t="shared" si="253"/>
        <v>1</v>
      </c>
      <c r="E2641" s="7">
        <f t="shared" ca="1" si="248"/>
        <v>2.7470774946238539</v>
      </c>
      <c r="F2641" s="7">
        <f t="shared" ca="1" si="249"/>
        <v>24.676271133056254</v>
      </c>
      <c r="G2641" s="7">
        <f t="shared" ca="1" si="250"/>
        <v>0</v>
      </c>
      <c r="H2641" s="7">
        <f t="shared" ca="1" si="251"/>
        <v>0</v>
      </c>
      <c r="I2641" s="7">
        <f t="shared" ca="1" si="252"/>
        <v>0</v>
      </c>
    </row>
    <row r="2642" spans="4:9" x14ac:dyDescent="0.35">
      <c r="D2642" s="2">
        <f t="shared" si="253"/>
        <v>1</v>
      </c>
      <c r="E2642" s="7">
        <f t="shared" ca="1" si="248"/>
        <v>3.074484855861864</v>
      </c>
      <c r="F2642" s="7">
        <f t="shared" ca="1" si="249"/>
        <v>21.954016917217714</v>
      </c>
      <c r="G2642" s="7">
        <f t="shared" ca="1" si="250"/>
        <v>0</v>
      </c>
      <c r="H2642" s="7">
        <f t="shared" ca="1" si="251"/>
        <v>0</v>
      </c>
      <c r="I2642" s="7">
        <f t="shared" ca="1" si="252"/>
        <v>0</v>
      </c>
    </row>
    <row r="2643" spans="4:9" x14ac:dyDescent="0.35">
      <c r="D2643" s="2">
        <f t="shared" si="253"/>
        <v>1</v>
      </c>
      <c r="E2643" s="7">
        <f t="shared" ca="1" si="248"/>
        <v>4.6187697286487399</v>
      </c>
      <c r="F2643" s="7">
        <f t="shared" ca="1" si="249"/>
        <v>6.1701957281992907</v>
      </c>
      <c r="G2643" s="7">
        <f t="shared" ca="1" si="250"/>
        <v>4.6187697286487399</v>
      </c>
      <c r="H2643" s="7">
        <f t="shared" ca="1" si="251"/>
        <v>6.1701957281992907</v>
      </c>
      <c r="I2643" s="7">
        <f t="shared" ca="1" si="252"/>
        <v>1</v>
      </c>
    </row>
    <row r="2644" spans="4:9" x14ac:dyDescent="0.35">
      <c r="D2644" s="2">
        <f t="shared" si="253"/>
        <v>1</v>
      </c>
      <c r="E2644" s="7">
        <f t="shared" ca="1" si="248"/>
        <v>4.9195980557425179</v>
      </c>
      <c r="F2644" s="7">
        <f t="shared" ca="1" si="249"/>
        <v>24.071893728828631</v>
      </c>
      <c r="G2644" s="7">
        <f t="shared" ca="1" si="250"/>
        <v>4.9195980557425179</v>
      </c>
      <c r="H2644" s="7">
        <f t="shared" ca="1" si="251"/>
        <v>24.071893728828631</v>
      </c>
      <c r="I2644" s="7">
        <f t="shared" ca="1" si="252"/>
        <v>1</v>
      </c>
    </row>
    <row r="2645" spans="4:9" x14ac:dyDescent="0.35">
      <c r="D2645" s="2">
        <f t="shared" si="253"/>
        <v>1</v>
      </c>
      <c r="E2645" s="7">
        <f t="shared" ca="1" si="248"/>
        <v>4.9825346718625765</v>
      </c>
      <c r="F2645" s="7">
        <f t="shared" ca="1" si="249"/>
        <v>2.7714736236420929</v>
      </c>
      <c r="G2645" s="7">
        <f t="shared" ca="1" si="250"/>
        <v>4.9825346718625765</v>
      </c>
      <c r="H2645" s="7">
        <f t="shared" ca="1" si="251"/>
        <v>2.7714736236420929</v>
      </c>
      <c r="I2645" s="7">
        <f t="shared" ca="1" si="252"/>
        <v>1</v>
      </c>
    </row>
    <row r="2646" spans="4:9" x14ac:dyDescent="0.35">
      <c r="D2646" s="2">
        <f t="shared" si="253"/>
        <v>1</v>
      </c>
      <c r="E2646" s="7">
        <f t="shared" ca="1" si="248"/>
        <v>3.3589011255977104</v>
      </c>
      <c r="F2646" s="7">
        <f t="shared" ca="1" si="249"/>
        <v>5.2831724973495664</v>
      </c>
      <c r="G2646" s="7">
        <f t="shared" ca="1" si="250"/>
        <v>3.3589011255977104</v>
      </c>
      <c r="H2646" s="7">
        <f t="shared" ca="1" si="251"/>
        <v>5.2831724973495664</v>
      </c>
      <c r="I2646" s="7">
        <f t="shared" ca="1" si="252"/>
        <v>1</v>
      </c>
    </row>
    <row r="2647" spans="4:9" x14ac:dyDescent="0.35">
      <c r="D2647" s="2">
        <f t="shared" si="253"/>
        <v>1</v>
      </c>
      <c r="E2647" s="7">
        <f t="shared" ca="1" si="248"/>
        <v>4.9637849952408803</v>
      </c>
      <c r="F2647" s="7">
        <f t="shared" ca="1" si="249"/>
        <v>16.738462281560743</v>
      </c>
      <c r="G2647" s="7">
        <f t="shared" ca="1" si="250"/>
        <v>4.9637849952408803</v>
      </c>
      <c r="H2647" s="7">
        <f t="shared" ca="1" si="251"/>
        <v>16.738462281560743</v>
      </c>
      <c r="I2647" s="7">
        <f t="shared" ca="1" si="252"/>
        <v>1</v>
      </c>
    </row>
    <row r="2648" spans="4:9" x14ac:dyDescent="0.35">
      <c r="D2648" s="2">
        <f t="shared" si="253"/>
        <v>1</v>
      </c>
      <c r="E2648" s="7">
        <f t="shared" ca="1" si="248"/>
        <v>3.693447099640256</v>
      </c>
      <c r="F2648" s="7">
        <f t="shared" ca="1" si="249"/>
        <v>2.0233160319744767</v>
      </c>
      <c r="G2648" s="7">
        <f t="shared" ca="1" si="250"/>
        <v>3.693447099640256</v>
      </c>
      <c r="H2648" s="7">
        <f t="shared" ca="1" si="251"/>
        <v>2.0233160319744767</v>
      </c>
      <c r="I2648" s="7">
        <f t="shared" ca="1" si="252"/>
        <v>1</v>
      </c>
    </row>
    <row r="2649" spans="4:9" x14ac:dyDescent="0.35">
      <c r="D2649" s="2">
        <f t="shared" si="253"/>
        <v>1</v>
      </c>
      <c r="E2649" s="7">
        <f t="shared" ca="1" si="248"/>
        <v>4.8027207318495293</v>
      </c>
      <c r="F2649" s="7">
        <f t="shared" ca="1" si="249"/>
        <v>24.235582844153051</v>
      </c>
      <c r="G2649" s="7">
        <f t="shared" ca="1" si="250"/>
        <v>0</v>
      </c>
      <c r="H2649" s="7">
        <f t="shared" ca="1" si="251"/>
        <v>0</v>
      </c>
      <c r="I2649" s="7">
        <f t="shared" ca="1" si="252"/>
        <v>0</v>
      </c>
    </row>
    <row r="2650" spans="4:9" x14ac:dyDescent="0.35">
      <c r="D2650" s="2">
        <f t="shared" si="253"/>
        <v>1</v>
      </c>
      <c r="E2650" s="7">
        <f t="shared" ca="1" si="248"/>
        <v>4.3781685990051971</v>
      </c>
      <c r="F2650" s="7">
        <f t="shared" ca="1" si="249"/>
        <v>2.7991740896823578</v>
      </c>
      <c r="G2650" s="7">
        <f t="shared" ca="1" si="250"/>
        <v>4.3781685990051971</v>
      </c>
      <c r="H2650" s="7">
        <f t="shared" ca="1" si="251"/>
        <v>2.7991740896823578</v>
      </c>
      <c r="I2650" s="7">
        <f t="shared" ca="1" si="252"/>
        <v>1</v>
      </c>
    </row>
    <row r="2651" spans="4:9" x14ac:dyDescent="0.35">
      <c r="D2651" s="2">
        <f t="shared" si="253"/>
        <v>1</v>
      </c>
      <c r="E2651" s="7">
        <f t="shared" ca="1" si="248"/>
        <v>3.5365876876400133</v>
      </c>
      <c r="F2651" s="7">
        <f t="shared" ca="1" si="249"/>
        <v>10.06942867121623</v>
      </c>
      <c r="G2651" s="7">
        <f t="shared" ca="1" si="250"/>
        <v>3.5365876876400133</v>
      </c>
      <c r="H2651" s="7">
        <f t="shared" ca="1" si="251"/>
        <v>10.06942867121623</v>
      </c>
      <c r="I2651" s="7">
        <f t="shared" ca="1" si="252"/>
        <v>1</v>
      </c>
    </row>
    <row r="2652" spans="4:9" x14ac:dyDescent="0.35">
      <c r="D2652" s="2">
        <f t="shared" si="253"/>
        <v>1</v>
      </c>
      <c r="E2652" s="7">
        <f t="shared" ca="1" si="248"/>
        <v>4.6437035974004743</v>
      </c>
      <c r="F2652" s="7">
        <f t="shared" ca="1" si="249"/>
        <v>16.940291022024226</v>
      </c>
      <c r="G2652" s="7">
        <f t="shared" ca="1" si="250"/>
        <v>4.6437035974004743</v>
      </c>
      <c r="H2652" s="7">
        <f t="shared" ca="1" si="251"/>
        <v>16.940291022024226</v>
      </c>
      <c r="I2652" s="7">
        <f t="shared" ca="1" si="252"/>
        <v>1</v>
      </c>
    </row>
    <row r="2653" spans="4:9" x14ac:dyDescent="0.35">
      <c r="D2653" s="2">
        <f t="shared" si="253"/>
        <v>1</v>
      </c>
      <c r="E2653" s="7">
        <f t="shared" ca="1" si="248"/>
        <v>3.1085279832587442</v>
      </c>
      <c r="F2653" s="7">
        <f t="shared" ca="1" si="249"/>
        <v>20.482356278004939</v>
      </c>
      <c r="G2653" s="7">
        <f t="shared" ca="1" si="250"/>
        <v>0</v>
      </c>
      <c r="H2653" s="7">
        <f t="shared" ca="1" si="251"/>
        <v>0</v>
      </c>
      <c r="I2653" s="7">
        <f t="shared" ca="1" si="252"/>
        <v>0</v>
      </c>
    </row>
    <row r="2654" spans="4:9" x14ac:dyDescent="0.35">
      <c r="D2654" s="2">
        <f t="shared" si="253"/>
        <v>1</v>
      </c>
      <c r="E2654" s="7">
        <f t="shared" ca="1" si="248"/>
        <v>2.1070868441271253</v>
      </c>
      <c r="F2654" s="7">
        <f t="shared" ca="1" si="249"/>
        <v>15.181945303250595</v>
      </c>
      <c r="G2654" s="7">
        <f t="shared" ca="1" si="250"/>
        <v>0</v>
      </c>
      <c r="H2654" s="7">
        <f t="shared" ca="1" si="251"/>
        <v>0</v>
      </c>
      <c r="I2654" s="7">
        <f t="shared" ca="1" si="252"/>
        <v>0</v>
      </c>
    </row>
    <row r="2655" spans="4:9" x14ac:dyDescent="0.35">
      <c r="D2655" s="2">
        <f t="shared" si="253"/>
        <v>1</v>
      </c>
      <c r="E2655" s="7">
        <f t="shared" ca="1" si="248"/>
        <v>4.8874398198596465</v>
      </c>
      <c r="F2655" s="7">
        <f t="shared" ca="1" si="249"/>
        <v>2.3081631774938636</v>
      </c>
      <c r="G2655" s="7">
        <f t="shared" ca="1" si="250"/>
        <v>4.8874398198596465</v>
      </c>
      <c r="H2655" s="7">
        <f t="shared" ca="1" si="251"/>
        <v>2.3081631774938636</v>
      </c>
      <c r="I2655" s="7">
        <f t="shared" ca="1" si="252"/>
        <v>1</v>
      </c>
    </row>
    <row r="2656" spans="4:9" x14ac:dyDescent="0.35">
      <c r="D2656" s="2">
        <f t="shared" si="253"/>
        <v>1</v>
      </c>
      <c r="E2656" s="7">
        <f t="shared" ca="1" si="248"/>
        <v>3.5526427889105898</v>
      </c>
      <c r="F2656" s="7">
        <f t="shared" ca="1" si="249"/>
        <v>9.7740935407057492</v>
      </c>
      <c r="G2656" s="7">
        <f t="shared" ca="1" si="250"/>
        <v>3.5526427889105898</v>
      </c>
      <c r="H2656" s="7">
        <f t="shared" ca="1" si="251"/>
        <v>9.7740935407057492</v>
      </c>
      <c r="I2656" s="7">
        <f t="shared" ca="1" si="252"/>
        <v>1</v>
      </c>
    </row>
    <row r="2657" spans="4:9" x14ac:dyDescent="0.35">
      <c r="D2657" s="2">
        <f t="shared" si="253"/>
        <v>1</v>
      </c>
      <c r="E2657" s="7">
        <f t="shared" ca="1" si="248"/>
        <v>3.9112404444607334</v>
      </c>
      <c r="F2657" s="7">
        <f t="shared" ca="1" si="249"/>
        <v>22.713298486317537</v>
      </c>
      <c r="G2657" s="7">
        <f t="shared" ca="1" si="250"/>
        <v>0</v>
      </c>
      <c r="H2657" s="7">
        <f t="shared" ca="1" si="251"/>
        <v>0</v>
      </c>
      <c r="I2657" s="7">
        <f t="shared" ca="1" si="252"/>
        <v>0</v>
      </c>
    </row>
    <row r="2658" spans="4:9" x14ac:dyDescent="0.35">
      <c r="D2658" s="2">
        <f t="shared" si="253"/>
        <v>1</v>
      </c>
      <c r="E2658" s="7">
        <f t="shared" ca="1" si="248"/>
        <v>2.5360548879243656</v>
      </c>
      <c r="F2658" s="7">
        <f t="shared" ca="1" si="249"/>
        <v>3.0905273174176151</v>
      </c>
      <c r="G2658" s="7">
        <f t="shared" ca="1" si="250"/>
        <v>2.5360548879243656</v>
      </c>
      <c r="H2658" s="7">
        <f t="shared" ca="1" si="251"/>
        <v>3.0905273174176151</v>
      </c>
      <c r="I2658" s="7">
        <f t="shared" ca="1" si="252"/>
        <v>1</v>
      </c>
    </row>
    <row r="2659" spans="4:9" x14ac:dyDescent="0.35">
      <c r="D2659" s="2">
        <f t="shared" si="253"/>
        <v>1</v>
      </c>
      <c r="E2659" s="7">
        <f t="shared" ca="1" si="248"/>
        <v>3.4772355735756513</v>
      </c>
      <c r="F2659" s="7">
        <f t="shared" ca="1" si="249"/>
        <v>9.532700640469594</v>
      </c>
      <c r="G2659" s="7">
        <f t="shared" ca="1" si="250"/>
        <v>3.4772355735756513</v>
      </c>
      <c r="H2659" s="7">
        <f t="shared" ca="1" si="251"/>
        <v>9.532700640469594</v>
      </c>
      <c r="I2659" s="7">
        <f t="shared" ca="1" si="252"/>
        <v>1</v>
      </c>
    </row>
    <row r="2660" spans="4:9" x14ac:dyDescent="0.35">
      <c r="D2660" s="2">
        <f t="shared" si="253"/>
        <v>1</v>
      </c>
      <c r="E2660" s="7">
        <f t="shared" ca="1" si="248"/>
        <v>2.6595599191121839</v>
      </c>
      <c r="F2660" s="7">
        <f t="shared" ca="1" si="249"/>
        <v>24.499012650144042</v>
      </c>
      <c r="G2660" s="7">
        <f t="shared" ca="1" si="250"/>
        <v>0</v>
      </c>
      <c r="H2660" s="7">
        <f t="shared" ca="1" si="251"/>
        <v>0</v>
      </c>
      <c r="I2660" s="7">
        <f t="shared" ca="1" si="252"/>
        <v>0</v>
      </c>
    </row>
    <row r="2661" spans="4:9" x14ac:dyDescent="0.35">
      <c r="D2661" s="2">
        <f t="shared" si="253"/>
        <v>1</v>
      </c>
      <c r="E2661" s="7">
        <f t="shared" ca="1" si="248"/>
        <v>3.704679674652303</v>
      </c>
      <c r="F2661" s="7">
        <f t="shared" ca="1" si="249"/>
        <v>14.152145878007852</v>
      </c>
      <c r="G2661" s="7">
        <f t="shared" ca="1" si="250"/>
        <v>0</v>
      </c>
      <c r="H2661" s="7">
        <f t="shared" ca="1" si="251"/>
        <v>0</v>
      </c>
      <c r="I2661" s="7">
        <f t="shared" ca="1" si="252"/>
        <v>0</v>
      </c>
    </row>
    <row r="2662" spans="4:9" x14ac:dyDescent="0.35">
      <c r="D2662" s="2">
        <f t="shared" si="253"/>
        <v>1</v>
      </c>
      <c r="E2662" s="7">
        <f t="shared" ca="1" si="248"/>
        <v>4.2000133608151202</v>
      </c>
      <c r="F2662" s="7">
        <f t="shared" ca="1" si="249"/>
        <v>8.6727386953015149</v>
      </c>
      <c r="G2662" s="7">
        <f t="shared" ca="1" si="250"/>
        <v>4.2000133608151202</v>
      </c>
      <c r="H2662" s="7">
        <f t="shared" ca="1" si="251"/>
        <v>8.6727386953015149</v>
      </c>
      <c r="I2662" s="7">
        <f t="shared" ca="1" si="252"/>
        <v>1</v>
      </c>
    </row>
    <row r="2663" spans="4:9" x14ac:dyDescent="0.35">
      <c r="D2663" s="2">
        <f t="shared" si="253"/>
        <v>1</v>
      </c>
      <c r="E2663" s="7">
        <f t="shared" ca="1" si="248"/>
        <v>3.8146111946037267</v>
      </c>
      <c r="F2663" s="7">
        <f t="shared" ca="1" si="249"/>
        <v>3.3300203698562134</v>
      </c>
      <c r="G2663" s="7">
        <f t="shared" ca="1" si="250"/>
        <v>3.8146111946037267</v>
      </c>
      <c r="H2663" s="7">
        <f t="shared" ca="1" si="251"/>
        <v>3.3300203698562134</v>
      </c>
      <c r="I2663" s="7">
        <f t="shared" ca="1" si="252"/>
        <v>1</v>
      </c>
    </row>
    <row r="2664" spans="4:9" x14ac:dyDescent="0.35">
      <c r="D2664" s="2">
        <f t="shared" si="253"/>
        <v>1</v>
      </c>
      <c r="E2664" s="7">
        <f t="shared" ca="1" si="248"/>
        <v>2.3431542335396984</v>
      </c>
      <c r="F2664" s="7">
        <f t="shared" ca="1" si="249"/>
        <v>7.152525730460269</v>
      </c>
      <c r="G2664" s="7">
        <f t="shared" ca="1" si="250"/>
        <v>0</v>
      </c>
      <c r="H2664" s="7">
        <f t="shared" ca="1" si="251"/>
        <v>0</v>
      </c>
      <c r="I2664" s="7">
        <f t="shared" ca="1" si="252"/>
        <v>0</v>
      </c>
    </row>
    <row r="2665" spans="4:9" x14ac:dyDescent="0.35">
      <c r="D2665" s="2">
        <f t="shared" si="253"/>
        <v>1</v>
      </c>
      <c r="E2665" s="7">
        <f t="shared" ca="1" si="248"/>
        <v>4.3440072629648956</v>
      </c>
      <c r="F2665" s="7">
        <f t="shared" ca="1" si="249"/>
        <v>3.7113068676911709</v>
      </c>
      <c r="G2665" s="7">
        <f t="shared" ca="1" si="250"/>
        <v>4.3440072629648956</v>
      </c>
      <c r="H2665" s="7">
        <f t="shared" ca="1" si="251"/>
        <v>3.7113068676911709</v>
      </c>
      <c r="I2665" s="7">
        <f t="shared" ca="1" si="252"/>
        <v>1</v>
      </c>
    </row>
    <row r="2666" spans="4:9" x14ac:dyDescent="0.35">
      <c r="D2666" s="2">
        <f t="shared" si="253"/>
        <v>1</v>
      </c>
      <c r="E2666" s="7">
        <f t="shared" ca="1" si="248"/>
        <v>3.6895634174703082</v>
      </c>
      <c r="F2666" s="7">
        <f t="shared" ca="1" si="249"/>
        <v>10.990707561962065</v>
      </c>
      <c r="G2666" s="7">
        <f t="shared" ca="1" si="250"/>
        <v>3.6895634174703082</v>
      </c>
      <c r="H2666" s="7">
        <f t="shared" ca="1" si="251"/>
        <v>10.990707561962065</v>
      </c>
      <c r="I2666" s="7">
        <f t="shared" ca="1" si="252"/>
        <v>1</v>
      </c>
    </row>
    <row r="2667" spans="4:9" x14ac:dyDescent="0.35">
      <c r="D2667" s="2">
        <f t="shared" si="253"/>
        <v>1</v>
      </c>
      <c r="E2667" s="7">
        <f t="shared" ca="1" si="248"/>
        <v>4.9519733156685302</v>
      </c>
      <c r="F2667" s="7">
        <f t="shared" ca="1" si="249"/>
        <v>17.225492221435978</v>
      </c>
      <c r="G2667" s="7">
        <f t="shared" ca="1" si="250"/>
        <v>4.9519733156685302</v>
      </c>
      <c r="H2667" s="7">
        <f t="shared" ca="1" si="251"/>
        <v>17.225492221435978</v>
      </c>
      <c r="I2667" s="7">
        <f t="shared" ca="1" si="252"/>
        <v>1</v>
      </c>
    </row>
    <row r="2668" spans="4:9" x14ac:dyDescent="0.35">
      <c r="D2668" s="2">
        <f t="shared" si="253"/>
        <v>1</v>
      </c>
      <c r="E2668" s="7">
        <f t="shared" ca="1" si="248"/>
        <v>3.7607738186197546</v>
      </c>
      <c r="F2668" s="7">
        <f t="shared" ca="1" si="249"/>
        <v>10.397170633300078</v>
      </c>
      <c r="G2668" s="7">
        <f t="shared" ca="1" si="250"/>
        <v>3.7607738186197546</v>
      </c>
      <c r="H2668" s="7">
        <f t="shared" ca="1" si="251"/>
        <v>10.397170633300078</v>
      </c>
      <c r="I2668" s="7">
        <f t="shared" ca="1" si="252"/>
        <v>1</v>
      </c>
    </row>
    <row r="2669" spans="4:9" x14ac:dyDescent="0.35">
      <c r="D2669" s="2">
        <f t="shared" si="253"/>
        <v>1</v>
      </c>
      <c r="E2669" s="7">
        <f t="shared" ca="1" si="248"/>
        <v>3.1355317963505449</v>
      </c>
      <c r="F2669" s="7">
        <f t="shared" ca="1" si="249"/>
        <v>18.286008914243951</v>
      </c>
      <c r="G2669" s="7">
        <f t="shared" ca="1" si="250"/>
        <v>0</v>
      </c>
      <c r="H2669" s="7">
        <f t="shared" ca="1" si="251"/>
        <v>0</v>
      </c>
      <c r="I2669" s="7">
        <f t="shared" ca="1" si="252"/>
        <v>0</v>
      </c>
    </row>
    <row r="2670" spans="4:9" x14ac:dyDescent="0.35">
      <c r="D2670" s="2">
        <f t="shared" si="253"/>
        <v>1</v>
      </c>
      <c r="E2670" s="7">
        <f t="shared" ca="1" si="248"/>
        <v>2.7218582622646785</v>
      </c>
      <c r="F2670" s="7">
        <f t="shared" ca="1" si="249"/>
        <v>4.4317383445053311</v>
      </c>
      <c r="G2670" s="7">
        <f t="shared" ca="1" si="250"/>
        <v>2.7218582622646785</v>
      </c>
      <c r="H2670" s="7">
        <f t="shared" ca="1" si="251"/>
        <v>4.4317383445053311</v>
      </c>
      <c r="I2670" s="7">
        <f t="shared" ca="1" si="252"/>
        <v>1</v>
      </c>
    </row>
    <row r="2671" spans="4:9" x14ac:dyDescent="0.35">
      <c r="D2671" s="2">
        <f t="shared" si="253"/>
        <v>1</v>
      </c>
      <c r="E2671" s="7">
        <f t="shared" ca="1" si="248"/>
        <v>4.2768993169603924</v>
      </c>
      <c r="F2671" s="7">
        <f t="shared" ca="1" si="249"/>
        <v>14.182554412270807</v>
      </c>
      <c r="G2671" s="7">
        <f t="shared" ca="1" si="250"/>
        <v>4.2768993169603924</v>
      </c>
      <c r="H2671" s="7">
        <f t="shared" ca="1" si="251"/>
        <v>14.182554412270807</v>
      </c>
      <c r="I2671" s="7">
        <f t="shared" ca="1" si="252"/>
        <v>1</v>
      </c>
    </row>
    <row r="2672" spans="4:9" x14ac:dyDescent="0.35">
      <c r="D2672" s="2">
        <f t="shared" si="253"/>
        <v>1</v>
      </c>
      <c r="E2672" s="7">
        <f t="shared" ca="1" si="248"/>
        <v>2.3996800549592132</v>
      </c>
      <c r="F2672" s="7">
        <f t="shared" ca="1" si="249"/>
        <v>13.132557339771202</v>
      </c>
      <c r="G2672" s="7">
        <f t="shared" ca="1" si="250"/>
        <v>0</v>
      </c>
      <c r="H2672" s="7">
        <f t="shared" ca="1" si="251"/>
        <v>0</v>
      </c>
      <c r="I2672" s="7">
        <f t="shared" ca="1" si="252"/>
        <v>0</v>
      </c>
    </row>
    <row r="2673" spans="4:9" x14ac:dyDescent="0.35">
      <c r="D2673" s="2">
        <f t="shared" si="253"/>
        <v>1</v>
      </c>
      <c r="E2673" s="7">
        <f t="shared" ca="1" si="248"/>
        <v>4.3154365642807155</v>
      </c>
      <c r="F2673" s="7">
        <f t="shared" ca="1" si="249"/>
        <v>22.655911577206023</v>
      </c>
      <c r="G2673" s="7">
        <f t="shared" ca="1" si="250"/>
        <v>0</v>
      </c>
      <c r="H2673" s="7">
        <f t="shared" ca="1" si="251"/>
        <v>0</v>
      </c>
      <c r="I2673" s="7">
        <f t="shared" ca="1" si="252"/>
        <v>0</v>
      </c>
    </row>
    <row r="2674" spans="4:9" x14ac:dyDescent="0.35">
      <c r="D2674" s="2">
        <f t="shared" si="253"/>
        <v>1</v>
      </c>
      <c r="E2674" s="7">
        <f t="shared" ca="1" si="248"/>
        <v>2.8284952452055365</v>
      </c>
      <c r="F2674" s="7">
        <f t="shared" ca="1" si="249"/>
        <v>17.390933443481025</v>
      </c>
      <c r="G2674" s="7">
        <f t="shared" ca="1" si="250"/>
        <v>0</v>
      </c>
      <c r="H2674" s="7">
        <f t="shared" ca="1" si="251"/>
        <v>0</v>
      </c>
      <c r="I2674" s="7">
        <f t="shared" ca="1" si="252"/>
        <v>0</v>
      </c>
    </row>
    <row r="2675" spans="4:9" x14ac:dyDescent="0.35">
      <c r="D2675" s="2">
        <f t="shared" si="253"/>
        <v>1</v>
      </c>
      <c r="E2675" s="7">
        <f t="shared" ca="1" si="248"/>
        <v>2.5569986108069744</v>
      </c>
      <c r="F2675" s="7">
        <f t="shared" ca="1" si="249"/>
        <v>5.7846893840108491</v>
      </c>
      <c r="G2675" s="7">
        <f t="shared" ca="1" si="250"/>
        <v>2.5569986108069744</v>
      </c>
      <c r="H2675" s="7">
        <f t="shared" ca="1" si="251"/>
        <v>5.7846893840108491</v>
      </c>
      <c r="I2675" s="7">
        <f t="shared" ca="1" si="252"/>
        <v>1</v>
      </c>
    </row>
    <row r="2676" spans="4:9" x14ac:dyDescent="0.35">
      <c r="D2676" s="2">
        <f t="shared" si="253"/>
        <v>1</v>
      </c>
      <c r="E2676" s="7">
        <f t="shared" ca="1" si="248"/>
        <v>4.6381767748168095</v>
      </c>
      <c r="F2676" s="7">
        <f t="shared" ca="1" si="249"/>
        <v>12.796188508876812</v>
      </c>
      <c r="G2676" s="7">
        <f t="shared" ca="1" si="250"/>
        <v>4.6381767748168095</v>
      </c>
      <c r="H2676" s="7">
        <f t="shared" ca="1" si="251"/>
        <v>12.796188508876812</v>
      </c>
      <c r="I2676" s="7">
        <f t="shared" ca="1" si="252"/>
        <v>1</v>
      </c>
    </row>
    <row r="2677" spans="4:9" x14ac:dyDescent="0.35">
      <c r="D2677" s="2">
        <f t="shared" si="253"/>
        <v>1</v>
      </c>
      <c r="E2677" s="7">
        <f t="shared" ca="1" si="248"/>
        <v>2.0235820849609079</v>
      </c>
      <c r="F2677" s="7">
        <f t="shared" ca="1" si="249"/>
        <v>21.503437433030381</v>
      </c>
      <c r="G2677" s="7">
        <f t="shared" ca="1" si="250"/>
        <v>0</v>
      </c>
      <c r="H2677" s="7">
        <f t="shared" ca="1" si="251"/>
        <v>0</v>
      </c>
      <c r="I2677" s="7">
        <f t="shared" ca="1" si="252"/>
        <v>0</v>
      </c>
    </row>
    <row r="2678" spans="4:9" x14ac:dyDescent="0.35">
      <c r="D2678" s="2">
        <f t="shared" si="253"/>
        <v>1</v>
      </c>
      <c r="E2678" s="7">
        <f t="shared" ca="1" si="248"/>
        <v>3.7956877749363946</v>
      </c>
      <c r="F2678" s="7">
        <f t="shared" ca="1" si="249"/>
        <v>23.871212613757759</v>
      </c>
      <c r="G2678" s="7">
        <f t="shared" ca="1" si="250"/>
        <v>0</v>
      </c>
      <c r="H2678" s="7">
        <f t="shared" ca="1" si="251"/>
        <v>0</v>
      </c>
      <c r="I2678" s="7">
        <f t="shared" ca="1" si="252"/>
        <v>0</v>
      </c>
    </row>
    <row r="2679" spans="4:9" x14ac:dyDescent="0.35">
      <c r="D2679" s="2">
        <f t="shared" si="253"/>
        <v>1</v>
      </c>
      <c r="E2679" s="7">
        <f t="shared" ca="1" si="248"/>
        <v>3.7399265256219749</v>
      </c>
      <c r="F2679" s="7">
        <f t="shared" ca="1" si="249"/>
        <v>18.798086196109505</v>
      </c>
      <c r="G2679" s="7">
        <f t="shared" ca="1" si="250"/>
        <v>0</v>
      </c>
      <c r="H2679" s="7">
        <f t="shared" ca="1" si="251"/>
        <v>0</v>
      </c>
      <c r="I2679" s="7">
        <f t="shared" ca="1" si="252"/>
        <v>0</v>
      </c>
    </row>
    <row r="2680" spans="4:9" x14ac:dyDescent="0.35">
      <c r="D2680" s="2">
        <f t="shared" si="253"/>
        <v>1</v>
      </c>
      <c r="E2680" s="7">
        <f t="shared" ca="1" si="248"/>
        <v>2.0627307062850488</v>
      </c>
      <c r="F2680" s="7">
        <f t="shared" ca="1" si="249"/>
        <v>21.88811832956565</v>
      </c>
      <c r="G2680" s="7">
        <f t="shared" ca="1" si="250"/>
        <v>0</v>
      </c>
      <c r="H2680" s="7">
        <f t="shared" ca="1" si="251"/>
        <v>0</v>
      </c>
      <c r="I2680" s="7">
        <f t="shared" ca="1" si="252"/>
        <v>0</v>
      </c>
    </row>
    <row r="2681" spans="4:9" x14ac:dyDescent="0.35">
      <c r="D2681" s="2">
        <f t="shared" si="253"/>
        <v>1</v>
      </c>
      <c r="E2681" s="7">
        <f t="shared" ca="1" si="248"/>
        <v>3.3917001887796516</v>
      </c>
      <c r="F2681" s="7">
        <f t="shared" ca="1" si="249"/>
        <v>16.242000700387884</v>
      </c>
      <c r="G2681" s="7">
        <f t="shared" ca="1" si="250"/>
        <v>0</v>
      </c>
      <c r="H2681" s="7">
        <f t="shared" ca="1" si="251"/>
        <v>0</v>
      </c>
      <c r="I2681" s="7">
        <f t="shared" ca="1" si="252"/>
        <v>0</v>
      </c>
    </row>
    <row r="2682" spans="4:9" x14ac:dyDescent="0.35">
      <c r="D2682" s="2">
        <f t="shared" si="253"/>
        <v>1</v>
      </c>
      <c r="E2682" s="7">
        <f t="shared" ca="1" si="248"/>
        <v>4.2148692523935427</v>
      </c>
      <c r="F2682" s="7">
        <f t="shared" ca="1" si="249"/>
        <v>24.11991166422094</v>
      </c>
      <c r="G2682" s="7">
        <f t="shared" ca="1" si="250"/>
        <v>0</v>
      </c>
      <c r="H2682" s="7">
        <f t="shared" ca="1" si="251"/>
        <v>0</v>
      </c>
      <c r="I2682" s="7">
        <f t="shared" ca="1" si="252"/>
        <v>0</v>
      </c>
    </row>
    <row r="2683" spans="4:9" x14ac:dyDescent="0.35">
      <c r="D2683" s="2">
        <f t="shared" si="253"/>
        <v>1</v>
      </c>
      <c r="E2683" s="7">
        <f t="shared" ca="1" si="248"/>
        <v>2.4380930877461715</v>
      </c>
      <c r="F2683" s="7">
        <f t="shared" ca="1" si="249"/>
        <v>18.269960867207399</v>
      </c>
      <c r="G2683" s="7">
        <f t="shared" ca="1" si="250"/>
        <v>0</v>
      </c>
      <c r="H2683" s="7">
        <f t="shared" ca="1" si="251"/>
        <v>0</v>
      </c>
      <c r="I2683" s="7">
        <f t="shared" ca="1" si="252"/>
        <v>0</v>
      </c>
    </row>
    <row r="2684" spans="4:9" x14ac:dyDescent="0.35">
      <c r="D2684" s="2">
        <f t="shared" si="253"/>
        <v>1</v>
      </c>
      <c r="E2684" s="7">
        <f t="shared" ca="1" si="248"/>
        <v>4.0518625951134455</v>
      </c>
      <c r="F2684" s="7">
        <f t="shared" ca="1" si="249"/>
        <v>9.5435321554095065</v>
      </c>
      <c r="G2684" s="7">
        <f t="shared" ca="1" si="250"/>
        <v>4.0518625951134455</v>
      </c>
      <c r="H2684" s="7">
        <f t="shared" ca="1" si="251"/>
        <v>9.5435321554095065</v>
      </c>
      <c r="I2684" s="7">
        <f t="shared" ca="1" si="252"/>
        <v>1</v>
      </c>
    </row>
    <row r="2685" spans="4:9" x14ac:dyDescent="0.35">
      <c r="D2685" s="2">
        <f t="shared" si="253"/>
        <v>1</v>
      </c>
      <c r="E2685" s="7">
        <f t="shared" ca="1" si="248"/>
        <v>3.0762504364544467</v>
      </c>
      <c r="F2685" s="7">
        <f t="shared" ca="1" si="249"/>
        <v>18.579075402430295</v>
      </c>
      <c r="G2685" s="7">
        <f t="shared" ca="1" si="250"/>
        <v>0</v>
      </c>
      <c r="H2685" s="7">
        <f t="shared" ca="1" si="251"/>
        <v>0</v>
      </c>
      <c r="I2685" s="7">
        <f t="shared" ca="1" si="252"/>
        <v>0</v>
      </c>
    </row>
    <row r="2686" spans="4:9" x14ac:dyDescent="0.35">
      <c r="D2686" s="2">
        <f t="shared" si="253"/>
        <v>1</v>
      </c>
      <c r="E2686" s="7">
        <f t="shared" ca="1" si="248"/>
        <v>2.7445045561089989</v>
      </c>
      <c r="F2686" s="7">
        <f t="shared" ca="1" si="249"/>
        <v>16.119334876381799</v>
      </c>
      <c r="G2686" s="7">
        <f t="shared" ca="1" si="250"/>
        <v>0</v>
      </c>
      <c r="H2686" s="7">
        <f t="shared" ca="1" si="251"/>
        <v>0</v>
      </c>
      <c r="I2686" s="7">
        <f t="shared" ca="1" si="252"/>
        <v>0</v>
      </c>
    </row>
    <row r="2687" spans="4:9" x14ac:dyDescent="0.35">
      <c r="D2687" s="2">
        <f t="shared" si="253"/>
        <v>1</v>
      </c>
      <c r="E2687" s="7">
        <f t="shared" ca="1" si="248"/>
        <v>3.0487208616739481</v>
      </c>
      <c r="F2687" s="7">
        <f t="shared" ca="1" si="249"/>
        <v>15.615399798389863</v>
      </c>
      <c r="G2687" s="7">
        <f t="shared" ca="1" si="250"/>
        <v>0</v>
      </c>
      <c r="H2687" s="7">
        <f t="shared" ca="1" si="251"/>
        <v>0</v>
      </c>
      <c r="I2687" s="7">
        <f t="shared" ca="1" si="252"/>
        <v>0</v>
      </c>
    </row>
    <row r="2688" spans="4:9" x14ac:dyDescent="0.35">
      <c r="D2688" s="2">
        <f t="shared" si="253"/>
        <v>1</v>
      </c>
      <c r="E2688" s="7">
        <f t="shared" ca="1" si="248"/>
        <v>3.7049754574717193</v>
      </c>
      <c r="F2688" s="7">
        <f t="shared" ca="1" si="249"/>
        <v>10.666064656564584</v>
      </c>
      <c r="G2688" s="7">
        <f t="shared" ca="1" si="250"/>
        <v>3.7049754574717193</v>
      </c>
      <c r="H2688" s="7">
        <f t="shared" ca="1" si="251"/>
        <v>10.666064656564584</v>
      </c>
      <c r="I2688" s="7">
        <f t="shared" ca="1" si="252"/>
        <v>1</v>
      </c>
    </row>
    <row r="2689" spans="4:9" x14ac:dyDescent="0.35">
      <c r="D2689" s="2">
        <f t="shared" si="253"/>
        <v>1</v>
      </c>
      <c r="E2689" s="7">
        <f t="shared" ca="1" si="248"/>
        <v>2.7802948369646514</v>
      </c>
      <c r="F2689" s="7">
        <f t="shared" ca="1" si="249"/>
        <v>9.046409482979648</v>
      </c>
      <c r="G2689" s="7">
        <f t="shared" ca="1" si="250"/>
        <v>0</v>
      </c>
      <c r="H2689" s="7">
        <f t="shared" ca="1" si="251"/>
        <v>0</v>
      </c>
      <c r="I2689" s="7">
        <f t="shared" ca="1" si="252"/>
        <v>0</v>
      </c>
    </row>
    <row r="2690" spans="4:9" x14ac:dyDescent="0.35">
      <c r="D2690" s="2">
        <f t="shared" si="253"/>
        <v>1</v>
      </c>
      <c r="E2690" s="7">
        <f t="shared" ca="1" si="248"/>
        <v>2.1608339315176344</v>
      </c>
      <c r="F2690" s="7">
        <f t="shared" ca="1" si="249"/>
        <v>4.176645083618638</v>
      </c>
      <c r="G2690" s="7">
        <f t="shared" ca="1" si="250"/>
        <v>2.1608339315176344</v>
      </c>
      <c r="H2690" s="7">
        <f t="shared" ca="1" si="251"/>
        <v>4.176645083618638</v>
      </c>
      <c r="I2690" s="7">
        <f t="shared" ca="1" si="252"/>
        <v>1</v>
      </c>
    </row>
    <row r="2691" spans="4:9" x14ac:dyDescent="0.35">
      <c r="D2691" s="2">
        <f t="shared" si="253"/>
        <v>1</v>
      </c>
      <c r="E2691" s="7">
        <f t="shared" ref="E2691:E2754" ca="1" si="254">$B$2+($C$2-$B$2)*RAND()</f>
        <v>2.3068282572225423</v>
      </c>
      <c r="F2691" s="7">
        <f t="shared" ref="F2691:F2754" ca="1" si="255">$B$3+($C$3-$B$3)*RAND()</f>
        <v>16.058938182029838</v>
      </c>
      <c r="G2691" s="7">
        <f t="shared" ref="G2691:G2754" ca="1" si="256">IF(F2691&lt;(E2691*E2691),E2691,0)</f>
        <v>0</v>
      </c>
      <c r="H2691" s="7">
        <f t="shared" ref="H2691:H2754" ca="1" si="257">IF(F2691&lt;(E2691*E2691),F2691,0)</f>
        <v>0</v>
      </c>
      <c r="I2691" s="7">
        <f t="shared" ref="I2691:I2754" ca="1" si="258">IF(H2691=0,0,1)</f>
        <v>0</v>
      </c>
    </row>
    <row r="2692" spans="4:9" x14ac:dyDescent="0.35">
      <c r="D2692" s="2">
        <f t="shared" ref="D2692:D2755" si="259">D2691</f>
        <v>1</v>
      </c>
      <c r="E2692" s="7">
        <f t="shared" ca="1" si="254"/>
        <v>4.9396598188324781</v>
      </c>
      <c r="F2692" s="7">
        <f t="shared" ca="1" si="255"/>
        <v>15.543645002854948</v>
      </c>
      <c r="G2692" s="7">
        <f t="shared" ca="1" si="256"/>
        <v>4.9396598188324781</v>
      </c>
      <c r="H2692" s="7">
        <f t="shared" ca="1" si="257"/>
        <v>15.543645002854948</v>
      </c>
      <c r="I2692" s="7">
        <f t="shared" ca="1" si="258"/>
        <v>1</v>
      </c>
    </row>
    <row r="2693" spans="4:9" x14ac:dyDescent="0.35">
      <c r="D2693" s="2">
        <f t="shared" si="259"/>
        <v>1</v>
      </c>
      <c r="E2693" s="7">
        <f t="shared" ca="1" si="254"/>
        <v>2.0345593243192979</v>
      </c>
      <c r="F2693" s="7">
        <f t="shared" ca="1" si="255"/>
        <v>11.339882563982689</v>
      </c>
      <c r="G2693" s="7">
        <f t="shared" ca="1" si="256"/>
        <v>0</v>
      </c>
      <c r="H2693" s="7">
        <f t="shared" ca="1" si="257"/>
        <v>0</v>
      </c>
      <c r="I2693" s="7">
        <f t="shared" ca="1" si="258"/>
        <v>0</v>
      </c>
    </row>
    <row r="2694" spans="4:9" x14ac:dyDescent="0.35">
      <c r="D2694" s="2">
        <f t="shared" si="259"/>
        <v>1</v>
      </c>
      <c r="E2694" s="7">
        <f t="shared" ca="1" si="254"/>
        <v>3.2063488667948903</v>
      </c>
      <c r="F2694" s="7">
        <f t="shared" ca="1" si="255"/>
        <v>9.9333215232150494</v>
      </c>
      <c r="G2694" s="7">
        <f t="shared" ca="1" si="256"/>
        <v>3.2063488667948903</v>
      </c>
      <c r="H2694" s="7">
        <f t="shared" ca="1" si="257"/>
        <v>9.9333215232150494</v>
      </c>
      <c r="I2694" s="7">
        <f t="shared" ca="1" si="258"/>
        <v>1</v>
      </c>
    </row>
    <row r="2695" spans="4:9" x14ac:dyDescent="0.35">
      <c r="D2695" s="2">
        <f t="shared" si="259"/>
        <v>1</v>
      </c>
      <c r="E2695" s="7">
        <f t="shared" ca="1" si="254"/>
        <v>2.0649237783446046</v>
      </c>
      <c r="F2695" s="7">
        <f t="shared" ca="1" si="255"/>
        <v>21.051790413043491</v>
      </c>
      <c r="G2695" s="7">
        <f t="shared" ca="1" si="256"/>
        <v>0</v>
      </c>
      <c r="H2695" s="7">
        <f t="shared" ca="1" si="257"/>
        <v>0</v>
      </c>
      <c r="I2695" s="7">
        <f t="shared" ca="1" si="258"/>
        <v>0</v>
      </c>
    </row>
    <row r="2696" spans="4:9" x14ac:dyDescent="0.35">
      <c r="D2696" s="2">
        <f t="shared" si="259"/>
        <v>1</v>
      </c>
      <c r="E2696" s="7">
        <f t="shared" ca="1" si="254"/>
        <v>4.1330840786954273</v>
      </c>
      <c r="F2696" s="7">
        <f t="shared" ca="1" si="255"/>
        <v>24.056022276185029</v>
      </c>
      <c r="G2696" s="7">
        <f t="shared" ca="1" si="256"/>
        <v>0</v>
      </c>
      <c r="H2696" s="7">
        <f t="shared" ca="1" si="257"/>
        <v>0</v>
      </c>
      <c r="I2696" s="7">
        <f t="shared" ca="1" si="258"/>
        <v>0</v>
      </c>
    </row>
    <row r="2697" spans="4:9" x14ac:dyDescent="0.35">
      <c r="D2697" s="2">
        <f t="shared" si="259"/>
        <v>1</v>
      </c>
      <c r="E2697" s="7">
        <f t="shared" ca="1" si="254"/>
        <v>4.5887551078407238</v>
      </c>
      <c r="F2697" s="7">
        <f t="shared" ca="1" si="255"/>
        <v>5.3117210008929323</v>
      </c>
      <c r="G2697" s="7">
        <f t="shared" ca="1" si="256"/>
        <v>4.5887551078407238</v>
      </c>
      <c r="H2697" s="7">
        <f t="shared" ca="1" si="257"/>
        <v>5.3117210008929323</v>
      </c>
      <c r="I2697" s="7">
        <f t="shared" ca="1" si="258"/>
        <v>1</v>
      </c>
    </row>
    <row r="2698" spans="4:9" x14ac:dyDescent="0.35">
      <c r="D2698" s="2">
        <f t="shared" si="259"/>
        <v>1</v>
      </c>
      <c r="E2698" s="7">
        <f t="shared" ca="1" si="254"/>
        <v>3.3624424638863579</v>
      </c>
      <c r="F2698" s="7">
        <f t="shared" ca="1" si="255"/>
        <v>20.621537133768825</v>
      </c>
      <c r="G2698" s="7">
        <f t="shared" ca="1" si="256"/>
        <v>0</v>
      </c>
      <c r="H2698" s="7">
        <f t="shared" ca="1" si="257"/>
        <v>0</v>
      </c>
      <c r="I2698" s="7">
        <f t="shared" ca="1" si="258"/>
        <v>0</v>
      </c>
    </row>
    <row r="2699" spans="4:9" x14ac:dyDescent="0.35">
      <c r="D2699" s="2">
        <f t="shared" si="259"/>
        <v>1</v>
      </c>
      <c r="E2699" s="7">
        <f t="shared" ca="1" si="254"/>
        <v>4.2564190052052346</v>
      </c>
      <c r="F2699" s="7">
        <f t="shared" ca="1" si="255"/>
        <v>4.1414657016923604</v>
      </c>
      <c r="G2699" s="7">
        <f t="shared" ca="1" si="256"/>
        <v>4.2564190052052346</v>
      </c>
      <c r="H2699" s="7">
        <f t="shared" ca="1" si="257"/>
        <v>4.1414657016923604</v>
      </c>
      <c r="I2699" s="7">
        <f t="shared" ca="1" si="258"/>
        <v>1</v>
      </c>
    </row>
    <row r="2700" spans="4:9" x14ac:dyDescent="0.35">
      <c r="D2700" s="2">
        <f t="shared" si="259"/>
        <v>1</v>
      </c>
      <c r="E2700" s="7">
        <f t="shared" ca="1" si="254"/>
        <v>2.2950015269623472</v>
      </c>
      <c r="F2700" s="7">
        <f t="shared" ca="1" si="255"/>
        <v>24.568652425538151</v>
      </c>
      <c r="G2700" s="7">
        <f t="shared" ca="1" si="256"/>
        <v>0</v>
      </c>
      <c r="H2700" s="7">
        <f t="shared" ca="1" si="257"/>
        <v>0</v>
      </c>
      <c r="I2700" s="7">
        <f t="shared" ca="1" si="258"/>
        <v>0</v>
      </c>
    </row>
    <row r="2701" spans="4:9" x14ac:dyDescent="0.35">
      <c r="D2701" s="2">
        <f t="shared" si="259"/>
        <v>1</v>
      </c>
      <c r="E2701" s="7">
        <f t="shared" ca="1" si="254"/>
        <v>3.8999408547796568</v>
      </c>
      <c r="F2701" s="7">
        <f t="shared" ca="1" si="255"/>
        <v>3.8253386195918773</v>
      </c>
      <c r="G2701" s="7">
        <f t="shared" ca="1" si="256"/>
        <v>3.8999408547796568</v>
      </c>
      <c r="H2701" s="7">
        <f t="shared" ca="1" si="257"/>
        <v>3.8253386195918773</v>
      </c>
      <c r="I2701" s="7">
        <f t="shared" ca="1" si="258"/>
        <v>1</v>
      </c>
    </row>
    <row r="2702" spans="4:9" x14ac:dyDescent="0.35">
      <c r="D2702" s="2">
        <f t="shared" si="259"/>
        <v>1</v>
      </c>
      <c r="E2702" s="7">
        <f t="shared" ca="1" si="254"/>
        <v>2.3839880194887564</v>
      </c>
      <c r="F2702" s="7">
        <f t="shared" ca="1" si="255"/>
        <v>13.315906034086851</v>
      </c>
      <c r="G2702" s="7">
        <f t="shared" ca="1" si="256"/>
        <v>0</v>
      </c>
      <c r="H2702" s="7">
        <f t="shared" ca="1" si="257"/>
        <v>0</v>
      </c>
      <c r="I2702" s="7">
        <f t="shared" ca="1" si="258"/>
        <v>0</v>
      </c>
    </row>
    <row r="2703" spans="4:9" x14ac:dyDescent="0.35">
      <c r="D2703" s="2">
        <f t="shared" si="259"/>
        <v>1</v>
      </c>
      <c r="E2703" s="7">
        <f t="shared" ca="1" si="254"/>
        <v>3.2154138702653681</v>
      </c>
      <c r="F2703" s="7">
        <f t="shared" ca="1" si="255"/>
        <v>24.46563238716789</v>
      </c>
      <c r="G2703" s="7">
        <f t="shared" ca="1" si="256"/>
        <v>0</v>
      </c>
      <c r="H2703" s="7">
        <f t="shared" ca="1" si="257"/>
        <v>0</v>
      </c>
      <c r="I2703" s="7">
        <f t="shared" ca="1" si="258"/>
        <v>0</v>
      </c>
    </row>
    <row r="2704" spans="4:9" x14ac:dyDescent="0.35">
      <c r="D2704" s="2">
        <f t="shared" si="259"/>
        <v>1</v>
      </c>
      <c r="E2704" s="7">
        <f t="shared" ca="1" si="254"/>
        <v>4.7332107052245993</v>
      </c>
      <c r="F2704" s="7">
        <f t="shared" ca="1" si="255"/>
        <v>4.9551041545772865</v>
      </c>
      <c r="G2704" s="7">
        <f t="shared" ca="1" si="256"/>
        <v>4.7332107052245993</v>
      </c>
      <c r="H2704" s="7">
        <f t="shared" ca="1" si="257"/>
        <v>4.9551041545772865</v>
      </c>
      <c r="I2704" s="7">
        <f t="shared" ca="1" si="258"/>
        <v>1</v>
      </c>
    </row>
    <row r="2705" spans="4:9" x14ac:dyDescent="0.35">
      <c r="D2705" s="2">
        <f t="shared" si="259"/>
        <v>1</v>
      </c>
      <c r="E2705" s="7">
        <f t="shared" ca="1" si="254"/>
        <v>3.1960940259148707</v>
      </c>
      <c r="F2705" s="7">
        <f t="shared" ca="1" si="255"/>
        <v>4.3284527128928936</v>
      </c>
      <c r="G2705" s="7">
        <f t="shared" ca="1" si="256"/>
        <v>3.1960940259148707</v>
      </c>
      <c r="H2705" s="7">
        <f t="shared" ca="1" si="257"/>
        <v>4.3284527128928936</v>
      </c>
      <c r="I2705" s="7">
        <f t="shared" ca="1" si="258"/>
        <v>1</v>
      </c>
    </row>
    <row r="2706" spans="4:9" x14ac:dyDescent="0.35">
      <c r="D2706" s="2">
        <f t="shared" si="259"/>
        <v>1</v>
      </c>
      <c r="E2706" s="7">
        <f t="shared" ca="1" si="254"/>
        <v>4.9841838274582075</v>
      </c>
      <c r="F2706" s="7">
        <f t="shared" ca="1" si="255"/>
        <v>4.8346912567248026</v>
      </c>
      <c r="G2706" s="7">
        <f t="shared" ca="1" si="256"/>
        <v>4.9841838274582075</v>
      </c>
      <c r="H2706" s="7">
        <f t="shared" ca="1" si="257"/>
        <v>4.8346912567248026</v>
      </c>
      <c r="I2706" s="7">
        <f t="shared" ca="1" si="258"/>
        <v>1</v>
      </c>
    </row>
    <row r="2707" spans="4:9" x14ac:dyDescent="0.35">
      <c r="D2707" s="2">
        <f t="shared" si="259"/>
        <v>1</v>
      </c>
      <c r="E2707" s="7">
        <f t="shared" ca="1" si="254"/>
        <v>4.9752357722139102</v>
      </c>
      <c r="F2707" s="7">
        <f t="shared" ca="1" si="255"/>
        <v>3.3868187998747832</v>
      </c>
      <c r="G2707" s="7">
        <f t="shared" ca="1" si="256"/>
        <v>4.9752357722139102</v>
      </c>
      <c r="H2707" s="7">
        <f t="shared" ca="1" si="257"/>
        <v>3.3868187998747832</v>
      </c>
      <c r="I2707" s="7">
        <f t="shared" ca="1" si="258"/>
        <v>1</v>
      </c>
    </row>
    <row r="2708" spans="4:9" x14ac:dyDescent="0.35">
      <c r="D2708" s="2">
        <f t="shared" si="259"/>
        <v>1</v>
      </c>
      <c r="E2708" s="7">
        <f t="shared" ca="1" si="254"/>
        <v>2.8217297171237288</v>
      </c>
      <c r="F2708" s="7">
        <f t="shared" ca="1" si="255"/>
        <v>11.586994137349258</v>
      </c>
      <c r="G2708" s="7">
        <f t="shared" ca="1" si="256"/>
        <v>0</v>
      </c>
      <c r="H2708" s="7">
        <f t="shared" ca="1" si="257"/>
        <v>0</v>
      </c>
      <c r="I2708" s="7">
        <f t="shared" ca="1" si="258"/>
        <v>0</v>
      </c>
    </row>
    <row r="2709" spans="4:9" x14ac:dyDescent="0.35">
      <c r="D2709" s="2">
        <f t="shared" si="259"/>
        <v>1</v>
      </c>
      <c r="E2709" s="7">
        <f t="shared" ca="1" si="254"/>
        <v>2.3111748890475057</v>
      </c>
      <c r="F2709" s="7">
        <f t="shared" ca="1" si="255"/>
        <v>4.97104269805744</v>
      </c>
      <c r="G2709" s="7">
        <f t="shared" ca="1" si="256"/>
        <v>2.3111748890475057</v>
      </c>
      <c r="H2709" s="7">
        <f t="shared" ca="1" si="257"/>
        <v>4.97104269805744</v>
      </c>
      <c r="I2709" s="7">
        <f t="shared" ca="1" si="258"/>
        <v>1</v>
      </c>
    </row>
    <row r="2710" spans="4:9" x14ac:dyDescent="0.35">
      <c r="D2710" s="2">
        <f t="shared" si="259"/>
        <v>1</v>
      </c>
      <c r="E2710" s="7">
        <f t="shared" ca="1" si="254"/>
        <v>4.0914753497907039</v>
      </c>
      <c r="F2710" s="7">
        <f t="shared" ca="1" si="255"/>
        <v>3.7538677828892819</v>
      </c>
      <c r="G2710" s="7">
        <f t="shared" ca="1" si="256"/>
        <v>4.0914753497907039</v>
      </c>
      <c r="H2710" s="7">
        <f t="shared" ca="1" si="257"/>
        <v>3.7538677828892819</v>
      </c>
      <c r="I2710" s="7">
        <f t="shared" ca="1" si="258"/>
        <v>1</v>
      </c>
    </row>
    <row r="2711" spans="4:9" x14ac:dyDescent="0.35">
      <c r="D2711" s="2">
        <f t="shared" si="259"/>
        <v>1</v>
      </c>
      <c r="E2711" s="7">
        <f t="shared" ca="1" si="254"/>
        <v>2.0655543488448931</v>
      </c>
      <c r="F2711" s="7">
        <f t="shared" ca="1" si="255"/>
        <v>22.061550727288044</v>
      </c>
      <c r="G2711" s="7">
        <f t="shared" ca="1" si="256"/>
        <v>0</v>
      </c>
      <c r="H2711" s="7">
        <f t="shared" ca="1" si="257"/>
        <v>0</v>
      </c>
      <c r="I2711" s="7">
        <f t="shared" ca="1" si="258"/>
        <v>0</v>
      </c>
    </row>
    <row r="2712" spans="4:9" x14ac:dyDescent="0.35">
      <c r="D2712" s="2">
        <f t="shared" si="259"/>
        <v>1</v>
      </c>
      <c r="E2712" s="7">
        <f t="shared" ca="1" si="254"/>
        <v>4.0856192322072857</v>
      </c>
      <c r="F2712" s="7">
        <f t="shared" ca="1" si="255"/>
        <v>22.250266405076502</v>
      </c>
      <c r="G2712" s="7">
        <f t="shared" ca="1" si="256"/>
        <v>0</v>
      </c>
      <c r="H2712" s="7">
        <f t="shared" ca="1" si="257"/>
        <v>0</v>
      </c>
      <c r="I2712" s="7">
        <f t="shared" ca="1" si="258"/>
        <v>0</v>
      </c>
    </row>
    <row r="2713" spans="4:9" x14ac:dyDescent="0.35">
      <c r="D2713" s="2">
        <f t="shared" si="259"/>
        <v>1</v>
      </c>
      <c r="E2713" s="7">
        <f t="shared" ca="1" si="254"/>
        <v>2.7303978202914223</v>
      </c>
      <c r="F2713" s="7">
        <f t="shared" ca="1" si="255"/>
        <v>5.7826619496952345</v>
      </c>
      <c r="G2713" s="7">
        <f t="shared" ca="1" si="256"/>
        <v>2.7303978202914223</v>
      </c>
      <c r="H2713" s="7">
        <f t="shared" ca="1" si="257"/>
        <v>5.7826619496952345</v>
      </c>
      <c r="I2713" s="7">
        <f t="shared" ca="1" si="258"/>
        <v>1</v>
      </c>
    </row>
    <row r="2714" spans="4:9" x14ac:dyDescent="0.35">
      <c r="D2714" s="2">
        <f t="shared" si="259"/>
        <v>1</v>
      </c>
      <c r="E2714" s="7">
        <f t="shared" ca="1" si="254"/>
        <v>3.5399912816904537</v>
      </c>
      <c r="F2714" s="7">
        <f t="shared" ca="1" si="255"/>
        <v>23.149334080094221</v>
      </c>
      <c r="G2714" s="7">
        <f t="shared" ca="1" si="256"/>
        <v>0</v>
      </c>
      <c r="H2714" s="7">
        <f t="shared" ca="1" si="257"/>
        <v>0</v>
      </c>
      <c r="I2714" s="7">
        <f t="shared" ca="1" si="258"/>
        <v>0</v>
      </c>
    </row>
    <row r="2715" spans="4:9" x14ac:dyDescent="0.35">
      <c r="D2715" s="2">
        <f t="shared" si="259"/>
        <v>1</v>
      </c>
      <c r="E2715" s="7">
        <f t="shared" ca="1" si="254"/>
        <v>3.9358146039426405</v>
      </c>
      <c r="F2715" s="7">
        <f t="shared" ca="1" si="255"/>
        <v>20.092361738235788</v>
      </c>
      <c r="G2715" s="7">
        <f t="shared" ca="1" si="256"/>
        <v>0</v>
      </c>
      <c r="H2715" s="7">
        <f t="shared" ca="1" si="257"/>
        <v>0</v>
      </c>
      <c r="I2715" s="7">
        <f t="shared" ca="1" si="258"/>
        <v>0</v>
      </c>
    </row>
    <row r="2716" spans="4:9" x14ac:dyDescent="0.35">
      <c r="D2716" s="2">
        <f t="shared" si="259"/>
        <v>1</v>
      </c>
      <c r="E2716" s="7">
        <f t="shared" ca="1" si="254"/>
        <v>3.3631110616891249</v>
      </c>
      <c r="F2716" s="7">
        <f t="shared" ca="1" si="255"/>
        <v>15.509956158939465</v>
      </c>
      <c r="G2716" s="7">
        <f t="shared" ca="1" si="256"/>
        <v>0</v>
      </c>
      <c r="H2716" s="7">
        <f t="shared" ca="1" si="257"/>
        <v>0</v>
      </c>
      <c r="I2716" s="7">
        <f t="shared" ca="1" si="258"/>
        <v>0</v>
      </c>
    </row>
    <row r="2717" spans="4:9" x14ac:dyDescent="0.35">
      <c r="D2717" s="2">
        <f t="shared" si="259"/>
        <v>1</v>
      </c>
      <c r="E2717" s="7">
        <f t="shared" ca="1" si="254"/>
        <v>3.890828765490379</v>
      </c>
      <c r="F2717" s="7">
        <f t="shared" ca="1" si="255"/>
        <v>5.3311056014073408</v>
      </c>
      <c r="G2717" s="7">
        <f t="shared" ca="1" si="256"/>
        <v>3.890828765490379</v>
      </c>
      <c r="H2717" s="7">
        <f t="shared" ca="1" si="257"/>
        <v>5.3311056014073408</v>
      </c>
      <c r="I2717" s="7">
        <f t="shared" ca="1" si="258"/>
        <v>1</v>
      </c>
    </row>
    <row r="2718" spans="4:9" x14ac:dyDescent="0.35">
      <c r="D2718" s="2">
        <f t="shared" si="259"/>
        <v>1</v>
      </c>
      <c r="E2718" s="7">
        <f t="shared" ca="1" si="254"/>
        <v>3.5415399814134267</v>
      </c>
      <c r="F2718" s="7">
        <f t="shared" ca="1" si="255"/>
        <v>15.879667205510447</v>
      </c>
      <c r="G2718" s="7">
        <f t="shared" ca="1" si="256"/>
        <v>0</v>
      </c>
      <c r="H2718" s="7">
        <f t="shared" ca="1" si="257"/>
        <v>0</v>
      </c>
      <c r="I2718" s="7">
        <f t="shared" ca="1" si="258"/>
        <v>0</v>
      </c>
    </row>
    <row r="2719" spans="4:9" x14ac:dyDescent="0.35">
      <c r="D2719" s="2">
        <f t="shared" si="259"/>
        <v>1</v>
      </c>
      <c r="E2719" s="7">
        <f t="shared" ca="1" si="254"/>
        <v>3.7890653715402935</v>
      </c>
      <c r="F2719" s="7">
        <f t="shared" ca="1" si="255"/>
        <v>23.475181673423361</v>
      </c>
      <c r="G2719" s="7">
        <f t="shared" ca="1" si="256"/>
        <v>0</v>
      </c>
      <c r="H2719" s="7">
        <f t="shared" ca="1" si="257"/>
        <v>0</v>
      </c>
      <c r="I2719" s="7">
        <f t="shared" ca="1" si="258"/>
        <v>0</v>
      </c>
    </row>
    <row r="2720" spans="4:9" x14ac:dyDescent="0.35">
      <c r="D2720" s="2">
        <f t="shared" si="259"/>
        <v>1</v>
      </c>
      <c r="E2720" s="7">
        <f t="shared" ca="1" si="254"/>
        <v>4.9351050887395713</v>
      </c>
      <c r="F2720" s="7">
        <f t="shared" ca="1" si="255"/>
        <v>18.989696183224453</v>
      </c>
      <c r="G2720" s="7">
        <f t="shared" ca="1" si="256"/>
        <v>4.9351050887395713</v>
      </c>
      <c r="H2720" s="7">
        <f t="shared" ca="1" si="257"/>
        <v>18.989696183224453</v>
      </c>
      <c r="I2720" s="7">
        <f t="shared" ca="1" si="258"/>
        <v>1</v>
      </c>
    </row>
    <row r="2721" spans="4:9" x14ac:dyDescent="0.35">
      <c r="D2721" s="2">
        <f t="shared" si="259"/>
        <v>1</v>
      </c>
      <c r="E2721" s="7">
        <f t="shared" ca="1" si="254"/>
        <v>3.8579525840321574</v>
      </c>
      <c r="F2721" s="7">
        <f t="shared" ca="1" si="255"/>
        <v>11.299097141380882</v>
      </c>
      <c r="G2721" s="7">
        <f t="shared" ca="1" si="256"/>
        <v>3.8579525840321574</v>
      </c>
      <c r="H2721" s="7">
        <f t="shared" ca="1" si="257"/>
        <v>11.299097141380882</v>
      </c>
      <c r="I2721" s="7">
        <f t="shared" ca="1" si="258"/>
        <v>1</v>
      </c>
    </row>
    <row r="2722" spans="4:9" x14ac:dyDescent="0.35">
      <c r="D2722" s="2">
        <f t="shared" si="259"/>
        <v>1</v>
      </c>
      <c r="E2722" s="7">
        <f t="shared" ca="1" si="254"/>
        <v>4.2501535826177506</v>
      </c>
      <c r="F2722" s="7">
        <f t="shared" ca="1" si="255"/>
        <v>12.371066479820248</v>
      </c>
      <c r="G2722" s="7">
        <f t="shared" ca="1" si="256"/>
        <v>4.2501535826177506</v>
      </c>
      <c r="H2722" s="7">
        <f t="shared" ca="1" si="257"/>
        <v>12.371066479820248</v>
      </c>
      <c r="I2722" s="7">
        <f t="shared" ca="1" si="258"/>
        <v>1</v>
      </c>
    </row>
    <row r="2723" spans="4:9" x14ac:dyDescent="0.35">
      <c r="D2723" s="2">
        <f t="shared" si="259"/>
        <v>1</v>
      </c>
      <c r="E2723" s="7">
        <f t="shared" ca="1" si="254"/>
        <v>2.4106736192356037</v>
      </c>
      <c r="F2723" s="7">
        <f t="shared" ca="1" si="255"/>
        <v>19.99951574255504</v>
      </c>
      <c r="G2723" s="7">
        <f t="shared" ca="1" si="256"/>
        <v>0</v>
      </c>
      <c r="H2723" s="7">
        <f t="shared" ca="1" si="257"/>
        <v>0</v>
      </c>
      <c r="I2723" s="7">
        <f t="shared" ca="1" si="258"/>
        <v>0</v>
      </c>
    </row>
    <row r="2724" spans="4:9" x14ac:dyDescent="0.35">
      <c r="D2724" s="2">
        <f t="shared" si="259"/>
        <v>1</v>
      </c>
      <c r="E2724" s="7">
        <f t="shared" ca="1" si="254"/>
        <v>4.673840279590749</v>
      </c>
      <c r="F2724" s="7">
        <f t="shared" ca="1" si="255"/>
        <v>14.623051471801066</v>
      </c>
      <c r="G2724" s="7">
        <f t="shared" ca="1" si="256"/>
        <v>4.673840279590749</v>
      </c>
      <c r="H2724" s="7">
        <f t="shared" ca="1" si="257"/>
        <v>14.623051471801066</v>
      </c>
      <c r="I2724" s="7">
        <f t="shared" ca="1" si="258"/>
        <v>1</v>
      </c>
    </row>
    <row r="2725" spans="4:9" x14ac:dyDescent="0.35">
      <c r="D2725" s="2">
        <f t="shared" si="259"/>
        <v>1</v>
      </c>
      <c r="E2725" s="7">
        <f t="shared" ca="1" si="254"/>
        <v>4.2576042028146723</v>
      </c>
      <c r="F2725" s="7">
        <f t="shared" ca="1" si="255"/>
        <v>24.202077005552628</v>
      </c>
      <c r="G2725" s="7">
        <f t="shared" ca="1" si="256"/>
        <v>0</v>
      </c>
      <c r="H2725" s="7">
        <f t="shared" ca="1" si="257"/>
        <v>0</v>
      </c>
      <c r="I2725" s="7">
        <f t="shared" ca="1" si="258"/>
        <v>0</v>
      </c>
    </row>
    <row r="2726" spans="4:9" x14ac:dyDescent="0.35">
      <c r="D2726" s="2">
        <f t="shared" si="259"/>
        <v>1</v>
      </c>
      <c r="E2726" s="7">
        <f t="shared" ca="1" si="254"/>
        <v>3.2114891178736462</v>
      </c>
      <c r="F2726" s="7">
        <f t="shared" ca="1" si="255"/>
        <v>9.4729773761355496</v>
      </c>
      <c r="G2726" s="7">
        <f t="shared" ca="1" si="256"/>
        <v>3.2114891178736462</v>
      </c>
      <c r="H2726" s="7">
        <f t="shared" ca="1" si="257"/>
        <v>9.4729773761355496</v>
      </c>
      <c r="I2726" s="7">
        <f t="shared" ca="1" si="258"/>
        <v>1</v>
      </c>
    </row>
    <row r="2727" spans="4:9" x14ac:dyDescent="0.35">
      <c r="D2727" s="2">
        <f t="shared" si="259"/>
        <v>1</v>
      </c>
      <c r="E2727" s="7">
        <f t="shared" ca="1" si="254"/>
        <v>3.566817026055384</v>
      </c>
      <c r="F2727" s="7">
        <f t="shared" ca="1" si="255"/>
        <v>18.350551821713317</v>
      </c>
      <c r="G2727" s="7">
        <f t="shared" ca="1" si="256"/>
        <v>0</v>
      </c>
      <c r="H2727" s="7">
        <f t="shared" ca="1" si="257"/>
        <v>0</v>
      </c>
      <c r="I2727" s="7">
        <f t="shared" ca="1" si="258"/>
        <v>0</v>
      </c>
    </row>
    <row r="2728" spans="4:9" x14ac:dyDescent="0.35">
      <c r="D2728" s="2">
        <f t="shared" si="259"/>
        <v>1</v>
      </c>
      <c r="E2728" s="7">
        <f t="shared" ca="1" si="254"/>
        <v>3.3998424380949483</v>
      </c>
      <c r="F2728" s="7">
        <f t="shared" ca="1" si="255"/>
        <v>10.273358624800883</v>
      </c>
      <c r="G2728" s="7">
        <f t="shared" ca="1" si="256"/>
        <v>3.3998424380949483</v>
      </c>
      <c r="H2728" s="7">
        <f t="shared" ca="1" si="257"/>
        <v>10.273358624800883</v>
      </c>
      <c r="I2728" s="7">
        <f t="shared" ca="1" si="258"/>
        <v>1</v>
      </c>
    </row>
    <row r="2729" spans="4:9" x14ac:dyDescent="0.35">
      <c r="D2729" s="2">
        <f t="shared" si="259"/>
        <v>1</v>
      </c>
      <c r="E2729" s="7">
        <f t="shared" ca="1" si="254"/>
        <v>3.2451781172634782</v>
      </c>
      <c r="F2729" s="7">
        <f t="shared" ca="1" si="255"/>
        <v>4.271797686878239</v>
      </c>
      <c r="G2729" s="7">
        <f t="shared" ca="1" si="256"/>
        <v>3.2451781172634782</v>
      </c>
      <c r="H2729" s="7">
        <f t="shared" ca="1" si="257"/>
        <v>4.271797686878239</v>
      </c>
      <c r="I2729" s="7">
        <f t="shared" ca="1" si="258"/>
        <v>1</v>
      </c>
    </row>
    <row r="2730" spans="4:9" x14ac:dyDescent="0.35">
      <c r="D2730" s="2">
        <f t="shared" si="259"/>
        <v>1</v>
      </c>
      <c r="E2730" s="7">
        <f t="shared" ca="1" si="254"/>
        <v>3.3214155366417288</v>
      </c>
      <c r="F2730" s="7">
        <f t="shared" ca="1" si="255"/>
        <v>5.7911257058060102</v>
      </c>
      <c r="G2730" s="7">
        <f t="shared" ca="1" si="256"/>
        <v>3.3214155366417288</v>
      </c>
      <c r="H2730" s="7">
        <f t="shared" ca="1" si="257"/>
        <v>5.7911257058060102</v>
      </c>
      <c r="I2730" s="7">
        <f t="shared" ca="1" si="258"/>
        <v>1</v>
      </c>
    </row>
    <row r="2731" spans="4:9" x14ac:dyDescent="0.35">
      <c r="D2731" s="2">
        <f t="shared" si="259"/>
        <v>1</v>
      </c>
      <c r="E2731" s="7">
        <f t="shared" ca="1" si="254"/>
        <v>4.8535164296452216</v>
      </c>
      <c r="F2731" s="7">
        <f t="shared" ca="1" si="255"/>
        <v>12.983605115604725</v>
      </c>
      <c r="G2731" s="7">
        <f t="shared" ca="1" si="256"/>
        <v>4.8535164296452216</v>
      </c>
      <c r="H2731" s="7">
        <f t="shared" ca="1" si="257"/>
        <v>12.983605115604725</v>
      </c>
      <c r="I2731" s="7">
        <f t="shared" ca="1" si="258"/>
        <v>1</v>
      </c>
    </row>
    <row r="2732" spans="4:9" x14ac:dyDescent="0.35">
      <c r="D2732" s="2">
        <f t="shared" si="259"/>
        <v>1</v>
      </c>
      <c r="E2732" s="7">
        <f t="shared" ca="1" si="254"/>
        <v>3.4080065477719517</v>
      </c>
      <c r="F2732" s="7">
        <f t="shared" ca="1" si="255"/>
        <v>19.663332025759512</v>
      </c>
      <c r="G2732" s="7">
        <f t="shared" ca="1" si="256"/>
        <v>0</v>
      </c>
      <c r="H2732" s="7">
        <f t="shared" ca="1" si="257"/>
        <v>0</v>
      </c>
      <c r="I2732" s="7">
        <f t="shared" ca="1" si="258"/>
        <v>0</v>
      </c>
    </row>
    <row r="2733" spans="4:9" x14ac:dyDescent="0.35">
      <c r="D2733" s="2">
        <f t="shared" si="259"/>
        <v>1</v>
      </c>
      <c r="E2733" s="7">
        <f t="shared" ca="1" si="254"/>
        <v>3.4441579525824815</v>
      </c>
      <c r="F2733" s="7">
        <f t="shared" ca="1" si="255"/>
        <v>9.2916156387647746</v>
      </c>
      <c r="G2733" s="7">
        <f t="shared" ca="1" si="256"/>
        <v>3.4441579525824815</v>
      </c>
      <c r="H2733" s="7">
        <f t="shared" ca="1" si="257"/>
        <v>9.2916156387647746</v>
      </c>
      <c r="I2733" s="7">
        <f t="shared" ca="1" si="258"/>
        <v>1</v>
      </c>
    </row>
    <row r="2734" spans="4:9" x14ac:dyDescent="0.35">
      <c r="D2734" s="2">
        <f t="shared" si="259"/>
        <v>1</v>
      </c>
      <c r="E2734" s="7">
        <f t="shared" ca="1" si="254"/>
        <v>3.2007514444530596</v>
      </c>
      <c r="F2734" s="7">
        <f t="shared" ca="1" si="255"/>
        <v>9.1727029780876066</v>
      </c>
      <c r="G2734" s="7">
        <f t="shared" ca="1" si="256"/>
        <v>3.2007514444530596</v>
      </c>
      <c r="H2734" s="7">
        <f t="shared" ca="1" si="257"/>
        <v>9.1727029780876066</v>
      </c>
      <c r="I2734" s="7">
        <f t="shared" ca="1" si="258"/>
        <v>1</v>
      </c>
    </row>
    <row r="2735" spans="4:9" x14ac:dyDescent="0.35">
      <c r="D2735" s="2">
        <f t="shared" si="259"/>
        <v>1</v>
      </c>
      <c r="E2735" s="7">
        <f t="shared" ca="1" si="254"/>
        <v>3.4280753455544652</v>
      </c>
      <c r="F2735" s="7">
        <f t="shared" ca="1" si="255"/>
        <v>6.0994299373546355</v>
      </c>
      <c r="G2735" s="7">
        <f t="shared" ca="1" si="256"/>
        <v>3.4280753455544652</v>
      </c>
      <c r="H2735" s="7">
        <f t="shared" ca="1" si="257"/>
        <v>6.0994299373546355</v>
      </c>
      <c r="I2735" s="7">
        <f t="shared" ca="1" si="258"/>
        <v>1</v>
      </c>
    </row>
    <row r="2736" spans="4:9" x14ac:dyDescent="0.35">
      <c r="D2736" s="2">
        <f t="shared" si="259"/>
        <v>1</v>
      </c>
      <c r="E2736" s="7">
        <f t="shared" ca="1" si="254"/>
        <v>4.0273559518138295</v>
      </c>
      <c r="F2736" s="7">
        <f t="shared" ca="1" si="255"/>
        <v>8.5405614668517469</v>
      </c>
      <c r="G2736" s="7">
        <f t="shared" ca="1" si="256"/>
        <v>4.0273559518138295</v>
      </c>
      <c r="H2736" s="7">
        <f t="shared" ca="1" si="257"/>
        <v>8.5405614668517469</v>
      </c>
      <c r="I2736" s="7">
        <f t="shared" ca="1" si="258"/>
        <v>1</v>
      </c>
    </row>
    <row r="2737" spans="4:9" x14ac:dyDescent="0.35">
      <c r="D2737" s="2">
        <f t="shared" si="259"/>
        <v>1</v>
      </c>
      <c r="E2737" s="7">
        <f t="shared" ca="1" si="254"/>
        <v>4.1664880482858422</v>
      </c>
      <c r="F2737" s="7">
        <f t="shared" ca="1" si="255"/>
        <v>16.443526419807462</v>
      </c>
      <c r="G2737" s="7">
        <f t="shared" ca="1" si="256"/>
        <v>4.1664880482858422</v>
      </c>
      <c r="H2737" s="7">
        <f t="shared" ca="1" si="257"/>
        <v>16.443526419807462</v>
      </c>
      <c r="I2737" s="7">
        <f t="shared" ca="1" si="258"/>
        <v>1</v>
      </c>
    </row>
    <row r="2738" spans="4:9" x14ac:dyDescent="0.35">
      <c r="D2738" s="2">
        <f t="shared" si="259"/>
        <v>1</v>
      </c>
      <c r="E2738" s="7">
        <f t="shared" ca="1" si="254"/>
        <v>4.6667960150356418</v>
      </c>
      <c r="F2738" s="7">
        <f t="shared" ca="1" si="255"/>
        <v>21.919224496760791</v>
      </c>
      <c r="G2738" s="7">
        <f t="shared" ca="1" si="256"/>
        <v>0</v>
      </c>
      <c r="H2738" s="7">
        <f t="shared" ca="1" si="257"/>
        <v>0</v>
      </c>
      <c r="I2738" s="7">
        <f t="shared" ca="1" si="258"/>
        <v>0</v>
      </c>
    </row>
    <row r="2739" spans="4:9" x14ac:dyDescent="0.35">
      <c r="D2739" s="2">
        <f t="shared" si="259"/>
        <v>1</v>
      </c>
      <c r="E2739" s="7">
        <f t="shared" ca="1" si="254"/>
        <v>4.9109922719988859</v>
      </c>
      <c r="F2739" s="7">
        <f t="shared" ca="1" si="255"/>
        <v>4.7902471560564575</v>
      </c>
      <c r="G2739" s="7">
        <f t="shared" ca="1" si="256"/>
        <v>4.9109922719988859</v>
      </c>
      <c r="H2739" s="7">
        <f t="shared" ca="1" si="257"/>
        <v>4.7902471560564575</v>
      </c>
      <c r="I2739" s="7">
        <f t="shared" ca="1" si="258"/>
        <v>1</v>
      </c>
    </row>
    <row r="2740" spans="4:9" x14ac:dyDescent="0.35">
      <c r="D2740" s="2">
        <f t="shared" si="259"/>
        <v>1</v>
      </c>
      <c r="E2740" s="7">
        <f t="shared" ca="1" si="254"/>
        <v>3.1722461983150909</v>
      </c>
      <c r="F2740" s="7">
        <f t="shared" ca="1" si="255"/>
        <v>8.7058229625593846</v>
      </c>
      <c r="G2740" s="7">
        <f t="shared" ca="1" si="256"/>
        <v>3.1722461983150909</v>
      </c>
      <c r="H2740" s="7">
        <f t="shared" ca="1" si="257"/>
        <v>8.7058229625593846</v>
      </c>
      <c r="I2740" s="7">
        <f t="shared" ca="1" si="258"/>
        <v>1</v>
      </c>
    </row>
    <row r="2741" spans="4:9" x14ac:dyDescent="0.35">
      <c r="D2741" s="2">
        <f t="shared" si="259"/>
        <v>1</v>
      </c>
      <c r="E2741" s="7">
        <f t="shared" ca="1" si="254"/>
        <v>4.2162084655861891</v>
      </c>
      <c r="F2741" s="7">
        <f t="shared" ca="1" si="255"/>
        <v>22.853132194211746</v>
      </c>
      <c r="G2741" s="7">
        <f t="shared" ca="1" si="256"/>
        <v>0</v>
      </c>
      <c r="H2741" s="7">
        <f t="shared" ca="1" si="257"/>
        <v>0</v>
      </c>
      <c r="I2741" s="7">
        <f t="shared" ca="1" si="258"/>
        <v>0</v>
      </c>
    </row>
    <row r="2742" spans="4:9" x14ac:dyDescent="0.35">
      <c r="D2742" s="2">
        <f t="shared" si="259"/>
        <v>1</v>
      </c>
      <c r="E2742" s="7">
        <f t="shared" ca="1" si="254"/>
        <v>2.4402978054678868</v>
      </c>
      <c r="F2742" s="7">
        <f t="shared" ca="1" si="255"/>
        <v>7.3418934510342115</v>
      </c>
      <c r="G2742" s="7">
        <f t="shared" ca="1" si="256"/>
        <v>0</v>
      </c>
      <c r="H2742" s="7">
        <f t="shared" ca="1" si="257"/>
        <v>0</v>
      </c>
      <c r="I2742" s="7">
        <f t="shared" ca="1" si="258"/>
        <v>0</v>
      </c>
    </row>
    <row r="2743" spans="4:9" x14ac:dyDescent="0.35">
      <c r="D2743" s="2">
        <f t="shared" si="259"/>
        <v>1</v>
      </c>
      <c r="E2743" s="7">
        <f t="shared" ca="1" si="254"/>
        <v>4.8925594069115359</v>
      </c>
      <c r="F2743" s="7">
        <f t="shared" ca="1" si="255"/>
        <v>18.776133531075917</v>
      </c>
      <c r="G2743" s="7">
        <f t="shared" ca="1" si="256"/>
        <v>4.8925594069115359</v>
      </c>
      <c r="H2743" s="7">
        <f t="shared" ca="1" si="257"/>
        <v>18.776133531075917</v>
      </c>
      <c r="I2743" s="7">
        <f t="shared" ca="1" si="258"/>
        <v>1</v>
      </c>
    </row>
    <row r="2744" spans="4:9" x14ac:dyDescent="0.35">
      <c r="D2744" s="2">
        <f t="shared" si="259"/>
        <v>1</v>
      </c>
      <c r="E2744" s="7">
        <f t="shared" ca="1" si="254"/>
        <v>4.2552982507767174</v>
      </c>
      <c r="F2744" s="7">
        <f t="shared" ca="1" si="255"/>
        <v>14.544626164029674</v>
      </c>
      <c r="G2744" s="7">
        <f t="shared" ca="1" si="256"/>
        <v>4.2552982507767174</v>
      </c>
      <c r="H2744" s="7">
        <f t="shared" ca="1" si="257"/>
        <v>14.544626164029674</v>
      </c>
      <c r="I2744" s="7">
        <f t="shared" ca="1" si="258"/>
        <v>1</v>
      </c>
    </row>
    <row r="2745" spans="4:9" x14ac:dyDescent="0.35">
      <c r="D2745" s="2">
        <f t="shared" si="259"/>
        <v>1</v>
      </c>
      <c r="E2745" s="7">
        <f t="shared" ca="1" si="254"/>
        <v>3.1384326571198442</v>
      </c>
      <c r="F2745" s="7">
        <f t="shared" ca="1" si="255"/>
        <v>9.5543569488123907</v>
      </c>
      <c r="G2745" s="7">
        <f t="shared" ca="1" si="256"/>
        <v>3.1384326571198442</v>
      </c>
      <c r="H2745" s="7">
        <f t="shared" ca="1" si="257"/>
        <v>9.5543569488123907</v>
      </c>
      <c r="I2745" s="7">
        <f t="shared" ca="1" si="258"/>
        <v>1</v>
      </c>
    </row>
    <row r="2746" spans="4:9" x14ac:dyDescent="0.35">
      <c r="D2746" s="2">
        <f t="shared" si="259"/>
        <v>1</v>
      </c>
      <c r="E2746" s="7">
        <f t="shared" ca="1" si="254"/>
        <v>2.8608481632238743</v>
      </c>
      <c r="F2746" s="7">
        <f t="shared" ca="1" si="255"/>
        <v>7.7650747701631291</v>
      </c>
      <c r="G2746" s="7">
        <f t="shared" ca="1" si="256"/>
        <v>2.8608481632238743</v>
      </c>
      <c r="H2746" s="7">
        <f t="shared" ca="1" si="257"/>
        <v>7.7650747701631291</v>
      </c>
      <c r="I2746" s="7">
        <f t="shared" ca="1" si="258"/>
        <v>1</v>
      </c>
    </row>
    <row r="2747" spans="4:9" x14ac:dyDescent="0.35">
      <c r="D2747" s="2">
        <f t="shared" si="259"/>
        <v>1</v>
      </c>
      <c r="E2747" s="7">
        <f t="shared" ca="1" si="254"/>
        <v>4.7777143905060537</v>
      </c>
      <c r="F2747" s="7">
        <f t="shared" ca="1" si="255"/>
        <v>17.196350461145251</v>
      </c>
      <c r="G2747" s="7">
        <f t="shared" ca="1" si="256"/>
        <v>4.7777143905060537</v>
      </c>
      <c r="H2747" s="7">
        <f t="shared" ca="1" si="257"/>
        <v>17.196350461145251</v>
      </c>
      <c r="I2747" s="7">
        <f t="shared" ca="1" si="258"/>
        <v>1</v>
      </c>
    </row>
    <row r="2748" spans="4:9" x14ac:dyDescent="0.35">
      <c r="D2748" s="2">
        <f t="shared" si="259"/>
        <v>1</v>
      </c>
      <c r="E2748" s="7">
        <f t="shared" ca="1" si="254"/>
        <v>4.9112405090700157</v>
      </c>
      <c r="F2748" s="7">
        <f t="shared" ca="1" si="255"/>
        <v>9.3783974080564736</v>
      </c>
      <c r="G2748" s="7">
        <f t="shared" ca="1" si="256"/>
        <v>4.9112405090700157</v>
      </c>
      <c r="H2748" s="7">
        <f t="shared" ca="1" si="257"/>
        <v>9.3783974080564736</v>
      </c>
      <c r="I2748" s="7">
        <f t="shared" ca="1" si="258"/>
        <v>1</v>
      </c>
    </row>
    <row r="2749" spans="4:9" x14ac:dyDescent="0.35">
      <c r="D2749" s="2">
        <f t="shared" si="259"/>
        <v>1</v>
      </c>
      <c r="E2749" s="7">
        <f t="shared" ca="1" si="254"/>
        <v>4.0279887202967117</v>
      </c>
      <c r="F2749" s="7">
        <f t="shared" ca="1" si="255"/>
        <v>14.716441927557783</v>
      </c>
      <c r="G2749" s="7">
        <f t="shared" ca="1" si="256"/>
        <v>4.0279887202967117</v>
      </c>
      <c r="H2749" s="7">
        <f t="shared" ca="1" si="257"/>
        <v>14.716441927557783</v>
      </c>
      <c r="I2749" s="7">
        <f t="shared" ca="1" si="258"/>
        <v>1</v>
      </c>
    </row>
    <row r="2750" spans="4:9" x14ac:dyDescent="0.35">
      <c r="D2750" s="2">
        <f t="shared" si="259"/>
        <v>1</v>
      </c>
      <c r="E2750" s="7">
        <f t="shared" ca="1" si="254"/>
        <v>4.9965424709114785</v>
      </c>
      <c r="F2750" s="7">
        <f t="shared" ca="1" si="255"/>
        <v>18.149396725574796</v>
      </c>
      <c r="G2750" s="7">
        <f t="shared" ca="1" si="256"/>
        <v>4.9965424709114785</v>
      </c>
      <c r="H2750" s="7">
        <f t="shared" ca="1" si="257"/>
        <v>18.149396725574796</v>
      </c>
      <c r="I2750" s="7">
        <f t="shared" ca="1" si="258"/>
        <v>1</v>
      </c>
    </row>
    <row r="2751" spans="4:9" x14ac:dyDescent="0.35">
      <c r="D2751" s="2">
        <f t="shared" si="259"/>
        <v>1</v>
      </c>
      <c r="E2751" s="7">
        <f t="shared" ca="1" si="254"/>
        <v>4.0814342762996043</v>
      </c>
      <c r="F2751" s="7">
        <f t="shared" ca="1" si="255"/>
        <v>18.639555496525546</v>
      </c>
      <c r="G2751" s="7">
        <f t="shared" ca="1" si="256"/>
        <v>0</v>
      </c>
      <c r="H2751" s="7">
        <f t="shared" ca="1" si="257"/>
        <v>0</v>
      </c>
      <c r="I2751" s="7">
        <f t="shared" ca="1" si="258"/>
        <v>0</v>
      </c>
    </row>
    <row r="2752" spans="4:9" x14ac:dyDescent="0.35">
      <c r="D2752" s="2">
        <f t="shared" si="259"/>
        <v>1</v>
      </c>
      <c r="E2752" s="7">
        <f t="shared" ca="1" si="254"/>
        <v>2.0467080431398994</v>
      </c>
      <c r="F2752" s="7">
        <f t="shared" ca="1" si="255"/>
        <v>6.6154817496863343</v>
      </c>
      <c r="G2752" s="7">
        <f t="shared" ca="1" si="256"/>
        <v>0</v>
      </c>
      <c r="H2752" s="7">
        <f t="shared" ca="1" si="257"/>
        <v>0</v>
      </c>
      <c r="I2752" s="7">
        <f t="shared" ca="1" si="258"/>
        <v>0</v>
      </c>
    </row>
    <row r="2753" spans="4:9" x14ac:dyDescent="0.35">
      <c r="D2753" s="2">
        <f t="shared" si="259"/>
        <v>1</v>
      </c>
      <c r="E2753" s="7">
        <f t="shared" ca="1" si="254"/>
        <v>3.1878573797604153</v>
      </c>
      <c r="F2753" s="7">
        <f t="shared" ca="1" si="255"/>
        <v>13.156947711446923</v>
      </c>
      <c r="G2753" s="7">
        <f t="shared" ca="1" si="256"/>
        <v>0</v>
      </c>
      <c r="H2753" s="7">
        <f t="shared" ca="1" si="257"/>
        <v>0</v>
      </c>
      <c r="I2753" s="7">
        <f t="shared" ca="1" si="258"/>
        <v>0</v>
      </c>
    </row>
    <row r="2754" spans="4:9" x14ac:dyDescent="0.35">
      <c r="D2754" s="2">
        <f t="shared" si="259"/>
        <v>1</v>
      </c>
      <c r="E2754" s="7">
        <f t="shared" ca="1" si="254"/>
        <v>2.8540141286538798</v>
      </c>
      <c r="F2754" s="7">
        <f t="shared" ca="1" si="255"/>
        <v>17.902267352730181</v>
      </c>
      <c r="G2754" s="7">
        <f t="shared" ca="1" si="256"/>
        <v>0</v>
      </c>
      <c r="H2754" s="7">
        <f t="shared" ca="1" si="257"/>
        <v>0</v>
      </c>
      <c r="I2754" s="7">
        <f t="shared" ca="1" si="258"/>
        <v>0</v>
      </c>
    </row>
    <row r="2755" spans="4:9" x14ac:dyDescent="0.35">
      <c r="D2755" s="2">
        <f t="shared" si="259"/>
        <v>1</v>
      </c>
      <c r="E2755" s="7">
        <f t="shared" ref="E2755:E2818" ca="1" si="260">$B$2+($C$2-$B$2)*RAND()</f>
        <v>4.5136309516431581</v>
      </c>
      <c r="F2755" s="7">
        <f t="shared" ref="F2755:F2818" ca="1" si="261">$B$3+($C$3-$B$3)*RAND()</f>
        <v>7.5516698857718678</v>
      </c>
      <c r="G2755" s="7">
        <f t="shared" ref="G2755:G2818" ca="1" si="262">IF(F2755&lt;(E2755*E2755),E2755,0)</f>
        <v>4.5136309516431581</v>
      </c>
      <c r="H2755" s="7">
        <f t="shared" ref="H2755:H2818" ca="1" si="263">IF(F2755&lt;(E2755*E2755),F2755,0)</f>
        <v>7.5516698857718678</v>
      </c>
      <c r="I2755" s="7">
        <f t="shared" ref="I2755:I2818" ca="1" si="264">IF(H2755=0,0,1)</f>
        <v>1</v>
      </c>
    </row>
    <row r="2756" spans="4:9" x14ac:dyDescent="0.35">
      <c r="D2756" s="2">
        <f t="shared" ref="D2756:D2819" si="265">D2755</f>
        <v>1</v>
      </c>
      <c r="E2756" s="7">
        <f t="shared" ca="1" si="260"/>
        <v>3.3232945854193616</v>
      </c>
      <c r="F2756" s="7">
        <f t="shared" ca="1" si="261"/>
        <v>22.545278695451426</v>
      </c>
      <c r="G2756" s="7">
        <f t="shared" ca="1" si="262"/>
        <v>0</v>
      </c>
      <c r="H2756" s="7">
        <f t="shared" ca="1" si="263"/>
        <v>0</v>
      </c>
      <c r="I2756" s="7">
        <f t="shared" ca="1" si="264"/>
        <v>0</v>
      </c>
    </row>
    <row r="2757" spans="4:9" x14ac:dyDescent="0.35">
      <c r="D2757" s="2">
        <f t="shared" si="265"/>
        <v>1</v>
      </c>
      <c r="E2757" s="7">
        <f t="shared" ca="1" si="260"/>
        <v>2.6726263844216005</v>
      </c>
      <c r="F2757" s="7">
        <f t="shared" ca="1" si="261"/>
        <v>23.366206007688842</v>
      </c>
      <c r="G2757" s="7">
        <f t="shared" ca="1" si="262"/>
        <v>0</v>
      </c>
      <c r="H2757" s="7">
        <f t="shared" ca="1" si="263"/>
        <v>0</v>
      </c>
      <c r="I2757" s="7">
        <f t="shared" ca="1" si="264"/>
        <v>0</v>
      </c>
    </row>
    <row r="2758" spans="4:9" x14ac:dyDescent="0.35">
      <c r="D2758" s="2">
        <f t="shared" si="265"/>
        <v>1</v>
      </c>
      <c r="E2758" s="7">
        <f t="shared" ca="1" si="260"/>
        <v>3.6934205069780983</v>
      </c>
      <c r="F2758" s="7">
        <f t="shared" ca="1" si="261"/>
        <v>13.066693434926583</v>
      </c>
      <c r="G2758" s="7">
        <f t="shared" ca="1" si="262"/>
        <v>3.6934205069780983</v>
      </c>
      <c r="H2758" s="7">
        <f t="shared" ca="1" si="263"/>
        <v>13.066693434926583</v>
      </c>
      <c r="I2758" s="7">
        <f t="shared" ca="1" si="264"/>
        <v>1</v>
      </c>
    </row>
    <row r="2759" spans="4:9" x14ac:dyDescent="0.35">
      <c r="D2759" s="2">
        <f t="shared" si="265"/>
        <v>1</v>
      </c>
      <c r="E2759" s="7">
        <f t="shared" ca="1" si="260"/>
        <v>2.7459295498795275</v>
      </c>
      <c r="F2759" s="7">
        <f t="shared" ca="1" si="261"/>
        <v>8.7803696119962513</v>
      </c>
      <c r="G2759" s="7">
        <f t="shared" ca="1" si="262"/>
        <v>0</v>
      </c>
      <c r="H2759" s="7">
        <f t="shared" ca="1" si="263"/>
        <v>0</v>
      </c>
      <c r="I2759" s="7">
        <f t="shared" ca="1" si="264"/>
        <v>0</v>
      </c>
    </row>
    <row r="2760" spans="4:9" x14ac:dyDescent="0.35">
      <c r="D2760" s="2">
        <f t="shared" si="265"/>
        <v>1</v>
      </c>
      <c r="E2760" s="7">
        <f t="shared" ca="1" si="260"/>
        <v>2.5868873867727875</v>
      </c>
      <c r="F2760" s="7">
        <f t="shared" ca="1" si="261"/>
        <v>23.233925012276551</v>
      </c>
      <c r="G2760" s="7">
        <f t="shared" ca="1" si="262"/>
        <v>0</v>
      </c>
      <c r="H2760" s="7">
        <f t="shared" ca="1" si="263"/>
        <v>0</v>
      </c>
      <c r="I2760" s="7">
        <f t="shared" ca="1" si="264"/>
        <v>0</v>
      </c>
    </row>
    <row r="2761" spans="4:9" x14ac:dyDescent="0.35">
      <c r="D2761" s="2">
        <f t="shared" si="265"/>
        <v>1</v>
      </c>
      <c r="E2761" s="7">
        <f t="shared" ca="1" si="260"/>
        <v>3.1546493621638367</v>
      </c>
      <c r="F2761" s="7">
        <f t="shared" ca="1" si="261"/>
        <v>18.770689790947014</v>
      </c>
      <c r="G2761" s="7">
        <f t="shared" ca="1" si="262"/>
        <v>0</v>
      </c>
      <c r="H2761" s="7">
        <f t="shared" ca="1" si="263"/>
        <v>0</v>
      </c>
      <c r="I2761" s="7">
        <f t="shared" ca="1" si="264"/>
        <v>0</v>
      </c>
    </row>
    <row r="2762" spans="4:9" x14ac:dyDescent="0.35">
      <c r="D2762" s="2">
        <f t="shared" si="265"/>
        <v>1</v>
      </c>
      <c r="E2762" s="7">
        <f t="shared" ca="1" si="260"/>
        <v>4.8396893014813944</v>
      </c>
      <c r="F2762" s="7">
        <f t="shared" ca="1" si="261"/>
        <v>8.9976507380100159</v>
      </c>
      <c r="G2762" s="7">
        <f t="shared" ca="1" si="262"/>
        <v>4.8396893014813944</v>
      </c>
      <c r="H2762" s="7">
        <f t="shared" ca="1" si="263"/>
        <v>8.9976507380100159</v>
      </c>
      <c r="I2762" s="7">
        <f t="shared" ca="1" si="264"/>
        <v>1</v>
      </c>
    </row>
    <row r="2763" spans="4:9" x14ac:dyDescent="0.35">
      <c r="D2763" s="2">
        <f t="shared" si="265"/>
        <v>1</v>
      </c>
      <c r="E2763" s="7">
        <f t="shared" ca="1" si="260"/>
        <v>3.3796748157752825</v>
      </c>
      <c r="F2763" s="7">
        <f t="shared" ca="1" si="261"/>
        <v>10.309240456580916</v>
      </c>
      <c r="G2763" s="7">
        <f t="shared" ca="1" si="262"/>
        <v>3.3796748157752825</v>
      </c>
      <c r="H2763" s="7">
        <f t="shared" ca="1" si="263"/>
        <v>10.309240456580916</v>
      </c>
      <c r="I2763" s="7">
        <f t="shared" ca="1" si="264"/>
        <v>1</v>
      </c>
    </row>
    <row r="2764" spans="4:9" x14ac:dyDescent="0.35">
      <c r="D2764" s="2">
        <f t="shared" si="265"/>
        <v>1</v>
      </c>
      <c r="E2764" s="7">
        <f t="shared" ca="1" si="260"/>
        <v>3.3093711446943321</v>
      </c>
      <c r="F2764" s="7">
        <f t="shared" ca="1" si="261"/>
        <v>21.014252897277341</v>
      </c>
      <c r="G2764" s="7">
        <f t="shared" ca="1" si="262"/>
        <v>0</v>
      </c>
      <c r="H2764" s="7">
        <f t="shared" ca="1" si="263"/>
        <v>0</v>
      </c>
      <c r="I2764" s="7">
        <f t="shared" ca="1" si="264"/>
        <v>0</v>
      </c>
    </row>
    <row r="2765" spans="4:9" x14ac:dyDescent="0.35">
      <c r="D2765" s="2">
        <f t="shared" si="265"/>
        <v>1</v>
      </c>
      <c r="E2765" s="7">
        <f t="shared" ca="1" si="260"/>
        <v>3.92586202939796</v>
      </c>
      <c r="F2765" s="7">
        <f t="shared" ca="1" si="261"/>
        <v>22.77743781991277</v>
      </c>
      <c r="G2765" s="7">
        <f t="shared" ca="1" si="262"/>
        <v>0</v>
      </c>
      <c r="H2765" s="7">
        <f t="shared" ca="1" si="263"/>
        <v>0</v>
      </c>
      <c r="I2765" s="7">
        <f t="shared" ca="1" si="264"/>
        <v>0</v>
      </c>
    </row>
    <row r="2766" spans="4:9" x14ac:dyDescent="0.35">
      <c r="D2766" s="2">
        <f t="shared" si="265"/>
        <v>1</v>
      </c>
      <c r="E2766" s="7">
        <f t="shared" ca="1" si="260"/>
        <v>4.875203661696589</v>
      </c>
      <c r="F2766" s="7">
        <f t="shared" ca="1" si="261"/>
        <v>14.552215204224543</v>
      </c>
      <c r="G2766" s="7">
        <f t="shared" ca="1" si="262"/>
        <v>4.875203661696589</v>
      </c>
      <c r="H2766" s="7">
        <f t="shared" ca="1" si="263"/>
        <v>14.552215204224543</v>
      </c>
      <c r="I2766" s="7">
        <f t="shared" ca="1" si="264"/>
        <v>1</v>
      </c>
    </row>
    <row r="2767" spans="4:9" x14ac:dyDescent="0.35">
      <c r="D2767" s="2">
        <f t="shared" si="265"/>
        <v>1</v>
      </c>
      <c r="E2767" s="7">
        <f t="shared" ca="1" si="260"/>
        <v>2.8639180955450021</v>
      </c>
      <c r="F2767" s="7">
        <f t="shared" ca="1" si="261"/>
        <v>22.619677167696342</v>
      </c>
      <c r="G2767" s="7">
        <f t="shared" ca="1" si="262"/>
        <v>0</v>
      </c>
      <c r="H2767" s="7">
        <f t="shared" ca="1" si="263"/>
        <v>0</v>
      </c>
      <c r="I2767" s="7">
        <f t="shared" ca="1" si="264"/>
        <v>0</v>
      </c>
    </row>
    <row r="2768" spans="4:9" x14ac:dyDescent="0.35">
      <c r="D2768" s="2">
        <f t="shared" si="265"/>
        <v>1</v>
      </c>
      <c r="E2768" s="7">
        <f t="shared" ca="1" si="260"/>
        <v>4.7459739347639465</v>
      </c>
      <c r="F2768" s="7">
        <f t="shared" ca="1" si="261"/>
        <v>20.316737049219707</v>
      </c>
      <c r="G2768" s="7">
        <f t="shared" ca="1" si="262"/>
        <v>4.7459739347639465</v>
      </c>
      <c r="H2768" s="7">
        <f t="shared" ca="1" si="263"/>
        <v>20.316737049219707</v>
      </c>
      <c r="I2768" s="7">
        <f t="shared" ca="1" si="264"/>
        <v>1</v>
      </c>
    </row>
    <row r="2769" spans="4:9" x14ac:dyDescent="0.35">
      <c r="D2769" s="2">
        <f t="shared" si="265"/>
        <v>1</v>
      </c>
      <c r="E2769" s="7">
        <f t="shared" ca="1" si="260"/>
        <v>4.9808732594494867</v>
      </c>
      <c r="F2769" s="7">
        <f t="shared" ca="1" si="261"/>
        <v>7.4049565158315405</v>
      </c>
      <c r="G2769" s="7">
        <f t="shared" ca="1" si="262"/>
        <v>4.9808732594494867</v>
      </c>
      <c r="H2769" s="7">
        <f t="shared" ca="1" si="263"/>
        <v>7.4049565158315405</v>
      </c>
      <c r="I2769" s="7">
        <f t="shared" ca="1" si="264"/>
        <v>1</v>
      </c>
    </row>
    <row r="2770" spans="4:9" x14ac:dyDescent="0.35">
      <c r="D2770" s="2">
        <f t="shared" si="265"/>
        <v>1</v>
      </c>
      <c r="E2770" s="7">
        <f t="shared" ca="1" si="260"/>
        <v>3.9805496570658709</v>
      </c>
      <c r="F2770" s="7">
        <f t="shared" ca="1" si="261"/>
        <v>15.414233495180467</v>
      </c>
      <c r="G2770" s="7">
        <f t="shared" ca="1" si="262"/>
        <v>3.9805496570658709</v>
      </c>
      <c r="H2770" s="7">
        <f t="shared" ca="1" si="263"/>
        <v>15.414233495180467</v>
      </c>
      <c r="I2770" s="7">
        <f t="shared" ca="1" si="264"/>
        <v>1</v>
      </c>
    </row>
    <row r="2771" spans="4:9" x14ac:dyDescent="0.35">
      <c r="D2771" s="2">
        <f t="shared" si="265"/>
        <v>1</v>
      </c>
      <c r="E2771" s="7">
        <f t="shared" ca="1" si="260"/>
        <v>4.7691349685287641</v>
      </c>
      <c r="F2771" s="7">
        <f t="shared" ca="1" si="261"/>
        <v>14.920681502277031</v>
      </c>
      <c r="G2771" s="7">
        <f t="shared" ca="1" si="262"/>
        <v>4.7691349685287641</v>
      </c>
      <c r="H2771" s="7">
        <f t="shared" ca="1" si="263"/>
        <v>14.920681502277031</v>
      </c>
      <c r="I2771" s="7">
        <f t="shared" ca="1" si="264"/>
        <v>1</v>
      </c>
    </row>
    <row r="2772" spans="4:9" x14ac:dyDescent="0.35">
      <c r="D2772" s="2">
        <f t="shared" si="265"/>
        <v>1</v>
      </c>
      <c r="E2772" s="7">
        <f t="shared" ca="1" si="260"/>
        <v>3.2260378086762476</v>
      </c>
      <c r="F2772" s="7">
        <f t="shared" ca="1" si="261"/>
        <v>18.303205814353039</v>
      </c>
      <c r="G2772" s="7">
        <f t="shared" ca="1" si="262"/>
        <v>0</v>
      </c>
      <c r="H2772" s="7">
        <f t="shared" ca="1" si="263"/>
        <v>0</v>
      </c>
      <c r="I2772" s="7">
        <f t="shared" ca="1" si="264"/>
        <v>0</v>
      </c>
    </row>
    <row r="2773" spans="4:9" x14ac:dyDescent="0.35">
      <c r="D2773" s="2">
        <f t="shared" si="265"/>
        <v>1</v>
      </c>
      <c r="E2773" s="7">
        <f t="shared" ca="1" si="260"/>
        <v>4.2469164676064413</v>
      </c>
      <c r="F2773" s="7">
        <f t="shared" ca="1" si="261"/>
        <v>4.4048980447936827</v>
      </c>
      <c r="G2773" s="7">
        <f t="shared" ca="1" si="262"/>
        <v>4.2469164676064413</v>
      </c>
      <c r="H2773" s="7">
        <f t="shared" ca="1" si="263"/>
        <v>4.4048980447936827</v>
      </c>
      <c r="I2773" s="7">
        <f t="shared" ca="1" si="264"/>
        <v>1</v>
      </c>
    </row>
    <row r="2774" spans="4:9" x14ac:dyDescent="0.35">
      <c r="D2774" s="2">
        <f t="shared" si="265"/>
        <v>1</v>
      </c>
      <c r="E2774" s="7">
        <f t="shared" ca="1" si="260"/>
        <v>4.0951813126632013</v>
      </c>
      <c r="F2774" s="7">
        <f t="shared" ca="1" si="261"/>
        <v>12.0579197147941</v>
      </c>
      <c r="G2774" s="7">
        <f t="shared" ca="1" si="262"/>
        <v>4.0951813126632013</v>
      </c>
      <c r="H2774" s="7">
        <f t="shared" ca="1" si="263"/>
        <v>12.0579197147941</v>
      </c>
      <c r="I2774" s="7">
        <f t="shared" ca="1" si="264"/>
        <v>1</v>
      </c>
    </row>
    <row r="2775" spans="4:9" x14ac:dyDescent="0.35">
      <c r="D2775" s="2">
        <f t="shared" si="265"/>
        <v>1</v>
      </c>
      <c r="E2775" s="7">
        <f t="shared" ca="1" si="260"/>
        <v>2.3782142645640483</v>
      </c>
      <c r="F2775" s="7">
        <f t="shared" ca="1" si="261"/>
        <v>2.3458082829693754</v>
      </c>
      <c r="G2775" s="7">
        <f t="shared" ca="1" si="262"/>
        <v>2.3782142645640483</v>
      </c>
      <c r="H2775" s="7">
        <f t="shared" ca="1" si="263"/>
        <v>2.3458082829693754</v>
      </c>
      <c r="I2775" s="7">
        <f t="shared" ca="1" si="264"/>
        <v>1</v>
      </c>
    </row>
    <row r="2776" spans="4:9" x14ac:dyDescent="0.35">
      <c r="D2776" s="2">
        <f t="shared" si="265"/>
        <v>1</v>
      </c>
      <c r="E2776" s="7">
        <f t="shared" ca="1" si="260"/>
        <v>2.9513016114159067</v>
      </c>
      <c r="F2776" s="7">
        <f t="shared" ca="1" si="261"/>
        <v>18.502256398830117</v>
      </c>
      <c r="G2776" s="7">
        <f t="shared" ca="1" si="262"/>
        <v>0</v>
      </c>
      <c r="H2776" s="7">
        <f t="shared" ca="1" si="263"/>
        <v>0</v>
      </c>
      <c r="I2776" s="7">
        <f t="shared" ca="1" si="264"/>
        <v>0</v>
      </c>
    </row>
    <row r="2777" spans="4:9" x14ac:dyDescent="0.35">
      <c r="D2777" s="2">
        <f t="shared" si="265"/>
        <v>1</v>
      </c>
      <c r="E2777" s="7">
        <f t="shared" ca="1" si="260"/>
        <v>3.8831162616524315</v>
      </c>
      <c r="F2777" s="7">
        <f t="shared" ca="1" si="261"/>
        <v>24.861891443748664</v>
      </c>
      <c r="G2777" s="7">
        <f t="shared" ca="1" si="262"/>
        <v>0</v>
      </c>
      <c r="H2777" s="7">
        <f t="shared" ca="1" si="263"/>
        <v>0</v>
      </c>
      <c r="I2777" s="7">
        <f t="shared" ca="1" si="264"/>
        <v>0</v>
      </c>
    </row>
    <row r="2778" spans="4:9" x14ac:dyDescent="0.35">
      <c r="D2778" s="2">
        <f t="shared" si="265"/>
        <v>1</v>
      </c>
      <c r="E2778" s="7">
        <f t="shared" ca="1" si="260"/>
        <v>2.2457557571215174</v>
      </c>
      <c r="F2778" s="7">
        <f t="shared" ca="1" si="261"/>
        <v>23.219705351676755</v>
      </c>
      <c r="G2778" s="7">
        <f t="shared" ca="1" si="262"/>
        <v>0</v>
      </c>
      <c r="H2778" s="7">
        <f t="shared" ca="1" si="263"/>
        <v>0</v>
      </c>
      <c r="I2778" s="7">
        <f t="shared" ca="1" si="264"/>
        <v>0</v>
      </c>
    </row>
    <row r="2779" spans="4:9" x14ac:dyDescent="0.35">
      <c r="D2779" s="2">
        <f t="shared" si="265"/>
        <v>1</v>
      </c>
      <c r="E2779" s="7">
        <f t="shared" ca="1" si="260"/>
        <v>3.1717610709847603</v>
      </c>
      <c r="F2779" s="7">
        <f t="shared" ca="1" si="261"/>
        <v>12.777040180312323</v>
      </c>
      <c r="G2779" s="7">
        <f t="shared" ca="1" si="262"/>
        <v>0</v>
      </c>
      <c r="H2779" s="7">
        <f t="shared" ca="1" si="263"/>
        <v>0</v>
      </c>
      <c r="I2779" s="7">
        <f t="shared" ca="1" si="264"/>
        <v>0</v>
      </c>
    </row>
    <row r="2780" spans="4:9" x14ac:dyDescent="0.35">
      <c r="D2780" s="2">
        <f t="shared" si="265"/>
        <v>1</v>
      </c>
      <c r="E2780" s="7">
        <f t="shared" ca="1" si="260"/>
        <v>2.7735618861865259</v>
      </c>
      <c r="F2780" s="7">
        <f t="shared" ca="1" si="261"/>
        <v>11.321188958363253</v>
      </c>
      <c r="G2780" s="7">
        <f t="shared" ca="1" si="262"/>
        <v>0</v>
      </c>
      <c r="H2780" s="7">
        <f t="shared" ca="1" si="263"/>
        <v>0</v>
      </c>
      <c r="I2780" s="7">
        <f t="shared" ca="1" si="264"/>
        <v>0</v>
      </c>
    </row>
    <row r="2781" spans="4:9" x14ac:dyDescent="0.35">
      <c r="D2781" s="2">
        <f t="shared" si="265"/>
        <v>1</v>
      </c>
      <c r="E2781" s="7">
        <f t="shared" ca="1" si="260"/>
        <v>2.2272483401138219</v>
      </c>
      <c r="F2781" s="7">
        <f t="shared" ca="1" si="261"/>
        <v>18.800843393250261</v>
      </c>
      <c r="G2781" s="7">
        <f t="shared" ca="1" si="262"/>
        <v>0</v>
      </c>
      <c r="H2781" s="7">
        <f t="shared" ca="1" si="263"/>
        <v>0</v>
      </c>
      <c r="I2781" s="7">
        <f t="shared" ca="1" si="264"/>
        <v>0</v>
      </c>
    </row>
    <row r="2782" spans="4:9" x14ac:dyDescent="0.35">
      <c r="D2782" s="2">
        <f t="shared" si="265"/>
        <v>1</v>
      </c>
      <c r="E2782" s="7">
        <f t="shared" ca="1" si="260"/>
        <v>4.6767245969758342</v>
      </c>
      <c r="F2782" s="7">
        <f t="shared" ca="1" si="261"/>
        <v>10.393386905867789</v>
      </c>
      <c r="G2782" s="7">
        <f t="shared" ca="1" si="262"/>
        <v>4.6767245969758342</v>
      </c>
      <c r="H2782" s="7">
        <f t="shared" ca="1" si="263"/>
        <v>10.393386905867789</v>
      </c>
      <c r="I2782" s="7">
        <f t="shared" ca="1" si="264"/>
        <v>1</v>
      </c>
    </row>
    <row r="2783" spans="4:9" x14ac:dyDescent="0.35">
      <c r="D2783" s="2">
        <f t="shared" si="265"/>
        <v>1</v>
      </c>
      <c r="E2783" s="7">
        <f t="shared" ca="1" si="260"/>
        <v>2.4765830998536069</v>
      </c>
      <c r="F2783" s="7">
        <f t="shared" ca="1" si="261"/>
        <v>21.327532177559966</v>
      </c>
      <c r="G2783" s="7">
        <f t="shared" ca="1" si="262"/>
        <v>0</v>
      </c>
      <c r="H2783" s="7">
        <f t="shared" ca="1" si="263"/>
        <v>0</v>
      </c>
      <c r="I2783" s="7">
        <f t="shared" ca="1" si="264"/>
        <v>0</v>
      </c>
    </row>
    <row r="2784" spans="4:9" x14ac:dyDescent="0.35">
      <c r="D2784" s="2">
        <f t="shared" si="265"/>
        <v>1</v>
      </c>
      <c r="E2784" s="7">
        <f t="shared" ca="1" si="260"/>
        <v>4.4369914452719712</v>
      </c>
      <c r="F2784" s="7">
        <f t="shared" ca="1" si="261"/>
        <v>15.056069331575138</v>
      </c>
      <c r="G2784" s="7">
        <f t="shared" ca="1" si="262"/>
        <v>4.4369914452719712</v>
      </c>
      <c r="H2784" s="7">
        <f t="shared" ca="1" si="263"/>
        <v>15.056069331575138</v>
      </c>
      <c r="I2784" s="7">
        <f t="shared" ca="1" si="264"/>
        <v>1</v>
      </c>
    </row>
    <row r="2785" spans="4:9" x14ac:dyDescent="0.35">
      <c r="D2785" s="2">
        <f t="shared" si="265"/>
        <v>1</v>
      </c>
      <c r="E2785" s="7">
        <f t="shared" ca="1" si="260"/>
        <v>2.5607626455194938</v>
      </c>
      <c r="F2785" s="7">
        <f t="shared" ca="1" si="261"/>
        <v>10.181757393993555</v>
      </c>
      <c r="G2785" s="7">
        <f t="shared" ca="1" si="262"/>
        <v>0</v>
      </c>
      <c r="H2785" s="7">
        <f t="shared" ca="1" si="263"/>
        <v>0</v>
      </c>
      <c r="I2785" s="7">
        <f t="shared" ca="1" si="264"/>
        <v>0</v>
      </c>
    </row>
    <row r="2786" spans="4:9" x14ac:dyDescent="0.35">
      <c r="D2786" s="2">
        <f t="shared" si="265"/>
        <v>1</v>
      </c>
      <c r="E2786" s="7">
        <f t="shared" ca="1" si="260"/>
        <v>3.5808878351438125</v>
      </c>
      <c r="F2786" s="7">
        <f t="shared" ca="1" si="261"/>
        <v>22.085442497461493</v>
      </c>
      <c r="G2786" s="7">
        <f t="shared" ca="1" si="262"/>
        <v>0</v>
      </c>
      <c r="H2786" s="7">
        <f t="shared" ca="1" si="263"/>
        <v>0</v>
      </c>
      <c r="I2786" s="7">
        <f t="shared" ca="1" si="264"/>
        <v>0</v>
      </c>
    </row>
    <row r="2787" spans="4:9" x14ac:dyDescent="0.35">
      <c r="D2787" s="2">
        <f t="shared" si="265"/>
        <v>1</v>
      </c>
      <c r="E2787" s="7">
        <f t="shared" ca="1" si="260"/>
        <v>2.7546327075129717</v>
      </c>
      <c r="F2787" s="7">
        <f t="shared" ca="1" si="261"/>
        <v>20.845623075335698</v>
      </c>
      <c r="G2787" s="7">
        <f t="shared" ca="1" si="262"/>
        <v>0</v>
      </c>
      <c r="H2787" s="7">
        <f t="shared" ca="1" si="263"/>
        <v>0</v>
      </c>
      <c r="I2787" s="7">
        <f t="shared" ca="1" si="264"/>
        <v>0</v>
      </c>
    </row>
    <row r="2788" spans="4:9" x14ac:dyDescent="0.35">
      <c r="D2788" s="2">
        <f t="shared" si="265"/>
        <v>1</v>
      </c>
      <c r="E2788" s="7">
        <f t="shared" ca="1" si="260"/>
        <v>2.6174073838385672</v>
      </c>
      <c r="F2788" s="7">
        <f t="shared" ca="1" si="261"/>
        <v>24.437938798913621</v>
      </c>
      <c r="G2788" s="7">
        <f t="shared" ca="1" si="262"/>
        <v>0</v>
      </c>
      <c r="H2788" s="7">
        <f t="shared" ca="1" si="263"/>
        <v>0</v>
      </c>
      <c r="I2788" s="7">
        <f t="shared" ca="1" si="264"/>
        <v>0</v>
      </c>
    </row>
    <row r="2789" spans="4:9" x14ac:dyDescent="0.35">
      <c r="D2789" s="2">
        <f t="shared" si="265"/>
        <v>1</v>
      </c>
      <c r="E2789" s="7">
        <f t="shared" ca="1" si="260"/>
        <v>4.6144661830559794</v>
      </c>
      <c r="F2789" s="7">
        <f t="shared" ca="1" si="261"/>
        <v>16.982939910893215</v>
      </c>
      <c r="G2789" s="7">
        <f t="shared" ca="1" si="262"/>
        <v>4.6144661830559794</v>
      </c>
      <c r="H2789" s="7">
        <f t="shared" ca="1" si="263"/>
        <v>16.982939910893215</v>
      </c>
      <c r="I2789" s="7">
        <f t="shared" ca="1" si="264"/>
        <v>1</v>
      </c>
    </row>
    <row r="2790" spans="4:9" x14ac:dyDescent="0.35">
      <c r="D2790" s="2">
        <f t="shared" si="265"/>
        <v>1</v>
      </c>
      <c r="E2790" s="7">
        <f t="shared" ca="1" si="260"/>
        <v>2.4557015237556055</v>
      </c>
      <c r="F2790" s="7">
        <f t="shared" ca="1" si="261"/>
        <v>4.2031843470474453</v>
      </c>
      <c r="G2790" s="7">
        <f t="shared" ca="1" si="262"/>
        <v>2.4557015237556055</v>
      </c>
      <c r="H2790" s="7">
        <f t="shared" ca="1" si="263"/>
        <v>4.2031843470474453</v>
      </c>
      <c r="I2790" s="7">
        <f t="shared" ca="1" si="264"/>
        <v>1</v>
      </c>
    </row>
    <row r="2791" spans="4:9" x14ac:dyDescent="0.35">
      <c r="D2791" s="2">
        <f t="shared" si="265"/>
        <v>1</v>
      </c>
      <c r="E2791" s="7">
        <f t="shared" ca="1" si="260"/>
        <v>2.0247113370094176</v>
      </c>
      <c r="F2791" s="7">
        <f t="shared" ca="1" si="261"/>
        <v>5.1069054587091305</v>
      </c>
      <c r="G2791" s="7">
        <f t="shared" ca="1" si="262"/>
        <v>0</v>
      </c>
      <c r="H2791" s="7">
        <f t="shared" ca="1" si="263"/>
        <v>0</v>
      </c>
      <c r="I2791" s="7">
        <f t="shared" ca="1" si="264"/>
        <v>0</v>
      </c>
    </row>
    <row r="2792" spans="4:9" x14ac:dyDescent="0.35">
      <c r="D2792" s="2">
        <f t="shared" si="265"/>
        <v>1</v>
      </c>
      <c r="E2792" s="7">
        <f t="shared" ca="1" si="260"/>
        <v>4.7176242836533282</v>
      </c>
      <c r="F2792" s="7">
        <f t="shared" ca="1" si="261"/>
        <v>22.543789465580129</v>
      </c>
      <c r="G2792" s="7">
        <f t="shared" ca="1" si="262"/>
        <v>0</v>
      </c>
      <c r="H2792" s="7">
        <f t="shared" ca="1" si="263"/>
        <v>0</v>
      </c>
      <c r="I2792" s="7">
        <f t="shared" ca="1" si="264"/>
        <v>0</v>
      </c>
    </row>
    <row r="2793" spans="4:9" x14ac:dyDescent="0.35">
      <c r="D2793" s="2">
        <f t="shared" si="265"/>
        <v>1</v>
      </c>
      <c r="E2793" s="7">
        <f t="shared" ca="1" si="260"/>
        <v>4.9417571148478849</v>
      </c>
      <c r="F2793" s="7">
        <f t="shared" ca="1" si="261"/>
        <v>22.880254204289706</v>
      </c>
      <c r="G2793" s="7">
        <f t="shared" ca="1" si="262"/>
        <v>4.9417571148478849</v>
      </c>
      <c r="H2793" s="7">
        <f t="shared" ca="1" si="263"/>
        <v>22.880254204289706</v>
      </c>
      <c r="I2793" s="7">
        <f t="shared" ca="1" si="264"/>
        <v>1</v>
      </c>
    </row>
    <row r="2794" spans="4:9" x14ac:dyDescent="0.35">
      <c r="D2794" s="2">
        <f t="shared" si="265"/>
        <v>1</v>
      </c>
      <c r="E2794" s="7">
        <f t="shared" ca="1" si="260"/>
        <v>4.2821226427552652</v>
      </c>
      <c r="F2794" s="7">
        <f t="shared" ca="1" si="261"/>
        <v>10.423191443072737</v>
      </c>
      <c r="G2794" s="7">
        <f t="shared" ca="1" si="262"/>
        <v>4.2821226427552652</v>
      </c>
      <c r="H2794" s="7">
        <f t="shared" ca="1" si="263"/>
        <v>10.423191443072737</v>
      </c>
      <c r="I2794" s="7">
        <f t="shared" ca="1" si="264"/>
        <v>1</v>
      </c>
    </row>
    <row r="2795" spans="4:9" x14ac:dyDescent="0.35">
      <c r="D2795" s="2">
        <f t="shared" si="265"/>
        <v>1</v>
      </c>
      <c r="E2795" s="7">
        <f t="shared" ca="1" si="260"/>
        <v>3.5013907072646511</v>
      </c>
      <c r="F2795" s="7">
        <f t="shared" ca="1" si="261"/>
        <v>13.39620392912882</v>
      </c>
      <c r="G2795" s="7">
        <f t="shared" ca="1" si="262"/>
        <v>0</v>
      </c>
      <c r="H2795" s="7">
        <f t="shared" ca="1" si="263"/>
        <v>0</v>
      </c>
      <c r="I2795" s="7">
        <f t="shared" ca="1" si="264"/>
        <v>0</v>
      </c>
    </row>
    <row r="2796" spans="4:9" x14ac:dyDescent="0.35">
      <c r="D2796" s="2">
        <f t="shared" si="265"/>
        <v>1</v>
      </c>
      <c r="E2796" s="7">
        <f t="shared" ca="1" si="260"/>
        <v>3.2660713600165896</v>
      </c>
      <c r="F2796" s="7">
        <f t="shared" ca="1" si="261"/>
        <v>22.405766869925884</v>
      </c>
      <c r="G2796" s="7">
        <f t="shared" ca="1" si="262"/>
        <v>0</v>
      </c>
      <c r="H2796" s="7">
        <f t="shared" ca="1" si="263"/>
        <v>0</v>
      </c>
      <c r="I2796" s="7">
        <f t="shared" ca="1" si="264"/>
        <v>0</v>
      </c>
    </row>
    <row r="2797" spans="4:9" x14ac:dyDescent="0.35">
      <c r="D2797" s="2">
        <f t="shared" si="265"/>
        <v>1</v>
      </c>
      <c r="E2797" s="7">
        <f t="shared" ca="1" si="260"/>
        <v>4.1600643021099781</v>
      </c>
      <c r="F2797" s="7">
        <f t="shared" ca="1" si="261"/>
        <v>23.361883447004193</v>
      </c>
      <c r="G2797" s="7">
        <f t="shared" ca="1" si="262"/>
        <v>0</v>
      </c>
      <c r="H2797" s="7">
        <f t="shared" ca="1" si="263"/>
        <v>0</v>
      </c>
      <c r="I2797" s="7">
        <f t="shared" ca="1" si="264"/>
        <v>0</v>
      </c>
    </row>
    <row r="2798" spans="4:9" x14ac:dyDescent="0.35">
      <c r="D2798" s="2">
        <f t="shared" si="265"/>
        <v>1</v>
      </c>
      <c r="E2798" s="7">
        <f t="shared" ca="1" si="260"/>
        <v>2.8261914386241371</v>
      </c>
      <c r="F2798" s="7">
        <f t="shared" ca="1" si="261"/>
        <v>5.3903276943640064</v>
      </c>
      <c r="G2798" s="7">
        <f t="shared" ca="1" si="262"/>
        <v>2.8261914386241371</v>
      </c>
      <c r="H2798" s="7">
        <f t="shared" ca="1" si="263"/>
        <v>5.3903276943640064</v>
      </c>
      <c r="I2798" s="7">
        <f t="shared" ca="1" si="264"/>
        <v>1</v>
      </c>
    </row>
    <row r="2799" spans="4:9" x14ac:dyDescent="0.35">
      <c r="D2799" s="2">
        <f t="shared" si="265"/>
        <v>1</v>
      </c>
      <c r="E2799" s="7">
        <f t="shared" ca="1" si="260"/>
        <v>2.4994444413884995</v>
      </c>
      <c r="F2799" s="7">
        <f t="shared" ca="1" si="261"/>
        <v>17.714629271580886</v>
      </c>
      <c r="G2799" s="7">
        <f t="shared" ca="1" si="262"/>
        <v>0</v>
      </c>
      <c r="H2799" s="7">
        <f t="shared" ca="1" si="263"/>
        <v>0</v>
      </c>
      <c r="I2799" s="7">
        <f t="shared" ca="1" si="264"/>
        <v>0</v>
      </c>
    </row>
    <row r="2800" spans="4:9" x14ac:dyDescent="0.35">
      <c r="D2800" s="2">
        <f t="shared" si="265"/>
        <v>1</v>
      </c>
      <c r="E2800" s="7">
        <f t="shared" ca="1" si="260"/>
        <v>3.6753884173775737</v>
      </c>
      <c r="F2800" s="7">
        <f t="shared" ca="1" si="261"/>
        <v>19.944432318622397</v>
      </c>
      <c r="G2800" s="7">
        <f t="shared" ca="1" si="262"/>
        <v>0</v>
      </c>
      <c r="H2800" s="7">
        <f t="shared" ca="1" si="263"/>
        <v>0</v>
      </c>
      <c r="I2800" s="7">
        <f t="shared" ca="1" si="264"/>
        <v>0</v>
      </c>
    </row>
    <row r="2801" spans="4:9" x14ac:dyDescent="0.35">
      <c r="D2801" s="2">
        <f t="shared" si="265"/>
        <v>1</v>
      </c>
      <c r="E2801" s="7">
        <f t="shared" ca="1" si="260"/>
        <v>3.4449947481878804</v>
      </c>
      <c r="F2801" s="7">
        <f t="shared" ca="1" si="261"/>
        <v>16.105710003420789</v>
      </c>
      <c r="G2801" s="7">
        <f t="shared" ca="1" si="262"/>
        <v>0</v>
      </c>
      <c r="H2801" s="7">
        <f t="shared" ca="1" si="263"/>
        <v>0</v>
      </c>
      <c r="I2801" s="7">
        <f t="shared" ca="1" si="264"/>
        <v>0</v>
      </c>
    </row>
    <row r="2802" spans="4:9" x14ac:dyDescent="0.35">
      <c r="D2802" s="2">
        <f t="shared" si="265"/>
        <v>1</v>
      </c>
      <c r="E2802" s="7">
        <f t="shared" ca="1" si="260"/>
        <v>4.9581875111894167</v>
      </c>
      <c r="F2802" s="7">
        <f t="shared" ca="1" si="261"/>
        <v>8.9066958405050016</v>
      </c>
      <c r="G2802" s="7">
        <f t="shared" ca="1" si="262"/>
        <v>4.9581875111894167</v>
      </c>
      <c r="H2802" s="7">
        <f t="shared" ca="1" si="263"/>
        <v>8.9066958405050016</v>
      </c>
      <c r="I2802" s="7">
        <f t="shared" ca="1" si="264"/>
        <v>1</v>
      </c>
    </row>
    <row r="2803" spans="4:9" x14ac:dyDescent="0.35">
      <c r="D2803" s="2">
        <f t="shared" si="265"/>
        <v>1</v>
      </c>
      <c r="E2803" s="7">
        <f t="shared" ca="1" si="260"/>
        <v>4.9783044486874912</v>
      </c>
      <c r="F2803" s="7">
        <f t="shared" ca="1" si="261"/>
        <v>15.842000007892697</v>
      </c>
      <c r="G2803" s="7">
        <f t="shared" ca="1" si="262"/>
        <v>4.9783044486874912</v>
      </c>
      <c r="H2803" s="7">
        <f t="shared" ca="1" si="263"/>
        <v>15.842000007892697</v>
      </c>
      <c r="I2803" s="7">
        <f t="shared" ca="1" si="264"/>
        <v>1</v>
      </c>
    </row>
    <row r="2804" spans="4:9" x14ac:dyDescent="0.35">
      <c r="D2804" s="2">
        <f t="shared" si="265"/>
        <v>1</v>
      </c>
      <c r="E2804" s="7">
        <f t="shared" ca="1" si="260"/>
        <v>3.7877644852948205</v>
      </c>
      <c r="F2804" s="7">
        <f t="shared" ca="1" si="261"/>
        <v>17.702438525358971</v>
      </c>
      <c r="G2804" s="7">
        <f t="shared" ca="1" si="262"/>
        <v>0</v>
      </c>
      <c r="H2804" s="7">
        <f t="shared" ca="1" si="263"/>
        <v>0</v>
      </c>
      <c r="I2804" s="7">
        <f t="shared" ca="1" si="264"/>
        <v>0</v>
      </c>
    </row>
    <row r="2805" spans="4:9" x14ac:dyDescent="0.35">
      <c r="D2805" s="2">
        <f t="shared" si="265"/>
        <v>1</v>
      </c>
      <c r="E2805" s="7">
        <f t="shared" ca="1" si="260"/>
        <v>4.5516104582779748</v>
      </c>
      <c r="F2805" s="7">
        <f t="shared" ca="1" si="261"/>
        <v>13.5391953408215</v>
      </c>
      <c r="G2805" s="7">
        <f t="shared" ca="1" si="262"/>
        <v>4.5516104582779748</v>
      </c>
      <c r="H2805" s="7">
        <f t="shared" ca="1" si="263"/>
        <v>13.5391953408215</v>
      </c>
      <c r="I2805" s="7">
        <f t="shared" ca="1" si="264"/>
        <v>1</v>
      </c>
    </row>
    <row r="2806" spans="4:9" x14ac:dyDescent="0.35">
      <c r="D2806" s="2">
        <f t="shared" si="265"/>
        <v>1</v>
      </c>
      <c r="E2806" s="7">
        <f t="shared" ca="1" si="260"/>
        <v>3.1738438102950624</v>
      </c>
      <c r="F2806" s="7">
        <f t="shared" ca="1" si="261"/>
        <v>21.101204264153047</v>
      </c>
      <c r="G2806" s="7">
        <f t="shared" ca="1" si="262"/>
        <v>0</v>
      </c>
      <c r="H2806" s="7">
        <f t="shared" ca="1" si="263"/>
        <v>0</v>
      </c>
      <c r="I2806" s="7">
        <f t="shared" ca="1" si="264"/>
        <v>0</v>
      </c>
    </row>
    <row r="2807" spans="4:9" x14ac:dyDescent="0.35">
      <c r="D2807" s="2">
        <f t="shared" si="265"/>
        <v>1</v>
      </c>
      <c r="E2807" s="7">
        <f t="shared" ca="1" si="260"/>
        <v>3.8150094454820294</v>
      </c>
      <c r="F2807" s="7">
        <f t="shared" ca="1" si="261"/>
        <v>13.330154278782292</v>
      </c>
      <c r="G2807" s="7">
        <f t="shared" ca="1" si="262"/>
        <v>3.8150094454820294</v>
      </c>
      <c r="H2807" s="7">
        <f t="shared" ca="1" si="263"/>
        <v>13.330154278782292</v>
      </c>
      <c r="I2807" s="7">
        <f t="shared" ca="1" si="264"/>
        <v>1</v>
      </c>
    </row>
    <row r="2808" spans="4:9" x14ac:dyDescent="0.35">
      <c r="D2808" s="2">
        <f t="shared" si="265"/>
        <v>1</v>
      </c>
      <c r="E2808" s="7">
        <f t="shared" ca="1" si="260"/>
        <v>2.7204211376677327</v>
      </c>
      <c r="F2808" s="7">
        <f t="shared" ca="1" si="261"/>
        <v>18.237548963670623</v>
      </c>
      <c r="G2808" s="7">
        <f t="shared" ca="1" si="262"/>
        <v>0</v>
      </c>
      <c r="H2808" s="7">
        <f t="shared" ca="1" si="263"/>
        <v>0</v>
      </c>
      <c r="I2808" s="7">
        <f t="shared" ca="1" si="264"/>
        <v>0</v>
      </c>
    </row>
    <row r="2809" spans="4:9" x14ac:dyDescent="0.35">
      <c r="D2809" s="2">
        <f t="shared" si="265"/>
        <v>1</v>
      </c>
      <c r="E2809" s="7">
        <f t="shared" ca="1" si="260"/>
        <v>4.9214061553162551</v>
      </c>
      <c r="F2809" s="7">
        <f t="shared" ca="1" si="261"/>
        <v>16.95632894531024</v>
      </c>
      <c r="G2809" s="7">
        <f t="shared" ca="1" si="262"/>
        <v>4.9214061553162551</v>
      </c>
      <c r="H2809" s="7">
        <f t="shared" ca="1" si="263"/>
        <v>16.95632894531024</v>
      </c>
      <c r="I2809" s="7">
        <f t="shared" ca="1" si="264"/>
        <v>1</v>
      </c>
    </row>
    <row r="2810" spans="4:9" x14ac:dyDescent="0.35">
      <c r="D2810" s="2">
        <f t="shared" si="265"/>
        <v>1</v>
      </c>
      <c r="E2810" s="7">
        <f t="shared" ca="1" si="260"/>
        <v>4.6023908275841432</v>
      </c>
      <c r="F2810" s="7">
        <f t="shared" ca="1" si="261"/>
        <v>5.9647222361011378</v>
      </c>
      <c r="G2810" s="7">
        <f t="shared" ca="1" si="262"/>
        <v>4.6023908275841432</v>
      </c>
      <c r="H2810" s="7">
        <f t="shared" ca="1" si="263"/>
        <v>5.9647222361011378</v>
      </c>
      <c r="I2810" s="7">
        <f t="shared" ca="1" si="264"/>
        <v>1</v>
      </c>
    </row>
    <row r="2811" spans="4:9" x14ac:dyDescent="0.35">
      <c r="D2811" s="2">
        <f t="shared" si="265"/>
        <v>1</v>
      </c>
      <c r="E2811" s="7">
        <f t="shared" ca="1" si="260"/>
        <v>2.8491874809928315</v>
      </c>
      <c r="F2811" s="7">
        <f t="shared" ca="1" si="261"/>
        <v>11.62638828053643</v>
      </c>
      <c r="G2811" s="7">
        <f t="shared" ca="1" si="262"/>
        <v>0</v>
      </c>
      <c r="H2811" s="7">
        <f t="shared" ca="1" si="263"/>
        <v>0</v>
      </c>
      <c r="I2811" s="7">
        <f t="shared" ca="1" si="264"/>
        <v>0</v>
      </c>
    </row>
    <row r="2812" spans="4:9" x14ac:dyDescent="0.35">
      <c r="D2812" s="2">
        <f t="shared" si="265"/>
        <v>1</v>
      </c>
      <c r="E2812" s="7">
        <f t="shared" ca="1" si="260"/>
        <v>3.4176566807514019</v>
      </c>
      <c r="F2812" s="7">
        <f t="shared" ca="1" si="261"/>
        <v>3.7715688315592502</v>
      </c>
      <c r="G2812" s="7">
        <f t="shared" ca="1" si="262"/>
        <v>3.4176566807514019</v>
      </c>
      <c r="H2812" s="7">
        <f t="shared" ca="1" si="263"/>
        <v>3.7715688315592502</v>
      </c>
      <c r="I2812" s="7">
        <f t="shared" ca="1" si="264"/>
        <v>1</v>
      </c>
    </row>
    <row r="2813" spans="4:9" x14ac:dyDescent="0.35">
      <c r="D2813" s="2">
        <f t="shared" si="265"/>
        <v>1</v>
      </c>
      <c r="E2813" s="7">
        <f t="shared" ca="1" si="260"/>
        <v>2.35178333499959</v>
      </c>
      <c r="F2813" s="7">
        <f t="shared" ca="1" si="261"/>
        <v>13.769532234363163</v>
      </c>
      <c r="G2813" s="7">
        <f t="shared" ca="1" si="262"/>
        <v>0</v>
      </c>
      <c r="H2813" s="7">
        <f t="shared" ca="1" si="263"/>
        <v>0</v>
      </c>
      <c r="I2813" s="7">
        <f t="shared" ca="1" si="264"/>
        <v>0</v>
      </c>
    </row>
    <row r="2814" spans="4:9" x14ac:dyDescent="0.35">
      <c r="D2814" s="2">
        <f t="shared" si="265"/>
        <v>1</v>
      </c>
      <c r="E2814" s="7">
        <f t="shared" ca="1" si="260"/>
        <v>2.9204622810552019</v>
      </c>
      <c r="F2814" s="7">
        <f t="shared" ca="1" si="261"/>
        <v>4.6386813032670577</v>
      </c>
      <c r="G2814" s="7">
        <f t="shared" ca="1" si="262"/>
        <v>2.9204622810552019</v>
      </c>
      <c r="H2814" s="7">
        <f t="shared" ca="1" si="263"/>
        <v>4.6386813032670577</v>
      </c>
      <c r="I2814" s="7">
        <f t="shared" ca="1" si="264"/>
        <v>1</v>
      </c>
    </row>
    <row r="2815" spans="4:9" x14ac:dyDescent="0.35">
      <c r="D2815" s="2">
        <f t="shared" si="265"/>
        <v>1</v>
      </c>
      <c r="E2815" s="7">
        <f t="shared" ca="1" si="260"/>
        <v>3.3296066396138073</v>
      </c>
      <c r="F2815" s="7">
        <f t="shared" ca="1" si="261"/>
        <v>2.3280110552190831</v>
      </c>
      <c r="G2815" s="7">
        <f t="shared" ca="1" si="262"/>
        <v>3.3296066396138073</v>
      </c>
      <c r="H2815" s="7">
        <f t="shared" ca="1" si="263"/>
        <v>2.3280110552190831</v>
      </c>
      <c r="I2815" s="7">
        <f t="shared" ca="1" si="264"/>
        <v>1</v>
      </c>
    </row>
    <row r="2816" spans="4:9" x14ac:dyDescent="0.35">
      <c r="D2816" s="2">
        <f t="shared" si="265"/>
        <v>1</v>
      </c>
      <c r="E2816" s="7">
        <f t="shared" ca="1" si="260"/>
        <v>2.3649742322174641</v>
      </c>
      <c r="F2816" s="7">
        <f t="shared" ca="1" si="261"/>
        <v>23.223428737414789</v>
      </c>
      <c r="G2816" s="7">
        <f t="shared" ca="1" si="262"/>
        <v>0</v>
      </c>
      <c r="H2816" s="7">
        <f t="shared" ca="1" si="263"/>
        <v>0</v>
      </c>
      <c r="I2816" s="7">
        <f t="shared" ca="1" si="264"/>
        <v>0</v>
      </c>
    </row>
    <row r="2817" spans="4:9" x14ac:dyDescent="0.35">
      <c r="D2817" s="2">
        <f t="shared" si="265"/>
        <v>1</v>
      </c>
      <c r="E2817" s="7">
        <f t="shared" ca="1" si="260"/>
        <v>4.1745697815695335</v>
      </c>
      <c r="F2817" s="7">
        <f t="shared" ca="1" si="261"/>
        <v>8.4523776310406191</v>
      </c>
      <c r="G2817" s="7">
        <f t="shared" ca="1" si="262"/>
        <v>4.1745697815695335</v>
      </c>
      <c r="H2817" s="7">
        <f t="shared" ca="1" si="263"/>
        <v>8.4523776310406191</v>
      </c>
      <c r="I2817" s="7">
        <f t="shared" ca="1" si="264"/>
        <v>1</v>
      </c>
    </row>
    <row r="2818" spans="4:9" x14ac:dyDescent="0.35">
      <c r="D2818" s="2">
        <f t="shared" si="265"/>
        <v>1</v>
      </c>
      <c r="E2818" s="7">
        <f t="shared" ca="1" si="260"/>
        <v>4.867380914888888</v>
      </c>
      <c r="F2818" s="7">
        <f t="shared" ca="1" si="261"/>
        <v>14.68631278071957</v>
      </c>
      <c r="G2818" s="7">
        <f t="shared" ca="1" si="262"/>
        <v>4.867380914888888</v>
      </c>
      <c r="H2818" s="7">
        <f t="shared" ca="1" si="263"/>
        <v>14.68631278071957</v>
      </c>
      <c r="I2818" s="7">
        <f t="shared" ca="1" si="264"/>
        <v>1</v>
      </c>
    </row>
    <row r="2819" spans="4:9" x14ac:dyDescent="0.35">
      <c r="D2819" s="2">
        <f t="shared" si="265"/>
        <v>1</v>
      </c>
      <c r="E2819" s="7">
        <f t="shared" ref="E2819:E2882" ca="1" si="266">$B$2+($C$2-$B$2)*RAND()</f>
        <v>3.0372528678445843</v>
      </c>
      <c r="F2819" s="7">
        <f t="shared" ref="F2819:F2882" ca="1" si="267">$B$3+($C$3-$B$3)*RAND()</f>
        <v>11.55647601105299</v>
      </c>
      <c r="G2819" s="7">
        <f t="shared" ref="G2819:G2882" ca="1" si="268">IF(F2819&lt;(E2819*E2819),E2819,0)</f>
        <v>0</v>
      </c>
      <c r="H2819" s="7">
        <f t="shared" ref="H2819:H2882" ca="1" si="269">IF(F2819&lt;(E2819*E2819),F2819,0)</f>
        <v>0</v>
      </c>
      <c r="I2819" s="7">
        <f t="shared" ref="I2819:I2882" ca="1" si="270">IF(H2819=0,0,1)</f>
        <v>0</v>
      </c>
    </row>
    <row r="2820" spans="4:9" x14ac:dyDescent="0.35">
      <c r="D2820" s="2">
        <f t="shared" ref="D2820:D2883" si="271">D2819</f>
        <v>1</v>
      </c>
      <c r="E2820" s="7">
        <f t="shared" ca="1" si="266"/>
        <v>4.0936519772553179</v>
      </c>
      <c r="F2820" s="7">
        <f t="shared" ca="1" si="267"/>
        <v>12.338444181141089</v>
      </c>
      <c r="G2820" s="7">
        <f t="shared" ca="1" si="268"/>
        <v>4.0936519772553179</v>
      </c>
      <c r="H2820" s="7">
        <f t="shared" ca="1" si="269"/>
        <v>12.338444181141089</v>
      </c>
      <c r="I2820" s="7">
        <f t="shared" ca="1" si="270"/>
        <v>1</v>
      </c>
    </row>
    <row r="2821" spans="4:9" x14ac:dyDescent="0.35">
      <c r="D2821" s="2">
        <f t="shared" si="271"/>
        <v>1</v>
      </c>
      <c r="E2821" s="7">
        <f t="shared" ca="1" si="266"/>
        <v>4.7237849002150769</v>
      </c>
      <c r="F2821" s="7">
        <f t="shared" ca="1" si="267"/>
        <v>14.911852901640529</v>
      </c>
      <c r="G2821" s="7">
        <f t="shared" ca="1" si="268"/>
        <v>4.7237849002150769</v>
      </c>
      <c r="H2821" s="7">
        <f t="shared" ca="1" si="269"/>
        <v>14.911852901640529</v>
      </c>
      <c r="I2821" s="7">
        <f t="shared" ca="1" si="270"/>
        <v>1</v>
      </c>
    </row>
    <row r="2822" spans="4:9" x14ac:dyDescent="0.35">
      <c r="D2822" s="2">
        <f t="shared" si="271"/>
        <v>1</v>
      </c>
      <c r="E2822" s="7">
        <f t="shared" ca="1" si="266"/>
        <v>4.7000911098384357</v>
      </c>
      <c r="F2822" s="7">
        <f t="shared" ca="1" si="267"/>
        <v>10.297174722907851</v>
      </c>
      <c r="G2822" s="7">
        <f t="shared" ca="1" si="268"/>
        <v>4.7000911098384357</v>
      </c>
      <c r="H2822" s="7">
        <f t="shared" ca="1" si="269"/>
        <v>10.297174722907851</v>
      </c>
      <c r="I2822" s="7">
        <f t="shared" ca="1" si="270"/>
        <v>1</v>
      </c>
    </row>
    <row r="2823" spans="4:9" x14ac:dyDescent="0.35">
      <c r="D2823" s="2">
        <f t="shared" si="271"/>
        <v>1</v>
      </c>
      <c r="E2823" s="7">
        <f t="shared" ca="1" si="266"/>
        <v>3.8786324850702982</v>
      </c>
      <c r="F2823" s="7">
        <f t="shared" ca="1" si="267"/>
        <v>2.2360618980115547</v>
      </c>
      <c r="G2823" s="7">
        <f t="shared" ca="1" si="268"/>
        <v>3.8786324850702982</v>
      </c>
      <c r="H2823" s="7">
        <f t="shared" ca="1" si="269"/>
        <v>2.2360618980115547</v>
      </c>
      <c r="I2823" s="7">
        <f t="shared" ca="1" si="270"/>
        <v>1</v>
      </c>
    </row>
    <row r="2824" spans="4:9" x14ac:dyDescent="0.35">
      <c r="D2824" s="2">
        <f t="shared" si="271"/>
        <v>1</v>
      </c>
      <c r="E2824" s="7">
        <f t="shared" ca="1" si="266"/>
        <v>4.2681717842072056</v>
      </c>
      <c r="F2824" s="7">
        <f t="shared" ca="1" si="267"/>
        <v>9.6825779332724071</v>
      </c>
      <c r="G2824" s="7">
        <f t="shared" ca="1" si="268"/>
        <v>4.2681717842072056</v>
      </c>
      <c r="H2824" s="7">
        <f t="shared" ca="1" si="269"/>
        <v>9.6825779332724071</v>
      </c>
      <c r="I2824" s="7">
        <f t="shared" ca="1" si="270"/>
        <v>1</v>
      </c>
    </row>
    <row r="2825" spans="4:9" x14ac:dyDescent="0.35">
      <c r="D2825" s="2">
        <f t="shared" si="271"/>
        <v>1</v>
      </c>
      <c r="E2825" s="7">
        <f t="shared" ca="1" si="266"/>
        <v>3.7966655952927999</v>
      </c>
      <c r="F2825" s="7">
        <f t="shared" ca="1" si="267"/>
        <v>6.0689821005463633</v>
      </c>
      <c r="G2825" s="7">
        <f t="shared" ca="1" si="268"/>
        <v>3.7966655952927999</v>
      </c>
      <c r="H2825" s="7">
        <f t="shared" ca="1" si="269"/>
        <v>6.0689821005463633</v>
      </c>
      <c r="I2825" s="7">
        <f t="shared" ca="1" si="270"/>
        <v>1</v>
      </c>
    </row>
    <row r="2826" spans="4:9" x14ac:dyDescent="0.35">
      <c r="D2826" s="2">
        <f t="shared" si="271"/>
        <v>1</v>
      </c>
      <c r="E2826" s="7">
        <f t="shared" ca="1" si="266"/>
        <v>2.8858319366932106</v>
      </c>
      <c r="F2826" s="7">
        <f t="shared" ca="1" si="267"/>
        <v>18.9610026731646</v>
      </c>
      <c r="G2826" s="7">
        <f t="shared" ca="1" si="268"/>
        <v>0</v>
      </c>
      <c r="H2826" s="7">
        <f t="shared" ca="1" si="269"/>
        <v>0</v>
      </c>
      <c r="I2826" s="7">
        <f t="shared" ca="1" si="270"/>
        <v>0</v>
      </c>
    </row>
    <row r="2827" spans="4:9" x14ac:dyDescent="0.35">
      <c r="D2827" s="2">
        <f t="shared" si="271"/>
        <v>1</v>
      </c>
      <c r="E2827" s="7">
        <f t="shared" ca="1" si="266"/>
        <v>2.9591884868913301</v>
      </c>
      <c r="F2827" s="7">
        <f t="shared" ca="1" si="267"/>
        <v>5.6150313964309104</v>
      </c>
      <c r="G2827" s="7">
        <f t="shared" ca="1" si="268"/>
        <v>2.9591884868913301</v>
      </c>
      <c r="H2827" s="7">
        <f t="shared" ca="1" si="269"/>
        <v>5.6150313964309104</v>
      </c>
      <c r="I2827" s="7">
        <f t="shared" ca="1" si="270"/>
        <v>1</v>
      </c>
    </row>
    <row r="2828" spans="4:9" x14ac:dyDescent="0.35">
      <c r="D2828" s="2">
        <f t="shared" si="271"/>
        <v>1</v>
      </c>
      <c r="E2828" s="7">
        <f t="shared" ca="1" si="266"/>
        <v>2.0319018568561358</v>
      </c>
      <c r="F2828" s="7">
        <f t="shared" ca="1" si="267"/>
        <v>16.371737684393707</v>
      </c>
      <c r="G2828" s="7">
        <f t="shared" ca="1" si="268"/>
        <v>0</v>
      </c>
      <c r="H2828" s="7">
        <f t="shared" ca="1" si="269"/>
        <v>0</v>
      </c>
      <c r="I2828" s="7">
        <f t="shared" ca="1" si="270"/>
        <v>0</v>
      </c>
    </row>
    <row r="2829" spans="4:9" x14ac:dyDescent="0.35">
      <c r="D2829" s="2">
        <f t="shared" si="271"/>
        <v>1</v>
      </c>
      <c r="E2829" s="7">
        <f t="shared" ca="1" si="266"/>
        <v>4.011274332027198</v>
      </c>
      <c r="F2829" s="7">
        <f t="shared" ca="1" si="267"/>
        <v>3.2319515092790678</v>
      </c>
      <c r="G2829" s="7">
        <f t="shared" ca="1" si="268"/>
        <v>4.011274332027198</v>
      </c>
      <c r="H2829" s="7">
        <f t="shared" ca="1" si="269"/>
        <v>3.2319515092790678</v>
      </c>
      <c r="I2829" s="7">
        <f t="shared" ca="1" si="270"/>
        <v>1</v>
      </c>
    </row>
    <row r="2830" spans="4:9" x14ac:dyDescent="0.35">
      <c r="D2830" s="2">
        <f t="shared" si="271"/>
        <v>1</v>
      </c>
      <c r="E2830" s="7">
        <f t="shared" ca="1" si="266"/>
        <v>4.2047090971930121</v>
      </c>
      <c r="F2830" s="7">
        <f t="shared" ca="1" si="267"/>
        <v>11.568881668607686</v>
      </c>
      <c r="G2830" s="7">
        <f t="shared" ca="1" si="268"/>
        <v>4.2047090971930121</v>
      </c>
      <c r="H2830" s="7">
        <f t="shared" ca="1" si="269"/>
        <v>11.568881668607686</v>
      </c>
      <c r="I2830" s="7">
        <f t="shared" ca="1" si="270"/>
        <v>1</v>
      </c>
    </row>
    <row r="2831" spans="4:9" x14ac:dyDescent="0.35">
      <c r="D2831" s="2">
        <f t="shared" si="271"/>
        <v>1</v>
      </c>
      <c r="E2831" s="7">
        <f t="shared" ca="1" si="266"/>
        <v>3.5229598113683807</v>
      </c>
      <c r="F2831" s="7">
        <f t="shared" ca="1" si="267"/>
        <v>20.169775825274062</v>
      </c>
      <c r="G2831" s="7">
        <f t="shared" ca="1" si="268"/>
        <v>0</v>
      </c>
      <c r="H2831" s="7">
        <f t="shared" ca="1" si="269"/>
        <v>0</v>
      </c>
      <c r="I2831" s="7">
        <f t="shared" ca="1" si="270"/>
        <v>0</v>
      </c>
    </row>
    <row r="2832" spans="4:9" x14ac:dyDescent="0.35">
      <c r="D2832" s="2">
        <f t="shared" si="271"/>
        <v>1</v>
      </c>
      <c r="E2832" s="7">
        <f t="shared" ca="1" si="266"/>
        <v>3.1554358541329508</v>
      </c>
      <c r="F2832" s="7">
        <f t="shared" ca="1" si="267"/>
        <v>10.49672661571271</v>
      </c>
      <c r="G2832" s="7">
        <f t="shared" ca="1" si="268"/>
        <v>0</v>
      </c>
      <c r="H2832" s="7">
        <f t="shared" ca="1" si="269"/>
        <v>0</v>
      </c>
      <c r="I2832" s="7">
        <f t="shared" ca="1" si="270"/>
        <v>0</v>
      </c>
    </row>
    <row r="2833" spans="4:9" x14ac:dyDescent="0.35">
      <c r="D2833" s="2">
        <f t="shared" si="271"/>
        <v>1</v>
      </c>
      <c r="E2833" s="7">
        <f t="shared" ca="1" si="266"/>
        <v>2.1515520446750434</v>
      </c>
      <c r="F2833" s="7">
        <f t="shared" ca="1" si="267"/>
        <v>24.803216960097458</v>
      </c>
      <c r="G2833" s="7">
        <f t="shared" ca="1" si="268"/>
        <v>0</v>
      </c>
      <c r="H2833" s="7">
        <f t="shared" ca="1" si="269"/>
        <v>0</v>
      </c>
      <c r="I2833" s="7">
        <f t="shared" ca="1" si="270"/>
        <v>0</v>
      </c>
    </row>
    <row r="2834" spans="4:9" x14ac:dyDescent="0.35">
      <c r="D2834" s="2">
        <f t="shared" si="271"/>
        <v>1</v>
      </c>
      <c r="E2834" s="7">
        <f t="shared" ca="1" si="266"/>
        <v>3.8523266947889572</v>
      </c>
      <c r="F2834" s="7">
        <f t="shared" ca="1" si="267"/>
        <v>22.787771341875413</v>
      </c>
      <c r="G2834" s="7">
        <f t="shared" ca="1" si="268"/>
        <v>0</v>
      </c>
      <c r="H2834" s="7">
        <f t="shared" ca="1" si="269"/>
        <v>0</v>
      </c>
      <c r="I2834" s="7">
        <f t="shared" ca="1" si="270"/>
        <v>0</v>
      </c>
    </row>
    <row r="2835" spans="4:9" x14ac:dyDescent="0.35">
      <c r="D2835" s="2">
        <f t="shared" si="271"/>
        <v>1</v>
      </c>
      <c r="E2835" s="7">
        <f t="shared" ca="1" si="266"/>
        <v>3.5909818067222754</v>
      </c>
      <c r="F2835" s="7">
        <f t="shared" ca="1" si="267"/>
        <v>14.050442174555933</v>
      </c>
      <c r="G2835" s="7">
        <f t="shared" ca="1" si="268"/>
        <v>0</v>
      </c>
      <c r="H2835" s="7">
        <f t="shared" ca="1" si="269"/>
        <v>0</v>
      </c>
      <c r="I2835" s="7">
        <f t="shared" ca="1" si="270"/>
        <v>0</v>
      </c>
    </row>
    <row r="2836" spans="4:9" x14ac:dyDescent="0.35">
      <c r="D2836" s="2">
        <f t="shared" si="271"/>
        <v>1</v>
      </c>
      <c r="E2836" s="7">
        <f t="shared" ca="1" si="266"/>
        <v>4.4447794458349819</v>
      </c>
      <c r="F2836" s="7">
        <f t="shared" ca="1" si="267"/>
        <v>18.560444976622989</v>
      </c>
      <c r="G2836" s="7">
        <f t="shared" ca="1" si="268"/>
        <v>4.4447794458349819</v>
      </c>
      <c r="H2836" s="7">
        <f t="shared" ca="1" si="269"/>
        <v>18.560444976622989</v>
      </c>
      <c r="I2836" s="7">
        <f t="shared" ca="1" si="270"/>
        <v>1</v>
      </c>
    </row>
    <row r="2837" spans="4:9" x14ac:dyDescent="0.35">
      <c r="D2837" s="2">
        <f t="shared" si="271"/>
        <v>1</v>
      </c>
      <c r="E2837" s="7">
        <f t="shared" ca="1" si="266"/>
        <v>3.3554031847252554</v>
      </c>
      <c r="F2837" s="7">
        <f t="shared" ca="1" si="267"/>
        <v>23.356088814292864</v>
      </c>
      <c r="G2837" s="7">
        <f t="shared" ca="1" si="268"/>
        <v>0</v>
      </c>
      <c r="H2837" s="7">
        <f t="shared" ca="1" si="269"/>
        <v>0</v>
      </c>
      <c r="I2837" s="7">
        <f t="shared" ca="1" si="270"/>
        <v>0</v>
      </c>
    </row>
    <row r="2838" spans="4:9" x14ac:dyDescent="0.35">
      <c r="D2838" s="2">
        <f t="shared" si="271"/>
        <v>1</v>
      </c>
      <c r="E2838" s="7">
        <f t="shared" ca="1" si="266"/>
        <v>3.7909624439665972</v>
      </c>
      <c r="F2838" s="7">
        <f t="shared" ca="1" si="267"/>
        <v>9.8144556246362793</v>
      </c>
      <c r="G2838" s="7">
        <f t="shared" ca="1" si="268"/>
        <v>3.7909624439665972</v>
      </c>
      <c r="H2838" s="7">
        <f t="shared" ca="1" si="269"/>
        <v>9.8144556246362793</v>
      </c>
      <c r="I2838" s="7">
        <f t="shared" ca="1" si="270"/>
        <v>1</v>
      </c>
    </row>
    <row r="2839" spans="4:9" x14ac:dyDescent="0.35">
      <c r="D2839" s="2">
        <f t="shared" si="271"/>
        <v>1</v>
      </c>
      <c r="E2839" s="7">
        <f t="shared" ca="1" si="266"/>
        <v>4.0372324338969401</v>
      </c>
      <c r="F2839" s="7">
        <f t="shared" ca="1" si="267"/>
        <v>20.738397580849519</v>
      </c>
      <c r="G2839" s="7">
        <f t="shared" ca="1" si="268"/>
        <v>0</v>
      </c>
      <c r="H2839" s="7">
        <f t="shared" ca="1" si="269"/>
        <v>0</v>
      </c>
      <c r="I2839" s="7">
        <f t="shared" ca="1" si="270"/>
        <v>0</v>
      </c>
    </row>
    <row r="2840" spans="4:9" x14ac:dyDescent="0.35">
      <c r="D2840" s="2">
        <f t="shared" si="271"/>
        <v>1</v>
      </c>
      <c r="E2840" s="7">
        <f t="shared" ca="1" si="266"/>
        <v>3.3973795980759554</v>
      </c>
      <c r="F2840" s="7">
        <f t="shared" ca="1" si="267"/>
        <v>4.6752606198383404</v>
      </c>
      <c r="G2840" s="7">
        <f t="shared" ca="1" si="268"/>
        <v>3.3973795980759554</v>
      </c>
      <c r="H2840" s="7">
        <f t="shared" ca="1" si="269"/>
        <v>4.6752606198383404</v>
      </c>
      <c r="I2840" s="7">
        <f t="shared" ca="1" si="270"/>
        <v>1</v>
      </c>
    </row>
    <row r="2841" spans="4:9" x14ac:dyDescent="0.35">
      <c r="D2841" s="2">
        <f t="shared" si="271"/>
        <v>1</v>
      </c>
      <c r="E2841" s="7">
        <f t="shared" ca="1" si="266"/>
        <v>2.5588603967858869</v>
      </c>
      <c r="F2841" s="7">
        <f t="shared" ca="1" si="267"/>
        <v>3.7733699797385678</v>
      </c>
      <c r="G2841" s="7">
        <f t="shared" ca="1" si="268"/>
        <v>2.5588603967858869</v>
      </c>
      <c r="H2841" s="7">
        <f t="shared" ca="1" si="269"/>
        <v>3.7733699797385678</v>
      </c>
      <c r="I2841" s="7">
        <f t="shared" ca="1" si="270"/>
        <v>1</v>
      </c>
    </row>
    <row r="2842" spans="4:9" x14ac:dyDescent="0.35">
      <c r="D2842" s="2">
        <f t="shared" si="271"/>
        <v>1</v>
      </c>
      <c r="E2842" s="7">
        <f t="shared" ca="1" si="266"/>
        <v>4.1780062981807866</v>
      </c>
      <c r="F2842" s="7">
        <f t="shared" ca="1" si="267"/>
        <v>4.1995571707430122</v>
      </c>
      <c r="G2842" s="7">
        <f t="shared" ca="1" si="268"/>
        <v>4.1780062981807866</v>
      </c>
      <c r="H2842" s="7">
        <f t="shared" ca="1" si="269"/>
        <v>4.1995571707430122</v>
      </c>
      <c r="I2842" s="7">
        <f t="shared" ca="1" si="270"/>
        <v>1</v>
      </c>
    </row>
    <row r="2843" spans="4:9" x14ac:dyDescent="0.35">
      <c r="D2843" s="2">
        <f t="shared" si="271"/>
        <v>1</v>
      </c>
      <c r="E2843" s="7">
        <f t="shared" ca="1" si="266"/>
        <v>2.301477051181906</v>
      </c>
      <c r="F2843" s="7">
        <f t="shared" ca="1" si="267"/>
        <v>18.824136320208595</v>
      </c>
      <c r="G2843" s="7">
        <f t="shared" ca="1" si="268"/>
        <v>0</v>
      </c>
      <c r="H2843" s="7">
        <f t="shared" ca="1" si="269"/>
        <v>0</v>
      </c>
      <c r="I2843" s="7">
        <f t="shared" ca="1" si="270"/>
        <v>0</v>
      </c>
    </row>
    <row r="2844" spans="4:9" x14ac:dyDescent="0.35">
      <c r="D2844" s="2">
        <f t="shared" si="271"/>
        <v>1</v>
      </c>
      <c r="E2844" s="7">
        <f t="shared" ca="1" si="266"/>
        <v>4.9767032373308622</v>
      </c>
      <c r="F2844" s="7">
        <f t="shared" ca="1" si="267"/>
        <v>15.102833284415144</v>
      </c>
      <c r="G2844" s="7">
        <f t="shared" ca="1" si="268"/>
        <v>4.9767032373308622</v>
      </c>
      <c r="H2844" s="7">
        <f t="shared" ca="1" si="269"/>
        <v>15.102833284415144</v>
      </c>
      <c r="I2844" s="7">
        <f t="shared" ca="1" si="270"/>
        <v>1</v>
      </c>
    </row>
    <row r="2845" spans="4:9" x14ac:dyDescent="0.35">
      <c r="D2845" s="2">
        <f t="shared" si="271"/>
        <v>1</v>
      </c>
      <c r="E2845" s="7">
        <f t="shared" ca="1" si="266"/>
        <v>4.4723844452813628</v>
      </c>
      <c r="F2845" s="7">
        <f t="shared" ca="1" si="267"/>
        <v>15.31098835579178</v>
      </c>
      <c r="G2845" s="7">
        <f t="shared" ca="1" si="268"/>
        <v>4.4723844452813628</v>
      </c>
      <c r="H2845" s="7">
        <f t="shared" ca="1" si="269"/>
        <v>15.31098835579178</v>
      </c>
      <c r="I2845" s="7">
        <f t="shared" ca="1" si="270"/>
        <v>1</v>
      </c>
    </row>
    <row r="2846" spans="4:9" x14ac:dyDescent="0.35">
      <c r="D2846" s="2">
        <f t="shared" si="271"/>
        <v>1</v>
      </c>
      <c r="E2846" s="7">
        <f t="shared" ca="1" si="266"/>
        <v>2.673013305302721</v>
      </c>
      <c r="F2846" s="7">
        <f t="shared" ca="1" si="267"/>
        <v>14.819198085881244</v>
      </c>
      <c r="G2846" s="7">
        <f t="shared" ca="1" si="268"/>
        <v>0</v>
      </c>
      <c r="H2846" s="7">
        <f t="shared" ca="1" si="269"/>
        <v>0</v>
      </c>
      <c r="I2846" s="7">
        <f t="shared" ca="1" si="270"/>
        <v>0</v>
      </c>
    </row>
    <row r="2847" spans="4:9" x14ac:dyDescent="0.35">
      <c r="D2847" s="2">
        <f t="shared" si="271"/>
        <v>1</v>
      </c>
      <c r="E2847" s="7">
        <f t="shared" ca="1" si="266"/>
        <v>3.255301457579284</v>
      </c>
      <c r="F2847" s="7">
        <f t="shared" ca="1" si="267"/>
        <v>6.4027205817891648</v>
      </c>
      <c r="G2847" s="7">
        <f t="shared" ca="1" si="268"/>
        <v>3.255301457579284</v>
      </c>
      <c r="H2847" s="7">
        <f t="shared" ca="1" si="269"/>
        <v>6.4027205817891648</v>
      </c>
      <c r="I2847" s="7">
        <f t="shared" ca="1" si="270"/>
        <v>1</v>
      </c>
    </row>
    <row r="2848" spans="4:9" x14ac:dyDescent="0.35">
      <c r="D2848" s="2">
        <f t="shared" si="271"/>
        <v>1</v>
      </c>
      <c r="E2848" s="7">
        <f t="shared" ca="1" si="266"/>
        <v>4.857430497862123</v>
      </c>
      <c r="F2848" s="7">
        <f t="shared" ca="1" si="267"/>
        <v>24.19955879121154</v>
      </c>
      <c r="G2848" s="7">
        <f t="shared" ca="1" si="268"/>
        <v>0</v>
      </c>
      <c r="H2848" s="7">
        <f t="shared" ca="1" si="269"/>
        <v>0</v>
      </c>
      <c r="I2848" s="7">
        <f t="shared" ca="1" si="270"/>
        <v>0</v>
      </c>
    </row>
    <row r="2849" spans="4:9" x14ac:dyDescent="0.35">
      <c r="D2849" s="2">
        <f t="shared" si="271"/>
        <v>1</v>
      </c>
      <c r="E2849" s="7">
        <f t="shared" ca="1" si="266"/>
        <v>4.2719269494805161</v>
      </c>
      <c r="F2849" s="7">
        <f t="shared" ca="1" si="267"/>
        <v>13.522976771268301</v>
      </c>
      <c r="G2849" s="7">
        <f t="shared" ca="1" si="268"/>
        <v>4.2719269494805161</v>
      </c>
      <c r="H2849" s="7">
        <f t="shared" ca="1" si="269"/>
        <v>13.522976771268301</v>
      </c>
      <c r="I2849" s="7">
        <f t="shared" ca="1" si="270"/>
        <v>1</v>
      </c>
    </row>
    <row r="2850" spans="4:9" x14ac:dyDescent="0.35">
      <c r="D2850" s="2">
        <f t="shared" si="271"/>
        <v>1</v>
      </c>
      <c r="E2850" s="7">
        <f t="shared" ca="1" si="266"/>
        <v>3.2461254379479239</v>
      </c>
      <c r="F2850" s="7">
        <f t="shared" ca="1" si="267"/>
        <v>24.031256284297577</v>
      </c>
      <c r="G2850" s="7">
        <f t="shared" ca="1" si="268"/>
        <v>0</v>
      </c>
      <c r="H2850" s="7">
        <f t="shared" ca="1" si="269"/>
        <v>0</v>
      </c>
      <c r="I2850" s="7">
        <f t="shared" ca="1" si="270"/>
        <v>0</v>
      </c>
    </row>
    <row r="2851" spans="4:9" x14ac:dyDescent="0.35">
      <c r="D2851" s="2">
        <f t="shared" si="271"/>
        <v>1</v>
      </c>
      <c r="E2851" s="7">
        <f t="shared" ca="1" si="266"/>
        <v>4.0496188780015245</v>
      </c>
      <c r="F2851" s="7">
        <f t="shared" ca="1" si="267"/>
        <v>15.723218105550767</v>
      </c>
      <c r="G2851" s="7">
        <f t="shared" ca="1" si="268"/>
        <v>4.0496188780015245</v>
      </c>
      <c r="H2851" s="7">
        <f t="shared" ca="1" si="269"/>
        <v>15.723218105550767</v>
      </c>
      <c r="I2851" s="7">
        <f t="shared" ca="1" si="270"/>
        <v>1</v>
      </c>
    </row>
    <row r="2852" spans="4:9" x14ac:dyDescent="0.35">
      <c r="D2852" s="2">
        <f t="shared" si="271"/>
        <v>1</v>
      </c>
      <c r="E2852" s="7">
        <f t="shared" ca="1" si="266"/>
        <v>2.8274930510262544</v>
      </c>
      <c r="F2852" s="7">
        <f t="shared" ca="1" si="267"/>
        <v>5.2842114380918259</v>
      </c>
      <c r="G2852" s="7">
        <f t="shared" ca="1" si="268"/>
        <v>2.8274930510262544</v>
      </c>
      <c r="H2852" s="7">
        <f t="shared" ca="1" si="269"/>
        <v>5.2842114380918259</v>
      </c>
      <c r="I2852" s="7">
        <f t="shared" ca="1" si="270"/>
        <v>1</v>
      </c>
    </row>
    <row r="2853" spans="4:9" x14ac:dyDescent="0.35">
      <c r="D2853" s="2">
        <f t="shared" si="271"/>
        <v>1</v>
      </c>
      <c r="E2853" s="7">
        <f t="shared" ca="1" si="266"/>
        <v>3.4740123898917075</v>
      </c>
      <c r="F2853" s="7">
        <f t="shared" ca="1" si="267"/>
        <v>7.1959164349268754</v>
      </c>
      <c r="G2853" s="7">
        <f t="shared" ca="1" si="268"/>
        <v>3.4740123898917075</v>
      </c>
      <c r="H2853" s="7">
        <f t="shared" ca="1" si="269"/>
        <v>7.1959164349268754</v>
      </c>
      <c r="I2853" s="7">
        <f t="shared" ca="1" si="270"/>
        <v>1</v>
      </c>
    </row>
    <row r="2854" spans="4:9" x14ac:dyDescent="0.35">
      <c r="D2854" s="2">
        <f t="shared" si="271"/>
        <v>1</v>
      </c>
      <c r="E2854" s="7">
        <f t="shared" ca="1" si="266"/>
        <v>2.132953591610625</v>
      </c>
      <c r="F2854" s="7">
        <f t="shared" ca="1" si="267"/>
        <v>17.54599099484038</v>
      </c>
      <c r="G2854" s="7">
        <f t="shared" ca="1" si="268"/>
        <v>0</v>
      </c>
      <c r="H2854" s="7">
        <f t="shared" ca="1" si="269"/>
        <v>0</v>
      </c>
      <c r="I2854" s="7">
        <f t="shared" ca="1" si="270"/>
        <v>0</v>
      </c>
    </row>
    <row r="2855" spans="4:9" x14ac:dyDescent="0.35">
      <c r="D2855" s="2">
        <f t="shared" si="271"/>
        <v>1</v>
      </c>
      <c r="E2855" s="7">
        <f t="shared" ca="1" si="266"/>
        <v>4.4401508728676271</v>
      </c>
      <c r="F2855" s="7">
        <f t="shared" ca="1" si="267"/>
        <v>9.4103851933479916</v>
      </c>
      <c r="G2855" s="7">
        <f t="shared" ca="1" si="268"/>
        <v>4.4401508728676271</v>
      </c>
      <c r="H2855" s="7">
        <f t="shared" ca="1" si="269"/>
        <v>9.4103851933479916</v>
      </c>
      <c r="I2855" s="7">
        <f t="shared" ca="1" si="270"/>
        <v>1</v>
      </c>
    </row>
    <row r="2856" spans="4:9" x14ac:dyDescent="0.35">
      <c r="D2856" s="2">
        <f t="shared" si="271"/>
        <v>1</v>
      </c>
      <c r="E2856" s="7">
        <f t="shared" ca="1" si="266"/>
        <v>4.5317133254949056</v>
      </c>
      <c r="F2856" s="7">
        <f t="shared" ca="1" si="267"/>
        <v>21.301242707605056</v>
      </c>
      <c r="G2856" s="7">
        <f t="shared" ca="1" si="268"/>
        <v>0</v>
      </c>
      <c r="H2856" s="7">
        <f t="shared" ca="1" si="269"/>
        <v>0</v>
      </c>
      <c r="I2856" s="7">
        <f t="shared" ca="1" si="270"/>
        <v>0</v>
      </c>
    </row>
    <row r="2857" spans="4:9" x14ac:dyDescent="0.35">
      <c r="D2857" s="2">
        <f t="shared" si="271"/>
        <v>1</v>
      </c>
      <c r="E2857" s="7">
        <f t="shared" ca="1" si="266"/>
        <v>4.9419954508113104</v>
      </c>
      <c r="F2857" s="7">
        <f t="shared" ca="1" si="267"/>
        <v>10.674951033877166</v>
      </c>
      <c r="G2857" s="7">
        <f t="shared" ca="1" si="268"/>
        <v>4.9419954508113104</v>
      </c>
      <c r="H2857" s="7">
        <f t="shared" ca="1" si="269"/>
        <v>10.674951033877166</v>
      </c>
      <c r="I2857" s="7">
        <f t="shared" ca="1" si="270"/>
        <v>1</v>
      </c>
    </row>
    <row r="2858" spans="4:9" x14ac:dyDescent="0.35">
      <c r="D2858" s="2">
        <f t="shared" si="271"/>
        <v>1</v>
      </c>
      <c r="E2858" s="7">
        <f t="shared" ca="1" si="266"/>
        <v>3.3971182842545327</v>
      </c>
      <c r="F2858" s="7">
        <f t="shared" ca="1" si="267"/>
        <v>13.463314813066871</v>
      </c>
      <c r="G2858" s="7">
        <f t="shared" ca="1" si="268"/>
        <v>0</v>
      </c>
      <c r="H2858" s="7">
        <f t="shared" ca="1" si="269"/>
        <v>0</v>
      </c>
      <c r="I2858" s="7">
        <f t="shared" ca="1" si="270"/>
        <v>0</v>
      </c>
    </row>
    <row r="2859" spans="4:9" x14ac:dyDescent="0.35">
      <c r="D2859" s="2">
        <f t="shared" si="271"/>
        <v>1</v>
      </c>
      <c r="E2859" s="7">
        <f t="shared" ca="1" si="266"/>
        <v>2.3337995124676847</v>
      </c>
      <c r="F2859" s="7">
        <f t="shared" ca="1" si="267"/>
        <v>2.3632304196938181</v>
      </c>
      <c r="G2859" s="7">
        <f t="shared" ca="1" si="268"/>
        <v>2.3337995124676847</v>
      </c>
      <c r="H2859" s="7">
        <f t="shared" ca="1" si="269"/>
        <v>2.3632304196938181</v>
      </c>
      <c r="I2859" s="7">
        <f t="shared" ca="1" si="270"/>
        <v>1</v>
      </c>
    </row>
    <row r="2860" spans="4:9" x14ac:dyDescent="0.35">
      <c r="D2860" s="2">
        <f t="shared" si="271"/>
        <v>1</v>
      </c>
      <c r="E2860" s="7">
        <f t="shared" ca="1" si="266"/>
        <v>4.1604995012768056</v>
      </c>
      <c r="F2860" s="7">
        <f t="shared" ca="1" si="267"/>
        <v>7.5439163729549819</v>
      </c>
      <c r="G2860" s="7">
        <f t="shared" ca="1" si="268"/>
        <v>4.1604995012768056</v>
      </c>
      <c r="H2860" s="7">
        <f t="shared" ca="1" si="269"/>
        <v>7.5439163729549819</v>
      </c>
      <c r="I2860" s="7">
        <f t="shared" ca="1" si="270"/>
        <v>1</v>
      </c>
    </row>
    <row r="2861" spans="4:9" x14ac:dyDescent="0.35">
      <c r="D2861" s="2">
        <f t="shared" si="271"/>
        <v>1</v>
      </c>
      <c r="E2861" s="7">
        <f t="shared" ca="1" si="266"/>
        <v>4.0787005999395198</v>
      </c>
      <c r="F2861" s="7">
        <f t="shared" ca="1" si="267"/>
        <v>9.6270716975449773</v>
      </c>
      <c r="G2861" s="7">
        <f t="shared" ca="1" si="268"/>
        <v>4.0787005999395198</v>
      </c>
      <c r="H2861" s="7">
        <f t="shared" ca="1" si="269"/>
        <v>9.6270716975449773</v>
      </c>
      <c r="I2861" s="7">
        <f t="shared" ca="1" si="270"/>
        <v>1</v>
      </c>
    </row>
    <row r="2862" spans="4:9" x14ac:dyDescent="0.35">
      <c r="D2862" s="2">
        <f t="shared" si="271"/>
        <v>1</v>
      </c>
      <c r="E2862" s="7">
        <f t="shared" ca="1" si="266"/>
        <v>2.2088417016322541</v>
      </c>
      <c r="F2862" s="7">
        <f t="shared" ca="1" si="267"/>
        <v>14.578289833673939</v>
      </c>
      <c r="G2862" s="7">
        <f t="shared" ca="1" si="268"/>
        <v>0</v>
      </c>
      <c r="H2862" s="7">
        <f t="shared" ca="1" si="269"/>
        <v>0</v>
      </c>
      <c r="I2862" s="7">
        <f t="shared" ca="1" si="270"/>
        <v>0</v>
      </c>
    </row>
    <row r="2863" spans="4:9" x14ac:dyDescent="0.35">
      <c r="D2863" s="2">
        <f t="shared" si="271"/>
        <v>1</v>
      </c>
      <c r="E2863" s="7">
        <f t="shared" ca="1" si="266"/>
        <v>3.8313093734395895</v>
      </c>
      <c r="F2863" s="7">
        <f t="shared" ca="1" si="267"/>
        <v>7.2230961481797946</v>
      </c>
      <c r="G2863" s="7">
        <f t="shared" ca="1" si="268"/>
        <v>3.8313093734395895</v>
      </c>
      <c r="H2863" s="7">
        <f t="shared" ca="1" si="269"/>
        <v>7.2230961481797946</v>
      </c>
      <c r="I2863" s="7">
        <f t="shared" ca="1" si="270"/>
        <v>1</v>
      </c>
    </row>
    <row r="2864" spans="4:9" x14ac:dyDescent="0.35">
      <c r="D2864" s="2">
        <f t="shared" si="271"/>
        <v>1</v>
      </c>
      <c r="E2864" s="7">
        <f t="shared" ca="1" si="266"/>
        <v>3.658360106301322</v>
      </c>
      <c r="F2864" s="7">
        <f t="shared" ca="1" si="267"/>
        <v>24.275804303792871</v>
      </c>
      <c r="G2864" s="7">
        <f t="shared" ca="1" si="268"/>
        <v>0</v>
      </c>
      <c r="H2864" s="7">
        <f t="shared" ca="1" si="269"/>
        <v>0</v>
      </c>
      <c r="I2864" s="7">
        <f t="shared" ca="1" si="270"/>
        <v>0</v>
      </c>
    </row>
    <row r="2865" spans="4:9" x14ac:dyDescent="0.35">
      <c r="D2865" s="2">
        <f t="shared" si="271"/>
        <v>1</v>
      </c>
      <c r="E2865" s="7">
        <f t="shared" ca="1" si="266"/>
        <v>2.761658514932142</v>
      </c>
      <c r="F2865" s="7">
        <f t="shared" ca="1" si="267"/>
        <v>21.284995293333441</v>
      </c>
      <c r="G2865" s="7">
        <f t="shared" ca="1" si="268"/>
        <v>0</v>
      </c>
      <c r="H2865" s="7">
        <f t="shared" ca="1" si="269"/>
        <v>0</v>
      </c>
      <c r="I2865" s="7">
        <f t="shared" ca="1" si="270"/>
        <v>0</v>
      </c>
    </row>
    <row r="2866" spans="4:9" x14ac:dyDescent="0.35">
      <c r="D2866" s="2">
        <f t="shared" si="271"/>
        <v>1</v>
      </c>
      <c r="E2866" s="7">
        <f t="shared" ca="1" si="266"/>
        <v>3.5382911328529056</v>
      </c>
      <c r="F2866" s="7">
        <f t="shared" ca="1" si="267"/>
        <v>11.816672557956599</v>
      </c>
      <c r="G2866" s="7">
        <f t="shared" ca="1" si="268"/>
        <v>3.5382911328529056</v>
      </c>
      <c r="H2866" s="7">
        <f t="shared" ca="1" si="269"/>
        <v>11.816672557956599</v>
      </c>
      <c r="I2866" s="7">
        <f t="shared" ca="1" si="270"/>
        <v>1</v>
      </c>
    </row>
    <row r="2867" spans="4:9" x14ac:dyDescent="0.35">
      <c r="D2867" s="2">
        <f t="shared" si="271"/>
        <v>1</v>
      </c>
      <c r="E2867" s="7">
        <f t="shared" ca="1" si="266"/>
        <v>4.6087215748662249</v>
      </c>
      <c r="F2867" s="7">
        <f t="shared" ca="1" si="267"/>
        <v>15.31751861100234</v>
      </c>
      <c r="G2867" s="7">
        <f t="shared" ca="1" si="268"/>
        <v>4.6087215748662249</v>
      </c>
      <c r="H2867" s="7">
        <f t="shared" ca="1" si="269"/>
        <v>15.31751861100234</v>
      </c>
      <c r="I2867" s="7">
        <f t="shared" ca="1" si="270"/>
        <v>1</v>
      </c>
    </row>
    <row r="2868" spans="4:9" x14ac:dyDescent="0.35">
      <c r="D2868" s="2">
        <f t="shared" si="271"/>
        <v>1</v>
      </c>
      <c r="E2868" s="7">
        <f t="shared" ca="1" si="266"/>
        <v>3.5477220333479491</v>
      </c>
      <c r="F2868" s="7">
        <f t="shared" ca="1" si="267"/>
        <v>20.961451066197824</v>
      </c>
      <c r="G2868" s="7">
        <f t="shared" ca="1" si="268"/>
        <v>0</v>
      </c>
      <c r="H2868" s="7">
        <f t="shared" ca="1" si="269"/>
        <v>0</v>
      </c>
      <c r="I2868" s="7">
        <f t="shared" ca="1" si="270"/>
        <v>0</v>
      </c>
    </row>
    <row r="2869" spans="4:9" x14ac:dyDescent="0.35">
      <c r="D2869" s="2">
        <f t="shared" si="271"/>
        <v>1</v>
      </c>
      <c r="E2869" s="7">
        <f t="shared" ca="1" si="266"/>
        <v>3.9550976368697688</v>
      </c>
      <c r="F2869" s="7">
        <f t="shared" ca="1" si="267"/>
        <v>6.4178118914714366</v>
      </c>
      <c r="G2869" s="7">
        <f t="shared" ca="1" si="268"/>
        <v>3.9550976368697688</v>
      </c>
      <c r="H2869" s="7">
        <f t="shared" ca="1" si="269"/>
        <v>6.4178118914714366</v>
      </c>
      <c r="I2869" s="7">
        <f t="shared" ca="1" si="270"/>
        <v>1</v>
      </c>
    </row>
    <row r="2870" spans="4:9" x14ac:dyDescent="0.35">
      <c r="D2870" s="2">
        <f t="shared" si="271"/>
        <v>1</v>
      </c>
      <c r="E2870" s="7">
        <f t="shared" ca="1" si="266"/>
        <v>2.6703748052007392</v>
      </c>
      <c r="F2870" s="7">
        <f t="shared" ca="1" si="267"/>
        <v>7.8029651726922635</v>
      </c>
      <c r="G2870" s="7">
        <f t="shared" ca="1" si="268"/>
        <v>0</v>
      </c>
      <c r="H2870" s="7">
        <f t="shared" ca="1" si="269"/>
        <v>0</v>
      </c>
      <c r="I2870" s="7">
        <f t="shared" ca="1" si="270"/>
        <v>0</v>
      </c>
    </row>
    <row r="2871" spans="4:9" x14ac:dyDescent="0.35">
      <c r="D2871" s="2">
        <f t="shared" si="271"/>
        <v>1</v>
      </c>
      <c r="E2871" s="7">
        <f t="shared" ca="1" si="266"/>
        <v>2.6790749649250469</v>
      </c>
      <c r="F2871" s="7">
        <f t="shared" ca="1" si="267"/>
        <v>11.428963466711787</v>
      </c>
      <c r="G2871" s="7">
        <f t="shared" ca="1" si="268"/>
        <v>0</v>
      </c>
      <c r="H2871" s="7">
        <f t="shared" ca="1" si="269"/>
        <v>0</v>
      </c>
      <c r="I2871" s="7">
        <f t="shared" ca="1" si="270"/>
        <v>0</v>
      </c>
    </row>
    <row r="2872" spans="4:9" x14ac:dyDescent="0.35">
      <c r="D2872" s="2">
        <f t="shared" si="271"/>
        <v>1</v>
      </c>
      <c r="E2872" s="7">
        <f t="shared" ca="1" si="266"/>
        <v>3.0889830198208248</v>
      </c>
      <c r="F2872" s="7">
        <f t="shared" ca="1" si="267"/>
        <v>2.461121907897462</v>
      </c>
      <c r="G2872" s="7">
        <f t="shared" ca="1" si="268"/>
        <v>3.0889830198208248</v>
      </c>
      <c r="H2872" s="7">
        <f t="shared" ca="1" si="269"/>
        <v>2.461121907897462</v>
      </c>
      <c r="I2872" s="7">
        <f t="shared" ca="1" si="270"/>
        <v>1</v>
      </c>
    </row>
    <row r="2873" spans="4:9" x14ac:dyDescent="0.35">
      <c r="D2873" s="2">
        <f t="shared" si="271"/>
        <v>1</v>
      </c>
      <c r="E2873" s="7">
        <f t="shared" ca="1" si="266"/>
        <v>2.1359617728134053</v>
      </c>
      <c r="F2873" s="7">
        <f t="shared" ca="1" si="267"/>
        <v>3.1691967095372933</v>
      </c>
      <c r="G2873" s="7">
        <f t="shared" ca="1" si="268"/>
        <v>2.1359617728134053</v>
      </c>
      <c r="H2873" s="7">
        <f t="shared" ca="1" si="269"/>
        <v>3.1691967095372933</v>
      </c>
      <c r="I2873" s="7">
        <f t="shared" ca="1" si="270"/>
        <v>1</v>
      </c>
    </row>
    <row r="2874" spans="4:9" x14ac:dyDescent="0.35">
      <c r="D2874" s="2">
        <f t="shared" si="271"/>
        <v>1</v>
      </c>
      <c r="E2874" s="7">
        <f t="shared" ca="1" si="266"/>
        <v>4.2134972158947273</v>
      </c>
      <c r="F2874" s="7">
        <f t="shared" ca="1" si="267"/>
        <v>3.4894796053003754</v>
      </c>
      <c r="G2874" s="7">
        <f t="shared" ca="1" si="268"/>
        <v>4.2134972158947273</v>
      </c>
      <c r="H2874" s="7">
        <f t="shared" ca="1" si="269"/>
        <v>3.4894796053003754</v>
      </c>
      <c r="I2874" s="7">
        <f t="shared" ca="1" si="270"/>
        <v>1</v>
      </c>
    </row>
    <row r="2875" spans="4:9" x14ac:dyDescent="0.35">
      <c r="D2875" s="2">
        <f t="shared" si="271"/>
        <v>1</v>
      </c>
      <c r="E2875" s="7">
        <f t="shared" ca="1" si="266"/>
        <v>3.8638464860913722</v>
      </c>
      <c r="F2875" s="7">
        <f t="shared" ca="1" si="267"/>
        <v>3.0651957839933548</v>
      </c>
      <c r="G2875" s="7">
        <f t="shared" ca="1" si="268"/>
        <v>3.8638464860913722</v>
      </c>
      <c r="H2875" s="7">
        <f t="shared" ca="1" si="269"/>
        <v>3.0651957839933548</v>
      </c>
      <c r="I2875" s="7">
        <f t="shared" ca="1" si="270"/>
        <v>1</v>
      </c>
    </row>
    <row r="2876" spans="4:9" x14ac:dyDescent="0.35">
      <c r="D2876" s="2">
        <f t="shared" si="271"/>
        <v>1</v>
      </c>
      <c r="E2876" s="7">
        <f t="shared" ca="1" si="266"/>
        <v>3.8691023179056265</v>
      </c>
      <c r="F2876" s="7">
        <f t="shared" ca="1" si="267"/>
        <v>11.431586653255488</v>
      </c>
      <c r="G2876" s="7">
        <f t="shared" ca="1" si="268"/>
        <v>3.8691023179056265</v>
      </c>
      <c r="H2876" s="7">
        <f t="shared" ca="1" si="269"/>
        <v>11.431586653255488</v>
      </c>
      <c r="I2876" s="7">
        <f t="shared" ca="1" si="270"/>
        <v>1</v>
      </c>
    </row>
    <row r="2877" spans="4:9" x14ac:dyDescent="0.35">
      <c r="D2877" s="2">
        <f t="shared" si="271"/>
        <v>1</v>
      </c>
      <c r="E2877" s="7">
        <f t="shared" ca="1" si="266"/>
        <v>2.8986314902417663</v>
      </c>
      <c r="F2877" s="7">
        <f t="shared" ca="1" si="267"/>
        <v>5.1156818357581697</v>
      </c>
      <c r="G2877" s="7">
        <f t="shared" ca="1" si="268"/>
        <v>2.8986314902417663</v>
      </c>
      <c r="H2877" s="7">
        <f t="shared" ca="1" si="269"/>
        <v>5.1156818357581697</v>
      </c>
      <c r="I2877" s="7">
        <f t="shared" ca="1" si="270"/>
        <v>1</v>
      </c>
    </row>
    <row r="2878" spans="4:9" x14ac:dyDescent="0.35">
      <c r="D2878" s="2">
        <f t="shared" si="271"/>
        <v>1</v>
      </c>
      <c r="E2878" s="7">
        <f t="shared" ca="1" si="266"/>
        <v>4.7660790328494125</v>
      </c>
      <c r="F2878" s="7">
        <f t="shared" ca="1" si="267"/>
        <v>8.4182351107490323</v>
      </c>
      <c r="G2878" s="7">
        <f t="shared" ca="1" si="268"/>
        <v>4.7660790328494125</v>
      </c>
      <c r="H2878" s="7">
        <f t="shared" ca="1" si="269"/>
        <v>8.4182351107490323</v>
      </c>
      <c r="I2878" s="7">
        <f t="shared" ca="1" si="270"/>
        <v>1</v>
      </c>
    </row>
    <row r="2879" spans="4:9" x14ac:dyDescent="0.35">
      <c r="D2879" s="2">
        <f t="shared" si="271"/>
        <v>1</v>
      </c>
      <c r="E2879" s="7">
        <f t="shared" ca="1" si="266"/>
        <v>4.28206768103336</v>
      </c>
      <c r="F2879" s="7">
        <f t="shared" ca="1" si="267"/>
        <v>10.508588726937321</v>
      </c>
      <c r="G2879" s="7">
        <f t="shared" ca="1" si="268"/>
        <v>4.28206768103336</v>
      </c>
      <c r="H2879" s="7">
        <f t="shared" ca="1" si="269"/>
        <v>10.508588726937321</v>
      </c>
      <c r="I2879" s="7">
        <f t="shared" ca="1" si="270"/>
        <v>1</v>
      </c>
    </row>
    <row r="2880" spans="4:9" x14ac:dyDescent="0.35">
      <c r="D2880" s="2">
        <f t="shared" si="271"/>
        <v>1</v>
      </c>
      <c r="E2880" s="7">
        <f t="shared" ca="1" si="266"/>
        <v>4.8489433832645483</v>
      </c>
      <c r="F2880" s="7">
        <f t="shared" ca="1" si="267"/>
        <v>22.70075997164934</v>
      </c>
      <c r="G2880" s="7">
        <f t="shared" ca="1" si="268"/>
        <v>4.8489433832645483</v>
      </c>
      <c r="H2880" s="7">
        <f t="shared" ca="1" si="269"/>
        <v>22.70075997164934</v>
      </c>
      <c r="I2880" s="7">
        <f t="shared" ca="1" si="270"/>
        <v>1</v>
      </c>
    </row>
    <row r="2881" spans="4:9" x14ac:dyDescent="0.35">
      <c r="D2881" s="2">
        <f t="shared" si="271"/>
        <v>1</v>
      </c>
      <c r="E2881" s="7">
        <f t="shared" ca="1" si="266"/>
        <v>4.7912420879423827</v>
      </c>
      <c r="F2881" s="7">
        <f t="shared" ca="1" si="267"/>
        <v>15.599981387762048</v>
      </c>
      <c r="G2881" s="7">
        <f t="shared" ca="1" si="268"/>
        <v>4.7912420879423827</v>
      </c>
      <c r="H2881" s="7">
        <f t="shared" ca="1" si="269"/>
        <v>15.599981387762048</v>
      </c>
      <c r="I2881" s="7">
        <f t="shared" ca="1" si="270"/>
        <v>1</v>
      </c>
    </row>
    <row r="2882" spans="4:9" x14ac:dyDescent="0.35">
      <c r="D2882" s="2">
        <f t="shared" si="271"/>
        <v>1</v>
      </c>
      <c r="E2882" s="7">
        <f t="shared" ca="1" si="266"/>
        <v>2.3780238390600728</v>
      </c>
      <c r="F2882" s="7">
        <f t="shared" ca="1" si="267"/>
        <v>11.881142662975142</v>
      </c>
      <c r="G2882" s="7">
        <f t="shared" ca="1" si="268"/>
        <v>0</v>
      </c>
      <c r="H2882" s="7">
        <f t="shared" ca="1" si="269"/>
        <v>0</v>
      </c>
      <c r="I2882" s="7">
        <f t="shared" ca="1" si="270"/>
        <v>0</v>
      </c>
    </row>
    <row r="2883" spans="4:9" x14ac:dyDescent="0.35">
      <c r="D2883" s="2">
        <f t="shared" si="271"/>
        <v>1</v>
      </c>
      <c r="E2883" s="7">
        <f t="shared" ref="E2883:E2946" ca="1" si="272">$B$2+($C$2-$B$2)*RAND()</f>
        <v>2.9055740471034897</v>
      </c>
      <c r="F2883" s="7">
        <f t="shared" ref="F2883:F2946" ca="1" si="273">$B$3+($C$3-$B$3)*RAND()</f>
        <v>13.551247098887176</v>
      </c>
      <c r="G2883" s="7">
        <f t="shared" ref="G2883:G2946" ca="1" si="274">IF(F2883&lt;(E2883*E2883),E2883,0)</f>
        <v>0</v>
      </c>
      <c r="H2883" s="7">
        <f t="shared" ref="H2883:H2946" ca="1" si="275">IF(F2883&lt;(E2883*E2883),F2883,0)</f>
        <v>0</v>
      </c>
      <c r="I2883" s="7">
        <f t="shared" ref="I2883:I2946" ca="1" si="276">IF(H2883=0,0,1)</f>
        <v>0</v>
      </c>
    </row>
    <row r="2884" spans="4:9" x14ac:dyDescent="0.35">
      <c r="D2884" s="2">
        <f t="shared" ref="D2884:D2947" si="277">D2883</f>
        <v>1</v>
      </c>
      <c r="E2884" s="7">
        <f t="shared" ca="1" si="272"/>
        <v>2.420793902867596</v>
      </c>
      <c r="F2884" s="7">
        <f t="shared" ca="1" si="273"/>
        <v>6.9986720799133506</v>
      </c>
      <c r="G2884" s="7">
        <f t="shared" ca="1" si="274"/>
        <v>0</v>
      </c>
      <c r="H2884" s="7">
        <f t="shared" ca="1" si="275"/>
        <v>0</v>
      </c>
      <c r="I2884" s="7">
        <f t="shared" ca="1" si="276"/>
        <v>0</v>
      </c>
    </row>
    <row r="2885" spans="4:9" x14ac:dyDescent="0.35">
      <c r="D2885" s="2">
        <f t="shared" si="277"/>
        <v>1</v>
      </c>
      <c r="E2885" s="7">
        <f t="shared" ca="1" si="272"/>
        <v>2.5678106524706297</v>
      </c>
      <c r="F2885" s="7">
        <f t="shared" ca="1" si="273"/>
        <v>2.5010819799704489</v>
      </c>
      <c r="G2885" s="7">
        <f t="shared" ca="1" si="274"/>
        <v>2.5678106524706297</v>
      </c>
      <c r="H2885" s="7">
        <f t="shared" ca="1" si="275"/>
        <v>2.5010819799704489</v>
      </c>
      <c r="I2885" s="7">
        <f t="shared" ca="1" si="276"/>
        <v>1</v>
      </c>
    </row>
    <row r="2886" spans="4:9" x14ac:dyDescent="0.35">
      <c r="D2886" s="2">
        <f t="shared" si="277"/>
        <v>1</v>
      </c>
      <c r="E2886" s="7">
        <f t="shared" ca="1" si="272"/>
        <v>3.0876421553685862</v>
      </c>
      <c r="F2886" s="7">
        <f t="shared" ca="1" si="273"/>
        <v>3.9852960825635013</v>
      </c>
      <c r="G2886" s="7">
        <f t="shared" ca="1" si="274"/>
        <v>3.0876421553685862</v>
      </c>
      <c r="H2886" s="7">
        <f t="shared" ca="1" si="275"/>
        <v>3.9852960825635013</v>
      </c>
      <c r="I2886" s="7">
        <f t="shared" ca="1" si="276"/>
        <v>1</v>
      </c>
    </row>
    <row r="2887" spans="4:9" x14ac:dyDescent="0.35">
      <c r="D2887" s="2">
        <f t="shared" si="277"/>
        <v>1</v>
      </c>
      <c r="E2887" s="7">
        <f t="shared" ca="1" si="272"/>
        <v>4.9791962923221522</v>
      </c>
      <c r="F2887" s="7">
        <f t="shared" ca="1" si="273"/>
        <v>16.419256683117307</v>
      </c>
      <c r="G2887" s="7">
        <f t="shared" ca="1" si="274"/>
        <v>4.9791962923221522</v>
      </c>
      <c r="H2887" s="7">
        <f t="shared" ca="1" si="275"/>
        <v>16.419256683117307</v>
      </c>
      <c r="I2887" s="7">
        <f t="shared" ca="1" si="276"/>
        <v>1</v>
      </c>
    </row>
    <row r="2888" spans="4:9" x14ac:dyDescent="0.35">
      <c r="D2888" s="2">
        <f t="shared" si="277"/>
        <v>1</v>
      </c>
      <c r="E2888" s="7">
        <f t="shared" ca="1" si="272"/>
        <v>2.9631080174726803</v>
      </c>
      <c r="F2888" s="7">
        <f t="shared" ca="1" si="273"/>
        <v>8.2950960934175022</v>
      </c>
      <c r="G2888" s="7">
        <f t="shared" ca="1" si="274"/>
        <v>2.9631080174726803</v>
      </c>
      <c r="H2888" s="7">
        <f t="shared" ca="1" si="275"/>
        <v>8.2950960934175022</v>
      </c>
      <c r="I2888" s="7">
        <f t="shared" ca="1" si="276"/>
        <v>1</v>
      </c>
    </row>
    <row r="2889" spans="4:9" x14ac:dyDescent="0.35">
      <c r="D2889" s="2">
        <f t="shared" si="277"/>
        <v>1</v>
      </c>
      <c r="E2889" s="7">
        <f t="shared" ca="1" si="272"/>
        <v>3.0563319553459838</v>
      </c>
      <c r="F2889" s="7">
        <f t="shared" ca="1" si="273"/>
        <v>4.0355438061018445</v>
      </c>
      <c r="G2889" s="7">
        <f t="shared" ca="1" si="274"/>
        <v>3.0563319553459838</v>
      </c>
      <c r="H2889" s="7">
        <f t="shared" ca="1" si="275"/>
        <v>4.0355438061018445</v>
      </c>
      <c r="I2889" s="7">
        <f t="shared" ca="1" si="276"/>
        <v>1</v>
      </c>
    </row>
    <row r="2890" spans="4:9" x14ac:dyDescent="0.35">
      <c r="D2890" s="2">
        <f t="shared" si="277"/>
        <v>1</v>
      </c>
      <c r="E2890" s="7">
        <f t="shared" ca="1" si="272"/>
        <v>4.1566084587739516</v>
      </c>
      <c r="F2890" s="7">
        <f t="shared" ca="1" si="273"/>
        <v>18.506844991012784</v>
      </c>
      <c r="G2890" s="7">
        <f t="shared" ca="1" si="274"/>
        <v>0</v>
      </c>
      <c r="H2890" s="7">
        <f t="shared" ca="1" si="275"/>
        <v>0</v>
      </c>
      <c r="I2890" s="7">
        <f t="shared" ca="1" si="276"/>
        <v>0</v>
      </c>
    </row>
    <row r="2891" spans="4:9" x14ac:dyDescent="0.35">
      <c r="D2891" s="2">
        <f t="shared" si="277"/>
        <v>1</v>
      </c>
      <c r="E2891" s="7">
        <f t="shared" ca="1" si="272"/>
        <v>2.0293474670735829</v>
      </c>
      <c r="F2891" s="7">
        <f t="shared" ca="1" si="273"/>
        <v>16.04051356722098</v>
      </c>
      <c r="G2891" s="7">
        <f t="shared" ca="1" si="274"/>
        <v>0</v>
      </c>
      <c r="H2891" s="7">
        <f t="shared" ca="1" si="275"/>
        <v>0</v>
      </c>
      <c r="I2891" s="7">
        <f t="shared" ca="1" si="276"/>
        <v>0</v>
      </c>
    </row>
    <row r="2892" spans="4:9" x14ac:dyDescent="0.35">
      <c r="D2892" s="2">
        <f t="shared" si="277"/>
        <v>1</v>
      </c>
      <c r="E2892" s="7">
        <f t="shared" ca="1" si="272"/>
        <v>3.9119178620459394</v>
      </c>
      <c r="F2892" s="7">
        <f t="shared" ca="1" si="273"/>
        <v>17.303571607453645</v>
      </c>
      <c r="G2892" s="7">
        <f t="shared" ca="1" si="274"/>
        <v>0</v>
      </c>
      <c r="H2892" s="7">
        <f t="shared" ca="1" si="275"/>
        <v>0</v>
      </c>
      <c r="I2892" s="7">
        <f t="shared" ca="1" si="276"/>
        <v>0</v>
      </c>
    </row>
    <row r="2893" spans="4:9" x14ac:dyDescent="0.35">
      <c r="D2893" s="2">
        <f t="shared" si="277"/>
        <v>1</v>
      </c>
      <c r="E2893" s="7">
        <f t="shared" ca="1" si="272"/>
        <v>4.0440100374200769</v>
      </c>
      <c r="F2893" s="7">
        <f t="shared" ca="1" si="273"/>
        <v>19.298262110340968</v>
      </c>
      <c r="G2893" s="7">
        <f t="shared" ca="1" si="274"/>
        <v>0</v>
      </c>
      <c r="H2893" s="7">
        <f t="shared" ca="1" si="275"/>
        <v>0</v>
      </c>
      <c r="I2893" s="7">
        <f t="shared" ca="1" si="276"/>
        <v>0</v>
      </c>
    </row>
    <row r="2894" spans="4:9" x14ac:dyDescent="0.35">
      <c r="D2894" s="2">
        <f t="shared" si="277"/>
        <v>1</v>
      </c>
      <c r="E2894" s="7">
        <f t="shared" ca="1" si="272"/>
        <v>3.2463585435440176</v>
      </c>
      <c r="F2894" s="7">
        <f t="shared" ca="1" si="273"/>
        <v>15.242299257842518</v>
      </c>
      <c r="G2894" s="7">
        <f t="shared" ca="1" si="274"/>
        <v>0</v>
      </c>
      <c r="H2894" s="7">
        <f t="shared" ca="1" si="275"/>
        <v>0</v>
      </c>
      <c r="I2894" s="7">
        <f t="shared" ca="1" si="276"/>
        <v>0</v>
      </c>
    </row>
    <row r="2895" spans="4:9" x14ac:dyDescent="0.35">
      <c r="D2895" s="2">
        <f t="shared" si="277"/>
        <v>1</v>
      </c>
      <c r="E2895" s="7">
        <f t="shared" ca="1" si="272"/>
        <v>2.5054054483726738</v>
      </c>
      <c r="F2895" s="7">
        <f t="shared" ca="1" si="273"/>
        <v>20.808650102126411</v>
      </c>
      <c r="G2895" s="7">
        <f t="shared" ca="1" si="274"/>
        <v>0</v>
      </c>
      <c r="H2895" s="7">
        <f t="shared" ca="1" si="275"/>
        <v>0</v>
      </c>
      <c r="I2895" s="7">
        <f t="shared" ca="1" si="276"/>
        <v>0</v>
      </c>
    </row>
    <row r="2896" spans="4:9" x14ac:dyDescent="0.35">
      <c r="D2896" s="2">
        <f t="shared" si="277"/>
        <v>1</v>
      </c>
      <c r="E2896" s="7">
        <f t="shared" ca="1" si="272"/>
        <v>3.7908242227822182</v>
      </c>
      <c r="F2896" s="7">
        <f t="shared" ca="1" si="273"/>
        <v>20.04400705803458</v>
      </c>
      <c r="G2896" s="7">
        <f t="shared" ca="1" si="274"/>
        <v>0</v>
      </c>
      <c r="H2896" s="7">
        <f t="shared" ca="1" si="275"/>
        <v>0</v>
      </c>
      <c r="I2896" s="7">
        <f t="shared" ca="1" si="276"/>
        <v>0</v>
      </c>
    </row>
    <row r="2897" spans="4:9" x14ac:dyDescent="0.35">
      <c r="D2897" s="2">
        <f t="shared" si="277"/>
        <v>1</v>
      </c>
      <c r="E2897" s="7">
        <f t="shared" ca="1" si="272"/>
        <v>2.4390477187599089</v>
      </c>
      <c r="F2897" s="7">
        <f t="shared" ca="1" si="273"/>
        <v>15.672264278184185</v>
      </c>
      <c r="G2897" s="7">
        <f t="shared" ca="1" si="274"/>
        <v>0</v>
      </c>
      <c r="H2897" s="7">
        <f t="shared" ca="1" si="275"/>
        <v>0</v>
      </c>
      <c r="I2897" s="7">
        <f t="shared" ca="1" si="276"/>
        <v>0</v>
      </c>
    </row>
    <row r="2898" spans="4:9" x14ac:dyDescent="0.35">
      <c r="D2898" s="2">
        <f t="shared" si="277"/>
        <v>1</v>
      </c>
      <c r="E2898" s="7">
        <f t="shared" ca="1" si="272"/>
        <v>2.3688520353631239</v>
      </c>
      <c r="F2898" s="7">
        <f t="shared" ca="1" si="273"/>
        <v>17.924131624156988</v>
      </c>
      <c r="G2898" s="7">
        <f t="shared" ca="1" si="274"/>
        <v>0</v>
      </c>
      <c r="H2898" s="7">
        <f t="shared" ca="1" si="275"/>
        <v>0</v>
      </c>
      <c r="I2898" s="7">
        <f t="shared" ca="1" si="276"/>
        <v>0</v>
      </c>
    </row>
    <row r="2899" spans="4:9" x14ac:dyDescent="0.35">
      <c r="D2899" s="2">
        <f t="shared" si="277"/>
        <v>1</v>
      </c>
      <c r="E2899" s="7">
        <f t="shared" ca="1" si="272"/>
        <v>3.0353004589764834</v>
      </c>
      <c r="F2899" s="7">
        <f t="shared" ca="1" si="273"/>
        <v>20.39495697649317</v>
      </c>
      <c r="G2899" s="7">
        <f t="shared" ca="1" si="274"/>
        <v>0</v>
      </c>
      <c r="H2899" s="7">
        <f t="shared" ca="1" si="275"/>
        <v>0</v>
      </c>
      <c r="I2899" s="7">
        <f t="shared" ca="1" si="276"/>
        <v>0</v>
      </c>
    </row>
    <row r="2900" spans="4:9" x14ac:dyDescent="0.35">
      <c r="D2900" s="2">
        <f t="shared" si="277"/>
        <v>1</v>
      </c>
      <c r="E2900" s="7">
        <f t="shared" ca="1" si="272"/>
        <v>4.6620410829356862</v>
      </c>
      <c r="F2900" s="7">
        <f t="shared" ca="1" si="273"/>
        <v>4.4983857293356619</v>
      </c>
      <c r="G2900" s="7">
        <f t="shared" ca="1" si="274"/>
        <v>4.6620410829356862</v>
      </c>
      <c r="H2900" s="7">
        <f t="shared" ca="1" si="275"/>
        <v>4.4983857293356619</v>
      </c>
      <c r="I2900" s="7">
        <f t="shared" ca="1" si="276"/>
        <v>1</v>
      </c>
    </row>
    <row r="2901" spans="4:9" x14ac:dyDescent="0.35">
      <c r="D2901" s="2">
        <f t="shared" si="277"/>
        <v>1</v>
      </c>
      <c r="E2901" s="7">
        <f t="shared" ca="1" si="272"/>
        <v>4.1915103426240536</v>
      </c>
      <c r="F2901" s="7">
        <f t="shared" ca="1" si="273"/>
        <v>11.039106342433627</v>
      </c>
      <c r="G2901" s="7">
        <f t="shared" ca="1" si="274"/>
        <v>4.1915103426240536</v>
      </c>
      <c r="H2901" s="7">
        <f t="shared" ca="1" si="275"/>
        <v>11.039106342433627</v>
      </c>
      <c r="I2901" s="7">
        <f t="shared" ca="1" si="276"/>
        <v>1</v>
      </c>
    </row>
    <row r="2902" spans="4:9" x14ac:dyDescent="0.35">
      <c r="D2902" s="2">
        <f t="shared" si="277"/>
        <v>1</v>
      </c>
      <c r="E2902" s="7">
        <f t="shared" ca="1" si="272"/>
        <v>2.0710978205437014</v>
      </c>
      <c r="F2902" s="7">
        <f t="shared" ca="1" si="273"/>
        <v>2.6208159115914449</v>
      </c>
      <c r="G2902" s="7">
        <f t="shared" ca="1" si="274"/>
        <v>2.0710978205437014</v>
      </c>
      <c r="H2902" s="7">
        <f t="shared" ca="1" si="275"/>
        <v>2.6208159115914449</v>
      </c>
      <c r="I2902" s="7">
        <f t="shared" ca="1" si="276"/>
        <v>1</v>
      </c>
    </row>
    <row r="2903" spans="4:9" x14ac:dyDescent="0.35">
      <c r="D2903" s="2">
        <f t="shared" si="277"/>
        <v>1</v>
      </c>
      <c r="E2903" s="7">
        <f t="shared" ca="1" si="272"/>
        <v>4.6195347004198855</v>
      </c>
      <c r="F2903" s="7">
        <f t="shared" ca="1" si="273"/>
        <v>11.346827108428421</v>
      </c>
      <c r="G2903" s="7">
        <f t="shared" ca="1" si="274"/>
        <v>4.6195347004198855</v>
      </c>
      <c r="H2903" s="7">
        <f t="shared" ca="1" si="275"/>
        <v>11.346827108428421</v>
      </c>
      <c r="I2903" s="7">
        <f t="shared" ca="1" si="276"/>
        <v>1</v>
      </c>
    </row>
    <row r="2904" spans="4:9" x14ac:dyDescent="0.35">
      <c r="D2904" s="2">
        <f t="shared" si="277"/>
        <v>1</v>
      </c>
      <c r="E2904" s="7">
        <f t="shared" ca="1" si="272"/>
        <v>4.4883819387034301</v>
      </c>
      <c r="F2904" s="7">
        <f t="shared" ca="1" si="273"/>
        <v>21.989514003882732</v>
      </c>
      <c r="G2904" s="7">
        <f t="shared" ca="1" si="274"/>
        <v>0</v>
      </c>
      <c r="H2904" s="7">
        <f t="shared" ca="1" si="275"/>
        <v>0</v>
      </c>
      <c r="I2904" s="7">
        <f t="shared" ca="1" si="276"/>
        <v>0</v>
      </c>
    </row>
    <row r="2905" spans="4:9" x14ac:dyDescent="0.35">
      <c r="D2905" s="2">
        <f t="shared" si="277"/>
        <v>1</v>
      </c>
      <c r="E2905" s="7">
        <f t="shared" ca="1" si="272"/>
        <v>4.8971977208379451</v>
      </c>
      <c r="F2905" s="7">
        <f t="shared" ca="1" si="273"/>
        <v>13.227235925998727</v>
      </c>
      <c r="G2905" s="7">
        <f t="shared" ca="1" si="274"/>
        <v>4.8971977208379451</v>
      </c>
      <c r="H2905" s="7">
        <f t="shared" ca="1" si="275"/>
        <v>13.227235925998727</v>
      </c>
      <c r="I2905" s="7">
        <f t="shared" ca="1" si="276"/>
        <v>1</v>
      </c>
    </row>
    <row r="2906" spans="4:9" x14ac:dyDescent="0.35">
      <c r="D2906" s="2">
        <f t="shared" si="277"/>
        <v>1</v>
      </c>
      <c r="E2906" s="7">
        <f t="shared" ca="1" si="272"/>
        <v>4.5673279524656749</v>
      </c>
      <c r="F2906" s="7">
        <f t="shared" ca="1" si="273"/>
        <v>7.7839476894842043</v>
      </c>
      <c r="G2906" s="7">
        <f t="shared" ca="1" si="274"/>
        <v>4.5673279524656749</v>
      </c>
      <c r="H2906" s="7">
        <f t="shared" ca="1" si="275"/>
        <v>7.7839476894842043</v>
      </c>
      <c r="I2906" s="7">
        <f t="shared" ca="1" si="276"/>
        <v>1</v>
      </c>
    </row>
    <row r="2907" spans="4:9" x14ac:dyDescent="0.35">
      <c r="D2907" s="2">
        <f t="shared" si="277"/>
        <v>1</v>
      </c>
      <c r="E2907" s="7">
        <f t="shared" ca="1" si="272"/>
        <v>4.033771885231431</v>
      </c>
      <c r="F2907" s="7">
        <f t="shared" ca="1" si="273"/>
        <v>18.26206603241717</v>
      </c>
      <c r="G2907" s="7">
        <f t="shared" ca="1" si="274"/>
        <v>0</v>
      </c>
      <c r="H2907" s="7">
        <f t="shared" ca="1" si="275"/>
        <v>0</v>
      </c>
      <c r="I2907" s="7">
        <f t="shared" ca="1" si="276"/>
        <v>0</v>
      </c>
    </row>
    <row r="2908" spans="4:9" x14ac:dyDescent="0.35">
      <c r="D2908" s="2">
        <f t="shared" si="277"/>
        <v>1</v>
      </c>
      <c r="E2908" s="7">
        <f t="shared" ca="1" si="272"/>
        <v>4.4352164227831743</v>
      </c>
      <c r="F2908" s="7">
        <f t="shared" ca="1" si="273"/>
        <v>20.118613687936051</v>
      </c>
      <c r="G2908" s="7">
        <f t="shared" ca="1" si="274"/>
        <v>0</v>
      </c>
      <c r="H2908" s="7">
        <f t="shared" ca="1" si="275"/>
        <v>0</v>
      </c>
      <c r="I2908" s="7">
        <f t="shared" ca="1" si="276"/>
        <v>0</v>
      </c>
    </row>
    <row r="2909" spans="4:9" x14ac:dyDescent="0.35">
      <c r="D2909" s="2">
        <f t="shared" si="277"/>
        <v>1</v>
      </c>
      <c r="E2909" s="7">
        <f t="shared" ca="1" si="272"/>
        <v>2.342983707763691</v>
      </c>
      <c r="F2909" s="7">
        <f t="shared" ca="1" si="273"/>
        <v>12.310645228216494</v>
      </c>
      <c r="G2909" s="7">
        <f t="shared" ca="1" si="274"/>
        <v>0</v>
      </c>
      <c r="H2909" s="7">
        <f t="shared" ca="1" si="275"/>
        <v>0</v>
      </c>
      <c r="I2909" s="7">
        <f t="shared" ca="1" si="276"/>
        <v>0</v>
      </c>
    </row>
    <row r="2910" spans="4:9" x14ac:dyDescent="0.35">
      <c r="D2910" s="2">
        <f t="shared" si="277"/>
        <v>1</v>
      </c>
      <c r="E2910" s="7">
        <f t="shared" ca="1" si="272"/>
        <v>2.9887776200285243</v>
      </c>
      <c r="F2910" s="7">
        <f t="shared" ca="1" si="273"/>
        <v>13.577457540457701</v>
      </c>
      <c r="G2910" s="7">
        <f t="shared" ca="1" si="274"/>
        <v>0</v>
      </c>
      <c r="H2910" s="7">
        <f t="shared" ca="1" si="275"/>
        <v>0</v>
      </c>
      <c r="I2910" s="7">
        <f t="shared" ca="1" si="276"/>
        <v>0</v>
      </c>
    </row>
    <row r="2911" spans="4:9" x14ac:dyDescent="0.35">
      <c r="D2911" s="2">
        <f t="shared" si="277"/>
        <v>1</v>
      </c>
      <c r="E2911" s="7">
        <f t="shared" ca="1" si="272"/>
        <v>3.1606776033978545</v>
      </c>
      <c r="F2911" s="7">
        <f t="shared" ca="1" si="273"/>
        <v>15.059223794879419</v>
      </c>
      <c r="G2911" s="7">
        <f t="shared" ca="1" si="274"/>
        <v>0</v>
      </c>
      <c r="H2911" s="7">
        <f t="shared" ca="1" si="275"/>
        <v>0</v>
      </c>
      <c r="I2911" s="7">
        <f t="shared" ca="1" si="276"/>
        <v>0</v>
      </c>
    </row>
    <row r="2912" spans="4:9" x14ac:dyDescent="0.35">
      <c r="D2912" s="2">
        <f t="shared" si="277"/>
        <v>1</v>
      </c>
      <c r="E2912" s="7">
        <f t="shared" ca="1" si="272"/>
        <v>3.3897096123507007</v>
      </c>
      <c r="F2912" s="7">
        <f t="shared" ca="1" si="273"/>
        <v>15.937253994593716</v>
      </c>
      <c r="G2912" s="7">
        <f t="shared" ca="1" si="274"/>
        <v>0</v>
      </c>
      <c r="H2912" s="7">
        <f t="shared" ca="1" si="275"/>
        <v>0</v>
      </c>
      <c r="I2912" s="7">
        <f t="shared" ca="1" si="276"/>
        <v>0</v>
      </c>
    </row>
    <row r="2913" spans="4:9" x14ac:dyDescent="0.35">
      <c r="D2913" s="2">
        <f t="shared" si="277"/>
        <v>1</v>
      </c>
      <c r="E2913" s="7">
        <f t="shared" ca="1" si="272"/>
        <v>3.7933851046183102</v>
      </c>
      <c r="F2913" s="7">
        <f t="shared" ca="1" si="273"/>
        <v>3.6907503956073731</v>
      </c>
      <c r="G2913" s="7">
        <f t="shared" ca="1" si="274"/>
        <v>3.7933851046183102</v>
      </c>
      <c r="H2913" s="7">
        <f t="shared" ca="1" si="275"/>
        <v>3.6907503956073731</v>
      </c>
      <c r="I2913" s="7">
        <f t="shared" ca="1" si="276"/>
        <v>1</v>
      </c>
    </row>
    <row r="2914" spans="4:9" x14ac:dyDescent="0.35">
      <c r="D2914" s="2">
        <f t="shared" si="277"/>
        <v>1</v>
      </c>
      <c r="E2914" s="7">
        <f t="shared" ca="1" si="272"/>
        <v>3.636887448221807</v>
      </c>
      <c r="F2914" s="7">
        <f t="shared" ca="1" si="273"/>
        <v>22.584137606239988</v>
      </c>
      <c r="G2914" s="7">
        <f t="shared" ca="1" si="274"/>
        <v>0</v>
      </c>
      <c r="H2914" s="7">
        <f t="shared" ca="1" si="275"/>
        <v>0</v>
      </c>
      <c r="I2914" s="7">
        <f t="shared" ca="1" si="276"/>
        <v>0</v>
      </c>
    </row>
    <row r="2915" spans="4:9" x14ac:dyDescent="0.35">
      <c r="D2915" s="2">
        <f t="shared" si="277"/>
        <v>1</v>
      </c>
      <c r="E2915" s="7">
        <f t="shared" ca="1" si="272"/>
        <v>4.1882814035433773</v>
      </c>
      <c r="F2915" s="7">
        <f t="shared" ca="1" si="273"/>
        <v>19.189027441881315</v>
      </c>
      <c r="G2915" s="7">
        <f t="shared" ca="1" si="274"/>
        <v>0</v>
      </c>
      <c r="H2915" s="7">
        <f t="shared" ca="1" si="275"/>
        <v>0</v>
      </c>
      <c r="I2915" s="7">
        <f t="shared" ca="1" si="276"/>
        <v>0</v>
      </c>
    </row>
    <row r="2916" spans="4:9" x14ac:dyDescent="0.35">
      <c r="D2916" s="2">
        <f t="shared" si="277"/>
        <v>1</v>
      </c>
      <c r="E2916" s="7">
        <f t="shared" ca="1" si="272"/>
        <v>3.1075307360991733</v>
      </c>
      <c r="F2916" s="7">
        <f t="shared" ca="1" si="273"/>
        <v>18.319676600159642</v>
      </c>
      <c r="G2916" s="7">
        <f t="shared" ca="1" si="274"/>
        <v>0</v>
      </c>
      <c r="H2916" s="7">
        <f t="shared" ca="1" si="275"/>
        <v>0</v>
      </c>
      <c r="I2916" s="7">
        <f t="shared" ca="1" si="276"/>
        <v>0</v>
      </c>
    </row>
    <row r="2917" spans="4:9" x14ac:dyDescent="0.35">
      <c r="D2917" s="2">
        <f t="shared" si="277"/>
        <v>1</v>
      </c>
      <c r="E2917" s="7">
        <f t="shared" ca="1" si="272"/>
        <v>4.788667982503922</v>
      </c>
      <c r="F2917" s="7">
        <f t="shared" ca="1" si="273"/>
        <v>13.377207648575753</v>
      </c>
      <c r="G2917" s="7">
        <f t="shared" ca="1" si="274"/>
        <v>4.788667982503922</v>
      </c>
      <c r="H2917" s="7">
        <f t="shared" ca="1" si="275"/>
        <v>13.377207648575753</v>
      </c>
      <c r="I2917" s="7">
        <f t="shared" ca="1" si="276"/>
        <v>1</v>
      </c>
    </row>
    <row r="2918" spans="4:9" x14ac:dyDescent="0.35">
      <c r="D2918" s="2">
        <f t="shared" si="277"/>
        <v>1</v>
      </c>
      <c r="E2918" s="7">
        <f t="shared" ca="1" si="272"/>
        <v>3.0003862543295341</v>
      </c>
      <c r="F2918" s="7">
        <f t="shared" ca="1" si="273"/>
        <v>24.95711723928661</v>
      </c>
      <c r="G2918" s="7">
        <f t="shared" ca="1" si="274"/>
        <v>0</v>
      </c>
      <c r="H2918" s="7">
        <f t="shared" ca="1" si="275"/>
        <v>0</v>
      </c>
      <c r="I2918" s="7">
        <f t="shared" ca="1" si="276"/>
        <v>0</v>
      </c>
    </row>
    <row r="2919" spans="4:9" x14ac:dyDescent="0.35">
      <c r="D2919" s="2">
        <f t="shared" si="277"/>
        <v>1</v>
      </c>
      <c r="E2919" s="7">
        <f t="shared" ca="1" si="272"/>
        <v>4.532566681489989</v>
      </c>
      <c r="F2919" s="7">
        <f t="shared" ca="1" si="273"/>
        <v>10.22145010838576</v>
      </c>
      <c r="G2919" s="7">
        <f t="shared" ca="1" si="274"/>
        <v>4.532566681489989</v>
      </c>
      <c r="H2919" s="7">
        <f t="shared" ca="1" si="275"/>
        <v>10.22145010838576</v>
      </c>
      <c r="I2919" s="7">
        <f t="shared" ca="1" si="276"/>
        <v>1</v>
      </c>
    </row>
    <row r="2920" spans="4:9" x14ac:dyDescent="0.35">
      <c r="D2920" s="2">
        <f t="shared" si="277"/>
        <v>1</v>
      </c>
      <c r="E2920" s="7">
        <f t="shared" ca="1" si="272"/>
        <v>4.3210576317703806</v>
      </c>
      <c r="F2920" s="7">
        <f t="shared" ca="1" si="273"/>
        <v>15.294833325862671</v>
      </c>
      <c r="G2920" s="7">
        <f t="shared" ca="1" si="274"/>
        <v>4.3210576317703806</v>
      </c>
      <c r="H2920" s="7">
        <f t="shared" ca="1" si="275"/>
        <v>15.294833325862671</v>
      </c>
      <c r="I2920" s="7">
        <f t="shared" ca="1" si="276"/>
        <v>1</v>
      </c>
    </row>
    <row r="2921" spans="4:9" x14ac:dyDescent="0.35">
      <c r="D2921" s="2">
        <f t="shared" si="277"/>
        <v>1</v>
      </c>
      <c r="E2921" s="7">
        <f t="shared" ca="1" si="272"/>
        <v>3.7939313332844096</v>
      </c>
      <c r="F2921" s="7">
        <f t="shared" ca="1" si="273"/>
        <v>10.607692079633628</v>
      </c>
      <c r="G2921" s="7">
        <f t="shared" ca="1" si="274"/>
        <v>3.7939313332844096</v>
      </c>
      <c r="H2921" s="7">
        <f t="shared" ca="1" si="275"/>
        <v>10.607692079633628</v>
      </c>
      <c r="I2921" s="7">
        <f t="shared" ca="1" si="276"/>
        <v>1</v>
      </c>
    </row>
    <row r="2922" spans="4:9" x14ac:dyDescent="0.35">
      <c r="D2922" s="2">
        <f t="shared" si="277"/>
        <v>1</v>
      </c>
      <c r="E2922" s="7">
        <f t="shared" ca="1" si="272"/>
        <v>3.8349261698885808</v>
      </c>
      <c r="F2922" s="7">
        <f t="shared" ca="1" si="273"/>
        <v>18.739053093454778</v>
      </c>
      <c r="G2922" s="7">
        <f t="shared" ca="1" si="274"/>
        <v>0</v>
      </c>
      <c r="H2922" s="7">
        <f t="shared" ca="1" si="275"/>
        <v>0</v>
      </c>
      <c r="I2922" s="7">
        <f t="shared" ca="1" si="276"/>
        <v>0</v>
      </c>
    </row>
    <row r="2923" spans="4:9" x14ac:dyDescent="0.35">
      <c r="D2923" s="2">
        <f t="shared" si="277"/>
        <v>1</v>
      </c>
      <c r="E2923" s="7">
        <f t="shared" ca="1" si="272"/>
        <v>3.8673043457300205</v>
      </c>
      <c r="F2923" s="7">
        <f t="shared" ca="1" si="273"/>
        <v>10.343285439222598</v>
      </c>
      <c r="G2923" s="7">
        <f t="shared" ca="1" si="274"/>
        <v>3.8673043457300205</v>
      </c>
      <c r="H2923" s="7">
        <f t="shared" ca="1" si="275"/>
        <v>10.343285439222598</v>
      </c>
      <c r="I2923" s="7">
        <f t="shared" ca="1" si="276"/>
        <v>1</v>
      </c>
    </row>
    <row r="2924" spans="4:9" x14ac:dyDescent="0.35">
      <c r="D2924" s="2">
        <f t="shared" si="277"/>
        <v>1</v>
      </c>
      <c r="E2924" s="7">
        <f t="shared" ca="1" si="272"/>
        <v>3.8566176632875586</v>
      </c>
      <c r="F2924" s="7">
        <f t="shared" ca="1" si="273"/>
        <v>15.052758721304802</v>
      </c>
      <c r="G2924" s="7">
        <f t="shared" ca="1" si="274"/>
        <v>0</v>
      </c>
      <c r="H2924" s="7">
        <f t="shared" ca="1" si="275"/>
        <v>0</v>
      </c>
      <c r="I2924" s="7">
        <f t="shared" ca="1" si="276"/>
        <v>0</v>
      </c>
    </row>
    <row r="2925" spans="4:9" x14ac:dyDescent="0.35">
      <c r="D2925" s="2">
        <f t="shared" si="277"/>
        <v>1</v>
      </c>
      <c r="E2925" s="7">
        <f t="shared" ca="1" si="272"/>
        <v>3.9490552552375262</v>
      </c>
      <c r="F2925" s="7">
        <f t="shared" ca="1" si="273"/>
        <v>7.6429293908292095</v>
      </c>
      <c r="G2925" s="7">
        <f t="shared" ca="1" si="274"/>
        <v>3.9490552552375262</v>
      </c>
      <c r="H2925" s="7">
        <f t="shared" ca="1" si="275"/>
        <v>7.6429293908292095</v>
      </c>
      <c r="I2925" s="7">
        <f t="shared" ca="1" si="276"/>
        <v>1</v>
      </c>
    </row>
    <row r="2926" spans="4:9" x14ac:dyDescent="0.35">
      <c r="D2926" s="2">
        <f t="shared" si="277"/>
        <v>1</v>
      </c>
      <c r="E2926" s="7">
        <f t="shared" ca="1" si="272"/>
        <v>2.6100344032817002</v>
      </c>
      <c r="F2926" s="7">
        <f t="shared" ca="1" si="273"/>
        <v>7.7926098354516178</v>
      </c>
      <c r="G2926" s="7">
        <f t="shared" ca="1" si="274"/>
        <v>0</v>
      </c>
      <c r="H2926" s="7">
        <f t="shared" ca="1" si="275"/>
        <v>0</v>
      </c>
      <c r="I2926" s="7">
        <f t="shared" ca="1" si="276"/>
        <v>0</v>
      </c>
    </row>
    <row r="2927" spans="4:9" x14ac:dyDescent="0.35">
      <c r="D2927" s="2">
        <f t="shared" si="277"/>
        <v>1</v>
      </c>
      <c r="E2927" s="7">
        <f t="shared" ca="1" si="272"/>
        <v>4.3564510648599946</v>
      </c>
      <c r="F2927" s="7">
        <f t="shared" ca="1" si="273"/>
        <v>3.0289658719540871</v>
      </c>
      <c r="G2927" s="7">
        <f t="shared" ca="1" si="274"/>
        <v>4.3564510648599946</v>
      </c>
      <c r="H2927" s="7">
        <f t="shared" ca="1" si="275"/>
        <v>3.0289658719540871</v>
      </c>
      <c r="I2927" s="7">
        <f t="shared" ca="1" si="276"/>
        <v>1</v>
      </c>
    </row>
    <row r="2928" spans="4:9" x14ac:dyDescent="0.35">
      <c r="D2928" s="2">
        <f t="shared" si="277"/>
        <v>1</v>
      </c>
      <c r="E2928" s="7">
        <f t="shared" ca="1" si="272"/>
        <v>3.2045381974471807</v>
      </c>
      <c r="F2928" s="7">
        <f t="shared" ca="1" si="273"/>
        <v>5.634514579250494</v>
      </c>
      <c r="G2928" s="7">
        <f t="shared" ca="1" si="274"/>
        <v>3.2045381974471807</v>
      </c>
      <c r="H2928" s="7">
        <f t="shared" ca="1" si="275"/>
        <v>5.634514579250494</v>
      </c>
      <c r="I2928" s="7">
        <f t="shared" ca="1" si="276"/>
        <v>1</v>
      </c>
    </row>
    <row r="2929" spans="4:9" x14ac:dyDescent="0.35">
      <c r="D2929" s="2">
        <f t="shared" si="277"/>
        <v>1</v>
      </c>
      <c r="E2929" s="7">
        <f t="shared" ca="1" si="272"/>
        <v>3.9318570743124899</v>
      </c>
      <c r="F2929" s="7">
        <f t="shared" ca="1" si="273"/>
        <v>12.859563972333445</v>
      </c>
      <c r="G2929" s="7">
        <f t="shared" ca="1" si="274"/>
        <v>3.9318570743124899</v>
      </c>
      <c r="H2929" s="7">
        <f t="shared" ca="1" si="275"/>
        <v>12.859563972333445</v>
      </c>
      <c r="I2929" s="7">
        <f t="shared" ca="1" si="276"/>
        <v>1</v>
      </c>
    </row>
    <row r="2930" spans="4:9" x14ac:dyDescent="0.35">
      <c r="D2930" s="2">
        <f t="shared" si="277"/>
        <v>1</v>
      </c>
      <c r="E2930" s="7">
        <f t="shared" ca="1" si="272"/>
        <v>4.4172249342795471</v>
      </c>
      <c r="F2930" s="7">
        <f t="shared" ca="1" si="273"/>
        <v>2.2075288089698444</v>
      </c>
      <c r="G2930" s="7">
        <f t="shared" ca="1" si="274"/>
        <v>4.4172249342795471</v>
      </c>
      <c r="H2930" s="7">
        <f t="shared" ca="1" si="275"/>
        <v>2.2075288089698444</v>
      </c>
      <c r="I2930" s="7">
        <f t="shared" ca="1" si="276"/>
        <v>1</v>
      </c>
    </row>
    <row r="2931" spans="4:9" x14ac:dyDescent="0.35">
      <c r="D2931" s="2">
        <f t="shared" si="277"/>
        <v>1</v>
      </c>
      <c r="E2931" s="7">
        <f t="shared" ca="1" si="272"/>
        <v>3.6924146840905849</v>
      </c>
      <c r="F2931" s="7">
        <f t="shared" ca="1" si="273"/>
        <v>17.748017412763183</v>
      </c>
      <c r="G2931" s="7">
        <f t="shared" ca="1" si="274"/>
        <v>0</v>
      </c>
      <c r="H2931" s="7">
        <f t="shared" ca="1" si="275"/>
        <v>0</v>
      </c>
      <c r="I2931" s="7">
        <f t="shared" ca="1" si="276"/>
        <v>0</v>
      </c>
    </row>
    <row r="2932" spans="4:9" x14ac:dyDescent="0.35">
      <c r="D2932" s="2">
        <f t="shared" si="277"/>
        <v>1</v>
      </c>
      <c r="E2932" s="7">
        <f t="shared" ca="1" si="272"/>
        <v>2.7302042432849705</v>
      </c>
      <c r="F2932" s="7">
        <f t="shared" ca="1" si="273"/>
        <v>13.19518183553631</v>
      </c>
      <c r="G2932" s="7">
        <f t="shared" ca="1" si="274"/>
        <v>0</v>
      </c>
      <c r="H2932" s="7">
        <f t="shared" ca="1" si="275"/>
        <v>0</v>
      </c>
      <c r="I2932" s="7">
        <f t="shared" ca="1" si="276"/>
        <v>0</v>
      </c>
    </row>
    <row r="2933" spans="4:9" x14ac:dyDescent="0.35">
      <c r="D2933" s="2">
        <f t="shared" si="277"/>
        <v>1</v>
      </c>
      <c r="E2933" s="7">
        <f t="shared" ca="1" si="272"/>
        <v>4.9972214185726376</v>
      </c>
      <c r="F2933" s="7">
        <f t="shared" ca="1" si="273"/>
        <v>24.590189532066422</v>
      </c>
      <c r="G2933" s="7">
        <f t="shared" ca="1" si="274"/>
        <v>4.9972214185726376</v>
      </c>
      <c r="H2933" s="7">
        <f t="shared" ca="1" si="275"/>
        <v>24.590189532066422</v>
      </c>
      <c r="I2933" s="7">
        <f t="shared" ca="1" si="276"/>
        <v>1</v>
      </c>
    </row>
    <row r="2934" spans="4:9" x14ac:dyDescent="0.35">
      <c r="D2934" s="2">
        <f t="shared" si="277"/>
        <v>1</v>
      </c>
      <c r="E2934" s="7">
        <f t="shared" ca="1" si="272"/>
        <v>3.5146297807540581</v>
      </c>
      <c r="F2934" s="7">
        <f t="shared" ca="1" si="273"/>
        <v>13.371722450868903</v>
      </c>
      <c r="G2934" s="7">
        <f t="shared" ca="1" si="274"/>
        <v>0</v>
      </c>
      <c r="H2934" s="7">
        <f t="shared" ca="1" si="275"/>
        <v>0</v>
      </c>
      <c r="I2934" s="7">
        <f t="shared" ca="1" si="276"/>
        <v>0</v>
      </c>
    </row>
    <row r="2935" spans="4:9" x14ac:dyDescent="0.35">
      <c r="D2935" s="2">
        <f t="shared" si="277"/>
        <v>1</v>
      </c>
      <c r="E2935" s="7">
        <f t="shared" ca="1" si="272"/>
        <v>2.3560274013033093</v>
      </c>
      <c r="F2935" s="7">
        <f t="shared" ca="1" si="273"/>
        <v>8.2072041666084612</v>
      </c>
      <c r="G2935" s="7">
        <f t="shared" ca="1" si="274"/>
        <v>0</v>
      </c>
      <c r="H2935" s="7">
        <f t="shared" ca="1" si="275"/>
        <v>0</v>
      </c>
      <c r="I2935" s="7">
        <f t="shared" ca="1" si="276"/>
        <v>0</v>
      </c>
    </row>
    <row r="2936" spans="4:9" x14ac:dyDescent="0.35">
      <c r="D2936" s="2">
        <f t="shared" si="277"/>
        <v>1</v>
      </c>
      <c r="E2936" s="7">
        <f t="shared" ca="1" si="272"/>
        <v>2.9725550590922181</v>
      </c>
      <c r="F2936" s="7">
        <f t="shared" ca="1" si="273"/>
        <v>8.9888983635916659</v>
      </c>
      <c r="G2936" s="7">
        <f t="shared" ca="1" si="274"/>
        <v>0</v>
      </c>
      <c r="H2936" s="7">
        <f t="shared" ca="1" si="275"/>
        <v>0</v>
      </c>
      <c r="I2936" s="7">
        <f t="shared" ca="1" si="276"/>
        <v>0</v>
      </c>
    </row>
    <row r="2937" spans="4:9" x14ac:dyDescent="0.35">
      <c r="D2937" s="2">
        <f t="shared" si="277"/>
        <v>1</v>
      </c>
      <c r="E2937" s="7">
        <f t="shared" ca="1" si="272"/>
        <v>4.9510314023542499</v>
      </c>
      <c r="F2937" s="7">
        <f t="shared" ca="1" si="273"/>
        <v>10.224605399612287</v>
      </c>
      <c r="G2937" s="7">
        <f t="shared" ca="1" si="274"/>
        <v>4.9510314023542499</v>
      </c>
      <c r="H2937" s="7">
        <f t="shared" ca="1" si="275"/>
        <v>10.224605399612287</v>
      </c>
      <c r="I2937" s="7">
        <f t="shared" ca="1" si="276"/>
        <v>1</v>
      </c>
    </row>
    <row r="2938" spans="4:9" x14ac:dyDescent="0.35">
      <c r="D2938" s="2">
        <f t="shared" si="277"/>
        <v>1</v>
      </c>
      <c r="E2938" s="7">
        <f t="shared" ca="1" si="272"/>
        <v>3.6943391813366437</v>
      </c>
      <c r="F2938" s="7">
        <f t="shared" ca="1" si="273"/>
        <v>5.251113525655029</v>
      </c>
      <c r="G2938" s="7">
        <f t="shared" ca="1" si="274"/>
        <v>3.6943391813366437</v>
      </c>
      <c r="H2938" s="7">
        <f t="shared" ca="1" si="275"/>
        <v>5.251113525655029</v>
      </c>
      <c r="I2938" s="7">
        <f t="shared" ca="1" si="276"/>
        <v>1</v>
      </c>
    </row>
    <row r="2939" spans="4:9" x14ac:dyDescent="0.35">
      <c r="D2939" s="2">
        <f t="shared" si="277"/>
        <v>1</v>
      </c>
      <c r="E2939" s="7">
        <f t="shared" ca="1" si="272"/>
        <v>4.1070611326300694</v>
      </c>
      <c r="F2939" s="7">
        <f t="shared" ca="1" si="273"/>
        <v>11.856220289247787</v>
      </c>
      <c r="G2939" s="7">
        <f t="shared" ca="1" si="274"/>
        <v>4.1070611326300694</v>
      </c>
      <c r="H2939" s="7">
        <f t="shared" ca="1" si="275"/>
        <v>11.856220289247787</v>
      </c>
      <c r="I2939" s="7">
        <f t="shared" ca="1" si="276"/>
        <v>1</v>
      </c>
    </row>
    <row r="2940" spans="4:9" x14ac:dyDescent="0.35">
      <c r="D2940" s="2">
        <f t="shared" si="277"/>
        <v>1</v>
      </c>
      <c r="E2940" s="7">
        <f t="shared" ca="1" si="272"/>
        <v>2.4015229121106381</v>
      </c>
      <c r="F2940" s="7">
        <f t="shared" ca="1" si="273"/>
        <v>4.0623648931807566</v>
      </c>
      <c r="G2940" s="7">
        <f t="shared" ca="1" si="274"/>
        <v>2.4015229121106381</v>
      </c>
      <c r="H2940" s="7">
        <f t="shared" ca="1" si="275"/>
        <v>4.0623648931807566</v>
      </c>
      <c r="I2940" s="7">
        <f t="shared" ca="1" si="276"/>
        <v>1</v>
      </c>
    </row>
    <row r="2941" spans="4:9" x14ac:dyDescent="0.35">
      <c r="D2941" s="2">
        <f t="shared" si="277"/>
        <v>1</v>
      </c>
      <c r="E2941" s="7">
        <f t="shared" ca="1" si="272"/>
        <v>4.4513806541753116</v>
      </c>
      <c r="F2941" s="7">
        <f t="shared" ca="1" si="273"/>
        <v>19.394953485291705</v>
      </c>
      <c r="G2941" s="7">
        <f t="shared" ca="1" si="274"/>
        <v>4.4513806541753116</v>
      </c>
      <c r="H2941" s="7">
        <f t="shared" ca="1" si="275"/>
        <v>19.394953485291705</v>
      </c>
      <c r="I2941" s="7">
        <f t="shared" ca="1" si="276"/>
        <v>1</v>
      </c>
    </row>
    <row r="2942" spans="4:9" x14ac:dyDescent="0.35">
      <c r="D2942" s="2">
        <f t="shared" si="277"/>
        <v>1</v>
      </c>
      <c r="E2942" s="7">
        <f t="shared" ca="1" si="272"/>
        <v>3.9505598969350504</v>
      </c>
      <c r="F2942" s="7">
        <f t="shared" ca="1" si="273"/>
        <v>17.687964018278628</v>
      </c>
      <c r="G2942" s="7">
        <f t="shared" ca="1" si="274"/>
        <v>0</v>
      </c>
      <c r="H2942" s="7">
        <f t="shared" ca="1" si="275"/>
        <v>0</v>
      </c>
      <c r="I2942" s="7">
        <f t="shared" ca="1" si="276"/>
        <v>0</v>
      </c>
    </row>
    <row r="2943" spans="4:9" x14ac:dyDescent="0.35">
      <c r="D2943" s="2">
        <f t="shared" si="277"/>
        <v>1</v>
      </c>
      <c r="E2943" s="7">
        <f t="shared" ca="1" si="272"/>
        <v>2.0022823217962502</v>
      </c>
      <c r="F2943" s="7">
        <f t="shared" ca="1" si="273"/>
        <v>22.985351272463099</v>
      </c>
      <c r="G2943" s="7">
        <f t="shared" ca="1" si="274"/>
        <v>0</v>
      </c>
      <c r="H2943" s="7">
        <f t="shared" ca="1" si="275"/>
        <v>0</v>
      </c>
      <c r="I2943" s="7">
        <f t="shared" ca="1" si="276"/>
        <v>0</v>
      </c>
    </row>
    <row r="2944" spans="4:9" x14ac:dyDescent="0.35">
      <c r="D2944" s="2">
        <f t="shared" si="277"/>
        <v>1</v>
      </c>
      <c r="E2944" s="7">
        <f t="shared" ca="1" si="272"/>
        <v>3.9297846815425945</v>
      </c>
      <c r="F2944" s="7">
        <f t="shared" ca="1" si="273"/>
        <v>8.0209359462334469</v>
      </c>
      <c r="G2944" s="7">
        <f t="shared" ca="1" si="274"/>
        <v>3.9297846815425945</v>
      </c>
      <c r="H2944" s="7">
        <f t="shared" ca="1" si="275"/>
        <v>8.0209359462334469</v>
      </c>
      <c r="I2944" s="7">
        <f t="shared" ca="1" si="276"/>
        <v>1</v>
      </c>
    </row>
    <row r="2945" spans="4:9" x14ac:dyDescent="0.35">
      <c r="D2945" s="2">
        <f t="shared" si="277"/>
        <v>1</v>
      </c>
      <c r="E2945" s="7">
        <f t="shared" ca="1" si="272"/>
        <v>4.3365904055482165</v>
      </c>
      <c r="F2945" s="7">
        <f t="shared" ca="1" si="273"/>
        <v>10.624945351003138</v>
      </c>
      <c r="G2945" s="7">
        <f t="shared" ca="1" si="274"/>
        <v>4.3365904055482165</v>
      </c>
      <c r="H2945" s="7">
        <f t="shared" ca="1" si="275"/>
        <v>10.624945351003138</v>
      </c>
      <c r="I2945" s="7">
        <f t="shared" ca="1" si="276"/>
        <v>1</v>
      </c>
    </row>
    <row r="2946" spans="4:9" x14ac:dyDescent="0.35">
      <c r="D2946" s="2">
        <f t="shared" si="277"/>
        <v>1</v>
      </c>
      <c r="E2946" s="7">
        <f t="shared" ca="1" si="272"/>
        <v>3.0413974377038664</v>
      </c>
      <c r="F2946" s="7">
        <f t="shared" ca="1" si="273"/>
        <v>20.778520370358727</v>
      </c>
      <c r="G2946" s="7">
        <f t="shared" ca="1" si="274"/>
        <v>0</v>
      </c>
      <c r="H2946" s="7">
        <f t="shared" ca="1" si="275"/>
        <v>0</v>
      </c>
      <c r="I2946" s="7">
        <f t="shared" ca="1" si="276"/>
        <v>0</v>
      </c>
    </row>
    <row r="2947" spans="4:9" x14ac:dyDescent="0.35">
      <c r="D2947" s="2">
        <f t="shared" si="277"/>
        <v>1</v>
      </c>
      <c r="E2947" s="7">
        <f t="shared" ref="E2947:E3010" ca="1" si="278">$B$2+($C$2-$B$2)*RAND()</f>
        <v>3.898769130847902</v>
      </c>
      <c r="F2947" s="7">
        <f t="shared" ref="F2947:F3010" ca="1" si="279">$B$3+($C$3-$B$3)*RAND()</f>
        <v>10.769915263314743</v>
      </c>
      <c r="G2947" s="7">
        <f t="shared" ref="G2947:G3010" ca="1" si="280">IF(F2947&lt;(E2947*E2947),E2947,0)</f>
        <v>3.898769130847902</v>
      </c>
      <c r="H2947" s="7">
        <f t="shared" ref="H2947:H3010" ca="1" si="281">IF(F2947&lt;(E2947*E2947),F2947,0)</f>
        <v>10.769915263314743</v>
      </c>
      <c r="I2947" s="7">
        <f t="shared" ref="I2947:I3010" ca="1" si="282">IF(H2947=0,0,1)</f>
        <v>1</v>
      </c>
    </row>
    <row r="2948" spans="4:9" x14ac:dyDescent="0.35">
      <c r="D2948" s="2">
        <f t="shared" ref="D2948:D3011" si="283">D2947</f>
        <v>1</v>
      </c>
      <c r="E2948" s="7">
        <f t="shared" ca="1" si="278"/>
        <v>2.1676688239137709</v>
      </c>
      <c r="F2948" s="7">
        <f t="shared" ca="1" si="279"/>
        <v>11.22285064847517</v>
      </c>
      <c r="G2948" s="7">
        <f t="shared" ca="1" si="280"/>
        <v>0</v>
      </c>
      <c r="H2948" s="7">
        <f t="shared" ca="1" si="281"/>
        <v>0</v>
      </c>
      <c r="I2948" s="7">
        <f t="shared" ca="1" si="282"/>
        <v>0</v>
      </c>
    </row>
    <row r="2949" spans="4:9" x14ac:dyDescent="0.35">
      <c r="D2949" s="2">
        <f t="shared" si="283"/>
        <v>1</v>
      </c>
      <c r="E2949" s="7">
        <f t="shared" ca="1" si="278"/>
        <v>4.4764682396371853</v>
      </c>
      <c r="F2949" s="7">
        <f t="shared" ca="1" si="279"/>
        <v>24.05718776527473</v>
      </c>
      <c r="G2949" s="7">
        <f t="shared" ca="1" si="280"/>
        <v>0</v>
      </c>
      <c r="H2949" s="7">
        <f t="shared" ca="1" si="281"/>
        <v>0</v>
      </c>
      <c r="I2949" s="7">
        <f t="shared" ca="1" si="282"/>
        <v>0</v>
      </c>
    </row>
    <row r="2950" spans="4:9" x14ac:dyDescent="0.35">
      <c r="D2950" s="2">
        <f t="shared" si="283"/>
        <v>1</v>
      </c>
      <c r="E2950" s="7">
        <f t="shared" ca="1" si="278"/>
        <v>2.7484889963900132</v>
      </c>
      <c r="F2950" s="7">
        <f t="shared" ca="1" si="279"/>
        <v>4.5571724538993372</v>
      </c>
      <c r="G2950" s="7">
        <f t="shared" ca="1" si="280"/>
        <v>2.7484889963900132</v>
      </c>
      <c r="H2950" s="7">
        <f t="shared" ca="1" si="281"/>
        <v>4.5571724538993372</v>
      </c>
      <c r="I2950" s="7">
        <f t="shared" ca="1" si="282"/>
        <v>1</v>
      </c>
    </row>
    <row r="2951" spans="4:9" x14ac:dyDescent="0.35">
      <c r="D2951" s="2">
        <f t="shared" si="283"/>
        <v>1</v>
      </c>
      <c r="E2951" s="7">
        <f t="shared" ca="1" si="278"/>
        <v>4.9762588788686051</v>
      </c>
      <c r="F2951" s="7">
        <f t="shared" ca="1" si="279"/>
        <v>23.588672106527159</v>
      </c>
      <c r="G2951" s="7">
        <f t="shared" ca="1" si="280"/>
        <v>4.9762588788686051</v>
      </c>
      <c r="H2951" s="7">
        <f t="shared" ca="1" si="281"/>
        <v>23.588672106527159</v>
      </c>
      <c r="I2951" s="7">
        <f t="shared" ca="1" si="282"/>
        <v>1</v>
      </c>
    </row>
    <row r="2952" spans="4:9" x14ac:dyDescent="0.35">
      <c r="D2952" s="2">
        <f t="shared" si="283"/>
        <v>1</v>
      </c>
      <c r="E2952" s="7">
        <f t="shared" ca="1" si="278"/>
        <v>3.7760619700535059</v>
      </c>
      <c r="F2952" s="7">
        <f t="shared" ca="1" si="279"/>
        <v>24.753074960647758</v>
      </c>
      <c r="G2952" s="7">
        <f t="shared" ca="1" si="280"/>
        <v>0</v>
      </c>
      <c r="H2952" s="7">
        <f t="shared" ca="1" si="281"/>
        <v>0</v>
      </c>
      <c r="I2952" s="7">
        <f t="shared" ca="1" si="282"/>
        <v>0</v>
      </c>
    </row>
    <row r="2953" spans="4:9" x14ac:dyDescent="0.35">
      <c r="D2953" s="2">
        <f t="shared" si="283"/>
        <v>1</v>
      </c>
      <c r="E2953" s="7">
        <f t="shared" ca="1" si="278"/>
        <v>2.534474349385607</v>
      </c>
      <c r="F2953" s="7">
        <f t="shared" ca="1" si="279"/>
        <v>13.968790237155561</v>
      </c>
      <c r="G2953" s="7">
        <f t="shared" ca="1" si="280"/>
        <v>0</v>
      </c>
      <c r="H2953" s="7">
        <f t="shared" ca="1" si="281"/>
        <v>0</v>
      </c>
      <c r="I2953" s="7">
        <f t="shared" ca="1" si="282"/>
        <v>0</v>
      </c>
    </row>
    <row r="2954" spans="4:9" x14ac:dyDescent="0.35">
      <c r="D2954" s="2">
        <f t="shared" si="283"/>
        <v>1</v>
      </c>
      <c r="E2954" s="7">
        <f t="shared" ca="1" si="278"/>
        <v>3.181104725415103</v>
      </c>
      <c r="F2954" s="7">
        <f t="shared" ca="1" si="279"/>
        <v>15.033639865816422</v>
      </c>
      <c r="G2954" s="7">
        <f t="shared" ca="1" si="280"/>
        <v>0</v>
      </c>
      <c r="H2954" s="7">
        <f t="shared" ca="1" si="281"/>
        <v>0</v>
      </c>
      <c r="I2954" s="7">
        <f t="shared" ca="1" si="282"/>
        <v>0</v>
      </c>
    </row>
    <row r="2955" spans="4:9" x14ac:dyDescent="0.35">
      <c r="D2955" s="2">
        <f t="shared" si="283"/>
        <v>1</v>
      </c>
      <c r="E2955" s="7">
        <f t="shared" ca="1" si="278"/>
        <v>4.4841430972569389</v>
      </c>
      <c r="F2955" s="7">
        <f t="shared" ca="1" si="279"/>
        <v>3.0995761616508242</v>
      </c>
      <c r="G2955" s="7">
        <f t="shared" ca="1" si="280"/>
        <v>4.4841430972569389</v>
      </c>
      <c r="H2955" s="7">
        <f t="shared" ca="1" si="281"/>
        <v>3.0995761616508242</v>
      </c>
      <c r="I2955" s="7">
        <f t="shared" ca="1" si="282"/>
        <v>1</v>
      </c>
    </row>
    <row r="2956" spans="4:9" x14ac:dyDescent="0.35">
      <c r="D2956" s="2">
        <f t="shared" si="283"/>
        <v>1</v>
      </c>
      <c r="E2956" s="7">
        <f t="shared" ca="1" si="278"/>
        <v>2.0149785464560233</v>
      </c>
      <c r="F2956" s="7">
        <f t="shared" ca="1" si="279"/>
        <v>5.4798309570315196</v>
      </c>
      <c r="G2956" s="7">
        <f t="shared" ca="1" si="280"/>
        <v>0</v>
      </c>
      <c r="H2956" s="7">
        <f t="shared" ca="1" si="281"/>
        <v>0</v>
      </c>
      <c r="I2956" s="7">
        <f t="shared" ca="1" si="282"/>
        <v>0</v>
      </c>
    </row>
    <row r="2957" spans="4:9" x14ac:dyDescent="0.35">
      <c r="D2957" s="2">
        <f t="shared" si="283"/>
        <v>1</v>
      </c>
      <c r="E2957" s="7">
        <f t="shared" ca="1" si="278"/>
        <v>3.6750396274192916</v>
      </c>
      <c r="F2957" s="7">
        <f t="shared" ca="1" si="279"/>
        <v>16.473137037954217</v>
      </c>
      <c r="G2957" s="7">
        <f t="shared" ca="1" si="280"/>
        <v>0</v>
      </c>
      <c r="H2957" s="7">
        <f t="shared" ca="1" si="281"/>
        <v>0</v>
      </c>
      <c r="I2957" s="7">
        <f t="shared" ca="1" si="282"/>
        <v>0</v>
      </c>
    </row>
    <row r="2958" spans="4:9" x14ac:dyDescent="0.35">
      <c r="D2958" s="2">
        <f t="shared" si="283"/>
        <v>1</v>
      </c>
      <c r="E2958" s="7">
        <f t="shared" ca="1" si="278"/>
        <v>2.3217639119225479</v>
      </c>
      <c r="F2958" s="7">
        <f t="shared" ca="1" si="279"/>
        <v>22.625551147616665</v>
      </c>
      <c r="G2958" s="7">
        <f t="shared" ca="1" si="280"/>
        <v>0</v>
      </c>
      <c r="H2958" s="7">
        <f t="shared" ca="1" si="281"/>
        <v>0</v>
      </c>
      <c r="I2958" s="7">
        <f t="shared" ca="1" si="282"/>
        <v>0</v>
      </c>
    </row>
    <row r="2959" spans="4:9" x14ac:dyDescent="0.35">
      <c r="D2959" s="2">
        <f t="shared" si="283"/>
        <v>1</v>
      </c>
      <c r="E2959" s="7">
        <f t="shared" ca="1" si="278"/>
        <v>2.0891302662619804</v>
      </c>
      <c r="F2959" s="7">
        <f t="shared" ca="1" si="279"/>
        <v>23.666719799522916</v>
      </c>
      <c r="G2959" s="7">
        <f t="shared" ca="1" si="280"/>
        <v>0</v>
      </c>
      <c r="H2959" s="7">
        <f t="shared" ca="1" si="281"/>
        <v>0</v>
      </c>
      <c r="I2959" s="7">
        <f t="shared" ca="1" si="282"/>
        <v>0</v>
      </c>
    </row>
    <row r="2960" spans="4:9" x14ac:dyDescent="0.35">
      <c r="D2960" s="2">
        <f t="shared" si="283"/>
        <v>1</v>
      </c>
      <c r="E2960" s="7">
        <f t="shared" ca="1" si="278"/>
        <v>4.0341446679326225</v>
      </c>
      <c r="F2960" s="7">
        <f t="shared" ca="1" si="279"/>
        <v>8.8259183970397181</v>
      </c>
      <c r="G2960" s="7">
        <f t="shared" ca="1" si="280"/>
        <v>4.0341446679326225</v>
      </c>
      <c r="H2960" s="7">
        <f t="shared" ca="1" si="281"/>
        <v>8.8259183970397181</v>
      </c>
      <c r="I2960" s="7">
        <f t="shared" ca="1" si="282"/>
        <v>1</v>
      </c>
    </row>
    <row r="2961" spans="4:9" x14ac:dyDescent="0.35">
      <c r="D2961" s="2">
        <f t="shared" si="283"/>
        <v>1</v>
      </c>
      <c r="E2961" s="7">
        <f t="shared" ca="1" si="278"/>
        <v>3.0891740171467732</v>
      </c>
      <c r="F2961" s="7">
        <f t="shared" ca="1" si="279"/>
        <v>6.2048698231467281</v>
      </c>
      <c r="G2961" s="7">
        <f t="shared" ca="1" si="280"/>
        <v>3.0891740171467732</v>
      </c>
      <c r="H2961" s="7">
        <f t="shared" ca="1" si="281"/>
        <v>6.2048698231467281</v>
      </c>
      <c r="I2961" s="7">
        <f t="shared" ca="1" si="282"/>
        <v>1</v>
      </c>
    </row>
    <row r="2962" spans="4:9" x14ac:dyDescent="0.35">
      <c r="D2962" s="2">
        <f t="shared" si="283"/>
        <v>1</v>
      </c>
      <c r="E2962" s="7">
        <f t="shared" ca="1" si="278"/>
        <v>2.8674072748689134</v>
      </c>
      <c r="F2962" s="7">
        <f t="shared" ca="1" si="279"/>
        <v>11.72196665577582</v>
      </c>
      <c r="G2962" s="7">
        <f t="shared" ca="1" si="280"/>
        <v>0</v>
      </c>
      <c r="H2962" s="7">
        <f t="shared" ca="1" si="281"/>
        <v>0</v>
      </c>
      <c r="I2962" s="7">
        <f t="shared" ca="1" si="282"/>
        <v>0</v>
      </c>
    </row>
    <row r="2963" spans="4:9" x14ac:dyDescent="0.35">
      <c r="D2963" s="2">
        <f t="shared" si="283"/>
        <v>1</v>
      </c>
      <c r="E2963" s="7">
        <f t="shared" ca="1" si="278"/>
        <v>2.3000515939878285</v>
      </c>
      <c r="F2963" s="7">
        <f t="shared" ca="1" si="279"/>
        <v>13.092547677160727</v>
      </c>
      <c r="G2963" s="7">
        <f t="shared" ca="1" si="280"/>
        <v>0</v>
      </c>
      <c r="H2963" s="7">
        <f t="shared" ca="1" si="281"/>
        <v>0</v>
      </c>
      <c r="I2963" s="7">
        <f t="shared" ca="1" si="282"/>
        <v>0</v>
      </c>
    </row>
    <row r="2964" spans="4:9" x14ac:dyDescent="0.35">
      <c r="D2964" s="2">
        <f t="shared" si="283"/>
        <v>1</v>
      </c>
      <c r="E2964" s="7">
        <f t="shared" ca="1" si="278"/>
        <v>2.0932258765017591</v>
      </c>
      <c r="F2964" s="7">
        <f t="shared" ca="1" si="279"/>
        <v>23.951707610196543</v>
      </c>
      <c r="G2964" s="7">
        <f t="shared" ca="1" si="280"/>
        <v>0</v>
      </c>
      <c r="H2964" s="7">
        <f t="shared" ca="1" si="281"/>
        <v>0</v>
      </c>
      <c r="I2964" s="7">
        <f t="shared" ca="1" si="282"/>
        <v>0</v>
      </c>
    </row>
    <row r="2965" spans="4:9" x14ac:dyDescent="0.35">
      <c r="D2965" s="2">
        <f t="shared" si="283"/>
        <v>1</v>
      </c>
      <c r="E2965" s="7">
        <f t="shared" ca="1" si="278"/>
        <v>3.430345124657773</v>
      </c>
      <c r="F2965" s="7">
        <f t="shared" ca="1" si="279"/>
        <v>2.0061678910595067</v>
      </c>
      <c r="G2965" s="7">
        <f t="shared" ca="1" si="280"/>
        <v>3.430345124657773</v>
      </c>
      <c r="H2965" s="7">
        <f t="shared" ca="1" si="281"/>
        <v>2.0061678910595067</v>
      </c>
      <c r="I2965" s="7">
        <f t="shared" ca="1" si="282"/>
        <v>1</v>
      </c>
    </row>
    <row r="2966" spans="4:9" x14ac:dyDescent="0.35">
      <c r="D2966" s="2">
        <f t="shared" si="283"/>
        <v>1</v>
      </c>
      <c r="E2966" s="7">
        <f t="shared" ca="1" si="278"/>
        <v>2.4780583022470193</v>
      </c>
      <c r="F2966" s="7">
        <f t="shared" ca="1" si="279"/>
        <v>2.048669031085502</v>
      </c>
      <c r="G2966" s="7">
        <f t="shared" ca="1" si="280"/>
        <v>2.4780583022470193</v>
      </c>
      <c r="H2966" s="7">
        <f t="shared" ca="1" si="281"/>
        <v>2.048669031085502</v>
      </c>
      <c r="I2966" s="7">
        <f t="shared" ca="1" si="282"/>
        <v>1</v>
      </c>
    </row>
    <row r="2967" spans="4:9" x14ac:dyDescent="0.35">
      <c r="D2967" s="2">
        <f t="shared" si="283"/>
        <v>1</v>
      </c>
      <c r="E2967" s="7">
        <f t="shared" ca="1" si="278"/>
        <v>3.0921004454534202</v>
      </c>
      <c r="F2967" s="7">
        <f t="shared" ca="1" si="279"/>
        <v>18.750193938460193</v>
      </c>
      <c r="G2967" s="7">
        <f t="shared" ca="1" si="280"/>
        <v>0</v>
      </c>
      <c r="H2967" s="7">
        <f t="shared" ca="1" si="281"/>
        <v>0</v>
      </c>
      <c r="I2967" s="7">
        <f t="shared" ca="1" si="282"/>
        <v>0</v>
      </c>
    </row>
    <row r="2968" spans="4:9" x14ac:dyDescent="0.35">
      <c r="D2968" s="2">
        <f t="shared" si="283"/>
        <v>1</v>
      </c>
      <c r="E2968" s="7">
        <f t="shared" ca="1" si="278"/>
        <v>2.989570133455433</v>
      </c>
      <c r="F2968" s="7">
        <f t="shared" ca="1" si="279"/>
        <v>21.974141111900725</v>
      </c>
      <c r="G2968" s="7">
        <f t="shared" ca="1" si="280"/>
        <v>0</v>
      </c>
      <c r="H2968" s="7">
        <f t="shared" ca="1" si="281"/>
        <v>0</v>
      </c>
      <c r="I2968" s="7">
        <f t="shared" ca="1" si="282"/>
        <v>0</v>
      </c>
    </row>
    <row r="2969" spans="4:9" x14ac:dyDescent="0.35">
      <c r="D2969" s="2">
        <f t="shared" si="283"/>
        <v>1</v>
      </c>
      <c r="E2969" s="7">
        <f t="shared" ca="1" si="278"/>
        <v>4.2207857287665753</v>
      </c>
      <c r="F2969" s="7">
        <f t="shared" ca="1" si="279"/>
        <v>18.150265581483858</v>
      </c>
      <c r="G2969" s="7">
        <f t="shared" ca="1" si="280"/>
        <v>0</v>
      </c>
      <c r="H2969" s="7">
        <f t="shared" ca="1" si="281"/>
        <v>0</v>
      </c>
      <c r="I2969" s="7">
        <f t="shared" ca="1" si="282"/>
        <v>0</v>
      </c>
    </row>
    <row r="2970" spans="4:9" x14ac:dyDescent="0.35">
      <c r="D2970" s="2">
        <f t="shared" si="283"/>
        <v>1</v>
      </c>
      <c r="E2970" s="7">
        <f t="shared" ca="1" si="278"/>
        <v>4.4930622437549186</v>
      </c>
      <c r="F2970" s="7">
        <f t="shared" ca="1" si="279"/>
        <v>16.610516070141657</v>
      </c>
      <c r="G2970" s="7">
        <f t="shared" ca="1" si="280"/>
        <v>4.4930622437549186</v>
      </c>
      <c r="H2970" s="7">
        <f t="shared" ca="1" si="281"/>
        <v>16.610516070141657</v>
      </c>
      <c r="I2970" s="7">
        <f t="shared" ca="1" si="282"/>
        <v>1</v>
      </c>
    </row>
    <row r="2971" spans="4:9" x14ac:dyDescent="0.35">
      <c r="D2971" s="2">
        <f t="shared" si="283"/>
        <v>1</v>
      </c>
      <c r="E2971" s="7">
        <f t="shared" ca="1" si="278"/>
        <v>3.7978383626953915</v>
      </c>
      <c r="F2971" s="7">
        <f t="shared" ca="1" si="279"/>
        <v>9.2404359646513292</v>
      </c>
      <c r="G2971" s="7">
        <f t="shared" ca="1" si="280"/>
        <v>3.7978383626953915</v>
      </c>
      <c r="H2971" s="7">
        <f t="shared" ca="1" si="281"/>
        <v>9.2404359646513292</v>
      </c>
      <c r="I2971" s="7">
        <f t="shared" ca="1" si="282"/>
        <v>1</v>
      </c>
    </row>
    <row r="2972" spans="4:9" x14ac:dyDescent="0.35">
      <c r="D2972" s="2">
        <f t="shared" si="283"/>
        <v>1</v>
      </c>
      <c r="E2972" s="7">
        <f t="shared" ca="1" si="278"/>
        <v>2.8733586606371646</v>
      </c>
      <c r="F2972" s="7">
        <f t="shared" ca="1" si="279"/>
        <v>23.790836254986921</v>
      </c>
      <c r="G2972" s="7">
        <f t="shared" ca="1" si="280"/>
        <v>0</v>
      </c>
      <c r="H2972" s="7">
        <f t="shared" ca="1" si="281"/>
        <v>0</v>
      </c>
      <c r="I2972" s="7">
        <f t="shared" ca="1" si="282"/>
        <v>0</v>
      </c>
    </row>
    <row r="2973" spans="4:9" x14ac:dyDescent="0.35">
      <c r="D2973" s="2">
        <f t="shared" si="283"/>
        <v>1</v>
      </c>
      <c r="E2973" s="7">
        <f t="shared" ca="1" si="278"/>
        <v>4.7068938624195962</v>
      </c>
      <c r="F2973" s="7">
        <f t="shared" ca="1" si="279"/>
        <v>24.190947482616984</v>
      </c>
      <c r="G2973" s="7">
        <f t="shared" ca="1" si="280"/>
        <v>0</v>
      </c>
      <c r="H2973" s="7">
        <f t="shared" ca="1" si="281"/>
        <v>0</v>
      </c>
      <c r="I2973" s="7">
        <f t="shared" ca="1" si="282"/>
        <v>0</v>
      </c>
    </row>
    <row r="2974" spans="4:9" x14ac:dyDescent="0.35">
      <c r="D2974" s="2">
        <f t="shared" si="283"/>
        <v>1</v>
      </c>
      <c r="E2974" s="7">
        <f t="shared" ca="1" si="278"/>
        <v>2.3264897232877955</v>
      </c>
      <c r="F2974" s="7">
        <f t="shared" ca="1" si="279"/>
        <v>19.0159005590174</v>
      </c>
      <c r="G2974" s="7">
        <f t="shared" ca="1" si="280"/>
        <v>0</v>
      </c>
      <c r="H2974" s="7">
        <f t="shared" ca="1" si="281"/>
        <v>0</v>
      </c>
      <c r="I2974" s="7">
        <f t="shared" ca="1" si="282"/>
        <v>0</v>
      </c>
    </row>
    <row r="2975" spans="4:9" x14ac:dyDescent="0.35">
      <c r="D2975" s="2">
        <f t="shared" si="283"/>
        <v>1</v>
      </c>
      <c r="E2975" s="7">
        <f t="shared" ca="1" si="278"/>
        <v>3.475878592821009</v>
      </c>
      <c r="F2975" s="7">
        <f t="shared" ca="1" si="279"/>
        <v>2.1129399984925405</v>
      </c>
      <c r="G2975" s="7">
        <f t="shared" ca="1" si="280"/>
        <v>3.475878592821009</v>
      </c>
      <c r="H2975" s="7">
        <f t="shared" ca="1" si="281"/>
        <v>2.1129399984925405</v>
      </c>
      <c r="I2975" s="7">
        <f t="shared" ca="1" si="282"/>
        <v>1</v>
      </c>
    </row>
    <row r="2976" spans="4:9" x14ac:dyDescent="0.35">
      <c r="D2976" s="2">
        <f t="shared" si="283"/>
        <v>1</v>
      </c>
      <c r="E2976" s="7">
        <f t="shared" ca="1" si="278"/>
        <v>3.1336948742372392</v>
      </c>
      <c r="F2976" s="7">
        <f t="shared" ca="1" si="279"/>
        <v>8.4484681596747429</v>
      </c>
      <c r="G2976" s="7">
        <f t="shared" ca="1" si="280"/>
        <v>3.1336948742372392</v>
      </c>
      <c r="H2976" s="7">
        <f t="shared" ca="1" si="281"/>
        <v>8.4484681596747429</v>
      </c>
      <c r="I2976" s="7">
        <f t="shared" ca="1" si="282"/>
        <v>1</v>
      </c>
    </row>
    <row r="2977" spans="4:9" x14ac:dyDescent="0.35">
      <c r="D2977" s="2">
        <f t="shared" si="283"/>
        <v>1</v>
      </c>
      <c r="E2977" s="7">
        <f t="shared" ca="1" si="278"/>
        <v>3.5832028974031118</v>
      </c>
      <c r="F2977" s="7">
        <f t="shared" ca="1" si="279"/>
        <v>7.9925836647736341</v>
      </c>
      <c r="G2977" s="7">
        <f t="shared" ca="1" si="280"/>
        <v>3.5832028974031118</v>
      </c>
      <c r="H2977" s="7">
        <f t="shared" ca="1" si="281"/>
        <v>7.9925836647736341</v>
      </c>
      <c r="I2977" s="7">
        <f t="shared" ca="1" si="282"/>
        <v>1</v>
      </c>
    </row>
    <row r="2978" spans="4:9" x14ac:dyDescent="0.35">
      <c r="D2978" s="2">
        <f t="shared" si="283"/>
        <v>1</v>
      </c>
      <c r="E2978" s="7">
        <f t="shared" ca="1" si="278"/>
        <v>3.2607398441663822</v>
      </c>
      <c r="F2978" s="7">
        <f t="shared" ca="1" si="279"/>
        <v>14.444516248626703</v>
      </c>
      <c r="G2978" s="7">
        <f t="shared" ca="1" si="280"/>
        <v>0</v>
      </c>
      <c r="H2978" s="7">
        <f t="shared" ca="1" si="281"/>
        <v>0</v>
      </c>
      <c r="I2978" s="7">
        <f t="shared" ca="1" si="282"/>
        <v>0</v>
      </c>
    </row>
    <row r="2979" spans="4:9" x14ac:dyDescent="0.35">
      <c r="D2979" s="2">
        <f t="shared" si="283"/>
        <v>1</v>
      </c>
      <c r="E2979" s="7">
        <f t="shared" ca="1" si="278"/>
        <v>4.6399489464477748</v>
      </c>
      <c r="F2979" s="7">
        <f t="shared" ca="1" si="279"/>
        <v>16.939837011866683</v>
      </c>
      <c r="G2979" s="7">
        <f t="shared" ca="1" si="280"/>
        <v>4.6399489464477748</v>
      </c>
      <c r="H2979" s="7">
        <f t="shared" ca="1" si="281"/>
        <v>16.939837011866683</v>
      </c>
      <c r="I2979" s="7">
        <f t="shared" ca="1" si="282"/>
        <v>1</v>
      </c>
    </row>
    <row r="2980" spans="4:9" x14ac:dyDescent="0.35">
      <c r="D2980" s="2">
        <f t="shared" si="283"/>
        <v>1</v>
      </c>
      <c r="E2980" s="7">
        <f t="shared" ca="1" si="278"/>
        <v>3.7561433774597397</v>
      </c>
      <c r="F2980" s="7">
        <f t="shared" ca="1" si="279"/>
        <v>12.007323446046879</v>
      </c>
      <c r="G2980" s="7">
        <f t="shared" ca="1" si="280"/>
        <v>3.7561433774597397</v>
      </c>
      <c r="H2980" s="7">
        <f t="shared" ca="1" si="281"/>
        <v>12.007323446046879</v>
      </c>
      <c r="I2980" s="7">
        <f t="shared" ca="1" si="282"/>
        <v>1</v>
      </c>
    </row>
    <row r="2981" spans="4:9" x14ac:dyDescent="0.35">
      <c r="D2981" s="2">
        <f t="shared" si="283"/>
        <v>1</v>
      </c>
      <c r="E2981" s="7">
        <f t="shared" ca="1" si="278"/>
        <v>4.2712903401399034</v>
      </c>
      <c r="F2981" s="7">
        <f t="shared" ca="1" si="279"/>
        <v>2.3500392540596398</v>
      </c>
      <c r="G2981" s="7">
        <f t="shared" ca="1" si="280"/>
        <v>4.2712903401399034</v>
      </c>
      <c r="H2981" s="7">
        <f t="shared" ca="1" si="281"/>
        <v>2.3500392540596398</v>
      </c>
      <c r="I2981" s="7">
        <f t="shared" ca="1" si="282"/>
        <v>1</v>
      </c>
    </row>
    <row r="2982" spans="4:9" x14ac:dyDescent="0.35">
      <c r="D2982" s="2">
        <f t="shared" si="283"/>
        <v>1</v>
      </c>
      <c r="E2982" s="7">
        <f t="shared" ca="1" si="278"/>
        <v>3.3831149744652871</v>
      </c>
      <c r="F2982" s="7">
        <f t="shared" ca="1" si="279"/>
        <v>12.555798031710784</v>
      </c>
      <c r="G2982" s="7">
        <f t="shared" ca="1" si="280"/>
        <v>0</v>
      </c>
      <c r="H2982" s="7">
        <f t="shared" ca="1" si="281"/>
        <v>0</v>
      </c>
      <c r="I2982" s="7">
        <f t="shared" ca="1" si="282"/>
        <v>0</v>
      </c>
    </row>
    <row r="2983" spans="4:9" x14ac:dyDescent="0.35">
      <c r="D2983" s="2">
        <f t="shared" si="283"/>
        <v>1</v>
      </c>
      <c r="E2983" s="7">
        <f t="shared" ca="1" si="278"/>
        <v>3.3974844883445483</v>
      </c>
      <c r="F2983" s="7">
        <f t="shared" ca="1" si="279"/>
        <v>22.965102032062042</v>
      </c>
      <c r="G2983" s="7">
        <f t="shared" ca="1" si="280"/>
        <v>0</v>
      </c>
      <c r="H2983" s="7">
        <f t="shared" ca="1" si="281"/>
        <v>0</v>
      </c>
      <c r="I2983" s="7">
        <f t="shared" ca="1" si="282"/>
        <v>0</v>
      </c>
    </row>
    <row r="2984" spans="4:9" x14ac:dyDescent="0.35">
      <c r="D2984" s="2">
        <f t="shared" si="283"/>
        <v>1</v>
      </c>
      <c r="E2984" s="7">
        <f t="shared" ca="1" si="278"/>
        <v>3.574462660837173</v>
      </c>
      <c r="F2984" s="7">
        <f t="shared" ca="1" si="279"/>
        <v>18.79750151028248</v>
      </c>
      <c r="G2984" s="7">
        <f t="shared" ca="1" si="280"/>
        <v>0</v>
      </c>
      <c r="H2984" s="7">
        <f t="shared" ca="1" si="281"/>
        <v>0</v>
      </c>
      <c r="I2984" s="7">
        <f t="shared" ca="1" si="282"/>
        <v>0</v>
      </c>
    </row>
    <row r="2985" spans="4:9" x14ac:dyDescent="0.35">
      <c r="D2985" s="2">
        <f t="shared" si="283"/>
        <v>1</v>
      </c>
      <c r="E2985" s="7">
        <f t="shared" ca="1" si="278"/>
        <v>3.8853152731731706</v>
      </c>
      <c r="F2985" s="7">
        <f t="shared" ca="1" si="279"/>
        <v>23.756325921928422</v>
      </c>
      <c r="G2985" s="7">
        <f t="shared" ca="1" si="280"/>
        <v>0</v>
      </c>
      <c r="H2985" s="7">
        <f t="shared" ca="1" si="281"/>
        <v>0</v>
      </c>
      <c r="I2985" s="7">
        <f t="shared" ca="1" si="282"/>
        <v>0</v>
      </c>
    </row>
    <row r="2986" spans="4:9" x14ac:dyDescent="0.35">
      <c r="D2986" s="2">
        <f t="shared" si="283"/>
        <v>1</v>
      </c>
      <c r="E2986" s="7">
        <f t="shared" ca="1" si="278"/>
        <v>4.1865806064213107</v>
      </c>
      <c r="F2986" s="7">
        <f t="shared" ca="1" si="279"/>
        <v>15.300172289810424</v>
      </c>
      <c r="G2986" s="7">
        <f t="shared" ca="1" si="280"/>
        <v>4.1865806064213107</v>
      </c>
      <c r="H2986" s="7">
        <f t="shared" ca="1" si="281"/>
        <v>15.300172289810424</v>
      </c>
      <c r="I2986" s="7">
        <f t="shared" ca="1" si="282"/>
        <v>1</v>
      </c>
    </row>
    <row r="2987" spans="4:9" x14ac:dyDescent="0.35">
      <c r="D2987" s="2">
        <f t="shared" si="283"/>
        <v>1</v>
      </c>
      <c r="E2987" s="7">
        <f t="shared" ca="1" si="278"/>
        <v>4.8339226427711051</v>
      </c>
      <c r="F2987" s="7">
        <f t="shared" ca="1" si="279"/>
        <v>10.548686252322463</v>
      </c>
      <c r="G2987" s="7">
        <f t="shared" ca="1" si="280"/>
        <v>4.8339226427711051</v>
      </c>
      <c r="H2987" s="7">
        <f t="shared" ca="1" si="281"/>
        <v>10.548686252322463</v>
      </c>
      <c r="I2987" s="7">
        <f t="shared" ca="1" si="282"/>
        <v>1</v>
      </c>
    </row>
    <row r="2988" spans="4:9" x14ac:dyDescent="0.35">
      <c r="D2988" s="2">
        <f t="shared" si="283"/>
        <v>1</v>
      </c>
      <c r="E2988" s="7">
        <f t="shared" ca="1" si="278"/>
        <v>3.8247057137569973</v>
      </c>
      <c r="F2988" s="7">
        <f t="shared" ca="1" si="279"/>
        <v>6.206123350652339</v>
      </c>
      <c r="G2988" s="7">
        <f t="shared" ca="1" si="280"/>
        <v>3.8247057137569973</v>
      </c>
      <c r="H2988" s="7">
        <f t="shared" ca="1" si="281"/>
        <v>6.206123350652339</v>
      </c>
      <c r="I2988" s="7">
        <f t="shared" ca="1" si="282"/>
        <v>1</v>
      </c>
    </row>
    <row r="2989" spans="4:9" x14ac:dyDescent="0.35">
      <c r="D2989" s="2">
        <f t="shared" si="283"/>
        <v>1</v>
      </c>
      <c r="E2989" s="7">
        <f t="shared" ca="1" si="278"/>
        <v>4.176130562756331</v>
      </c>
      <c r="F2989" s="7">
        <f t="shared" ca="1" si="279"/>
        <v>7.612396525727096</v>
      </c>
      <c r="G2989" s="7">
        <f t="shared" ca="1" si="280"/>
        <v>4.176130562756331</v>
      </c>
      <c r="H2989" s="7">
        <f t="shared" ca="1" si="281"/>
        <v>7.612396525727096</v>
      </c>
      <c r="I2989" s="7">
        <f t="shared" ca="1" si="282"/>
        <v>1</v>
      </c>
    </row>
    <row r="2990" spans="4:9" x14ac:dyDescent="0.35">
      <c r="D2990" s="2">
        <f t="shared" si="283"/>
        <v>1</v>
      </c>
      <c r="E2990" s="7">
        <f t="shared" ca="1" si="278"/>
        <v>2.1030832307285028</v>
      </c>
      <c r="F2990" s="7">
        <f t="shared" ca="1" si="279"/>
        <v>4.7706709332708233</v>
      </c>
      <c r="G2990" s="7">
        <f t="shared" ca="1" si="280"/>
        <v>0</v>
      </c>
      <c r="H2990" s="7">
        <f t="shared" ca="1" si="281"/>
        <v>0</v>
      </c>
      <c r="I2990" s="7">
        <f t="shared" ca="1" si="282"/>
        <v>0</v>
      </c>
    </row>
    <row r="2991" spans="4:9" x14ac:dyDescent="0.35">
      <c r="D2991" s="2">
        <f t="shared" si="283"/>
        <v>1</v>
      </c>
      <c r="E2991" s="7">
        <f t="shared" ca="1" si="278"/>
        <v>4.2855836362487549</v>
      </c>
      <c r="F2991" s="7">
        <f t="shared" ca="1" si="279"/>
        <v>3.2156384752792975</v>
      </c>
      <c r="G2991" s="7">
        <f t="shared" ca="1" si="280"/>
        <v>4.2855836362487549</v>
      </c>
      <c r="H2991" s="7">
        <f t="shared" ca="1" si="281"/>
        <v>3.2156384752792975</v>
      </c>
      <c r="I2991" s="7">
        <f t="shared" ca="1" si="282"/>
        <v>1</v>
      </c>
    </row>
    <row r="2992" spans="4:9" x14ac:dyDescent="0.35">
      <c r="D2992" s="2">
        <f t="shared" si="283"/>
        <v>1</v>
      </c>
      <c r="E2992" s="7">
        <f t="shared" ca="1" si="278"/>
        <v>4.1844073579587731</v>
      </c>
      <c r="F2992" s="7">
        <f t="shared" ca="1" si="279"/>
        <v>21.090891136999783</v>
      </c>
      <c r="G2992" s="7">
        <f t="shared" ca="1" si="280"/>
        <v>0</v>
      </c>
      <c r="H2992" s="7">
        <f t="shared" ca="1" si="281"/>
        <v>0</v>
      </c>
      <c r="I2992" s="7">
        <f t="shared" ca="1" si="282"/>
        <v>0</v>
      </c>
    </row>
    <row r="2993" spans="4:9" x14ac:dyDescent="0.35">
      <c r="D2993" s="2">
        <f t="shared" si="283"/>
        <v>1</v>
      </c>
      <c r="E2993" s="7">
        <f t="shared" ca="1" si="278"/>
        <v>4.501749762711361</v>
      </c>
      <c r="F2993" s="7">
        <f t="shared" ca="1" si="279"/>
        <v>10.955873392191574</v>
      </c>
      <c r="G2993" s="7">
        <f t="shared" ca="1" si="280"/>
        <v>4.501749762711361</v>
      </c>
      <c r="H2993" s="7">
        <f t="shared" ca="1" si="281"/>
        <v>10.955873392191574</v>
      </c>
      <c r="I2993" s="7">
        <f t="shared" ca="1" si="282"/>
        <v>1</v>
      </c>
    </row>
    <row r="2994" spans="4:9" x14ac:dyDescent="0.35">
      <c r="D2994" s="2">
        <f t="shared" si="283"/>
        <v>1</v>
      </c>
      <c r="E2994" s="7">
        <f t="shared" ca="1" si="278"/>
        <v>2.2465544132926096</v>
      </c>
      <c r="F2994" s="7">
        <f t="shared" ca="1" si="279"/>
        <v>20.787802944617741</v>
      </c>
      <c r="G2994" s="7">
        <f t="shared" ca="1" si="280"/>
        <v>0</v>
      </c>
      <c r="H2994" s="7">
        <f t="shared" ca="1" si="281"/>
        <v>0</v>
      </c>
      <c r="I2994" s="7">
        <f t="shared" ca="1" si="282"/>
        <v>0</v>
      </c>
    </row>
    <row r="2995" spans="4:9" x14ac:dyDescent="0.35">
      <c r="D2995" s="2">
        <f t="shared" si="283"/>
        <v>1</v>
      </c>
      <c r="E2995" s="7">
        <f t="shared" ca="1" si="278"/>
        <v>2.0389258570760833</v>
      </c>
      <c r="F2995" s="7">
        <f t="shared" ca="1" si="279"/>
        <v>14.667974359233053</v>
      </c>
      <c r="G2995" s="7">
        <f t="shared" ca="1" si="280"/>
        <v>0</v>
      </c>
      <c r="H2995" s="7">
        <f t="shared" ca="1" si="281"/>
        <v>0</v>
      </c>
      <c r="I2995" s="7">
        <f t="shared" ca="1" si="282"/>
        <v>0</v>
      </c>
    </row>
    <row r="2996" spans="4:9" x14ac:dyDescent="0.35">
      <c r="D2996" s="2">
        <f t="shared" si="283"/>
        <v>1</v>
      </c>
      <c r="E2996" s="7">
        <f t="shared" ca="1" si="278"/>
        <v>2.9094172484307306</v>
      </c>
      <c r="F2996" s="7">
        <f t="shared" ca="1" si="279"/>
        <v>11.14938472067171</v>
      </c>
      <c r="G2996" s="7">
        <f t="shared" ca="1" si="280"/>
        <v>0</v>
      </c>
      <c r="H2996" s="7">
        <f t="shared" ca="1" si="281"/>
        <v>0</v>
      </c>
      <c r="I2996" s="7">
        <f t="shared" ca="1" si="282"/>
        <v>0</v>
      </c>
    </row>
    <row r="2997" spans="4:9" x14ac:dyDescent="0.35">
      <c r="D2997" s="2">
        <f t="shared" si="283"/>
        <v>1</v>
      </c>
      <c r="E2997" s="7">
        <f t="shared" ca="1" si="278"/>
        <v>4.4284892008954673</v>
      </c>
      <c r="F2997" s="7">
        <f t="shared" ca="1" si="279"/>
        <v>6.1408378619646014</v>
      </c>
      <c r="G2997" s="7">
        <f t="shared" ca="1" si="280"/>
        <v>4.4284892008954673</v>
      </c>
      <c r="H2997" s="7">
        <f t="shared" ca="1" si="281"/>
        <v>6.1408378619646014</v>
      </c>
      <c r="I2997" s="7">
        <f t="shared" ca="1" si="282"/>
        <v>1</v>
      </c>
    </row>
    <row r="2998" spans="4:9" x14ac:dyDescent="0.35">
      <c r="D2998" s="2">
        <f t="shared" si="283"/>
        <v>1</v>
      </c>
      <c r="E2998" s="7">
        <f t="shared" ca="1" si="278"/>
        <v>3.2289409507896867</v>
      </c>
      <c r="F2998" s="7">
        <f t="shared" ca="1" si="279"/>
        <v>10.470868754066824</v>
      </c>
      <c r="G2998" s="7">
        <f t="shared" ca="1" si="280"/>
        <v>0</v>
      </c>
      <c r="H2998" s="7">
        <f t="shared" ca="1" si="281"/>
        <v>0</v>
      </c>
      <c r="I2998" s="7">
        <f t="shared" ca="1" si="282"/>
        <v>0</v>
      </c>
    </row>
    <row r="2999" spans="4:9" x14ac:dyDescent="0.35">
      <c r="D2999" s="2">
        <f t="shared" si="283"/>
        <v>1</v>
      </c>
      <c r="E2999" s="7">
        <f t="shared" ca="1" si="278"/>
        <v>3.2122529656105101</v>
      </c>
      <c r="F2999" s="7">
        <f t="shared" ca="1" si="279"/>
        <v>20.887518885149472</v>
      </c>
      <c r="G2999" s="7">
        <f t="shared" ca="1" si="280"/>
        <v>0</v>
      </c>
      <c r="H2999" s="7">
        <f t="shared" ca="1" si="281"/>
        <v>0</v>
      </c>
      <c r="I2999" s="7">
        <f t="shared" ca="1" si="282"/>
        <v>0</v>
      </c>
    </row>
    <row r="3000" spans="4:9" x14ac:dyDescent="0.35">
      <c r="D3000" s="2">
        <f t="shared" si="283"/>
        <v>1</v>
      </c>
      <c r="E3000" s="7">
        <f t="shared" ca="1" si="278"/>
        <v>2.8452610287878954</v>
      </c>
      <c r="F3000" s="7">
        <f t="shared" ca="1" si="279"/>
        <v>2.1267810328130454</v>
      </c>
      <c r="G3000" s="7">
        <f t="shared" ca="1" si="280"/>
        <v>2.8452610287878954</v>
      </c>
      <c r="H3000" s="7">
        <f t="shared" ca="1" si="281"/>
        <v>2.1267810328130454</v>
      </c>
      <c r="I3000" s="7">
        <f t="shared" ca="1" si="282"/>
        <v>1</v>
      </c>
    </row>
    <row r="3001" spans="4:9" x14ac:dyDescent="0.35">
      <c r="D3001" s="2">
        <f t="shared" si="283"/>
        <v>1</v>
      </c>
      <c r="E3001" s="7">
        <f t="shared" ca="1" si="278"/>
        <v>4.7815192276983209</v>
      </c>
      <c r="F3001" s="7">
        <f t="shared" ca="1" si="279"/>
        <v>7.062559709766421</v>
      </c>
      <c r="G3001" s="7">
        <f t="shared" ca="1" si="280"/>
        <v>4.7815192276983209</v>
      </c>
      <c r="H3001" s="7">
        <f t="shared" ca="1" si="281"/>
        <v>7.062559709766421</v>
      </c>
      <c r="I3001" s="7">
        <f t="shared" ca="1" si="282"/>
        <v>1</v>
      </c>
    </row>
    <row r="3002" spans="4:9" x14ac:dyDescent="0.35">
      <c r="D3002" s="2">
        <f t="shared" si="283"/>
        <v>1</v>
      </c>
      <c r="E3002" s="7">
        <f t="shared" ca="1" si="278"/>
        <v>2.6423496792952266</v>
      </c>
      <c r="F3002" s="7">
        <f t="shared" ca="1" si="279"/>
        <v>21.017281077112102</v>
      </c>
      <c r="G3002" s="7">
        <f t="shared" ca="1" si="280"/>
        <v>0</v>
      </c>
      <c r="H3002" s="7">
        <f t="shared" ca="1" si="281"/>
        <v>0</v>
      </c>
      <c r="I3002" s="7">
        <f t="shared" ca="1" si="282"/>
        <v>0</v>
      </c>
    </row>
    <row r="3003" spans="4:9" x14ac:dyDescent="0.35">
      <c r="D3003" s="2">
        <f t="shared" si="283"/>
        <v>1</v>
      </c>
      <c r="E3003" s="7">
        <f t="shared" ca="1" si="278"/>
        <v>3.1183874853608335</v>
      </c>
      <c r="F3003" s="7">
        <f t="shared" ca="1" si="279"/>
        <v>5.5313596722527869</v>
      </c>
      <c r="G3003" s="7">
        <f t="shared" ca="1" si="280"/>
        <v>3.1183874853608335</v>
      </c>
      <c r="H3003" s="7">
        <f t="shared" ca="1" si="281"/>
        <v>5.5313596722527869</v>
      </c>
      <c r="I3003" s="7">
        <f t="shared" ca="1" si="282"/>
        <v>1</v>
      </c>
    </row>
    <row r="3004" spans="4:9" x14ac:dyDescent="0.35">
      <c r="D3004" s="2">
        <f t="shared" si="283"/>
        <v>1</v>
      </c>
      <c r="E3004" s="7">
        <f t="shared" ca="1" si="278"/>
        <v>2.7536723021526046</v>
      </c>
      <c r="F3004" s="7">
        <f t="shared" ca="1" si="279"/>
        <v>8.1380180424562951</v>
      </c>
      <c r="G3004" s="7">
        <f t="shared" ca="1" si="280"/>
        <v>0</v>
      </c>
      <c r="H3004" s="7">
        <f t="shared" ca="1" si="281"/>
        <v>0</v>
      </c>
      <c r="I3004" s="7">
        <f t="shared" ca="1" si="282"/>
        <v>0</v>
      </c>
    </row>
    <row r="3005" spans="4:9" x14ac:dyDescent="0.35">
      <c r="D3005" s="2">
        <f t="shared" si="283"/>
        <v>1</v>
      </c>
      <c r="E3005" s="7">
        <f t="shared" ca="1" si="278"/>
        <v>4.9523026547068785</v>
      </c>
      <c r="F3005" s="7">
        <f t="shared" ca="1" si="279"/>
        <v>7.0641159932473752</v>
      </c>
      <c r="G3005" s="7">
        <f t="shared" ca="1" si="280"/>
        <v>4.9523026547068785</v>
      </c>
      <c r="H3005" s="7">
        <f t="shared" ca="1" si="281"/>
        <v>7.0641159932473752</v>
      </c>
      <c r="I3005" s="7">
        <f t="shared" ca="1" si="282"/>
        <v>1</v>
      </c>
    </row>
    <row r="3006" spans="4:9" x14ac:dyDescent="0.35">
      <c r="D3006" s="2">
        <f t="shared" si="283"/>
        <v>1</v>
      </c>
      <c r="E3006" s="7">
        <f t="shared" ca="1" si="278"/>
        <v>3.7463433372981791</v>
      </c>
      <c r="F3006" s="7">
        <f t="shared" ca="1" si="279"/>
        <v>5.1831430957143763</v>
      </c>
      <c r="G3006" s="7">
        <f t="shared" ca="1" si="280"/>
        <v>3.7463433372981791</v>
      </c>
      <c r="H3006" s="7">
        <f t="shared" ca="1" si="281"/>
        <v>5.1831430957143763</v>
      </c>
      <c r="I3006" s="7">
        <f t="shared" ca="1" si="282"/>
        <v>1</v>
      </c>
    </row>
    <row r="3007" spans="4:9" x14ac:dyDescent="0.35">
      <c r="D3007" s="2">
        <f t="shared" si="283"/>
        <v>1</v>
      </c>
      <c r="E3007" s="7">
        <f t="shared" ca="1" si="278"/>
        <v>4.9570448685190014</v>
      </c>
      <c r="F3007" s="7">
        <f t="shared" ca="1" si="279"/>
        <v>3.0014139432647</v>
      </c>
      <c r="G3007" s="7">
        <f t="shared" ca="1" si="280"/>
        <v>4.9570448685190014</v>
      </c>
      <c r="H3007" s="7">
        <f t="shared" ca="1" si="281"/>
        <v>3.0014139432647</v>
      </c>
      <c r="I3007" s="7">
        <f t="shared" ca="1" si="282"/>
        <v>1</v>
      </c>
    </row>
    <row r="3008" spans="4:9" x14ac:dyDescent="0.35">
      <c r="D3008" s="2">
        <f t="shared" si="283"/>
        <v>1</v>
      </c>
      <c r="E3008" s="7">
        <f t="shared" ca="1" si="278"/>
        <v>4.6323980039036936</v>
      </c>
      <c r="F3008" s="7">
        <f t="shared" ca="1" si="279"/>
        <v>21.918404044400177</v>
      </c>
      <c r="G3008" s="7">
        <f t="shared" ca="1" si="280"/>
        <v>0</v>
      </c>
      <c r="H3008" s="7">
        <f t="shared" ca="1" si="281"/>
        <v>0</v>
      </c>
      <c r="I3008" s="7">
        <f t="shared" ca="1" si="282"/>
        <v>0</v>
      </c>
    </row>
    <row r="3009" spans="4:9" x14ac:dyDescent="0.35">
      <c r="D3009" s="2">
        <f t="shared" si="283"/>
        <v>1</v>
      </c>
      <c r="E3009" s="7">
        <f t="shared" ca="1" si="278"/>
        <v>2.5105625769334332</v>
      </c>
      <c r="F3009" s="7">
        <f t="shared" ca="1" si="279"/>
        <v>20.683269648377113</v>
      </c>
      <c r="G3009" s="7">
        <f t="shared" ca="1" si="280"/>
        <v>0</v>
      </c>
      <c r="H3009" s="7">
        <f t="shared" ca="1" si="281"/>
        <v>0</v>
      </c>
      <c r="I3009" s="7">
        <f t="shared" ca="1" si="282"/>
        <v>0</v>
      </c>
    </row>
    <row r="3010" spans="4:9" x14ac:dyDescent="0.35">
      <c r="D3010" s="2">
        <f t="shared" si="283"/>
        <v>1</v>
      </c>
      <c r="E3010" s="7">
        <f t="shared" ca="1" si="278"/>
        <v>2.1506431533868451</v>
      </c>
      <c r="F3010" s="7">
        <f t="shared" ca="1" si="279"/>
        <v>19.057308762280776</v>
      </c>
      <c r="G3010" s="7">
        <f t="shared" ca="1" si="280"/>
        <v>0</v>
      </c>
      <c r="H3010" s="7">
        <f t="shared" ca="1" si="281"/>
        <v>0</v>
      </c>
      <c r="I3010" s="7">
        <f t="shared" ca="1" si="282"/>
        <v>0</v>
      </c>
    </row>
    <row r="3011" spans="4:9" x14ac:dyDescent="0.35">
      <c r="D3011" s="2">
        <f t="shared" si="283"/>
        <v>1</v>
      </c>
      <c r="E3011" s="7">
        <f t="shared" ref="E3011:E3074" ca="1" si="284">$B$2+($C$2-$B$2)*RAND()</f>
        <v>3.1954338968304055</v>
      </c>
      <c r="F3011" s="7">
        <f t="shared" ref="F3011:F3074" ca="1" si="285">$B$3+($C$3-$B$3)*RAND()</f>
        <v>12.138362219223341</v>
      </c>
      <c r="G3011" s="7">
        <f t="shared" ref="G3011:G3074" ca="1" si="286">IF(F3011&lt;(E3011*E3011),E3011,0)</f>
        <v>0</v>
      </c>
      <c r="H3011" s="7">
        <f t="shared" ref="H3011:H3074" ca="1" si="287">IF(F3011&lt;(E3011*E3011),F3011,0)</f>
        <v>0</v>
      </c>
      <c r="I3011" s="7">
        <f t="shared" ref="I3011:I3074" ca="1" si="288">IF(H3011=0,0,1)</f>
        <v>0</v>
      </c>
    </row>
    <row r="3012" spans="4:9" x14ac:dyDescent="0.35">
      <c r="D3012" s="2">
        <f t="shared" ref="D3012:D3075" si="289">D3011</f>
        <v>1</v>
      </c>
      <c r="E3012" s="7">
        <f t="shared" ca="1" si="284"/>
        <v>4.6955785808075481</v>
      </c>
      <c r="F3012" s="7">
        <f t="shared" ca="1" si="285"/>
        <v>10.797183729539075</v>
      </c>
      <c r="G3012" s="7">
        <f t="shared" ca="1" si="286"/>
        <v>4.6955785808075481</v>
      </c>
      <c r="H3012" s="7">
        <f t="shared" ca="1" si="287"/>
        <v>10.797183729539075</v>
      </c>
      <c r="I3012" s="7">
        <f t="shared" ca="1" si="288"/>
        <v>1</v>
      </c>
    </row>
    <row r="3013" spans="4:9" x14ac:dyDescent="0.35">
      <c r="D3013" s="2">
        <f t="shared" si="289"/>
        <v>1</v>
      </c>
      <c r="E3013" s="7">
        <f t="shared" ca="1" si="284"/>
        <v>2.5603980953138157</v>
      </c>
      <c r="F3013" s="7">
        <f t="shared" ca="1" si="285"/>
        <v>8.6446999729994722</v>
      </c>
      <c r="G3013" s="7">
        <f t="shared" ca="1" si="286"/>
        <v>0</v>
      </c>
      <c r="H3013" s="7">
        <f t="shared" ca="1" si="287"/>
        <v>0</v>
      </c>
      <c r="I3013" s="7">
        <f t="shared" ca="1" si="288"/>
        <v>0</v>
      </c>
    </row>
    <row r="3014" spans="4:9" x14ac:dyDescent="0.35">
      <c r="D3014" s="2">
        <f t="shared" si="289"/>
        <v>1</v>
      </c>
      <c r="E3014" s="7">
        <f t="shared" ca="1" si="284"/>
        <v>2.3866816322696298</v>
      </c>
      <c r="F3014" s="7">
        <f t="shared" ca="1" si="285"/>
        <v>13.143436400744605</v>
      </c>
      <c r="G3014" s="7">
        <f t="shared" ca="1" si="286"/>
        <v>0</v>
      </c>
      <c r="H3014" s="7">
        <f t="shared" ca="1" si="287"/>
        <v>0</v>
      </c>
      <c r="I3014" s="7">
        <f t="shared" ca="1" si="288"/>
        <v>0</v>
      </c>
    </row>
    <row r="3015" spans="4:9" x14ac:dyDescent="0.35">
      <c r="D3015" s="2">
        <f t="shared" si="289"/>
        <v>1</v>
      </c>
      <c r="E3015" s="7">
        <f t="shared" ca="1" si="284"/>
        <v>4.1281598604742058</v>
      </c>
      <c r="F3015" s="7">
        <f t="shared" ca="1" si="285"/>
        <v>14.036277396877017</v>
      </c>
      <c r="G3015" s="7">
        <f t="shared" ca="1" si="286"/>
        <v>4.1281598604742058</v>
      </c>
      <c r="H3015" s="7">
        <f t="shared" ca="1" si="287"/>
        <v>14.036277396877017</v>
      </c>
      <c r="I3015" s="7">
        <f t="shared" ca="1" si="288"/>
        <v>1</v>
      </c>
    </row>
    <row r="3016" spans="4:9" x14ac:dyDescent="0.35">
      <c r="D3016" s="2">
        <f t="shared" si="289"/>
        <v>1</v>
      </c>
      <c r="E3016" s="7">
        <f t="shared" ca="1" si="284"/>
        <v>3.3908476464048753</v>
      </c>
      <c r="F3016" s="7">
        <f t="shared" ca="1" si="285"/>
        <v>23.538233531191572</v>
      </c>
      <c r="G3016" s="7">
        <f t="shared" ca="1" si="286"/>
        <v>0</v>
      </c>
      <c r="H3016" s="7">
        <f t="shared" ca="1" si="287"/>
        <v>0</v>
      </c>
      <c r="I3016" s="7">
        <f t="shared" ca="1" si="288"/>
        <v>0</v>
      </c>
    </row>
    <row r="3017" spans="4:9" x14ac:dyDescent="0.35">
      <c r="D3017" s="2">
        <f t="shared" si="289"/>
        <v>1</v>
      </c>
      <c r="E3017" s="7">
        <f t="shared" ca="1" si="284"/>
        <v>2.3151757058307867</v>
      </c>
      <c r="F3017" s="7">
        <f t="shared" ca="1" si="285"/>
        <v>16.815574689774571</v>
      </c>
      <c r="G3017" s="7">
        <f t="shared" ca="1" si="286"/>
        <v>0</v>
      </c>
      <c r="H3017" s="7">
        <f t="shared" ca="1" si="287"/>
        <v>0</v>
      </c>
      <c r="I3017" s="7">
        <f t="shared" ca="1" si="288"/>
        <v>0</v>
      </c>
    </row>
    <row r="3018" spans="4:9" x14ac:dyDescent="0.35">
      <c r="D3018" s="2">
        <f t="shared" si="289"/>
        <v>1</v>
      </c>
      <c r="E3018" s="7">
        <f t="shared" ca="1" si="284"/>
        <v>2.9419830279140031</v>
      </c>
      <c r="F3018" s="7">
        <f t="shared" ca="1" si="285"/>
        <v>13.994157536442058</v>
      </c>
      <c r="G3018" s="7">
        <f t="shared" ca="1" si="286"/>
        <v>0</v>
      </c>
      <c r="H3018" s="7">
        <f t="shared" ca="1" si="287"/>
        <v>0</v>
      </c>
      <c r="I3018" s="7">
        <f t="shared" ca="1" si="288"/>
        <v>0</v>
      </c>
    </row>
    <row r="3019" spans="4:9" x14ac:dyDescent="0.35">
      <c r="D3019" s="2">
        <f t="shared" si="289"/>
        <v>1</v>
      </c>
      <c r="E3019" s="7">
        <f t="shared" ca="1" si="284"/>
        <v>4.6405270533679825</v>
      </c>
      <c r="F3019" s="7">
        <f t="shared" ca="1" si="285"/>
        <v>2.7836434688639113</v>
      </c>
      <c r="G3019" s="7">
        <f t="shared" ca="1" si="286"/>
        <v>4.6405270533679825</v>
      </c>
      <c r="H3019" s="7">
        <f t="shared" ca="1" si="287"/>
        <v>2.7836434688639113</v>
      </c>
      <c r="I3019" s="7">
        <f t="shared" ca="1" si="288"/>
        <v>1</v>
      </c>
    </row>
    <row r="3020" spans="4:9" x14ac:dyDescent="0.35">
      <c r="D3020" s="2">
        <f t="shared" si="289"/>
        <v>1</v>
      </c>
      <c r="E3020" s="7">
        <f t="shared" ca="1" si="284"/>
        <v>3.3943459485521843</v>
      </c>
      <c r="F3020" s="7">
        <f t="shared" ca="1" si="285"/>
        <v>23.503021288658211</v>
      </c>
      <c r="G3020" s="7">
        <f t="shared" ca="1" si="286"/>
        <v>0</v>
      </c>
      <c r="H3020" s="7">
        <f t="shared" ca="1" si="287"/>
        <v>0</v>
      </c>
      <c r="I3020" s="7">
        <f t="shared" ca="1" si="288"/>
        <v>0</v>
      </c>
    </row>
    <row r="3021" spans="4:9" x14ac:dyDescent="0.35">
      <c r="D3021" s="2">
        <f t="shared" si="289"/>
        <v>1</v>
      </c>
      <c r="E3021" s="7">
        <f t="shared" ca="1" si="284"/>
        <v>3.0543225178703319</v>
      </c>
      <c r="F3021" s="7">
        <f t="shared" ca="1" si="285"/>
        <v>22.933522216681293</v>
      </c>
      <c r="G3021" s="7">
        <f t="shared" ca="1" si="286"/>
        <v>0</v>
      </c>
      <c r="H3021" s="7">
        <f t="shared" ca="1" si="287"/>
        <v>0</v>
      </c>
      <c r="I3021" s="7">
        <f t="shared" ca="1" si="288"/>
        <v>0</v>
      </c>
    </row>
    <row r="3022" spans="4:9" x14ac:dyDescent="0.35">
      <c r="D3022" s="2">
        <f t="shared" si="289"/>
        <v>1</v>
      </c>
      <c r="E3022" s="7">
        <f t="shared" ca="1" si="284"/>
        <v>2.5369600754989738</v>
      </c>
      <c r="F3022" s="7">
        <f t="shared" ca="1" si="285"/>
        <v>18.69213053233667</v>
      </c>
      <c r="G3022" s="7">
        <f t="shared" ca="1" si="286"/>
        <v>0</v>
      </c>
      <c r="H3022" s="7">
        <f t="shared" ca="1" si="287"/>
        <v>0</v>
      </c>
      <c r="I3022" s="7">
        <f t="shared" ca="1" si="288"/>
        <v>0</v>
      </c>
    </row>
    <row r="3023" spans="4:9" x14ac:dyDescent="0.35">
      <c r="D3023" s="2">
        <f t="shared" si="289"/>
        <v>1</v>
      </c>
      <c r="E3023" s="7">
        <f t="shared" ca="1" si="284"/>
        <v>2.4117947572960374</v>
      </c>
      <c r="F3023" s="7">
        <f t="shared" ca="1" si="285"/>
        <v>13.306932925440083</v>
      </c>
      <c r="G3023" s="7">
        <f t="shared" ca="1" si="286"/>
        <v>0</v>
      </c>
      <c r="H3023" s="7">
        <f t="shared" ca="1" si="287"/>
        <v>0</v>
      </c>
      <c r="I3023" s="7">
        <f t="shared" ca="1" si="288"/>
        <v>0</v>
      </c>
    </row>
    <row r="3024" spans="4:9" x14ac:dyDescent="0.35">
      <c r="D3024" s="2">
        <f t="shared" si="289"/>
        <v>1</v>
      </c>
      <c r="E3024" s="7">
        <f t="shared" ca="1" si="284"/>
        <v>2.9999168280437027</v>
      </c>
      <c r="F3024" s="7">
        <f t="shared" ca="1" si="285"/>
        <v>11.531980575337888</v>
      </c>
      <c r="G3024" s="7">
        <f t="shared" ca="1" si="286"/>
        <v>0</v>
      </c>
      <c r="H3024" s="7">
        <f t="shared" ca="1" si="287"/>
        <v>0</v>
      </c>
      <c r="I3024" s="7">
        <f t="shared" ca="1" si="288"/>
        <v>0</v>
      </c>
    </row>
    <row r="3025" spans="4:9" x14ac:dyDescent="0.35">
      <c r="D3025" s="2">
        <f t="shared" si="289"/>
        <v>1</v>
      </c>
      <c r="E3025" s="7">
        <f t="shared" ca="1" si="284"/>
        <v>4.0488514966025662</v>
      </c>
      <c r="F3025" s="7">
        <f t="shared" ca="1" si="285"/>
        <v>19.735499409774178</v>
      </c>
      <c r="G3025" s="7">
        <f t="shared" ca="1" si="286"/>
        <v>0</v>
      </c>
      <c r="H3025" s="7">
        <f t="shared" ca="1" si="287"/>
        <v>0</v>
      </c>
      <c r="I3025" s="7">
        <f t="shared" ca="1" si="288"/>
        <v>0</v>
      </c>
    </row>
    <row r="3026" spans="4:9" x14ac:dyDescent="0.35">
      <c r="D3026" s="2">
        <f t="shared" si="289"/>
        <v>1</v>
      </c>
      <c r="E3026" s="7">
        <f t="shared" ca="1" si="284"/>
        <v>4.6434224541282116</v>
      </c>
      <c r="F3026" s="7">
        <f t="shared" ca="1" si="285"/>
        <v>8.4859863060545777</v>
      </c>
      <c r="G3026" s="7">
        <f t="shared" ca="1" si="286"/>
        <v>4.6434224541282116</v>
      </c>
      <c r="H3026" s="7">
        <f t="shared" ca="1" si="287"/>
        <v>8.4859863060545777</v>
      </c>
      <c r="I3026" s="7">
        <f t="shared" ca="1" si="288"/>
        <v>1</v>
      </c>
    </row>
    <row r="3027" spans="4:9" x14ac:dyDescent="0.35">
      <c r="D3027" s="2">
        <f t="shared" si="289"/>
        <v>1</v>
      </c>
      <c r="E3027" s="7">
        <f t="shared" ca="1" si="284"/>
        <v>3.850716856032693</v>
      </c>
      <c r="F3027" s="7">
        <f t="shared" ca="1" si="285"/>
        <v>24.214219188758083</v>
      </c>
      <c r="G3027" s="7">
        <f t="shared" ca="1" si="286"/>
        <v>0</v>
      </c>
      <c r="H3027" s="7">
        <f t="shared" ca="1" si="287"/>
        <v>0</v>
      </c>
      <c r="I3027" s="7">
        <f t="shared" ca="1" si="288"/>
        <v>0</v>
      </c>
    </row>
    <row r="3028" spans="4:9" x14ac:dyDescent="0.35">
      <c r="D3028" s="2">
        <f t="shared" si="289"/>
        <v>1</v>
      </c>
      <c r="E3028" s="7">
        <f t="shared" ca="1" si="284"/>
        <v>4.2694143553722439</v>
      </c>
      <c r="F3028" s="7">
        <f t="shared" ca="1" si="285"/>
        <v>24.150566880424297</v>
      </c>
      <c r="G3028" s="7">
        <f t="shared" ca="1" si="286"/>
        <v>0</v>
      </c>
      <c r="H3028" s="7">
        <f t="shared" ca="1" si="287"/>
        <v>0</v>
      </c>
      <c r="I3028" s="7">
        <f t="shared" ca="1" si="288"/>
        <v>0</v>
      </c>
    </row>
    <row r="3029" spans="4:9" x14ac:dyDescent="0.35">
      <c r="D3029" s="2">
        <f t="shared" si="289"/>
        <v>1</v>
      </c>
      <c r="E3029" s="7">
        <f t="shared" ca="1" si="284"/>
        <v>3.865930924387853</v>
      </c>
      <c r="F3029" s="7">
        <f t="shared" ca="1" si="285"/>
        <v>19.840091078280636</v>
      </c>
      <c r="G3029" s="7">
        <f t="shared" ca="1" si="286"/>
        <v>0</v>
      </c>
      <c r="H3029" s="7">
        <f t="shared" ca="1" si="287"/>
        <v>0</v>
      </c>
      <c r="I3029" s="7">
        <f t="shared" ca="1" si="288"/>
        <v>0</v>
      </c>
    </row>
    <row r="3030" spans="4:9" x14ac:dyDescent="0.35">
      <c r="D3030" s="2">
        <f t="shared" si="289"/>
        <v>1</v>
      </c>
      <c r="E3030" s="7">
        <f t="shared" ca="1" si="284"/>
        <v>4.1071385716791298</v>
      </c>
      <c r="F3030" s="7">
        <f t="shared" ca="1" si="285"/>
        <v>23.544261383123082</v>
      </c>
      <c r="G3030" s="7">
        <f t="shared" ca="1" si="286"/>
        <v>0</v>
      </c>
      <c r="H3030" s="7">
        <f t="shared" ca="1" si="287"/>
        <v>0</v>
      </c>
      <c r="I3030" s="7">
        <f t="shared" ca="1" si="288"/>
        <v>0</v>
      </c>
    </row>
    <row r="3031" spans="4:9" x14ac:dyDescent="0.35">
      <c r="D3031" s="2">
        <f t="shared" si="289"/>
        <v>1</v>
      </c>
      <c r="E3031" s="7">
        <f t="shared" ca="1" si="284"/>
        <v>3.957691133885576</v>
      </c>
      <c r="F3031" s="7">
        <f t="shared" ca="1" si="285"/>
        <v>20.131035053726499</v>
      </c>
      <c r="G3031" s="7">
        <f t="shared" ca="1" si="286"/>
        <v>0</v>
      </c>
      <c r="H3031" s="7">
        <f t="shared" ca="1" si="287"/>
        <v>0</v>
      </c>
      <c r="I3031" s="7">
        <f t="shared" ca="1" si="288"/>
        <v>0</v>
      </c>
    </row>
    <row r="3032" spans="4:9" x14ac:dyDescent="0.35">
      <c r="D3032" s="2">
        <f t="shared" si="289"/>
        <v>1</v>
      </c>
      <c r="E3032" s="7">
        <f t="shared" ca="1" si="284"/>
        <v>3.2357206192053747</v>
      </c>
      <c r="F3032" s="7">
        <f t="shared" ca="1" si="285"/>
        <v>16.392974293435994</v>
      </c>
      <c r="G3032" s="7">
        <f t="shared" ca="1" si="286"/>
        <v>0</v>
      </c>
      <c r="H3032" s="7">
        <f t="shared" ca="1" si="287"/>
        <v>0</v>
      </c>
      <c r="I3032" s="7">
        <f t="shared" ca="1" si="288"/>
        <v>0</v>
      </c>
    </row>
    <row r="3033" spans="4:9" x14ac:dyDescent="0.35">
      <c r="D3033" s="2">
        <f t="shared" si="289"/>
        <v>1</v>
      </c>
      <c r="E3033" s="7">
        <f t="shared" ca="1" si="284"/>
        <v>2.0687590786336458</v>
      </c>
      <c r="F3033" s="7">
        <f t="shared" ca="1" si="285"/>
        <v>16.217726718782131</v>
      </c>
      <c r="G3033" s="7">
        <f t="shared" ca="1" si="286"/>
        <v>0</v>
      </c>
      <c r="H3033" s="7">
        <f t="shared" ca="1" si="287"/>
        <v>0</v>
      </c>
      <c r="I3033" s="7">
        <f t="shared" ca="1" si="288"/>
        <v>0</v>
      </c>
    </row>
    <row r="3034" spans="4:9" x14ac:dyDescent="0.35">
      <c r="D3034" s="2">
        <f t="shared" si="289"/>
        <v>1</v>
      </c>
      <c r="E3034" s="7">
        <f t="shared" ca="1" si="284"/>
        <v>3.222223595106843</v>
      </c>
      <c r="F3034" s="7">
        <f t="shared" ca="1" si="285"/>
        <v>5.0409425362193341</v>
      </c>
      <c r="G3034" s="7">
        <f t="shared" ca="1" si="286"/>
        <v>3.222223595106843</v>
      </c>
      <c r="H3034" s="7">
        <f t="shared" ca="1" si="287"/>
        <v>5.0409425362193341</v>
      </c>
      <c r="I3034" s="7">
        <f t="shared" ca="1" si="288"/>
        <v>1</v>
      </c>
    </row>
    <row r="3035" spans="4:9" x14ac:dyDescent="0.35">
      <c r="D3035" s="2">
        <f t="shared" si="289"/>
        <v>1</v>
      </c>
      <c r="E3035" s="7">
        <f t="shared" ca="1" si="284"/>
        <v>2.9169854241680402</v>
      </c>
      <c r="F3035" s="7">
        <f t="shared" ca="1" si="285"/>
        <v>21.21305634941768</v>
      </c>
      <c r="G3035" s="7">
        <f t="shared" ca="1" si="286"/>
        <v>0</v>
      </c>
      <c r="H3035" s="7">
        <f t="shared" ca="1" si="287"/>
        <v>0</v>
      </c>
      <c r="I3035" s="7">
        <f t="shared" ca="1" si="288"/>
        <v>0</v>
      </c>
    </row>
    <row r="3036" spans="4:9" x14ac:dyDescent="0.35">
      <c r="D3036" s="2">
        <f t="shared" si="289"/>
        <v>1</v>
      </c>
      <c r="E3036" s="7">
        <f t="shared" ca="1" si="284"/>
        <v>3.2645588748062782</v>
      </c>
      <c r="F3036" s="7">
        <f t="shared" ca="1" si="285"/>
        <v>7.5228315211009988</v>
      </c>
      <c r="G3036" s="7">
        <f t="shared" ca="1" si="286"/>
        <v>3.2645588748062782</v>
      </c>
      <c r="H3036" s="7">
        <f t="shared" ca="1" si="287"/>
        <v>7.5228315211009988</v>
      </c>
      <c r="I3036" s="7">
        <f t="shared" ca="1" si="288"/>
        <v>1</v>
      </c>
    </row>
    <row r="3037" spans="4:9" x14ac:dyDescent="0.35">
      <c r="D3037" s="2">
        <f t="shared" si="289"/>
        <v>1</v>
      </c>
      <c r="E3037" s="7">
        <f t="shared" ca="1" si="284"/>
        <v>4.2863000549520525</v>
      </c>
      <c r="F3037" s="7">
        <f t="shared" ca="1" si="285"/>
        <v>23.380244873349792</v>
      </c>
      <c r="G3037" s="7">
        <f t="shared" ca="1" si="286"/>
        <v>0</v>
      </c>
      <c r="H3037" s="7">
        <f t="shared" ca="1" si="287"/>
        <v>0</v>
      </c>
      <c r="I3037" s="7">
        <f t="shared" ca="1" si="288"/>
        <v>0</v>
      </c>
    </row>
    <row r="3038" spans="4:9" x14ac:dyDescent="0.35">
      <c r="D3038" s="2">
        <f t="shared" si="289"/>
        <v>1</v>
      </c>
      <c r="E3038" s="7">
        <f t="shared" ca="1" si="284"/>
        <v>2.7957148104060856</v>
      </c>
      <c r="F3038" s="7">
        <f t="shared" ca="1" si="285"/>
        <v>3.4475231574367249</v>
      </c>
      <c r="G3038" s="7">
        <f t="shared" ca="1" si="286"/>
        <v>2.7957148104060856</v>
      </c>
      <c r="H3038" s="7">
        <f t="shared" ca="1" si="287"/>
        <v>3.4475231574367249</v>
      </c>
      <c r="I3038" s="7">
        <f t="shared" ca="1" si="288"/>
        <v>1</v>
      </c>
    </row>
    <row r="3039" spans="4:9" x14ac:dyDescent="0.35">
      <c r="D3039" s="2">
        <f t="shared" si="289"/>
        <v>1</v>
      </c>
      <c r="E3039" s="7">
        <f t="shared" ca="1" si="284"/>
        <v>3.1546597617645005</v>
      </c>
      <c r="F3039" s="7">
        <f t="shared" ca="1" si="285"/>
        <v>8.0451473658508128</v>
      </c>
      <c r="G3039" s="7">
        <f t="shared" ca="1" si="286"/>
        <v>3.1546597617645005</v>
      </c>
      <c r="H3039" s="7">
        <f t="shared" ca="1" si="287"/>
        <v>8.0451473658508128</v>
      </c>
      <c r="I3039" s="7">
        <f t="shared" ca="1" si="288"/>
        <v>1</v>
      </c>
    </row>
    <row r="3040" spans="4:9" x14ac:dyDescent="0.35">
      <c r="D3040" s="2">
        <f t="shared" si="289"/>
        <v>1</v>
      </c>
      <c r="E3040" s="7">
        <f t="shared" ca="1" si="284"/>
        <v>3.8850750869671531</v>
      </c>
      <c r="F3040" s="7">
        <f t="shared" ca="1" si="285"/>
        <v>17.723329079050927</v>
      </c>
      <c r="G3040" s="7">
        <f t="shared" ca="1" si="286"/>
        <v>0</v>
      </c>
      <c r="H3040" s="7">
        <f t="shared" ca="1" si="287"/>
        <v>0</v>
      </c>
      <c r="I3040" s="7">
        <f t="shared" ca="1" si="288"/>
        <v>0</v>
      </c>
    </row>
    <row r="3041" spans="4:9" x14ac:dyDescent="0.35">
      <c r="D3041" s="2">
        <f t="shared" si="289"/>
        <v>1</v>
      </c>
      <c r="E3041" s="7">
        <f t="shared" ca="1" si="284"/>
        <v>2.9557818041178985</v>
      </c>
      <c r="F3041" s="7">
        <f t="shared" ca="1" si="285"/>
        <v>14.42684863276039</v>
      </c>
      <c r="G3041" s="7">
        <f t="shared" ca="1" si="286"/>
        <v>0</v>
      </c>
      <c r="H3041" s="7">
        <f t="shared" ca="1" si="287"/>
        <v>0</v>
      </c>
      <c r="I3041" s="7">
        <f t="shared" ca="1" si="288"/>
        <v>0</v>
      </c>
    </row>
    <row r="3042" spans="4:9" x14ac:dyDescent="0.35">
      <c r="D3042" s="2">
        <f t="shared" si="289"/>
        <v>1</v>
      </c>
      <c r="E3042" s="7">
        <f t="shared" ca="1" si="284"/>
        <v>2.2694680978154467</v>
      </c>
      <c r="F3042" s="7">
        <f t="shared" ca="1" si="285"/>
        <v>5.4574856416762731</v>
      </c>
      <c r="G3042" s="7">
        <f t="shared" ca="1" si="286"/>
        <v>0</v>
      </c>
      <c r="H3042" s="7">
        <f t="shared" ca="1" si="287"/>
        <v>0</v>
      </c>
      <c r="I3042" s="7">
        <f t="shared" ca="1" si="288"/>
        <v>0</v>
      </c>
    </row>
    <row r="3043" spans="4:9" x14ac:dyDescent="0.35">
      <c r="D3043" s="2">
        <f t="shared" si="289"/>
        <v>1</v>
      </c>
      <c r="E3043" s="7">
        <f t="shared" ca="1" si="284"/>
        <v>4.383033538738486</v>
      </c>
      <c r="F3043" s="7">
        <f t="shared" ca="1" si="285"/>
        <v>6.4199564964811326</v>
      </c>
      <c r="G3043" s="7">
        <f t="shared" ca="1" si="286"/>
        <v>4.383033538738486</v>
      </c>
      <c r="H3043" s="7">
        <f t="shared" ca="1" si="287"/>
        <v>6.4199564964811326</v>
      </c>
      <c r="I3043" s="7">
        <f t="shared" ca="1" si="288"/>
        <v>1</v>
      </c>
    </row>
    <row r="3044" spans="4:9" x14ac:dyDescent="0.35">
      <c r="D3044" s="2">
        <f t="shared" si="289"/>
        <v>1</v>
      </c>
      <c r="E3044" s="7">
        <f t="shared" ca="1" si="284"/>
        <v>2.7522592991675592</v>
      </c>
      <c r="F3044" s="7">
        <f t="shared" ca="1" si="285"/>
        <v>9.0401686012264886</v>
      </c>
      <c r="G3044" s="7">
        <f t="shared" ca="1" si="286"/>
        <v>0</v>
      </c>
      <c r="H3044" s="7">
        <f t="shared" ca="1" si="287"/>
        <v>0</v>
      </c>
      <c r="I3044" s="7">
        <f t="shared" ca="1" si="288"/>
        <v>0</v>
      </c>
    </row>
    <row r="3045" spans="4:9" x14ac:dyDescent="0.35">
      <c r="D3045" s="2">
        <f t="shared" si="289"/>
        <v>1</v>
      </c>
      <c r="E3045" s="7">
        <f t="shared" ca="1" si="284"/>
        <v>3.5590882500553089</v>
      </c>
      <c r="F3045" s="7">
        <f t="shared" ca="1" si="285"/>
        <v>3.4082594869841993</v>
      </c>
      <c r="G3045" s="7">
        <f t="shared" ca="1" si="286"/>
        <v>3.5590882500553089</v>
      </c>
      <c r="H3045" s="7">
        <f t="shared" ca="1" si="287"/>
        <v>3.4082594869841993</v>
      </c>
      <c r="I3045" s="7">
        <f t="shared" ca="1" si="288"/>
        <v>1</v>
      </c>
    </row>
    <row r="3046" spans="4:9" x14ac:dyDescent="0.35">
      <c r="D3046" s="2">
        <f t="shared" si="289"/>
        <v>1</v>
      </c>
      <c r="E3046" s="7">
        <f t="shared" ca="1" si="284"/>
        <v>3.10198067408689</v>
      </c>
      <c r="F3046" s="7">
        <f t="shared" ca="1" si="285"/>
        <v>13.975713368223078</v>
      </c>
      <c r="G3046" s="7">
        <f t="shared" ca="1" si="286"/>
        <v>0</v>
      </c>
      <c r="H3046" s="7">
        <f t="shared" ca="1" si="287"/>
        <v>0</v>
      </c>
      <c r="I3046" s="7">
        <f t="shared" ca="1" si="288"/>
        <v>0</v>
      </c>
    </row>
    <row r="3047" spans="4:9" x14ac:dyDescent="0.35">
      <c r="D3047" s="2">
        <f t="shared" si="289"/>
        <v>1</v>
      </c>
      <c r="E3047" s="7">
        <f t="shared" ca="1" si="284"/>
        <v>3.7220702371314314</v>
      </c>
      <c r="F3047" s="7">
        <f t="shared" ca="1" si="285"/>
        <v>6.6885576349235087</v>
      </c>
      <c r="G3047" s="7">
        <f t="shared" ca="1" si="286"/>
        <v>3.7220702371314314</v>
      </c>
      <c r="H3047" s="7">
        <f t="shared" ca="1" si="287"/>
        <v>6.6885576349235087</v>
      </c>
      <c r="I3047" s="7">
        <f t="shared" ca="1" si="288"/>
        <v>1</v>
      </c>
    </row>
    <row r="3048" spans="4:9" x14ac:dyDescent="0.35">
      <c r="D3048" s="2">
        <f t="shared" si="289"/>
        <v>1</v>
      </c>
      <c r="E3048" s="7">
        <f t="shared" ca="1" si="284"/>
        <v>3.7423188035777013</v>
      </c>
      <c r="F3048" s="7">
        <f t="shared" ca="1" si="285"/>
        <v>16.783649715280387</v>
      </c>
      <c r="G3048" s="7">
        <f t="shared" ca="1" si="286"/>
        <v>0</v>
      </c>
      <c r="H3048" s="7">
        <f t="shared" ca="1" si="287"/>
        <v>0</v>
      </c>
      <c r="I3048" s="7">
        <f t="shared" ca="1" si="288"/>
        <v>0</v>
      </c>
    </row>
    <row r="3049" spans="4:9" x14ac:dyDescent="0.35">
      <c r="D3049" s="2">
        <f t="shared" si="289"/>
        <v>1</v>
      </c>
      <c r="E3049" s="7">
        <f t="shared" ca="1" si="284"/>
        <v>2.5352100784311675</v>
      </c>
      <c r="F3049" s="7">
        <f t="shared" ca="1" si="285"/>
        <v>15.364419669374689</v>
      </c>
      <c r="G3049" s="7">
        <f t="shared" ca="1" si="286"/>
        <v>0</v>
      </c>
      <c r="H3049" s="7">
        <f t="shared" ca="1" si="287"/>
        <v>0</v>
      </c>
      <c r="I3049" s="7">
        <f t="shared" ca="1" si="288"/>
        <v>0</v>
      </c>
    </row>
    <row r="3050" spans="4:9" x14ac:dyDescent="0.35">
      <c r="D3050" s="2">
        <f t="shared" si="289"/>
        <v>1</v>
      </c>
      <c r="E3050" s="7">
        <f t="shared" ca="1" si="284"/>
        <v>4.8832205102088864</v>
      </c>
      <c r="F3050" s="7">
        <f t="shared" ca="1" si="285"/>
        <v>9.5952849677400387</v>
      </c>
      <c r="G3050" s="7">
        <f t="shared" ca="1" si="286"/>
        <v>4.8832205102088864</v>
      </c>
      <c r="H3050" s="7">
        <f t="shared" ca="1" si="287"/>
        <v>9.5952849677400387</v>
      </c>
      <c r="I3050" s="7">
        <f t="shared" ca="1" si="288"/>
        <v>1</v>
      </c>
    </row>
    <row r="3051" spans="4:9" x14ac:dyDescent="0.35">
      <c r="D3051" s="2">
        <f t="shared" si="289"/>
        <v>1</v>
      </c>
      <c r="E3051" s="7">
        <f t="shared" ca="1" si="284"/>
        <v>2.7761452192660796</v>
      </c>
      <c r="F3051" s="7">
        <f t="shared" ca="1" si="285"/>
        <v>15.782600560434773</v>
      </c>
      <c r="G3051" s="7">
        <f t="shared" ca="1" si="286"/>
        <v>0</v>
      </c>
      <c r="H3051" s="7">
        <f t="shared" ca="1" si="287"/>
        <v>0</v>
      </c>
      <c r="I3051" s="7">
        <f t="shared" ca="1" si="288"/>
        <v>0</v>
      </c>
    </row>
    <row r="3052" spans="4:9" x14ac:dyDescent="0.35">
      <c r="D3052" s="2">
        <f t="shared" si="289"/>
        <v>1</v>
      </c>
      <c r="E3052" s="7">
        <f t="shared" ca="1" si="284"/>
        <v>4.4495561621524011</v>
      </c>
      <c r="F3052" s="7">
        <f t="shared" ca="1" si="285"/>
        <v>19.490379982063306</v>
      </c>
      <c r="G3052" s="7">
        <f t="shared" ca="1" si="286"/>
        <v>4.4495561621524011</v>
      </c>
      <c r="H3052" s="7">
        <f t="shared" ca="1" si="287"/>
        <v>19.490379982063306</v>
      </c>
      <c r="I3052" s="7">
        <f t="shared" ca="1" si="288"/>
        <v>1</v>
      </c>
    </row>
    <row r="3053" spans="4:9" x14ac:dyDescent="0.35">
      <c r="D3053" s="2">
        <f t="shared" si="289"/>
        <v>1</v>
      </c>
      <c r="E3053" s="7">
        <f t="shared" ca="1" si="284"/>
        <v>2.8251502360362304</v>
      </c>
      <c r="F3053" s="7">
        <f t="shared" ca="1" si="285"/>
        <v>2.2543736548161264</v>
      </c>
      <c r="G3053" s="7">
        <f t="shared" ca="1" si="286"/>
        <v>2.8251502360362304</v>
      </c>
      <c r="H3053" s="7">
        <f t="shared" ca="1" si="287"/>
        <v>2.2543736548161264</v>
      </c>
      <c r="I3053" s="7">
        <f t="shared" ca="1" si="288"/>
        <v>1</v>
      </c>
    </row>
    <row r="3054" spans="4:9" x14ac:dyDescent="0.35">
      <c r="D3054" s="2">
        <f t="shared" si="289"/>
        <v>1</v>
      </c>
      <c r="E3054" s="7">
        <f t="shared" ca="1" si="284"/>
        <v>4.600674091159207</v>
      </c>
      <c r="F3054" s="7">
        <f t="shared" ca="1" si="285"/>
        <v>6.8206524802271922</v>
      </c>
      <c r="G3054" s="7">
        <f t="shared" ca="1" si="286"/>
        <v>4.600674091159207</v>
      </c>
      <c r="H3054" s="7">
        <f t="shared" ca="1" si="287"/>
        <v>6.8206524802271922</v>
      </c>
      <c r="I3054" s="7">
        <f t="shared" ca="1" si="288"/>
        <v>1</v>
      </c>
    </row>
    <row r="3055" spans="4:9" x14ac:dyDescent="0.35">
      <c r="D3055" s="2">
        <f t="shared" si="289"/>
        <v>1</v>
      </c>
      <c r="E3055" s="7">
        <f t="shared" ca="1" si="284"/>
        <v>2.2671638095176512</v>
      </c>
      <c r="F3055" s="7">
        <f t="shared" ca="1" si="285"/>
        <v>2.7950435923299009</v>
      </c>
      <c r="G3055" s="7">
        <f t="shared" ca="1" si="286"/>
        <v>2.2671638095176512</v>
      </c>
      <c r="H3055" s="7">
        <f t="shared" ca="1" si="287"/>
        <v>2.7950435923299009</v>
      </c>
      <c r="I3055" s="7">
        <f t="shared" ca="1" si="288"/>
        <v>1</v>
      </c>
    </row>
    <row r="3056" spans="4:9" x14ac:dyDescent="0.35">
      <c r="D3056" s="2">
        <f t="shared" si="289"/>
        <v>1</v>
      </c>
      <c r="E3056" s="7">
        <f t="shared" ca="1" si="284"/>
        <v>2.5833493148649924</v>
      </c>
      <c r="F3056" s="7">
        <f t="shared" ca="1" si="285"/>
        <v>2.5222444835333122</v>
      </c>
      <c r="G3056" s="7">
        <f t="shared" ca="1" si="286"/>
        <v>2.5833493148649924</v>
      </c>
      <c r="H3056" s="7">
        <f t="shared" ca="1" si="287"/>
        <v>2.5222444835333122</v>
      </c>
      <c r="I3056" s="7">
        <f t="shared" ca="1" si="288"/>
        <v>1</v>
      </c>
    </row>
    <row r="3057" spans="4:9" x14ac:dyDescent="0.35">
      <c r="D3057" s="2">
        <f t="shared" si="289"/>
        <v>1</v>
      </c>
      <c r="E3057" s="7">
        <f t="shared" ca="1" si="284"/>
        <v>4.0914143202698128</v>
      </c>
      <c r="F3057" s="7">
        <f t="shared" ca="1" si="285"/>
        <v>20.719488637240293</v>
      </c>
      <c r="G3057" s="7">
        <f t="shared" ca="1" si="286"/>
        <v>0</v>
      </c>
      <c r="H3057" s="7">
        <f t="shared" ca="1" si="287"/>
        <v>0</v>
      </c>
      <c r="I3057" s="7">
        <f t="shared" ca="1" si="288"/>
        <v>0</v>
      </c>
    </row>
    <row r="3058" spans="4:9" x14ac:dyDescent="0.35">
      <c r="D3058" s="2">
        <f t="shared" si="289"/>
        <v>1</v>
      </c>
      <c r="E3058" s="7">
        <f t="shared" ca="1" si="284"/>
        <v>2.1487467636386834</v>
      </c>
      <c r="F3058" s="7">
        <f t="shared" ca="1" si="285"/>
        <v>12.130282033036504</v>
      </c>
      <c r="G3058" s="7">
        <f t="shared" ca="1" si="286"/>
        <v>0</v>
      </c>
      <c r="H3058" s="7">
        <f t="shared" ca="1" si="287"/>
        <v>0</v>
      </c>
      <c r="I3058" s="7">
        <f t="shared" ca="1" si="288"/>
        <v>0</v>
      </c>
    </row>
    <row r="3059" spans="4:9" x14ac:dyDescent="0.35">
      <c r="D3059" s="2">
        <f t="shared" si="289"/>
        <v>1</v>
      </c>
      <c r="E3059" s="7">
        <f t="shared" ca="1" si="284"/>
        <v>3.6574354815164143</v>
      </c>
      <c r="F3059" s="7">
        <f t="shared" ca="1" si="285"/>
        <v>10.791636578204765</v>
      </c>
      <c r="G3059" s="7">
        <f t="shared" ca="1" si="286"/>
        <v>3.6574354815164143</v>
      </c>
      <c r="H3059" s="7">
        <f t="shared" ca="1" si="287"/>
        <v>10.791636578204765</v>
      </c>
      <c r="I3059" s="7">
        <f t="shared" ca="1" si="288"/>
        <v>1</v>
      </c>
    </row>
    <row r="3060" spans="4:9" x14ac:dyDescent="0.35">
      <c r="D3060" s="2">
        <f t="shared" si="289"/>
        <v>1</v>
      </c>
      <c r="E3060" s="7">
        <f t="shared" ca="1" si="284"/>
        <v>3.804584003367713</v>
      </c>
      <c r="F3060" s="7">
        <f t="shared" ca="1" si="285"/>
        <v>17.046264011180277</v>
      </c>
      <c r="G3060" s="7">
        <f t="shared" ca="1" si="286"/>
        <v>0</v>
      </c>
      <c r="H3060" s="7">
        <f t="shared" ca="1" si="287"/>
        <v>0</v>
      </c>
      <c r="I3060" s="7">
        <f t="shared" ca="1" si="288"/>
        <v>0</v>
      </c>
    </row>
    <row r="3061" spans="4:9" x14ac:dyDescent="0.35">
      <c r="D3061" s="2">
        <f t="shared" si="289"/>
        <v>1</v>
      </c>
      <c r="E3061" s="7">
        <f t="shared" ca="1" si="284"/>
        <v>3.7318989601611623</v>
      </c>
      <c r="F3061" s="7">
        <f t="shared" ca="1" si="285"/>
        <v>18.822574485539171</v>
      </c>
      <c r="G3061" s="7">
        <f t="shared" ca="1" si="286"/>
        <v>0</v>
      </c>
      <c r="H3061" s="7">
        <f t="shared" ca="1" si="287"/>
        <v>0</v>
      </c>
      <c r="I3061" s="7">
        <f t="shared" ca="1" si="288"/>
        <v>0</v>
      </c>
    </row>
    <row r="3062" spans="4:9" x14ac:dyDescent="0.35">
      <c r="D3062" s="2">
        <f t="shared" si="289"/>
        <v>1</v>
      </c>
      <c r="E3062" s="7">
        <f t="shared" ca="1" si="284"/>
        <v>2.4123746440033873</v>
      </c>
      <c r="F3062" s="7">
        <f t="shared" ca="1" si="285"/>
        <v>19.544734009347984</v>
      </c>
      <c r="G3062" s="7">
        <f t="shared" ca="1" si="286"/>
        <v>0</v>
      </c>
      <c r="H3062" s="7">
        <f t="shared" ca="1" si="287"/>
        <v>0</v>
      </c>
      <c r="I3062" s="7">
        <f t="shared" ca="1" si="288"/>
        <v>0</v>
      </c>
    </row>
    <row r="3063" spans="4:9" x14ac:dyDescent="0.35">
      <c r="D3063" s="2">
        <f t="shared" si="289"/>
        <v>1</v>
      </c>
      <c r="E3063" s="7">
        <f t="shared" ca="1" si="284"/>
        <v>2.1600862701259098</v>
      </c>
      <c r="F3063" s="7">
        <f t="shared" ca="1" si="285"/>
        <v>6.2973685278417824</v>
      </c>
      <c r="G3063" s="7">
        <f t="shared" ca="1" si="286"/>
        <v>0</v>
      </c>
      <c r="H3063" s="7">
        <f t="shared" ca="1" si="287"/>
        <v>0</v>
      </c>
      <c r="I3063" s="7">
        <f t="shared" ca="1" si="288"/>
        <v>0</v>
      </c>
    </row>
    <row r="3064" spans="4:9" x14ac:dyDescent="0.35">
      <c r="D3064" s="2">
        <f t="shared" si="289"/>
        <v>1</v>
      </c>
      <c r="E3064" s="7">
        <f t="shared" ca="1" si="284"/>
        <v>3.7556369631945192</v>
      </c>
      <c r="F3064" s="7">
        <f t="shared" ca="1" si="285"/>
        <v>6.6409133259551192</v>
      </c>
      <c r="G3064" s="7">
        <f t="shared" ca="1" si="286"/>
        <v>3.7556369631945192</v>
      </c>
      <c r="H3064" s="7">
        <f t="shared" ca="1" si="287"/>
        <v>6.6409133259551192</v>
      </c>
      <c r="I3064" s="7">
        <f t="shared" ca="1" si="288"/>
        <v>1</v>
      </c>
    </row>
    <row r="3065" spans="4:9" x14ac:dyDescent="0.35">
      <c r="D3065" s="2">
        <f t="shared" si="289"/>
        <v>1</v>
      </c>
      <c r="E3065" s="7">
        <f t="shared" ca="1" si="284"/>
        <v>4.4670295028934826</v>
      </c>
      <c r="F3065" s="7">
        <f t="shared" ca="1" si="285"/>
        <v>17.957197095557941</v>
      </c>
      <c r="G3065" s="7">
        <f t="shared" ca="1" si="286"/>
        <v>4.4670295028934826</v>
      </c>
      <c r="H3065" s="7">
        <f t="shared" ca="1" si="287"/>
        <v>17.957197095557941</v>
      </c>
      <c r="I3065" s="7">
        <f t="shared" ca="1" si="288"/>
        <v>1</v>
      </c>
    </row>
    <row r="3066" spans="4:9" x14ac:dyDescent="0.35">
      <c r="D3066" s="2">
        <f t="shared" si="289"/>
        <v>1</v>
      </c>
      <c r="E3066" s="7">
        <f t="shared" ca="1" si="284"/>
        <v>2.6705814747924164</v>
      </c>
      <c r="F3066" s="7">
        <f t="shared" ca="1" si="285"/>
        <v>9.1881112827307803</v>
      </c>
      <c r="G3066" s="7">
        <f t="shared" ca="1" si="286"/>
        <v>0</v>
      </c>
      <c r="H3066" s="7">
        <f t="shared" ca="1" si="287"/>
        <v>0</v>
      </c>
      <c r="I3066" s="7">
        <f t="shared" ca="1" si="288"/>
        <v>0</v>
      </c>
    </row>
    <row r="3067" spans="4:9" x14ac:dyDescent="0.35">
      <c r="D3067" s="2">
        <f t="shared" si="289"/>
        <v>1</v>
      </c>
      <c r="E3067" s="7">
        <f t="shared" ca="1" si="284"/>
        <v>4.0894015474938605</v>
      </c>
      <c r="F3067" s="7">
        <f t="shared" ca="1" si="285"/>
        <v>13.581680288783359</v>
      </c>
      <c r="G3067" s="7">
        <f t="shared" ca="1" si="286"/>
        <v>4.0894015474938605</v>
      </c>
      <c r="H3067" s="7">
        <f t="shared" ca="1" si="287"/>
        <v>13.581680288783359</v>
      </c>
      <c r="I3067" s="7">
        <f t="shared" ca="1" si="288"/>
        <v>1</v>
      </c>
    </row>
    <row r="3068" spans="4:9" x14ac:dyDescent="0.35">
      <c r="D3068" s="2">
        <f t="shared" si="289"/>
        <v>1</v>
      </c>
      <c r="E3068" s="7">
        <f t="shared" ca="1" si="284"/>
        <v>2.2010855389192878</v>
      </c>
      <c r="F3068" s="7">
        <f t="shared" ca="1" si="285"/>
        <v>23.324359255416084</v>
      </c>
      <c r="G3068" s="7">
        <f t="shared" ca="1" si="286"/>
        <v>0</v>
      </c>
      <c r="H3068" s="7">
        <f t="shared" ca="1" si="287"/>
        <v>0</v>
      </c>
      <c r="I3068" s="7">
        <f t="shared" ca="1" si="288"/>
        <v>0</v>
      </c>
    </row>
    <row r="3069" spans="4:9" x14ac:dyDescent="0.35">
      <c r="D3069" s="2">
        <f t="shared" si="289"/>
        <v>1</v>
      </c>
      <c r="E3069" s="7">
        <f t="shared" ca="1" si="284"/>
        <v>3.8590244025143758</v>
      </c>
      <c r="F3069" s="7">
        <f t="shared" ca="1" si="285"/>
        <v>9.5689692591384539</v>
      </c>
      <c r="G3069" s="7">
        <f t="shared" ca="1" si="286"/>
        <v>3.8590244025143758</v>
      </c>
      <c r="H3069" s="7">
        <f t="shared" ca="1" si="287"/>
        <v>9.5689692591384539</v>
      </c>
      <c r="I3069" s="7">
        <f t="shared" ca="1" si="288"/>
        <v>1</v>
      </c>
    </row>
    <row r="3070" spans="4:9" x14ac:dyDescent="0.35">
      <c r="D3070" s="2">
        <f t="shared" si="289"/>
        <v>1</v>
      </c>
      <c r="E3070" s="7">
        <f t="shared" ca="1" si="284"/>
        <v>2.5010975902174004</v>
      </c>
      <c r="F3070" s="7">
        <f t="shared" ca="1" si="285"/>
        <v>17.219215415634693</v>
      </c>
      <c r="G3070" s="7">
        <f t="shared" ca="1" si="286"/>
        <v>0</v>
      </c>
      <c r="H3070" s="7">
        <f t="shared" ca="1" si="287"/>
        <v>0</v>
      </c>
      <c r="I3070" s="7">
        <f t="shared" ca="1" si="288"/>
        <v>0</v>
      </c>
    </row>
    <row r="3071" spans="4:9" x14ac:dyDescent="0.35">
      <c r="D3071" s="2">
        <f t="shared" si="289"/>
        <v>1</v>
      </c>
      <c r="E3071" s="7">
        <f t="shared" ca="1" si="284"/>
        <v>3.093932077661905</v>
      </c>
      <c r="F3071" s="7">
        <f t="shared" ca="1" si="285"/>
        <v>15.978291385854813</v>
      </c>
      <c r="G3071" s="7">
        <f t="shared" ca="1" si="286"/>
        <v>0</v>
      </c>
      <c r="H3071" s="7">
        <f t="shared" ca="1" si="287"/>
        <v>0</v>
      </c>
      <c r="I3071" s="7">
        <f t="shared" ca="1" si="288"/>
        <v>0</v>
      </c>
    </row>
    <row r="3072" spans="4:9" x14ac:dyDescent="0.35">
      <c r="D3072" s="2">
        <f t="shared" si="289"/>
        <v>1</v>
      </c>
      <c r="E3072" s="7">
        <f t="shared" ca="1" si="284"/>
        <v>3.051497608008003</v>
      </c>
      <c r="F3072" s="7">
        <f t="shared" ca="1" si="285"/>
        <v>21.010748966629794</v>
      </c>
      <c r="G3072" s="7">
        <f t="shared" ca="1" si="286"/>
        <v>0</v>
      </c>
      <c r="H3072" s="7">
        <f t="shared" ca="1" si="287"/>
        <v>0</v>
      </c>
      <c r="I3072" s="7">
        <f t="shared" ca="1" si="288"/>
        <v>0</v>
      </c>
    </row>
    <row r="3073" spans="4:9" x14ac:dyDescent="0.35">
      <c r="D3073" s="2">
        <f t="shared" si="289"/>
        <v>1</v>
      </c>
      <c r="E3073" s="7">
        <f t="shared" ca="1" si="284"/>
        <v>4.5517349554018773</v>
      </c>
      <c r="F3073" s="7">
        <f t="shared" ca="1" si="285"/>
        <v>21.049403642968809</v>
      </c>
      <c r="G3073" s="7">
        <f t="shared" ca="1" si="286"/>
        <v>0</v>
      </c>
      <c r="H3073" s="7">
        <f t="shared" ca="1" si="287"/>
        <v>0</v>
      </c>
      <c r="I3073" s="7">
        <f t="shared" ca="1" si="288"/>
        <v>0</v>
      </c>
    </row>
    <row r="3074" spans="4:9" x14ac:dyDescent="0.35">
      <c r="D3074" s="2">
        <f t="shared" si="289"/>
        <v>1</v>
      </c>
      <c r="E3074" s="7">
        <f t="shared" ca="1" si="284"/>
        <v>3.3487375425042085</v>
      </c>
      <c r="F3074" s="7">
        <f t="shared" ca="1" si="285"/>
        <v>18.29768415477464</v>
      </c>
      <c r="G3074" s="7">
        <f t="shared" ca="1" si="286"/>
        <v>0</v>
      </c>
      <c r="H3074" s="7">
        <f t="shared" ca="1" si="287"/>
        <v>0</v>
      </c>
      <c r="I3074" s="7">
        <f t="shared" ca="1" si="288"/>
        <v>0</v>
      </c>
    </row>
    <row r="3075" spans="4:9" x14ac:dyDescent="0.35">
      <c r="D3075" s="2">
        <f t="shared" si="289"/>
        <v>1</v>
      </c>
      <c r="E3075" s="7">
        <f t="shared" ref="E3075:E3138" ca="1" si="290">$B$2+($C$2-$B$2)*RAND()</f>
        <v>2.6374263340147972</v>
      </c>
      <c r="F3075" s="7">
        <f t="shared" ref="F3075:F3138" ca="1" si="291">$B$3+($C$3-$B$3)*RAND()</f>
        <v>8.9741644341180162</v>
      </c>
      <c r="G3075" s="7">
        <f t="shared" ref="G3075:G3138" ca="1" si="292">IF(F3075&lt;(E3075*E3075),E3075,0)</f>
        <v>0</v>
      </c>
      <c r="H3075" s="7">
        <f t="shared" ref="H3075:H3138" ca="1" si="293">IF(F3075&lt;(E3075*E3075),F3075,0)</f>
        <v>0</v>
      </c>
      <c r="I3075" s="7">
        <f t="shared" ref="I3075:I3138" ca="1" si="294">IF(H3075=0,0,1)</f>
        <v>0</v>
      </c>
    </row>
    <row r="3076" spans="4:9" x14ac:dyDescent="0.35">
      <c r="D3076" s="2">
        <f t="shared" ref="D3076:D3139" si="295">D3075</f>
        <v>1</v>
      </c>
      <c r="E3076" s="7">
        <f t="shared" ca="1" si="290"/>
        <v>4.6691545473249692</v>
      </c>
      <c r="F3076" s="7">
        <f t="shared" ca="1" si="291"/>
        <v>15.604844118702374</v>
      </c>
      <c r="G3076" s="7">
        <f t="shared" ca="1" si="292"/>
        <v>4.6691545473249692</v>
      </c>
      <c r="H3076" s="7">
        <f t="shared" ca="1" si="293"/>
        <v>15.604844118702374</v>
      </c>
      <c r="I3076" s="7">
        <f t="shared" ca="1" si="294"/>
        <v>1</v>
      </c>
    </row>
    <row r="3077" spans="4:9" x14ac:dyDescent="0.35">
      <c r="D3077" s="2">
        <f t="shared" si="295"/>
        <v>1</v>
      </c>
      <c r="E3077" s="7">
        <f t="shared" ca="1" si="290"/>
        <v>2.3937279358544132</v>
      </c>
      <c r="F3077" s="7">
        <f t="shared" ca="1" si="291"/>
        <v>23.799629665121497</v>
      </c>
      <c r="G3077" s="7">
        <f t="shared" ca="1" si="292"/>
        <v>0</v>
      </c>
      <c r="H3077" s="7">
        <f t="shared" ca="1" si="293"/>
        <v>0</v>
      </c>
      <c r="I3077" s="7">
        <f t="shared" ca="1" si="294"/>
        <v>0</v>
      </c>
    </row>
    <row r="3078" spans="4:9" x14ac:dyDescent="0.35">
      <c r="D3078" s="2">
        <f t="shared" si="295"/>
        <v>1</v>
      </c>
      <c r="E3078" s="7">
        <f t="shared" ca="1" si="290"/>
        <v>3.7929762789627768</v>
      </c>
      <c r="F3078" s="7">
        <f t="shared" ca="1" si="291"/>
        <v>11.706605608374581</v>
      </c>
      <c r="G3078" s="7">
        <f t="shared" ca="1" si="292"/>
        <v>3.7929762789627768</v>
      </c>
      <c r="H3078" s="7">
        <f t="shared" ca="1" si="293"/>
        <v>11.706605608374581</v>
      </c>
      <c r="I3078" s="7">
        <f t="shared" ca="1" si="294"/>
        <v>1</v>
      </c>
    </row>
    <row r="3079" spans="4:9" x14ac:dyDescent="0.35">
      <c r="D3079" s="2">
        <f t="shared" si="295"/>
        <v>1</v>
      </c>
      <c r="E3079" s="7">
        <f t="shared" ca="1" si="290"/>
        <v>3.9438702906361804</v>
      </c>
      <c r="F3079" s="7">
        <f t="shared" ca="1" si="291"/>
        <v>21.512427578615444</v>
      </c>
      <c r="G3079" s="7">
        <f t="shared" ca="1" si="292"/>
        <v>0</v>
      </c>
      <c r="H3079" s="7">
        <f t="shared" ca="1" si="293"/>
        <v>0</v>
      </c>
      <c r="I3079" s="7">
        <f t="shared" ca="1" si="294"/>
        <v>0</v>
      </c>
    </row>
    <row r="3080" spans="4:9" x14ac:dyDescent="0.35">
      <c r="D3080" s="2">
        <f t="shared" si="295"/>
        <v>1</v>
      </c>
      <c r="E3080" s="7">
        <f t="shared" ca="1" si="290"/>
        <v>2.6635498182746549</v>
      </c>
      <c r="F3080" s="7">
        <f t="shared" ca="1" si="291"/>
        <v>13.653584539422846</v>
      </c>
      <c r="G3080" s="7">
        <f t="shared" ca="1" si="292"/>
        <v>0</v>
      </c>
      <c r="H3080" s="7">
        <f t="shared" ca="1" si="293"/>
        <v>0</v>
      </c>
      <c r="I3080" s="7">
        <f t="shared" ca="1" si="294"/>
        <v>0</v>
      </c>
    </row>
    <row r="3081" spans="4:9" x14ac:dyDescent="0.35">
      <c r="D3081" s="2">
        <f t="shared" si="295"/>
        <v>1</v>
      </c>
      <c r="E3081" s="7">
        <f t="shared" ca="1" si="290"/>
        <v>4.0440394859466391</v>
      </c>
      <c r="F3081" s="7">
        <f t="shared" ca="1" si="291"/>
        <v>8.6191304870241048</v>
      </c>
      <c r="G3081" s="7">
        <f t="shared" ca="1" si="292"/>
        <v>4.0440394859466391</v>
      </c>
      <c r="H3081" s="7">
        <f t="shared" ca="1" si="293"/>
        <v>8.6191304870241048</v>
      </c>
      <c r="I3081" s="7">
        <f t="shared" ca="1" si="294"/>
        <v>1</v>
      </c>
    </row>
    <row r="3082" spans="4:9" x14ac:dyDescent="0.35">
      <c r="D3082" s="2">
        <f t="shared" si="295"/>
        <v>1</v>
      </c>
      <c r="E3082" s="7">
        <f t="shared" ca="1" si="290"/>
        <v>4.8505666656663289</v>
      </c>
      <c r="F3082" s="7">
        <f t="shared" ca="1" si="291"/>
        <v>18.949758553182402</v>
      </c>
      <c r="G3082" s="7">
        <f t="shared" ca="1" si="292"/>
        <v>4.8505666656663289</v>
      </c>
      <c r="H3082" s="7">
        <f t="shared" ca="1" si="293"/>
        <v>18.949758553182402</v>
      </c>
      <c r="I3082" s="7">
        <f t="shared" ca="1" si="294"/>
        <v>1</v>
      </c>
    </row>
    <row r="3083" spans="4:9" x14ac:dyDescent="0.35">
      <c r="D3083" s="2">
        <f t="shared" si="295"/>
        <v>1</v>
      </c>
      <c r="E3083" s="7">
        <f t="shared" ca="1" si="290"/>
        <v>2.7024139565466778</v>
      </c>
      <c r="F3083" s="7">
        <f t="shared" ca="1" si="291"/>
        <v>15.831213127074573</v>
      </c>
      <c r="G3083" s="7">
        <f t="shared" ca="1" si="292"/>
        <v>0</v>
      </c>
      <c r="H3083" s="7">
        <f t="shared" ca="1" si="293"/>
        <v>0</v>
      </c>
      <c r="I3083" s="7">
        <f t="shared" ca="1" si="294"/>
        <v>0</v>
      </c>
    </row>
    <row r="3084" spans="4:9" x14ac:dyDescent="0.35">
      <c r="D3084" s="2">
        <f t="shared" si="295"/>
        <v>1</v>
      </c>
      <c r="E3084" s="7">
        <f t="shared" ca="1" si="290"/>
        <v>4.0444861136768084</v>
      </c>
      <c r="F3084" s="7">
        <f t="shared" ca="1" si="291"/>
        <v>7.0165608962152222</v>
      </c>
      <c r="G3084" s="7">
        <f t="shared" ca="1" si="292"/>
        <v>4.0444861136768084</v>
      </c>
      <c r="H3084" s="7">
        <f t="shared" ca="1" si="293"/>
        <v>7.0165608962152222</v>
      </c>
      <c r="I3084" s="7">
        <f t="shared" ca="1" si="294"/>
        <v>1</v>
      </c>
    </row>
    <row r="3085" spans="4:9" x14ac:dyDescent="0.35">
      <c r="D3085" s="2">
        <f t="shared" si="295"/>
        <v>1</v>
      </c>
      <c r="E3085" s="7">
        <f t="shared" ca="1" si="290"/>
        <v>4.820233681227414</v>
      </c>
      <c r="F3085" s="7">
        <f t="shared" ca="1" si="291"/>
        <v>24.841543399049531</v>
      </c>
      <c r="G3085" s="7">
        <f t="shared" ca="1" si="292"/>
        <v>0</v>
      </c>
      <c r="H3085" s="7">
        <f t="shared" ca="1" si="293"/>
        <v>0</v>
      </c>
      <c r="I3085" s="7">
        <f t="shared" ca="1" si="294"/>
        <v>0</v>
      </c>
    </row>
    <row r="3086" spans="4:9" x14ac:dyDescent="0.35">
      <c r="D3086" s="2">
        <f t="shared" si="295"/>
        <v>1</v>
      </c>
      <c r="E3086" s="7">
        <f t="shared" ca="1" si="290"/>
        <v>3.920985081425103</v>
      </c>
      <c r="F3086" s="7">
        <f t="shared" ca="1" si="291"/>
        <v>7.3329444906544623</v>
      </c>
      <c r="G3086" s="7">
        <f t="shared" ca="1" si="292"/>
        <v>3.920985081425103</v>
      </c>
      <c r="H3086" s="7">
        <f t="shared" ca="1" si="293"/>
        <v>7.3329444906544623</v>
      </c>
      <c r="I3086" s="7">
        <f t="shared" ca="1" si="294"/>
        <v>1</v>
      </c>
    </row>
    <row r="3087" spans="4:9" x14ac:dyDescent="0.35">
      <c r="D3087" s="2">
        <f t="shared" si="295"/>
        <v>1</v>
      </c>
      <c r="E3087" s="7">
        <f t="shared" ca="1" si="290"/>
        <v>4.6611863958273334</v>
      </c>
      <c r="F3087" s="7">
        <f t="shared" ca="1" si="291"/>
        <v>17.997356980631025</v>
      </c>
      <c r="G3087" s="7">
        <f t="shared" ca="1" si="292"/>
        <v>4.6611863958273334</v>
      </c>
      <c r="H3087" s="7">
        <f t="shared" ca="1" si="293"/>
        <v>17.997356980631025</v>
      </c>
      <c r="I3087" s="7">
        <f t="shared" ca="1" si="294"/>
        <v>1</v>
      </c>
    </row>
    <row r="3088" spans="4:9" x14ac:dyDescent="0.35">
      <c r="D3088" s="2">
        <f t="shared" si="295"/>
        <v>1</v>
      </c>
      <c r="E3088" s="7">
        <f t="shared" ca="1" si="290"/>
        <v>2.6745344485942439</v>
      </c>
      <c r="F3088" s="7">
        <f t="shared" ca="1" si="291"/>
        <v>24.295565477431129</v>
      </c>
      <c r="G3088" s="7">
        <f t="shared" ca="1" si="292"/>
        <v>0</v>
      </c>
      <c r="H3088" s="7">
        <f t="shared" ca="1" si="293"/>
        <v>0</v>
      </c>
      <c r="I3088" s="7">
        <f t="shared" ca="1" si="294"/>
        <v>0</v>
      </c>
    </row>
    <row r="3089" spans="4:9" x14ac:dyDescent="0.35">
      <c r="D3089" s="2">
        <f t="shared" si="295"/>
        <v>1</v>
      </c>
      <c r="E3089" s="7">
        <f t="shared" ca="1" si="290"/>
        <v>3.6370110073820299</v>
      </c>
      <c r="F3089" s="7">
        <f t="shared" ca="1" si="291"/>
        <v>10.22843160925631</v>
      </c>
      <c r="G3089" s="7">
        <f t="shared" ca="1" si="292"/>
        <v>3.6370110073820299</v>
      </c>
      <c r="H3089" s="7">
        <f t="shared" ca="1" si="293"/>
        <v>10.22843160925631</v>
      </c>
      <c r="I3089" s="7">
        <f t="shared" ca="1" si="294"/>
        <v>1</v>
      </c>
    </row>
    <row r="3090" spans="4:9" x14ac:dyDescent="0.35">
      <c r="D3090" s="2">
        <f t="shared" si="295"/>
        <v>1</v>
      </c>
      <c r="E3090" s="7">
        <f t="shared" ca="1" si="290"/>
        <v>4.9861802388929926</v>
      </c>
      <c r="F3090" s="7">
        <f t="shared" ca="1" si="291"/>
        <v>21.356659262057338</v>
      </c>
      <c r="G3090" s="7">
        <f t="shared" ca="1" si="292"/>
        <v>4.9861802388929926</v>
      </c>
      <c r="H3090" s="7">
        <f t="shared" ca="1" si="293"/>
        <v>21.356659262057338</v>
      </c>
      <c r="I3090" s="7">
        <f t="shared" ca="1" si="294"/>
        <v>1</v>
      </c>
    </row>
    <row r="3091" spans="4:9" x14ac:dyDescent="0.35">
      <c r="D3091" s="2">
        <f t="shared" si="295"/>
        <v>1</v>
      </c>
      <c r="E3091" s="7">
        <f t="shared" ca="1" si="290"/>
        <v>3.3673254134674684</v>
      </c>
      <c r="F3091" s="7">
        <f t="shared" ca="1" si="291"/>
        <v>6.1532739027546199</v>
      </c>
      <c r="G3091" s="7">
        <f t="shared" ca="1" si="292"/>
        <v>3.3673254134674684</v>
      </c>
      <c r="H3091" s="7">
        <f t="shared" ca="1" si="293"/>
        <v>6.1532739027546199</v>
      </c>
      <c r="I3091" s="7">
        <f t="shared" ca="1" si="294"/>
        <v>1</v>
      </c>
    </row>
    <row r="3092" spans="4:9" x14ac:dyDescent="0.35">
      <c r="D3092" s="2">
        <f t="shared" si="295"/>
        <v>1</v>
      </c>
      <c r="E3092" s="7">
        <f t="shared" ca="1" si="290"/>
        <v>4.4270182729372634</v>
      </c>
      <c r="F3092" s="7">
        <f t="shared" ca="1" si="291"/>
        <v>6.5723141491989132</v>
      </c>
      <c r="G3092" s="7">
        <f t="shared" ca="1" si="292"/>
        <v>4.4270182729372634</v>
      </c>
      <c r="H3092" s="7">
        <f t="shared" ca="1" si="293"/>
        <v>6.5723141491989132</v>
      </c>
      <c r="I3092" s="7">
        <f t="shared" ca="1" si="294"/>
        <v>1</v>
      </c>
    </row>
    <row r="3093" spans="4:9" x14ac:dyDescent="0.35">
      <c r="D3093" s="2">
        <f t="shared" si="295"/>
        <v>1</v>
      </c>
      <c r="E3093" s="7">
        <f t="shared" ca="1" si="290"/>
        <v>3.834680361071209</v>
      </c>
      <c r="F3093" s="7">
        <f t="shared" ca="1" si="291"/>
        <v>4.5576669032489647</v>
      </c>
      <c r="G3093" s="7">
        <f t="shared" ca="1" si="292"/>
        <v>3.834680361071209</v>
      </c>
      <c r="H3093" s="7">
        <f t="shared" ca="1" si="293"/>
        <v>4.5576669032489647</v>
      </c>
      <c r="I3093" s="7">
        <f t="shared" ca="1" si="294"/>
        <v>1</v>
      </c>
    </row>
    <row r="3094" spans="4:9" x14ac:dyDescent="0.35">
      <c r="D3094" s="2">
        <f t="shared" si="295"/>
        <v>1</v>
      </c>
      <c r="E3094" s="7">
        <f t="shared" ca="1" si="290"/>
        <v>2.0853584360837396</v>
      </c>
      <c r="F3094" s="7">
        <f t="shared" ca="1" si="291"/>
        <v>7.2570212740433035</v>
      </c>
      <c r="G3094" s="7">
        <f t="shared" ca="1" si="292"/>
        <v>0</v>
      </c>
      <c r="H3094" s="7">
        <f t="shared" ca="1" si="293"/>
        <v>0</v>
      </c>
      <c r="I3094" s="7">
        <f t="shared" ca="1" si="294"/>
        <v>0</v>
      </c>
    </row>
    <row r="3095" spans="4:9" x14ac:dyDescent="0.35">
      <c r="D3095" s="2">
        <f t="shared" si="295"/>
        <v>1</v>
      </c>
      <c r="E3095" s="7">
        <f t="shared" ca="1" si="290"/>
        <v>2.5924762183827226</v>
      </c>
      <c r="F3095" s="7">
        <f t="shared" ca="1" si="291"/>
        <v>12.038277164821386</v>
      </c>
      <c r="G3095" s="7">
        <f t="shared" ca="1" si="292"/>
        <v>0</v>
      </c>
      <c r="H3095" s="7">
        <f t="shared" ca="1" si="293"/>
        <v>0</v>
      </c>
      <c r="I3095" s="7">
        <f t="shared" ca="1" si="294"/>
        <v>0</v>
      </c>
    </row>
    <row r="3096" spans="4:9" x14ac:dyDescent="0.35">
      <c r="D3096" s="2">
        <f t="shared" si="295"/>
        <v>1</v>
      </c>
      <c r="E3096" s="7">
        <f t="shared" ca="1" si="290"/>
        <v>4.6915924524789698</v>
      </c>
      <c r="F3096" s="7">
        <f t="shared" ca="1" si="291"/>
        <v>21.27430776730596</v>
      </c>
      <c r="G3096" s="7">
        <f t="shared" ca="1" si="292"/>
        <v>4.6915924524789698</v>
      </c>
      <c r="H3096" s="7">
        <f t="shared" ca="1" si="293"/>
        <v>21.27430776730596</v>
      </c>
      <c r="I3096" s="7">
        <f t="shared" ca="1" si="294"/>
        <v>1</v>
      </c>
    </row>
    <row r="3097" spans="4:9" x14ac:dyDescent="0.35">
      <c r="D3097" s="2">
        <f t="shared" si="295"/>
        <v>1</v>
      </c>
      <c r="E3097" s="7">
        <f t="shared" ca="1" si="290"/>
        <v>4.3391758070632607</v>
      </c>
      <c r="F3097" s="7">
        <f t="shared" ca="1" si="291"/>
        <v>12.618391363486868</v>
      </c>
      <c r="G3097" s="7">
        <f t="shared" ca="1" si="292"/>
        <v>4.3391758070632607</v>
      </c>
      <c r="H3097" s="7">
        <f t="shared" ca="1" si="293"/>
        <v>12.618391363486868</v>
      </c>
      <c r="I3097" s="7">
        <f t="shared" ca="1" si="294"/>
        <v>1</v>
      </c>
    </row>
    <row r="3098" spans="4:9" x14ac:dyDescent="0.35">
      <c r="D3098" s="2">
        <f t="shared" si="295"/>
        <v>1</v>
      </c>
      <c r="E3098" s="7">
        <f t="shared" ca="1" si="290"/>
        <v>3.4127766415047458</v>
      </c>
      <c r="F3098" s="7">
        <f t="shared" ca="1" si="291"/>
        <v>2.6335841356628991</v>
      </c>
      <c r="G3098" s="7">
        <f t="shared" ca="1" si="292"/>
        <v>3.4127766415047458</v>
      </c>
      <c r="H3098" s="7">
        <f t="shared" ca="1" si="293"/>
        <v>2.6335841356628991</v>
      </c>
      <c r="I3098" s="7">
        <f t="shared" ca="1" si="294"/>
        <v>1</v>
      </c>
    </row>
    <row r="3099" spans="4:9" x14ac:dyDescent="0.35">
      <c r="D3099" s="2">
        <f t="shared" si="295"/>
        <v>1</v>
      </c>
      <c r="E3099" s="7">
        <f t="shared" ca="1" si="290"/>
        <v>4.8866836881991169</v>
      </c>
      <c r="F3099" s="7">
        <f t="shared" ca="1" si="291"/>
        <v>16.832319415133661</v>
      </c>
      <c r="G3099" s="7">
        <f t="shared" ca="1" si="292"/>
        <v>4.8866836881991169</v>
      </c>
      <c r="H3099" s="7">
        <f t="shared" ca="1" si="293"/>
        <v>16.832319415133661</v>
      </c>
      <c r="I3099" s="7">
        <f t="shared" ca="1" si="294"/>
        <v>1</v>
      </c>
    </row>
    <row r="3100" spans="4:9" x14ac:dyDescent="0.35">
      <c r="D3100" s="2">
        <f t="shared" si="295"/>
        <v>1</v>
      </c>
      <c r="E3100" s="7">
        <f t="shared" ca="1" si="290"/>
        <v>3.4661877509079204</v>
      </c>
      <c r="F3100" s="7">
        <f t="shared" ca="1" si="291"/>
        <v>3.1174253488834873</v>
      </c>
      <c r="G3100" s="7">
        <f t="shared" ca="1" si="292"/>
        <v>3.4661877509079204</v>
      </c>
      <c r="H3100" s="7">
        <f t="shared" ca="1" si="293"/>
        <v>3.1174253488834873</v>
      </c>
      <c r="I3100" s="7">
        <f t="shared" ca="1" si="294"/>
        <v>1</v>
      </c>
    </row>
    <row r="3101" spans="4:9" x14ac:dyDescent="0.35">
      <c r="D3101" s="2">
        <f t="shared" si="295"/>
        <v>1</v>
      </c>
      <c r="E3101" s="7">
        <f t="shared" ca="1" si="290"/>
        <v>4.4596872069498152</v>
      </c>
      <c r="F3101" s="7">
        <f t="shared" ca="1" si="291"/>
        <v>21.554746043140049</v>
      </c>
      <c r="G3101" s="7">
        <f t="shared" ca="1" si="292"/>
        <v>0</v>
      </c>
      <c r="H3101" s="7">
        <f t="shared" ca="1" si="293"/>
        <v>0</v>
      </c>
      <c r="I3101" s="7">
        <f t="shared" ca="1" si="294"/>
        <v>0</v>
      </c>
    </row>
    <row r="3102" spans="4:9" x14ac:dyDescent="0.35">
      <c r="D3102" s="2">
        <f t="shared" si="295"/>
        <v>1</v>
      </c>
      <c r="E3102" s="7">
        <f t="shared" ca="1" si="290"/>
        <v>3.8485966332021939</v>
      </c>
      <c r="F3102" s="7">
        <f t="shared" ca="1" si="291"/>
        <v>2.9509647270189054</v>
      </c>
      <c r="G3102" s="7">
        <f t="shared" ca="1" si="292"/>
        <v>3.8485966332021939</v>
      </c>
      <c r="H3102" s="7">
        <f t="shared" ca="1" si="293"/>
        <v>2.9509647270189054</v>
      </c>
      <c r="I3102" s="7">
        <f t="shared" ca="1" si="294"/>
        <v>1</v>
      </c>
    </row>
    <row r="3103" spans="4:9" x14ac:dyDescent="0.35">
      <c r="D3103" s="2">
        <f t="shared" si="295"/>
        <v>1</v>
      </c>
      <c r="E3103" s="7">
        <f t="shared" ca="1" si="290"/>
        <v>3.5705492360005371</v>
      </c>
      <c r="F3103" s="7">
        <f t="shared" ca="1" si="291"/>
        <v>11.509484720511596</v>
      </c>
      <c r="G3103" s="7">
        <f t="shared" ca="1" si="292"/>
        <v>3.5705492360005371</v>
      </c>
      <c r="H3103" s="7">
        <f t="shared" ca="1" si="293"/>
        <v>11.509484720511596</v>
      </c>
      <c r="I3103" s="7">
        <f t="shared" ca="1" si="294"/>
        <v>1</v>
      </c>
    </row>
    <row r="3104" spans="4:9" x14ac:dyDescent="0.35">
      <c r="D3104" s="2">
        <f t="shared" si="295"/>
        <v>1</v>
      </c>
      <c r="E3104" s="7">
        <f t="shared" ca="1" si="290"/>
        <v>4.4905120495931907</v>
      </c>
      <c r="F3104" s="7">
        <f t="shared" ca="1" si="291"/>
        <v>11.957800511074952</v>
      </c>
      <c r="G3104" s="7">
        <f t="shared" ca="1" si="292"/>
        <v>4.4905120495931907</v>
      </c>
      <c r="H3104" s="7">
        <f t="shared" ca="1" si="293"/>
        <v>11.957800511074952</v>
      </c>
      <c r="I3104" s="7">
        <f t="shared" ca="1" si="294"/>
        <v>1</v>
      </c>
    </row>
    <row r="3105" spans="4:9" x14ac:dyDescent="0.35">
      <c r="D3105" s="2">
        <f t="shared" si="295"/>
        <v>1</v>
      </c>
      <c r="E3105" s="7">
        <f t="shared" ca="1" si="290"/>
        <v>3.1456793834611592</v>
      </c>
      <c r="F3105" s="7">
        <f t="shared" ca="1" si="291"/>
        <v>3.5757648747894599</v>
      </c>
      <c r="G3105" s="7">
        <f t="shared" ca="1" si="292"/>
        <v>3.1456793834611592</v>
      </c>
      <c r="H3105" s="7">
        <f t="shared" ca="1" si="293"/>
        <v>3.5757648747894599</v>
      </c>
      <c r="I3105" s="7">
        <f t="shared" ca="1" si="294"/>
        <v>1</v>
      </c>
    </row>
    <row r="3106" spans="4:9" x14ac:dyDescent="0.35">
      <c r="D3106" s="2">
        <f t="shared" si="295"/>
        <v>1</v>
      </c>
      <c r="E3106" s="7">
        <f t="shared" ca="1" si="290"/>
        <v>2.2122036934989624</v>
      </c>
      <c r="F3106" s="7">
        <f t="shared" ca="1" si="291"/>
        <v>3.3348673029743523</v>
      </c>
      <c r="G3106" s="7">
        <f t="shared" ca="1" si="292"/>
        <v>2.2122036934989624</v>
      </c>
      <c r="H3106" s="7">
        <f t="shared" ca="1" si="293"/>
        <v>3.3348673029743523</v>
      </c>
      <c r="I3106" s="7">
        <f t="shared" ca="1" si="294"/>
        <v>1</v>
      </c>
    </row>
    <row r="3107" spans="4:9" x14ac:dyDescent="0.35">
      <c r="D3107" s="2">
        <f t="shared" si="295"/>
        <v>1</v>
      </c>
      <c r="E3107" s="7">
        <f t="shared" ca="1" si="290"/>
        <v>2.6731391539592688</v>
      </c>
      <c r="F3107" s="7">
        <f t="shared" ca="1" si="291"/>
        <v>10.893677150413945</v>
      </c>
      <c r="G3107" s="7">
        <f t="shared" ca="1" si="292"/>
        <v>0</v>
      </c>
      <c r="H3107" s="7">
        <f t="shared" ca="1" si="293"/>
        <v>0</v>
      </c>
      <c r="I3107" s="7">
        <f t="shared" ca="1" si="294"/>
        <v>0</v>
      </c>
    </row>
    <row r="3108" spans="4:9" x14ac:dyDescent="0.35">
      <c r="D3108" s="2">
        <f t="shared" si="295"/>
        <v>1</v>
      </c>
      <c r="E3108" s="7">
        <f t="shared" ca="1" si="290"/>
        <v>2.0770132095178546</v>
      </c>
      <c r="F3108" s="7">
        <f t="shared" ca="1" si="291"/>
        <v>4.9981084772775546</v>
      </c>
      <c r="G3108" s="7">
        <f t="shared" ca="1" si="292"/>
        <v>0</v>
      </c>
      <c r="H3108" s="7">
        <f t="shared" ca="1" si="293"/>
        <v>0</v>
      </c>
      <c r="I3108" s="7">
        <f t="shared" ca="1" si="294"/>
        <v>0</v>
      </c>
    </row>
    <row r="3109" spans="4:9" x14ac:dyDescent="0.35">
      <c r="D3109" s="2">
        <f t="shared" si="295"/>
        <v>1</v>
      </c>
      <c r="E3109" s="7">
        <f t="shared" ca="1" si="290"/>
        <v>3.2820951694243554</v>
      </c>
      <c r="F3109" s="7">
        <f t="shared" ca="1" si="291"/>
        <v>8.138255579226982</v>
      </c>
      <c r="G3109" s="7">
        <f t="shared" ca="1" si="292"/>
        <v>3.2820951694243554</v>
      </c>
      <c r="H3109" s="7">
        <f t="shared" ca="1" si="293"/>
        <v>8.138255579226982</v>
      </c>
      <c r="I3109" s="7">
        <f t="shared" ca="1" si="294"/>
        <v>1</v>
      </c>
    </row>
    <row r="3110" spans="4:9" x14ac:dyDescent="0.35">
      <c r="D3110" s="2">
        <f t="shared" si="295"/>
        <v>1</v>
      </c>
      <c r="E3110" s="7">
        <f t="shared" ca="1" si="290"/>
        <v>2.5621967807623447</v>
      </c>
      <c r="F3110" s="7">
        <f t="shared" ca="1" si="291"/>
        <v>9.3644049284929096</v>
      </c>
      <c r="G3110" s="7">
        <f t="shared" ca="1" si="292"/>
        <v>0</v>
      </c>
      <c r="H3110" s="7">
        <f t="shared" ca="1" si="293"/>
        <v>0</v>
      </c>
      <c r="I3110" s="7">
        <f t="shared" ca="1" si="294"/>
        <v>0</v>
      </c>
    </row>
    <row r="3111" spans="4:9" x14ac:dyDescent="0.35">
      <c r="D3111" s="2">
        <f t="shared" si="295"/>
        <v>1</v>
      </c>
      <c r="E3111" s="7">
        <f t="shared" ca="1" si="290"/>
        <v>4.5459909282751738</v>
      </c>
      <c r="F3111" s="7">
        <f t="shared" ca="1" si="291"/>
        <v>14.049232252031462</v>
      </c>
      <c r="G3111" s="7">
        <f t="shared" ca="1" si="292"/>
        <v>4.5459909282751738</v>
      </c>
      <c r="H3111" s="7">
        <f t="shared" ca="1" si="293"/>
        <v>14.049232252031462</v>
      </c>
      <c r="I3111" s="7">
        <f t="shared" ca="1" si="294"/>
        <v>1</v>
      </c>
    </row>
    <row r="3112" spans="4:9" x14ac:dyDescent="0.35">
      <c r="D3112" s="2">
        <f t="shared" si="295"/>
        <v>1</v>
      </c>
      <c r="E3112" s="7">
        <f t="shared" ca="1" si="290"/>
        <v>2.7612275898306979</v>
      </c>
      <c r="F3112" s="7">
        <f t="shared" ca="1" si="291"/>
        <v>11.250445439264624</v>
      </c>
      <c r="G3112" s="7">
        <f t="shared" ca="1" si="292"/>
        <v>0</v>
      </c>
      <c r="H3112" s="7">
        <f t="shared" ca="1" si="293"/>
        <v>0</v>
      </c>
      <c r="I3112" s="7">
        <f t="shared" ca="1" si="294"/>
        <v>0</v>
      </c>
    </row>
    <row r="3113" spans="4:9" x14ac:dyDescent="0.35">
      <c r="D3113" s="2">
        <f t="shared" si="295"/>
        <v>1</v>
      </c>
      <c r="E3113" s="7">
        <f t="shared" ca="1" si="290"/>
        <v>2.6930648002321673</v>
      </c>
      <c r="F3113" s="7">
        <f t="shared" ca="1" si="291"/>
        <v>2.2873730932914751</v>
      </c>
      <c r="G3113" s="7">
        <f t="shared" ca="1" si="292"/>
        <v>2.6930648002321673</v>
      </c>
      <c r="H3113" s="7">
        <f t="shared" ca="1" si="293"/>
        <v>2.2873730932914751</v>
      </c>
      <c r="I3113" s="7">
        <f t="shared" ca="1" si="294"/>
        <v>1</v>
      </c>
    </row>
    <row r="3114" spans="4:9" x14ac:dyDescent="0.35">
      <c r="D3114" s="2">
        <f t="shared" si="295"/>
        <v>1</v>
      </c>
      <c r="E3114" s="7">
        <f t="shared" ca="1" si="290"/>
        <v>2.3219150749092146</v>
      </c>
      <c r="F3114" s="7">
        <f t="shared" ca="1" si="291"/>
        <v>23.543883076217334</v>
      </c>
      <c r="G3114" s="7">
        <f t="shared" ca="1" si="292"/>
        <v>0</v>
      </c>
      <c r="H3114" s="7">
        <f t="shared" ca="1" si="293"/>
        <v>0</v>
      </c>
      <c r="I3114" s="7">
        <f t="shared" ca="1" si="294"/>
        <v>0</v>
      </c>
    </row>
    <row r="3115" spans="4:9" x14ac:dyDescent="0.35">
      <c r="D3115" s="2">
        <f t="shared" si="295"/>
        <v>1</v>
      </c>
      <c r="E3115" s="7">
        <f t="shared" ca="1" si="290"/>
        <v>2.8576431886010365</v>
      </c>
      <c r="F3115" s="7">
        <f t="shared" ca="1" si="291"/>
        <v>12.808643630930572</v>
      </c>
      <c r="G3115" s="7">
        <f t="shared" ca="1" si="292"/>
        <v>0</v>
      </c>
      <c r="H3115" s="7">
        <f t="shared" ca="1" si="293"/>
        <v>0</v>
      </c>
      <c r="I3115" s="7">
        <f t="shared" ca="1" si="294"/>
        <v>0</v>
      </c>
    </row>
    <row r="3116" spans="4:9" x14ac:dyDescent="0.35">
      <c r="D3116" s="2">
        <f t="shared" si="295"/>
        <v>1</v>
      </c>
      <c r="E3116" s="7">
        <f t="shared" ca="1" si="290"/>
        <v>3.8142178164831182</v>
      </c>
      <c r="F3116" s="7">
        <f t="shared" ca="1" si="291"/>
        <v>10.906119952965874</v>
      </c>
      <c r="G3116" s="7">
        <f t="shared" ca="1" si="292"/>
        <v>3.8142178164831182</v>
      </c>
      <c r="H3116" s="7">
        <f t="shared" ca="1" si="293"/>
        <v>10.906119952965874</v>
      </c>
      <c r="I3116" s="7">
        <f t="shared" ca="1" si="294"/>
        <v>1</v>
      </c>
    </row>
    <row r="3117" spans="4:9" x14ac:dyDescent="0.35">
      <c r="D3117" s="2">
        <f t="shared" si="295"/>
        <v>1</v>
      </c>
      <c r="E3117" s="7">
        <f t="shared" ca="1" si="290"/>
        <v>3.7225441219593947</v>
      </c>
      <c r="F3117" s="7">
        <f t="shared" ca="1" si="291"/>
        <v>11.370722105868881</v>
      </c>
      <c r="G3117" s="7">
        <f t="shared" ca="1" si="292"/>
        <v>3.7225441219593947</v>
      </c>
      <c r="H3117" s="7">
        <f t="shared" ca="1" si="293"/>
        <v>11.370722105868881</v>
      </c>
      <c r="I3117" s="7">
        <f t="shared" ca="1" si="294"/>
        <v>1</v>
      </c>
    </row>
    <row r="3118" spans="4:9" x14ac:dyDescent="0.35">
      <c r="D3118" s="2">
        <f t="shared" si="295"/>
        <v>1</v>
      </c>
      <c r="E3118" s="7">
        <f t="shared" ca="1" si="290"/>
        <v>3.5948426946576251</v>
      </c>
      <c r="F3118" s="7">
        <f t="shared" ca="1" si="291"/>
        <v>9.6701332122314767</v>
      </c>
      <c r="G3118" s="7">
        <f t="shared" ca="1" si="292"/>
        <v>3.5948426946576251</v>
      </c>
      <c r="H3118" s="7">
        <f t="shared" ca="1" si="293"/>
        <v>9.6701332122314767</v>
      </c>
      <c r="I3118" s="7">
        <f t="shared" ca="1" si="294"/>
        <v>1</v>
      </c>
    </row>
    <row r="3119" spans="4:9" x14ac:dyDescent="0.35">
      <c r="D3119" s="2">
        <f t="shared" si="295"/>
        <v>1</v>
      </c>
      <c r="E3119" s="7">
        <f t="shared" ca="1" si="290"/>
        <v>4.5915584724963221</v>
      </c>
      <c r="F3119" s="7">
        <f t="shared" ca="1" si="291"/>
        <v>5.0146661950047875</v>
      </c>
      <c r="G3119" s="7">
        <f t="shared" ca="1" si="292"/>
        <v>4.5915584724963221</v>
      </c>
      <c r="H3119" s="7">
        <f t="shared" ca="1" si="293"/>
        <v>5.0146661950047875</v>
      </c>
      <c r="I3119" s="7">
        <f t="shared" ca="1" si="294"/>
        <v>1</v>
      </c>
    </row>
    <row r="3120" spans="4:9" x14ac:dyDescent="0.35">
      <c r="D3120" s="2">
        <f t="shared" si="295"/>
        <v>1</v>
      </c>
      <c r="E3120" s="7">
        <f t="shared" ca="1" si="290"/>
        <v>2.2179343008731776</v>
      </c>
      <c r="F3120" s="7">
        <f t="shared" ca="1" si="291"/>
        <v>7.7643694995596082</v>
      </c>
      <c r="G3120" s="7">
        <f t="shared" ca="1" si="292"/>
        <v>0</v>
      </c>
      <c r="H3120" s="7">
        <f t="shared" ca="1" si="293"/>
        <v>0</v>
      </c>
      <c r="I3120" s="7">
        <f t="shared" ca="1" si="294"/>
        <v>0</v>
      </c>
    </row>
    <row r="3121" spans="4:9" x14ac:dyDescent="0.35">
      <c r="D3121" s="2">
        <f t="shared" si="295"/>
        <v>1</v>
      </c>
      <c r="E3121" s="7">
        <f t="shared" ca="1" si="290"/>
        <v>3.8302705609736289</v>
      </c>
      <c r="F3121" s="7">
        <f t="shared" ca="1" si="291"/>
        <v>9.5891475663961412</v>
      </c>
      <c r="G3121" s="7">
        <f t="shared" ca="1" si="292"/>
        <v>3.8302705609736289</v>
      </c>
      <c r="H3121" s="7">
        <f t="shared" ca="1" si="293"/>
        <v>9.5891475663961412</v>
      </c>
      <c r="I3121" s="7">
        <f t="shared" ca="1" si="294"/>
        <v>1</v>
      </c>
    </row>
    <row r="3122" spans="4:9" x14ac:dyDescent="0.35">
      <c r="D3122" s="2">
        <f t="shared" si="295"/>
        <v>1</v>
      </c>
      <c r="E3122" s="7">
        <f t="shared" ca="1" si="290"/>
        <v>3.1735191956805409</v>
      </c>
      <c r="F3122" s="7">
        <f t="shared" ca="1" si="291"/>
        <v>23.394399571168098</v>
      </c>
      <c r="G3122" s="7">
        <f t="shared" ca="1" si="292"/>
        <v>0</v>
      </c>
      <c r="H3122" s="7">
        <f t="shared" ca="1" si="293"/>
        <v>0</v>
      </c>
      <c r="I3122" s="7">
        <f t="shared" ca="1" si="294"/>
        <v>0</v>
      </c>
    </row>
    <row r="3123" spans="4:9" x14ac:dyDescent="0.35">
      <c r="D3123" s="2">
        <f t="shared" si="295"/>
        <v>1</v>
      </c>
      <c r="E3123" s="7">
        <f t="shared" ca="1" si="290"/>
        <v>2.7472415647901132</v>
      </c>
      <c r="F3123" s="7">
        <f t="shared" ca="1" si="291"/>
        <v>8.0502587871784641</v>
      </c>
      <c r="G3123" s="7">
        <f t="shared" ca="1" si="292"/>
        <v>0</v>
      </c>
      <c r="H3123" s="7">
        <f t="shared" ca="1" si="293"/>
        <v>0</v>
      </c>
      <c r="I3123" s="7">
        <f t="shared" ca="1" si="294"/>
        <v>0</v>
      </c>
    </row>
    <row r="3124" spans="4:9" x14ac:dyDescent="0.35">
      <c r="D3124" s="2">
        <f t="shared" si="295"/>
        <v>1</v>
      </c>
      <c r="E3124" s="7">
        <f t="shared" ca="1" si="290"/>
        <v>4.9382101154114064</v>
      </c>
      <c r="F3124" s="7">
        <f t="shared" ca="1" si="291"/>
        <v>9.7390597610805649</v>
      </c>
      <c r="G3124" s="7">
        <f t="shared" ca="1" si="292"/>
        <v>4.9382101154114064</v>
      </c>
      <c r="H3124" s="7">
        <f t="shared" ca="1" si="293"/>
        <v>9.7390597610805649</v>
      </c>
      <c r="I3124" s="7">
        <f t="shared" ca="1" si="294"/>
        <v>1</v>
      </c>
    </row>
    <row r="3125" spans="4:9" x14ac:dyDescent="0.35">
      <c r="D3125" s="2">
        <f t="shared" si="295"/>
        <v>1</v>
      </c>
      <c r="E3125" s="7">
        <f t="shared" ca="1" si="290"/>
        <v>4.5672565554845237</v>
      </c>
      <c r="F3125" s="7">
        <f t="shared" ca="1" si="291"/>
        <v>21.975476422512973</v>
      </c>
      <c r="G3125" s="7">
        <f t="shared" ca="1" si="292"/>
        <v>0</v>
      </c>
      <c r="H3125" s="7">
        <f t="shared" ca="1" si="293"/>
        <v>0</v>
      </c>
      <c r="I3125" s="7">
        <f t="shared" ca="1" si="294"/>
        <v>0</v>
      </c>
    </row>
    <row r="3126" spans="4:9" x14ac:dyDescent="0.35">
      <c r="D3126" s="2">
        <f t="shared" si="295"/>
        <v>1</v>
      </c>
      <c r="E3126" s="7">
        <f t="shared" ca="1" si="290"/>
        <v>3.7493140698500822</v>
      </c>
      <c r="F3126" s="7">
        <f t="shared" ca="1" si="291"/>
        <v>20.135699656053092</v>
      </c>
      <c r="G3126" s="7">
        <f t="shared" ca="1" si="292"/>
        <v>0</v>
      </c>
      <c r="H3126" s="7">
        <f t="shared" ca="1" si="293"/>
        <v>0</v>
      </c>
      <c r="I3126" s="7">
        <f t="shared" ca="1" si="294"/>
        <v>0</v>
      </c>
    </row>
    <row r="3127" spans="4:9" x14ac:dyDescent="0.35">
      <c r="D3127" s="2">
        <f t="shared" si="295"/>
        <v>1</v>
      </c>
      <c r="E3127" s="7">
        <f t="shared" ca="1" si="290"/>
        <v>4.5782392617711638</v>
      </c>
      <c r="F3127" s="7">
        <f t="shared" ca="1" si="291"/>
        <v>5.9984038465551812</v>
      </c>
      <c r="G3127" s="7">
        <f t="shared" ca="1" si="292"/>
        <v>4.5782392617711638</v>
      </c>
      <c r="H3127" s="7">
        <f t="shared" ca="1" si="293"/>
        <v>5.9984038465551812</v>
      </c>
      <c r="I3127" s="7">
        <f t="shared" ca="1" si="294"/>
        <v>1</v>
      </c>
    </row>
    <row r="3128" spans="4:9" x14ac:dyDescent="0.35">
      <c r="D3128" s="2">
        <f t="shared" si="295"/>
        <v>1</v>
      </c>
      <c r="E3128" s="7">
        <f t="shared" ca="1" si="290"/>
        <v>2.0201359707038393</v>
      </c>
      <c r="F3128" s="7">
        <f t="shared" ca="1" si="291"/>
        <v>3.5733146158878251</v>
      </c>
      <c r="G3128" s="7">
        <f t="shared" ca="1" si="292"/>
        <v>2.0201359707038393</v>
      </c>
      <c r="H3128" s="7">
        <f t="shared" ca="1" si="293"/>
        <v>3.5733146158878251</v>
      </c>
      <c r="I3128" s="7">
        <f t="shared" ca="1" si="294"/>
        <v>1</v>
      </c>
    </row>
    <row r="3129" spans="4:9" x14ac:dyDescent="0.35">
      <c r="D3129" s="2">
        <f t="shared" si="295"/>
        <v>1</v>
      </c>
      <c r="E3129" s="7">
        <f t="shared" ca="1" si="290"/>
        <v>4.753400871810495</v>
      </c>
      <c r="F3129" s="7">
        <f t="shared" ca="1" si="291"/>
        <v>5.9539598643125702</v>
      </c>
      <c r="G3129" s="7">
        <f t="shared" ca="1" si="292"/>
        <v>4.753400871810495</v>
      </c>
      <c r="H3129" s="7">
        <f t="shared" ca="1" si="293"/>
        <v>5.9539598643125702</v>
      </c>
      <c r="I3129" s="7">
        <f t="shared" ca="1" si="294"/>
        <v>1</v>
      </c>
    </row>
    <row r="3130" spans="4:9" x14ac:dyDescent="0.35">
      <c r="D3130" s="2">
        <f t="shared" si="295"/>
        <v>1</v>
      </c>
      <c r="E3130" s="7">
        <f t="shared" ca="1" si="290"/>
        <v>2.1576609754240108</v>
      </c>
      <c r="F3130" s="7">
        <f t="shared" ca="1" si="291"/>
        <v>3.014786431976809</v>
      </c>
      <c r="G3130" s="7">
        <f t="shared" ca="1" si="292"/>
        <v>2.1576609754240108</v>
      </c>
      <c r="H3130" s="7">
        <f t="shared" ca="1" si="293"/>
        <v>3.014786431976809</v>
      </c>
      <c r="I3130" s="7">
        <f t="shared" ca="1" si="294"/>
        <v>1</v>
      </c>
    </row>
    <row r="3131" spans="4:9" x14ac:dyDescent="0.35">
      <c r="D3131" s="2">
        <f t="shared" si="295"/>
        <v>1</v>
      </c>
      <c r="E3131" s="7">
        <f t="shared" ca="1" si="290"/>
        <v>3.9532668133362185</v>
      </c>
      <c r="F3131" s="7">
        <f t="shared" ca="1" si="291"/>
        <v>16.236189707491071</v>
      </c>
      <c r="G3131" s="7">
        <f t="shared" ca="1" si="292"/>
        <v>0</v>
      </c>
      <c r="H3131" s="7">
        <f t="shared" ca="1" si="293"/>
        <v>0</v>
      </c>
      <c r="I3131" s="7">
        <f t="shared" ca="1" si="294"/>
        <v>0</v>
      </c>
    </row>
    <row r="3132" spans="4:9" x14ac:dyDescent="0.35">
      <c r="D3132" s="2">
        <f t="shared" si="295"/>
        <v>1</v>
      </c>
      <c r="E3132" s="7">
        <f t="shared" ca="1" si="290"/>
        <v>3.1063708059845454</v>
      </c>
      <c r="F3132" s="7">
        <f t="shared" ca="1" si="291"/>
        <v>6.1929615246389558</v>
      </c>
      <c r="G3132" s="7">
        <f t="shared" ca="1" si="292"/>
        <v>3.1063708059845454</v>
      </c>
      <c r="H3132" s="7">
        <f t="shared" ca="1" si="293"/>
        <v>6.1929615246389558</v>
      </c>
      <c r="I3132" s="7">
        <f t="shared" ca="1" si="294"/>
        <v>1</v>
      </c>
    </row>
    <row r="3133" spans="4:9" x14ac:dyDescent="0.35">
      <c r="D3133" s="2">
        <f t="shared" si="295"/>
        <v>1</v>
      </c>
      <c r="E3133" s="7">
        <f t="shared" ca="1" si="290"/>
        <v>4.7520963131344676</v>
      </c>
      <c r="F3133" s="7">
        <f t="shared" ca="1" si="291"/>
        <v>19.000947436859903</v>
      </c>
      <c r="G3133" s="7">
        <f t="shared" ca="1" si="292"/>
        <v>4.7520963131344676</v>
      </c>
      <c r="H3133" s="7">
        <f t="shared" ca="1" si="293"/>
        <v>19.000947436859903</v>
      </c>
      <c r="I3133" s="7">
        <f t="shared" ca="1" si="294"/>
        <v>1</v>
      </c>
    </row>
    <row r="3134" spans="4:9" x14ac:dyDescent="0.35">
      <c r="D3134" s="2">
        <f t="shared" si="295"/>
        <v>1</v>
      </c>
      <c r="E3134" s="7">
        <f t="shared" ca="1" si="290"/>
        <v>3.6732002638169856</v>
      </c>
      <c r="F3134" s="7">
        <f t="shared" ca="1" si="291"/>
        <v>21.693789345075366</v>
      </c>
      <c r="G3134" s="7">
        <f t="shared" ca="1" si="292"/>
        <v>0</v>
      </c>
      <c r="H3134" s="7">
        <f t="shared" ca="1" si="293"/>
        <v>0</v>
      </c>
      <c r="I3134" s="7">
        <f t="shared" ca="1" si="294"/>
        <v>0</v>
      </c>
    </row>
    <row r="3135" spans="4:9" x14ac:dyDescent="0.35">
      <c r="D3135" s="2">
        <f t="shared" si="295"/>
        <v>1</v>
      </c>
      <c r="E3135" s="7">
        <f t="shared" ca="1" si="290"/>
        <v>3.1681021448275541</v>
      </c>
      <c r="F3135" s="7">
        <f t="shared" ca="1" si="291"/>
        <v>8.3060143225369316</v>
      </c>
      <c r="G3135" s="7">
        <f t="shared" ca="1" si="292"/>
        <v>3.1681021448275541</v>
      </c>
      <c r="H3135" s="7">
        <f t="shared" ca="1" si="293"/>
        <v>8.3060143225369316</v>
      </c>
      <c r="I3135" s="7">
        <f t="shared" ca="1" si="294"/>
        <v>1</v>
      </c>
    </row>
    <row r="3136" spans="4:9" x14ac:dyDescent="0.35">
      <c r="D3136" s="2">
        <f t="shared" si="295"/>
        <v>1</v>
      </c>
      <c r="E3136" s="7">
        <f t="shared" ca="1" si="290"/>
        <v>4.1781040379835908</v>
      </c>
      <c r="F3136" s="7">
        <f t="shared" ca="1" si="291"/>
        <v>24.392682749276659</v>
      </c>
      <c r="G3136" s="7">
        <f t="shared" ca="1" si="292"/>
        <v>0</v>
      </c>
      <c r="H3136" s="7">
        <f t="shared" ca="1" si="293"/>
        <v>0</v>
      </c>
      <c r="I3136" s="7">
        <f t="shared" ca="1" si="294"/>
        <v>0</v>
      </c>
    </row>
    <row r="3137" spans="4:9" x14ac:dyDescent="0.35">
      <c r="D3137" s="2">
        <f t="shared" si="295"/>
        <v>1</v>
      </c>
      <c r="E3137" s="7">
        <f t="shared" ca="1" si="290"/>
        <v>4.9495047445485687</v>
      </c>
      <c r="F3137" s="7">
        <f t="shared" ca="1" si="291"/>
        <v>2.4927662315378347</v>
      </c>
      <c r="G3137" s="7">
        <f t="shared" ca="1" si="292"/>
        <v>4.9495047445485687</v>
      </c>
      <c r="H3137" s="7">
        <f t="shared" ca="1" si="293"/>
        <v>2.4927662315378347</v>
      </c>
      <c r="I3137" s="7">
        <f t="shared" ca="1" si="294"/>
        <v>1</v>
      </c>
    </row>
    <row r="3138" spans="4:9" x14ac:dyDescent="0.35">
      <c r="D3138" s="2">
        <f t="shared" si="295"/>
        <v>1</v>
      </c>
      <c r="E3138" s="7">
        <f t="shared" ca="1" si="290"/>
        <v>3.3782757013852645</v>
      </c>
      <c r="F3138" s="7">
        <f t="shared" ca="1" si="291"/>
        <v>3.5881760853851374</v>
      </c>
      <c r="G3138" s="7">
        <f t="shared" ca="1" si="292"/>
        <v>3.3782757013852645</v>
      </c>
      <c r="H3138" s="7">
        <f t="shared" ca="1" si="293"/>
        <v>3.5881760853851374</v>
      </c>
      <c r="I3138" s="7">
        <f t="shared" ca="1" si="294"/>
        <v>1</v>
      </c>
    </row>
    <row r="3139" spans="4:9" x14ac:dyDescent="0.35">
      <c r="D3139" s="2">
        <f t="shared" si="295"/>
        <v>1</v>
      </c>
      <c r="E3139" s="7">
        <f t="shared" ref="E3139:E3202" ca="1" si="296">$B$2+($C$2-$B$2)*RAND()</f>
        <v>2.4456883106206302</v>
      </c>
      <c r="F3139" s="7">
        <f t="shared" ref="F3139:F3202" ca="1" si="297">$B$3+($C$3-$B$3)*RAND()</f>
        <v>14.970404253677426</v>
      </c>
      <c r="G3139" s="7">
        <f t="shared" ref="G3139:G3202" ca="1" si="298">IF(F3139&lt;(E3139*E3139),E3139,0)</f>
        <v>0</v>
      </c>
      <c r="H3139" s="7">
        <f t="shared" ref="H3139:H3202" ca="1" si="299">IF(F3139&lt;(E3139*E3139),F3139,0)</f>
        <v>0</v>
      </c>
      <c r="I3139" s="7">
        <f t="shared" ref="I3139:I3202" ca="1" si="300">IF(H3139=0,0,1)</f>
        <v>0</v>
      </c>
    </row>
    <row r="3140" spans="4:9" x14ac:dyDescent="0.35">
      <c r="D3140" s="2">
        <f t="shared" ref="D3140:D3203" si="301">D3139</f>
        <v>1</v>
      </c>
      <c r="E3140" s="7">
        <f t="shared" ca="1" si="296"/>
        <v>3.4202635932977059</v>
      </c>
      <c r="F3140" s="7">
        <f t="shared" ca="1" si="297"/>
        <v>7.5525081744192777</v>
      </c>
      <c r="G3140" s="7">
        <f t="shared" ca="1" si="298"/>
        <v>3.4202635932977059</v>
      </c>
      <c r="H3140" s="7">
        <f t="shared" ca="1" si="299"/>
        <v>7.5525081744192777</v>
      </c>
      <c r="I3140" s="7">
        <f t="shared" ca="1" si="300"/>
        <v>1</v>
      </c>
    </row>
    <row r="3141" spans="4:9" x14ac:dyDescent="0.35">
      <c r="D3141" s="2">
        <f t="shared" si="301"/>
        <v>1</v>
      </c>
      <c r="E3141" s="7">
        <f t="shared" ca="1" si="296"/>
        <v>2.8567799035033814</v>
      </c>
      <c r="F3141" s="7">
        <f t="shared" ca="1" si="297"/>
        <v>7.0555720896594494</v>
      </c>
      <c r="G3141" s="7">
        <f t="shared" ca="1" si="298"/>
        <v>2.8567799035033814</v>
      </c>
      <c r="H3141" s="7">
        <f t="shared" ca="1" si="299"/>
        <v>7.0555720896594494</v>
      </c>
      <c r="I3141" s="7">
        <f t="shared" ca="1" si="300"/>
        <v>1</v>
      </c>
    </row>
    <row r="3142" spans="4:9" x14ac:dyDescent="0.35">
      <c r="D3142" s="2">
        <f t="shared" si="301"/>
        <v>1</v>
      </c>
      <c r="E3142" s="7">
        <f t="shared" ca="1" si="296"/>
        <v>4.5036756611384607</v>
      </c>
      <c r="F3142" s="7">
        <f t="shared" ca="1" si="297"/>
        <v>10.451038111999171</v>
      </c>
      <c r="G3142" s="7">
        <f t="shared" ca="1" si="298"/>
        <v>4.5036756611384607</v>
      </c>
      <c r="H3142" s="7">
        <f t="shared" ca="1" si="299"/>
        <v>10.451038111999171</v>
      </c>
      <c r="I3142" s="7">
        <f t="shared" ca="1" si="300"/>
        <v>1</v>
      </c>
    </row>
    <row r="3143" spans="4:9" x14ac:dyDescent="0.35">
      <c r="D3143" s="2">
        <f t="shared" si="301"/>
        <v>1</v>
      </c>
      <c r="E3143" s="7">
        <f t="shared" ca="1" si="296"/>
        <v>2.2272262068472499</v>
      </c>
      <c r="F3143" s="7">
        <f t="shared" ca="1" si="297"/>
        <v>13.744645886883456</v>
      </c>
      <c r="G3143" s="7">
        <f t="shared" ca="1" si="298"/>
        <v>0</v>
      </c>
      <c r="H3143" s="7">
        <f t="shared" ca="1" si="299"/>
        <v>0</v>
      </c>
      <c r="I3143" s="7">
        <f t="shared" ca="1" si="300"/>
        <v>0</v>
      </c>
    </row>
    <row r="3144" spans="4:9" x14ac:dyDescent="0.35">
      <c r="D3144" s="2">
        <f t="shared" si="301"/>
        <v>1</v>
      </c>
      <c r="E3144" s="7">
        <f t="shared" ca="1" si="296"/>
        <v>2.1446729909936013</v>
      </c>
      <c r="F3144" s="7">
        <f t="shared" ca="1" si="297"/>
        <v>21.596668331084221</v>
      </c>
      <c r="G3144" s="7">
        <f t="shared" ca="1" si="298"/>
        <v>0</v>
      </c>
      <c r="H3144" s="7">
        <f t="shared" ca="1" si="299"/>
        <v>0</v>
      </c>
      <c r="I3144" s="7">
        <f t="shared" ca="1" si="300"/>
        <v>0</v>
      </c>
    </row>
    <row r="3145" spans="4:9" x14ac:dyDescent="0.35">
      <c r="D3145" s="2">
        <f t="shared" si="301"/>
        <v>1</v>
      </c>
      <c r="E3145" s="7">
        <f t="shared" ca="1" si="296"/>
        <v>3.8227304563044071</v>
      </c>
      <c r="F3145" s="7">
        <f t="shared" ca="1" si="297"/>
        <v>23.138128568259198</v>
      </c>
      <c r="G3145" s="7">
        <f t="shared" ca="1" si="298"/>
        <v>0</v>
      </c>
      <c r="H3145" s="7">
        <f t="shared" ca="1" si="299"/>
        <v>0</v>
      </c>
      <c r="I3145" s="7">
        <f t="shared" ca="1" si="300"/>
        <v>0</v>
      </c>
    </row>
    <row r="3146" spans="4:9" x14ac:dyDescent="0.35">
      <c r="D3146" s="2">
        <f t="shared" si="301"/>
        <v>1</v>
      </c>
      <c r="E3146" s="7">
        <f t="shared" ca="1" si="296"/>
        <v>4.7829470240463374</v>
      </c>
      <c r="F3146" s="7">
        <f t="shared" ca="1" si="297"/>
        <v>3.9021877456626215</v>
      </c>
      <c r="G3146" s="7">
        <f t="shared" ca="1" si="298"/>
        <v>4.7829470240463374</v>
      </c>
      <c r="H3146" s="7">
        <f t="shared" ca="1" si="299"/>
        <v>3.9021877456626215</v>
      </c>
      <c r="I3146" s="7">
        <f t="shared" ca="1" si="300"/>
        <v>1</v>
      </c>
    </row>
    <row r="3147" spans="4:9" x14ac:dyDescent="0.35">
      <c r="D3147" s="2">
        <f t="shared" si="301"/>
        <v>1</v>
      </c>
      <c r="E3147" s="7">
        <f t="shared" ca="1" si="296"/>
        <v>3.7701246558108901</v>
      </c>
      <c r="F3147" s="7">
        <f t="shared" ca="1" si="297"/>
        <v>12.731594242039916</v>
      </c>
      <c r="G3147" s="7">
        <f t="shared" ca="1" si="298"/>
        <v>3.7701246558108901</v>
      </c>
      <c r="H3147" s="7">
        <f t="shared" ca="1" si="299"/>
        <v>12.731594242039916</v>
      </c>
      <c r="I3147" s="7">
        <f t="shared" ca="1" si="300"/>
        <v>1</v>
      </c>
    </row>
    <row r="3148" spans="4:9" x14ac:dyDescent="0.35">
      <c r="D3148" s="2">
        <f t="shared" si="301"/>
        <v>1</v>
      </c>
      <c r="E3148" s="7">
        <f t="shared" ca="1" si="296"/>
        <v>2.9315451538879271</v>
      </c>
      <c r="F3148" s="7">
        <f t="shared" ca="1" si="297"/>
        <v>23.35739985403751</v>
      </c>
      <c r="G3148" s="7">
        <f t="shared" ca="1" si="298"/>
        <v>0</v>
      </c>
      <c r="H3148" s="7">
        <f t="shared" ca="1" si="299"/>
        <v>0</v>
      </c>
      <c r="I3148" s="7">
        <f t="shared" ca="1" si="300"/>
        <v>0</v>
      </c>
    </row>
    <row r="3149" spans="4:9" x14ac:dyDescent="0.35">
      <c r="D3149" s="2">
        <f t="shared" si="301"/>
        <v>1</v>
      </c>
      <c r="E3149" s="7">
        <f t="shared" ca="1" si="296"/>
        <v>3.0182870100755292</v>
      </c>
      <c r="F3149" s="7">
        <f t="shared" ca="1" si="297"/>
        <v>12.208194836046502</v>
      </c>
      <c r="G3149" s="7">
        <f t="shared" ca="1" si="298"/>
        <v>0</v>
      </c>
      <c r="H3149" s="7">
        <f t="shared" ca="1" si="299"/>
        <v>0</v>
      </c>
      <c r="I3149" s="7">
        <f t="shared" ca="1" si="300"/>
        <v>0</v>
      </c>
    </row>
    <row r="3150" spans="4:9" x14ac:dyDescent="0.35">
      <c r="D3150" s="2">
        <f t="shared" si="301"/>
        <v>1</v>
      </c>
      <c r="E3150" s="7">
        <f t="shared" ca="1" si="296"/>
        <v>4.7978049557740272</v>
      </c>
      <c r="F3150" s="7">
        <f t="shared" ca="1" si="297"/>
        <v>12.091880298653447</v>
      </c>
      <c r="G3150" s="7">
        <f t="shared" ca="1" si="298"/>
        <v>4.7978049557740272</v>
      </c>
      <c r="H3150" s="7">
        <f t="shared" ca="1" si="299"/>
        <v>12.091880298653447</v>
      </c>
      <c r="I3150" s="7">
        <f t="shared" ca="1" si="300"/>
        <v>1</v>
      </c>
    </row>
    <row r="3151" spans="4:9" x14ac:dyDescent="0.35">
      <c r="D3151" s="2">
        <f t="shared" si="301"/>
        <v>1</v>
      </c>
      <c r="E3151" s="7">
        <f t="shared" ca="1" si="296"/>
        <v>2.307352154517115</v>
      </c>
      <c r="F3151" s="7">
        <f t="shared" ca="1" si="297"/>
        <v>18.629281105293135</v>
      </c>
      <c r="G3151" s="7">
        <f t="shared" ca="1" si="298"/>
        <v>0</v>
      </c>
      <c r="H3151" s="7">
        <f t="shared" ca="1" si="299"/>
        <v>0</v>
      </c>
      <c r="I3151" s="7">
        <f t="shared" ca="1" si="300"/>
        <v>0</v>
      </c>
    </row>
    <row r="3152" spans="4:9" x14ac:dyDescent="0.35">
      <c r="D3152" s="2">
        <f t="shared" si="301"/>
        <v>1</v>
      </c>
      <c r="E3152" s="7">
        <f t="shared" ca="1" si="296"/>
        <v>3.1203393213023656</v>
      </c>
      <c r="F3152" s="7">
        <f t="shared" ca="1" si="297"/>
        <v>17.130347495004429</v>
      </c>
      <c r="G3152" s="7">
        <f t="shared" ca="1" si="298"/>
        <v>0</v>
      </c>
      <c r="H3152" s="7">
        <f t="shared" ca="1" si="299"/>
        <v>0</v>
      </c>
      <c r="I3152" s="7">
        <f t="shared" ca="1" si="300"/>
        <v>0</v>
      </c>
    </row>
    <row r="3153" spans="4:9" x14ac:dyDescent="0.35">
      <c r="D3153" s="2">
        <f t="shared" si="301"/>
        <v>1</v>
      </c>
      <c r="E3153" s="7">
        <f t="shared" ca="1" si="296"/>
        <v>4.1166429959403805</v>
      </c>
      <c r="F3153" s="7">
        <f t="shared" ca="1" si="297"/>
        <v>18.670834271289685</v>
      </c>
      <c r="G3153" s="7">
        <f t="shared" ca="1" si="298"/>
        <v>0</v>
      </c>
      <c r="H3153" s="7">
        <f t="shared" ca="1" si="299"/>
        <v>0</v>
      </c>
      <c r="I3153" s="7">
        <f t="shared" ca="1" si="300"/>
        <v>0</v>
      </c>
    </row>
    <row r="3154" spans="4:9" x14ac:dyDescent="0.35">
      <c r="D3154" s="2">
        <f t="shared" si="301"/>
        <v>1</v>
      </c>
      <c r="E3154" s="7">
        <f t="shared" ca="1" si="296"/>
        <v>4.1393288983765224</v>
      </c>
      <c r="F3154" s="7">
        <f t="shared" ca="1" si="297"/>
        <v>8.0761733339328394</v>
      </c>
      <c r="G3154" s="7">
        <f t="shared" ca="1" si="298"/>
        <v>4.1393288983765224</v>
      </c>
      <c r="H3154" s="7">
        <f t="shared" ca="1" si="299"/>
        <v>8.0761733339328394</v>
      </c>
      <c r="I3154" s="7">
        <f t="shared" ca="1" si="300"/>
        <v>1</v>
      </c>
    </row>
    <row r="3155" spans="4:9" x14ac:dyDescent="0.35">
      <c r="D3155" s="2">
        <f t="shared" si="301"/>
        <v>1</v>
      </c>
      <c r="E3155" s="7">
        <f t="shared" ca="1" si="296"/>
        <v>3.2099559420685244</v>
      </c>
      <c r="F3155" s="7">
        <f t="shared" ca="1" si="297"/>
        <v>18.366443249741646</v>
      </c>
      <c r="G3155" s="7">
        <f t="shared" ca="1" si="298"/>
        <v>0</v>
      </c>
      <c r="H3155" s="7">
        <f t="shared" ca="1" si="299"/>
        <v>0</v>
      </c>
      <c r="I3155" s="7">
        <f t="shared" ca="1" si="300"/>
        <v>0</v>
      </c>
    </row>
    <row r="3156" spans="4:9" x14ac:dyDescent="0.35">
      <c r="D3156" s="2">
        <f t="shared" si="301"/>
        <v>1</v>
      </c>
      <c r="E3156" s="7">
        <f t="shared" ca="1" si="296"/>
        <v>4.9836893166530203</v>
      </c>
      <c r="F3156" s="7">
        <f t="shared" ca="1" si="297"/>
        <v>13.367563140722732</v>
      </c>
      <c r="G3156" s="7">
        <f t="shared" ca="1" si="298"/>
        <v>4.9836893166530203</v>
      </c>
      <c r="H3156" s="7">
        <f t="shared" ca="1" si="299"/>
        <v>13.367563140722732</v>
      </c>
      <c r="I3156" s="7">
        <f t="shared" ca="1" si="300"/>
        <v>1</v>
      </c>
    </row>
    <row r="3157" spans="4:9" x14ac:dyDescent="0.35">
      <c r="D3157" s="2">
        <f t="shared" si="301"/>
        <v>1</v>
      </c>
      <c r="E3157" s="7">
        <f t="shared" ca="1" si="296"/>
        <v>4.2240174508411137</v>
      </c>
      <c r="F3157" s="7">
        <f t="shared" ca="1" si="297"/>
        <v>17.412717297605955</v>
      </c>
      <c r="G3157" s="7">
        <f t="shared" ca="1" si="298"/>
        <v>4.2240174508411137</v>
      </c>
      <c r="H3157" s="7">
        <f t="shared" ca="1" si="299"/>
        <v>17.412717297605955</v>
      </c>
      <c r="I3157" s="7">
        <f t="shared" ca="1" si="300"/>
        <v>1</v>
      </c>
    </row>
    <row r="3158" spans="4:9" x14ac:dyDescent="0.35">
      <c r="D3158" s="2">
        <f t="shared" si="301"/>
        <v>1</v>
      </c>
      <c r="E3158" s="7">
        <f t="shared" ca="1" si="296"/>
        <v>4.2883168336201702</v>
      </c>
      <c r="F3158" s="7">
        <f t="shared" ca="1" si="297"/>
        <v>2.5647412592554906</v>
      </c>
      <c r="G3158" s="7">
        <f t="shared" ca="1" si="298"/>
        <v>4.2883168336201702</v>
      </c>
      <c r="H3158" s="7">
        <f t="shared" ca="1" si="299"/>
        <v>2.5647412592554906</v>
      </c>
      <c r="I3158" s="7">
        <f t="shared" ca="1" si="300"/>
        <v>1</v>
      </c>
    </row>
    <row r="3159" spans="4:9" x14ac:dyDescent="0.35">
      <c r="D3159" s="2">
        <f t="shared" si="301"/>
        <v>1</v>
      </c>
      <c r="E3159" s="7">
        <f t="shared" ca="1" si="296"/>
        <v>2.4522854683794915</v>
      </c>
      <c r="F3159" s="7">
        <f t="shared" ca="1" si="297"/>
        <v>24.7451415778438</v>
      </c>
      <c r="G3159" s="7">
        <f t="shared" ca="1" si="298"/>
        <v>0</v>
      </c>
      <c r="H3159" s="7">
        <f t="shared" ca="1" si="299"/>
        <v>0</v>
      </c>
      <c r="I3159" s="7">
        <f t="shared" ca="1" si="300"/>
        <v>0</v>
      </c>
    </row>
    <row r="3160" spans="4:9" x14ac:dyDescent="0.35">
      <c r="D3160" s="2">
        <f t="shared" si="301"/>
        <v>1</v>
      </c>
      <c r="E3160" s="7">
        <f t="shared" ca="1" si="296"/>
        <v>4.5948061761502554</v>
      </c>
      <c r="F3160" s="7">
        <f t="shared" ca="1" si="297"/>
        <v>14.031069083271701</v>
      </c>
      <c r="G3160" s="7">
        <f t="shared" ca="1" si="298"/>
        <v>4.5948061761502554</v>
      </c>
      <c r="H3160" s="7">
        <f t="shared" ca="1" si="299"/>
        <v>14.031069083271701</v>
      </c>
      <c r="I3160" s="7">
        <f t="shared" ca="1" si="300"/>
        <v>1</v>
      </c>
    </row>
    <row r="3161" spans="4:9" x14ac:dyDescent="0.35">
      <c r="D3161" s="2">
        <f t="shared" si="301"/>
        <v>1</v>
      </c>
      <c r="E3161" s="7">
        <f t="shared" ca="1" si="296"/>
        <v>4.6093740144464892</v>
      </c>
      <c r="F3161" s="7">
        <f t="shared" ca="1" si="297"/>
        <v>11.679217012079651</v>
      </c>
      <c r="G3161" s="7">
        <f t="shared" ca="1" si="298"/>
        <v>4.6093740144464892</v>
      </c>
      <c r="H3161" s="7">
        <f t="shared" ca="1" si="299"/>
        <v>11.679217012079651</v>
      </c>
      <c r="I3161" s="7">
        <f t="shared" ca="1" si="300"/>
        <v>1</v>
      </c>
    </row>
    <row r="3162" spans="4:9" x14ac:dyDescent="0.35">
      <c r="D3162" s="2">
        <f t="shared" si="301"/>
        <v>1</v>
      </c>
      <c r="E3162" s="7">
        <f t="shared" ca="1" si="296"/>
        <v>4.7554986948284599</v>
      </c>
      <c r="F3162" s="7">
        <f t="shared" ca="1" si="297"/>
        <v>7.3640505096290685</v>
      </c>
      <c r="G3162" s="7">
        <f t="shared" ca="1" si="298"/>
        <v>4.7554986948284599</v>
      </c>
      <c r="H3162" s="7">
        <f t="shared" ca="1" si="299"/>
        <v>7.3640505096290685</v>
      </c>
      <c r="I3162" s="7">
        <f t="shared" ca="1" si="300"/>
        <v>1</v>
      </c>
    </row>
    <row r="3163" spans="4:9" x14ac:dyDescent="0.35">
      <c r="D3163" s="2">
        <f t="shared" si="301"/>
        <v>1</v>
      </c>
      <c r="E3163" s="7">
        <f t="shared" ca="1" si="296"/>
        <v>2.1584390835720657</v>
      </c>
      <c r="F3163" s="7">
        <f t="shared" ca="1" si="297"/>
        <v>21.543215948670291</v>
      </c>
      <c r="G3163" s="7">
        <f t="shared" ca="1" si="298"/>
        <v>0</v>
      </c>
      <c r="H3163" s="7">
        <f t="shared" ca="1" si="299"/>
        <v>0</v>
      </c>
      <c r="I3163" s="7">
        <f t="shared" ca="1" si="300"/>
        <v>0</v>
      </c>
    </row>
    <row r="3164" spans="4:9" x14ac:dyDescent="0.35">
      <c r="D3164" s="2">
        <f t="shared" si="301"/>
        <v>1</v>
      </c>
      <c r="E3164" s="7">
        <f t="shared" ca="1" si="296"/>
        <v>3.6621962243493384</v>
      </c>
      <c r="F3164" s="7">
        <f t="shared" ca="1" si="297"/>
        <v>18.238539090561776</v>
      </c>
      <c r="G3164" s="7">
        <f t="shared" ca="1" si="298"/>
        <v>0</v>
      </c>
      <c r="H3164" s="7">
        <f t="shared" ca="1" si="299"/>
        <v>0</v>
      </c>
      <c r="I3164" s="7">
        <f t="shared" ca="1" si="300"/>
        <v>0</v>
      </c>
    </row>
    <row r="3165" spans="4:9" x14ac:dyDescent="0.35">
      <c r="D3165" s="2">
        <f t="shared" si="301"/>
        <v>1</v>
      </c>
      <c r="E3165" s="7">
        <f t="shared" ca="1" si="296"/>
        <v>4.7324993205139361</v>
      </c>
      <c r="F3165" s="7">
        <f t="shared" ca="1" si="297"/>
        <v>17.229001235729164</v>
      </c>
      <c r="G3165" s="7">
        <f t="shared" ca="1" si="298"/>
        <v>4.7324993205139361</v>
      </c>
      <c r="H3165" s="7">
        <f t="shared" ca="1" si="299"/>
        <v>17.229001235729164</v>
      </c>
      <c r="I3165" s="7">
        <f t="shared" ca="1" si="300"/>
        <v>1</v>
      </c>
    </row>
    <row r="3166" spans="4:9" x14ac:dyDescent="0.35">
      <c r="D3166" s="2">
        <f t="shared" si="301"/>
        <v>1</v>
      </c>
      <c r="E3166" s="7">
        <f t="shared" ca="1" si="296"/>
        <v>4.4222353288053533</v>
      </c>
      <c r="F3166" s="7">
        <f t="shared" ca="1" si="297"/>
        <v>7.07841032283691</v>
      </c>
      <c r="G3166" s="7">
        <f t="shared" ca="1" si="298"/>
        <v>4.4222353288053533</v>
      </c>
      <c r="H3166" s="7">
        <f t="shared" ca="1" si="299"/>
        <v>7.07841032283691</v>
      </c>
      <c r="I3166" s="7">
        <f t="shared" ca="1" si="300"/>
        <v>1</v>
      </c>
    </row>
    <row r="3167" spans="4:9" x14ac:dyDescent="0.35">
      <c r="D3167" s="2">
        <f t="shared" si="301"/>
        <v>1</v>
      </c>
      <c r="E3167" s="7">
        <f t="shared" ca="1" si="296"/>
        <v>4.2517030398113649</v>
      </c>
      <c r="F3167" s="7">
        <f t="shared" ca="1" si="297"/>
        <v>10.830871471216883</v>
      </c>
      <c r="G3167" s="7">
        <f t="shared" ca="1" si="298"/>
        <v>4.2517030398113649</v>
      </c>
      <c r="H3167" s="7">
        <f t="shared" ca="1" si="299"/>
        <v>10.830871471216883</v>
      </c>
      <c r="I3167" s="7">
        <f t="shared" ca="1" si="300"/>
        <v>1</v>
      </c>
    </row>
    <row r="3168" spans="4:9" x14ac:dyDescent="0.35">
      <c r="D3168" s="2">
        <f t="shared" si="301"/>
        <v>1</v>
      </c>
      <c r="E3168" s="7">
        <f t="shared" ca="1" si="296"/>
        <v>3.9785334978352713</v>
      </c>
      <c r="F3168" s="7">
        <f t="shared" ca="1" si="297"/>
        <v>24.970434990723046</v>
      </c>
      <c r="G3168" s="7">
        <f t="shared" ca="1" si="298"/>
        <v>0</v>
      </c>
      <c r="H3168" s="7">
        <f t="shared" ca="1" si="299"/>
        <v>0</v>
      </c>
      <c r="I3168" s="7">
        <f t="shared" ca="1" si="300"/>
        <v>0</v>
      </c>
    </row>
    <row r="3169" spans="4:9" x14ac:dyDescent="0.35">
      <c r="D3169" s="2">
        <f t="shared" si="301"/>
        <v>1</v>
      </c>
      <c r="E3169" s="7">
        <f t="shared" ca="1" si="296"/>
        <v>4.9903094475147647</v>
      </c>
      <c r="F3169" s="7">
        <f t="shared" ca="1" si="297"/>
        <v>13.196792800873203</v>
      </c>
      <c r="G3169" s="7">
        <f t="shared" ca="1" si="298"/>
        <v>4.9903094475147647</v>
      </c>
      <c r="H3169" s="7">
        <f t="shared" ca="1" si="299"/>
        <v>13.196792800873203</v>
      </c>
      <c r="I3169" s="7">
        <f t="shared" ca="1" si="300"/>
        <v>1</v>
      </c>
    </row>
    <row r="3170" spans="4:9" x14ac:dyDescent="0.35">
      <c r="D3170" s="2">
        <f t="shared" si="301"/>
        <v>1</v>
      </c>
      <c r="E3170" s="7">
        <f t="shared" ca="1" si="296"/>
        <v>4.5430041186739487</v>
      </c>
      <c r="F3170" s="7">
        <f t="shared" ca="1" si="297"/>
        <v>4.8292835750614511</v>
      </c>
      <c r="G3170" s="7">
        <f t="shared" ca="1" si="298"/>
        <v>4.5430041186739487</v>
      </c>
      <c r="H3170" s="7">
        <f t="shared" ca="1" si="299"/>
        <v>4.8292835750614511</v>
      </c>
      <c r="I3170" s="7">
        <f t="shared" ca="1" si="300"/>
        <v>1</v>
      </c>
    </row>
    <row r="3171" spans="4:9" x14ac:dyDescent="0.35">
      <c r="D3171" s="2">
        <f t="shared" si="301"/>
        <v>1</v>
      </c>
      <c r="E3171" s="7">
        <f t="shared" ca="1" si="296"/>
        <v>3.3473671607578162</v>
      </c>
      <c r="F3171" s="7">
        <f t="shared" ca="1" si="297"/>
        <v>13.15884366403438</v>
      </c>
      <c r="G3171" s="7">
        <f t="shared" ca="1" si="298"/>
        <v>0</v>
      </c>
      <c r="H3171" s="7">
        <f t="shared" ca="1" si="299"/>
        <v>0</v>
      </c>
      <c r="I3171" s="7">
        <f t="shared" ca="1" si="300"/>
        <v>0</v>
      </c>
    </row>
    <row r="3172" spans="4:9" x14ac:dyDescent="0.35">
      <c r="D3172" s="2">
        <f t="shared" si="301"/>
        <v>1</v>
      </c>
      <c r="E3172" s="7">
        <f t="shared" ca="1" si="296"/>
        <v>4.9431698114050153</v>
      </c>
      <c r="F3172" s="7">
        <f t="shared" ca="1" si="297"/>
        <v>21.00440774678059</v>
      </c>
      <c r="G3172" s="7">
        <f t="shared" ca="1" si="298"/>
        <v>4.9431698114050153</v>
      </c>
      <c r="H3172" s="7">
        <f t="shared" ca="1" si="299"/>
        <v>21.00440774678059</v>
      </c>
      <c r="I3172" s="7">
        <f t="shared" ca="1" si="300"/>
        <v>1</v>
      </c>
    </row>
    <row r="3173" spans="4:9" x14ac:dyDescent="0.35">
      <c r="D3173" s="2">
        <f t="shared" si="301"/>
        <v>1</v>
      </c>
      <c r="E3173" s="7">
        <f t="shared" ca="1" si="296"/>
        <v>2.275134380783471</v>
      </c>
      <c r="F3173" s="7">
        <f t="shared" ca="1" si="297"/>
        <v>10.575531359065517</v>
      </c>
      <c r="G3173" s="7">
        <f t="shared" ca="1" si="298"/>
        <v>0</v>
      </c>
      <c r="H3173" s="7">
        <f t="shared" ca="1" si="299"/>
        <v>0</v>
      </c>
      <c r="I3173" s="7">
        <f t="shared" ca="1" si="300"/>
        <v>0</v>
      </c>
    </row>
    <row r="3174" spans="4:9" x14ac:dyDescent="0.35">
      <c r="D3174" s="2">
        <f t="shared" si="301"/>
        <v>1</v>
      </c>
      <c r="E3174" s="7">
        <f t="shared" ca="1" si="296"/>
        <v>4.7929417394007601</v>
      </c>
      <c r="F3174" s="7">
        <f t="shared" ca="1" si="297"/>
        <v>3.1810064412815362</v>
      </c>
      <c r="G3174" s="7">
        <f t="shared" ca="1" si="298"/>
        <v>4.7929417394007601</v>
      </c>
      <c r="H3174" s="7">
        <f t="shared" ca="1" si="299"/>
        <v>3.1810064412815362</v>
      </c>
      <c r="I3174" s="7">
        <f t="shared" ca="1" si="300"/>
        <v>1</v>
      </c>
    </row>
    <row r="3175" spans="4:9" x14ac:dyDescent="0.35">
      <c r="D3175" s="2">
        <f t="shared" si="301"/>
        <v>1</v>
      </c>
      <c r="E3175" s="7">
        <f t="shared" ca="1" si="296"/>
        <v>3.7987642752418989</v>
      </c>
      <c r="F3175" s="7">
        <f t="shared" ca="1" si="297"/>
        <v>19.369396990183798</v>
      </c>
      <c r="G3175" s="7">
        <f t="shared" ca="1" si="298"/>
        <v>0</v>
      </c>
      <c r="H3175" s="7">
        <f t="shared" ca="1" si="299"/>
        <v>0</v>
      </c>
      <c r="I3175" s="7">
        <f t="shared" ca="1" si="300"/>
        <v>0</v>
      </c>
    </row>
    <row r="3176" spans="4:9" x14ac:dyDescent="0.35">
      <c r="D3176" s="2">
        <f t="shared" si="301"/>
        <v>1</v>
      </c>
      <c r="E3176" s="7">
        <f t="shared" ca="1" si="296"/>
        <v>2.6701621573840688</v>
      </c>
      <c r="F3176" s="7">
        <f t="shared" ca="1" si="297"/>
        <v>8.8135308388573499</v>
      </c>
      <c r="G3176" s="7">
        <f t="shared" ca="1" si="298"/>
        <v>0</v>
      </c>
      <c r="H3176" s="7">
        <f t="shared" ca="1" si="299"/>
        <v>0</v>
      </c>
      <c r="I3176" s="7">
        <f t="shared" ca="1" si="300"/>
        <v>0</v>
      </c>
    </row>
    <row r="3177" spans="4:9" x14ac:dyDescent="0.35">
      <c r="D3177" s="2">
        <f t="shared" si="301"/>
        <v>1</v>
      </c>
      <c r="E3177" s="7">
        <f t="shared" ca="1" si="296"/>
        <v>4.6034004115269855</v>
      </c>
      <c r="F3177" s="7">
        <f t="shared" ca="1" si="297"/>
        <v>11.196602832536508</v>
      </c>
      <c r="G3177" s="7">
        <f t="shared" ca="1" si="298"/>
        <v>4.6034004115269855</v>
      </c>
      <c r="H3177" s="7">
        <f t="shared" ca="1" si="299"/>
        <v>11.196602832536508</v>
      </c>
      <c r="I3177" s="7">
        <f t="shared" ca="1" si="300"/>
        <v>1</v>
      </c>
    </row>
    <row r="3178" spans="4:9" x14ac:dyDescent="0.35">
      <c r="D3178" s="2">
        <f t="shared" si="301"/>
        <v>1</v>
      </c>
      <c r="E3178" s="7">
        <f t="shared" ca="1" si="296"/>
        <v>3.5024800029803549</v>
      </c>
      <c r="F3178" s="7">
        <f t="shared" ca="1" si="297"/>
        <v>3.9270315707705072</v>
      </c>
      <c r="G3178" s="7">
        <f t="shared" ca="1" si="298"/>
        <v>3.5024800029803549</v>
      </c>
      <c r="H3178" s="7">
        <f t="shared" ca="1" si="299"/>
        <v>3.9270315707705072</v>
      </c>
      <c r="I3178" s="7">
        <f t="shared" ca="1" si="300"/>
        <v>1</v>
      </c>
    </row>
    <row r="3179" spans="4:9" x14ac:dyDescent="0.35">
      <c r="D3179" s="2">
        <f t="shared" si="301"/>
        <v>1</v>
      </c>
      <c r="E3179" s="7">
        <f t="shared" ca="1" si="296"/>
        <v>4.6784544237720489</v>
      </c>
      <c r="F3179" s="7">
        <f t="shared" ca="1" si="297"/>
        <v>2.0884651978725817</v>
      </c>
      <c r="G3179" s="7">
        <f t="shared" ca="1" si="298"/>
        <v>4.6784544237720489</v>
      </c>
      <c r="H3179" s="7">
        <f t="shared" ca="1" si="299"/>
        <v>2.0884651978725817</v>
      </c>
      <c r="I3179" s="7">
        <f t="shared" ca="1" si="300"/>
        <v>1</v>
      </c>
    </row>
    <row r="3180" spans="4:9" x14ac:dyDescent="0.35">
      <c r="D3180" s="2">
        <f t="shared" si="301"/>
        <v>1</v>
      </c>
      <c r="E3180" s="7">
        <f t="shared" ca="1" si="296"/>
        <v>2.5744280508873754</v>
      </c>
      <c r="F3180" s="7">
        <f t="shared" ca="1" si="297"/>
        <v>17.877795987919239</v>
      </c>
      <c r="G3180" s="7">
        <f t="shared" ca="1" si="298"/>
        <v>0</v>
      </c>
      <c r="H3180" s="7">
        <f t="shared" ca="1" si="299"/>
        <v>0</v>
      </c>
      <c r="I3180" s="7">
        <f t="shared" ca="1" si="300"/>
        <v>0</v>
      </c>
    </row>
    <row r="3181" spans="4:9" x14ac:dyDescent="0.35">
      <c r="D3181" s="2">
        <f t="shared" si="301"/>
        <v>1</v>
      </c>
      <c r="E3181" s="7">
        <f t="shared" ca="1" si="296"/>
        <v>2.212726695806654</v>
      </c>
      <c r="F3181" s="7">
        <f t="shared" ca="1" si="297"/>
        <v>4.0136325799401744</v>
      </c>
      <c r="G3181" s="7">
        <f t="shared" ca="1" si="298"/>
        <v>2.212726695806654</v>
      </c>
      <c r="H3181" s="7">
        <f t="shared" ca="1" si="299"/>
        <v>4.0136325799401744</v>
      </c>
      <c r="I3181" s="7">
        <f t="shared" ca="1" si="300"/>
        <v>1</v>
      </c>
    </row>
    <row r="3182" spans="4:9" x14ac:dyDescent="0.35">
      <c r="D3182" s="2">
        <f t="shared" si="301"/>
        <v>1</v>
      </c>
      <c r="E3182" s="7">
        <f t="shared" ca="1" si="296"/>
        <v>2.3439949002539189</v>
      </c>
      <c r="F3182" s="7">
        <f t="shared" ca="1" si="297"/>
        <v>22.868408606758859</v>
      </c>
      <c r="G3182" s="7">
        <f t="shared" ca="1" si="298"/>
        <v>0</v>
      </c>
      <c r="H3182" s="7">
        <f t="shared" ca="1" si="299"/>
        <v>0</v>
      </c>
      <c r="I3182" s="7">
        <f t="shared" ca="1" si="300"/>
        <v>0</v>
      </c>
    </row>
    <row r="3183" spans="4:9" x14ac:dyDescent="0.35">
      <c r="D3183" s="2">
        <f t="shared" si="301"/>
        <v>1</v>
      </c>
      <c r="E3183" s="7">
        <f t="shared" ca="1" si="296"/>
        <v>4.27315940739091</v>
      </c>
      <c r="F3183" s="7">
        <f t="shared" ca="1" si="297"/>
        <v>4.3172129442419491</v>
      </c>
      <c r="G3183" s="7">
        <f t="shared" ca="1" si="298"/>
        <v>4.27315940739091</v>
      </c>
      <c r="H3183" s="7">
        <f t="shared" ca="1" si="299"/>
        <v>4.3172129442419491</v>
      </c>
      <c r="I3183" s="7">
        <f t="shared" ca="1" si="300"/>
        <v>1</v>
      </c>
    </row>
    <row r="3184" spans="4:9" x14ac:dyDescent="0.35">
      <c r="D3184" s="2">
        <f t="shared" si="301"/>
        <v>1</v>
      </c>
      <c r="E3184" s="7">
        <f t="shared" ca="1" si="296"/>
        <v>2.937103972582856</v>
      </c>
      <c r="F3184" s="7">
        <f t="shared" ca="1" si="297"/>
        <v>4.1450778587849948</v>
      </c>
      <c r="G3184" s="7">
        <f t="shared" ca="1" si="298"/>
        <v>2.937103972582856</v>
      </c>
      <c r="H3184" s="7">
        <f t="shared" ca="1" si="299"/>
        <v>4.1450778587849948</v>
      </c>
      <c r="I3184" s="7">
        <f t="shared" ca="1" si="300"/>
        <v>1</v>
      </c>
    </row>
    <row r="3185" spans="4:9" x14ac:dyDescent="0.35">
      <c r="D3185" s="2">
        <f t="shared" si="301"/>
        <v>1</v>
      </c>
      <c r="E3185" s="7">
        <f t="shared" ca="1" si="296"/>
        <v>3.671703920508453</v>
      </c>
      <c r="F3185" s="7">
        <f t="shared" ca="1" si="297"/>
        <v>9.9781716487154775</v>
      </c>
      <c r="G3185" s="7">
        <f t="shared" ca="1" si="298"/>
        <v>3.671703920508453</v>
      </c>
      <c r="H3185" s="7">
        <f t="shared" ca="1" si="299"/>
        <v>9.9781716487154775</v>
      </c>
      <c r="I3185" s="7">
        <f t="shared" ca="1" si="300"/>
        <v>1</v>
      </c>
    </row>
    <row r="3186" spans="4:9" x14ac:dyDescent="0.35">
      <c r="D3186" s="2">
        <f t="shared" si="301"/>
        <v>1</v>
      </c>
      <c r="E3186" s="7">
        <f t="shared" ca="1" si="296"/>
        <v>2.1840415609579829</v>
      </c>
      <c r="F3186" s="7">
        <f t="shared" ca="1" si="297"/>
        <v>18.214790173811952</v>
      </c>
      <c r="G3186" s="7">
        <f t="shared" ca="1" si="298"/>
        <v>0</v>
      </c>
      <c r="H3186" s="7">
        <f t="shared" ca="1" si="299"/>
        <v>0</v>
      </c>
      <c r="I3186" s="7">
        <f t="shared" ca="1" si="300"/>
        <v>0</v>
      </c>
    </row>
    <row r="3187" spans="4:9" x14ac:dyDescent="0.35">
      <c r="D3187" s="2">
        <f t="shared" si="301"/>
        <v>1</v>
      </c>
      <c r="E3187" s="7">
        <f t="shared" ca="1" si="296"/>
        <v>3.2714660259145103</v>
      </c>
      <c r="F3187" s="7">
        <f t="shared" ca="1" si="297"/>
        <v>5.7315703135205265</v>
      </c>
      <c r="G3187" s="7">
        <f t="shared" ca="1" si="298"/>
        <v>3.2714660259145103</v>
      </c>
      <c r="H3187" s="7">
        <f t="shared" ca="1" si="299"/>
        <v>5.7315703135205265</v>
      </c>
      <c r="I3187" s="7">
        <f t="shared" ca="1" si="300"/>
        <v>1</v>
      </c>
    </row>
    <row r="3188" spans="4:9" x14ac:dyDescent="0.35">
      <c r="D3188" s="2">
        <f t="shared" si="301"/>
        <v>1</v>
      </c>
      <c r="E3188" s="7">
        <f t="shared" ca="1" si="296"/>
        <v>3.0671398687365103</v>
      </c>
      <c r="F3188" s="7">
        <f t="shared" ca="1" si="297"/>
        <v>16.529856848575836</v>
      </c>
      <c r="G3188" s="7">
        <f t="shared" ca="1" si="298"/>
        <v>0</v>
      </c>
      <c r="H3188" s="7">
        <f t="shared" ca="1" si="299"/>
        <v>0</v>
      </c>
      <c r="I3188" s="7">
        <f t="shared" ca="1" si="300"/>
        <v>0</v>
      </c>
    </row>
    <row r="3189" spans="4:9" x14ac:dyDescent="0.35">
      <c r="D3189" s="2">
        <f t="shared" si="301"/>
        <v>1</v>
      </c>
      <c r="E3189" s="7">
        <f t="shared" ca="1" si="296"/>
        <v>3.3189203241551453</v>
      </c>
      <c r="F3189" s="7">
        <f t="shared" ca="1" si="297"/>
        <v>4.0683905922679662</v>
      </c>
      <c r="G3189" s="7">
        <f t="shared" ca="1" si="298"/>
        <v>3.3189203241551453</v>
      </c>
      <c r="H3189" s="7">
        <f t="shared" ca="1" si="299"/>
        <v>4.0683905922679662</v>
      </c>
      <c r="I3189" s="7">
        <f t="shared" ca="1" si="300"/>
        <v>1</v>
      </c>
    </row>
    <row r="3190" spans="4:9" x14ac:dyDescent="0.35">
      <c r="D3190" s="2">
        <f t="shared" si="301"/>
        <v>1</v>
      </c>
      <c r="E3190" s="7">
        <f t="shared" ca="1" si="296"/>
        <v>3.71862251020519</v>
      </c>
      <c r="F3190" s="7">
        <f t="shared" ca="1" si="297"/>
        <v>6.0888805093612399</v>
      </c>
      <c r="G3190" s="7">
        <f t="shared" ca="1" si="298"/>
        <v>3.71862251020519</v>
      </c>
      <c r="H3190" s="7">
        <f t="shared" ca="1" si="299"/>
        <v>6.0888805093612399</v>
      </c>
      <c r="I3190" s="7">
        <f t="shared" ca="1" si="300"/>
        <v>1</v>
      </c>
    </row>
    <row r="3191" spans="4:9" x14ac:dyDescent="0.35">
      <c r="D3191" s="2">
        <f t="shared" si="301"/>
        <v>1</v>
      </c>
      <c r="E3191" s="7">
        <f t="shared" ca="1" si="296"/>
        <v>4.4217267550316937</v>
      </c>
      <c r="F3191" s="7">
        <f t="shared" ca="1" si="297"/>
        <v>16.915896233749585</v>
      </c>
      <c r="G3191" s="7">
        <f t="shared" ca="1" si="298"/>
        <v>4.4217267550316937</v>
      </c>
      <c r="H3191" s="7">
        <f t="shared" ca="1" si="299"/>
        <v>16.915896233749585</v>
      </c>
      <c r="I3191" s="7">
        <f t="shared" ca="1" si="300"/>
        <v>1</v>
      </c>
    </row>
    <row r="3192" spans="4:9" x14ac:dyDescent="0.35">
      <c r="D3192" s="2">
        <f t="shared" si="301"/>
        <v>1</v>
      </c>
      <c r="E3192" s="7">
        <f t="shared" ca="1" si="296"/>
        <v>3.9423764497467246</v>
      </c>
      <c r="F3192" s="7">
        <f t="shared" ca="1" si="297"/>
        <v>3.7420415204572595</v>
      </c>
      <c r="G3192" s="7">
        <f t="shared" ca="1" si="298"/>
        <v>3.9423764497467246</v>
      </c>
      <c r="H3192" s="7">
        <f t="shared" ca="1" si="299"/>
        <v>3.7420415204572595</v>
      </c>
      <c r="I3192" s="7">
        <f t="shared" ca="1" si="300"/>
        <v>1</v>
      </c>
    </row>
    <row r="3193" spans="4:9" x14ac:dyDescent="0.35">
      <c r="D3193" s="2">
        <f t="shared" si="301"/>
        <v>1</v>
      </c>
      <c r="E3193" s="7">
        <f t="shared" ca="1" si="296"/>
        <v>2.7134971140721298</v>
      </c>
      <c r="F3193" s="7">
        <f t="shared" ca="1" si="297"/>
        <v>5.7328125647080634</v>
      </c>
      <c r="G3193" s="7">
        <f t="shared" ca="1" si="298"/>
        <v>2.7134971140721298</v>
      </c>
      <c r="H3193" s="7">
        <f t="shared" ca="1" si="299"/>
        <v>5.7328125647080634</v>
      </c>
      <c r="I3193" s="7">
        <f t="shared" ca="1" si="300"/>
        <v>1</v>
      </c>
    </row>
    <row r="3194" spans="4:9" x14ac:dyDescent="0.35">
      <c r="D3194" s="2">
        <f t="shared" si="301"/>
        <v>1</v>
      </c>
      <c r="E3194" s="7">
        <f t="shared" ca="1" si="296"/>
        <v>3.782593073787087</v>
      </c>
      <c r="F3194" s="7">
        <f t="shared" ca="1" si="297"/>
        <v>7.7949118508799176</v>
      </c>
      <c r="G3194" s="7">
        <f t="shared" ca="1" si="298"/>
        <v>3.782593073787087</v>
      </c>
      <c r="H3194" s="7">
        <f t="shared" ca="1" si="299"/>
        <v>7.7949118508799176</v>
      </c>
      <c r="I3194" s="7">
        <f t="shared" ca="1" si="300"/>
        <v>1</v>
      </c>
    </row>
    <row r="3195" spans="4:9" x14ac:dyDescent="0.35">
      <c r="D3195" s="2">
        <f t="shared" si="301"/>
        <v>1</v>
      </c>
      <c r="E3195" s="7">
        <f t="shared" ca="1" si="296"/>
        <v>4.945736673428641</v>
      </c>
      <c r="F3195" s="7">
        <f t="shared" ca="1" si="297"/>
        <v>11.35713829956039</v>
      </c>
      <c r="G3195" s="7">
        <f t="shared" ca="1" si="298"/>
        <v>4.945736673428641</v>
      </c>
      <c r="H3195" s="7">
        <f t="shared" ca="1" si="299"/>
        <v>11.35713829956039</v>
      </c>
      <c r="I3195" s="7">
        <f t="shared" ca="1" si="300"/>
        <v>1</v>
      </c>
    </row>
    <row r="3196" spans="4:9" x14ac:dyDescent="0.35">
      <c r="D3196" s="2">
        <f t="shared" si="301"/>
        <v>1</v>
      </c>
      <c r="E3196" s="7">
        <f t="shared" ca="1" si="296"/>
        <v>4.7208186507885506</v>
      </c>
      <c r="F3196" s="7">
        <f t="shared" ca="1" si="297"/>
        <v>12.848114588403346</v>
      </c>
      <c r="G3196" s="7">
        <f t="shared" ca="1" si="298"/>
        <v>4.7208186507885506</v>
      </c>
      <c r="H3196" s="7">
        <f t="shared" ca="1" si="299"/>
        <v>12.848114588403346</v>
      </c>
      <c r="I3196" s="7">
        <f t="shared" ca="1" si="300"/>
        <v>1</v>
      </c>
    </row>
    <row r="3197" spans="4:9" x14ac:dyDescent="0.35">
      <c r="D3197" s="2">
        <f t="shared" si="301"/>
        <v>1</v>
      </c>
      <c r="E3197" s="7">
        <f t="shared" ca="1" si="296"/>
        <v>2.6699157196455245</v>
      </c>
      <c r="F3197" s="7">
        <f t="shared" ca="1" si="297"/>
        <v>8.6580969180308855</v>
      </c>
      <c r="G3197" s="7">
        <f t="shared" ca="1" si="298"/>
        <v>0</v>
      </c>
      <c r="H3197" s="7">
        <f t="shared" ca="1" si="299"/>
        <v>0</v>
      </c>
      <c r="I3197" s="7">
        <f t="shared" ca="1" si="300"/>
        <v>0</v>
      </c>
    </row>
    <row r="3198" spans="4:9" x14ac:dyDescent="0.35">
      <c r="D3198" s="2">
        <f t="shared" si="301"/>
        <v>1</v>
      </c>
      <c r="E3198" s="7">
        <f t="shared" ca="1" si="296"/>
        <v>4.4399596541788231</v>
      </c>
      <c r="F3198" s="7">
        <f t="shared" ca="1" si="297"/>
        <v>22.927846881824685</v>
      </c>
      <c r="G3198" s="7">
        <f t="shared" ca="1" si="298"/>
        <v>0</v>
      </c>
      <c r="H3198" s="7">
        <f t="shared" ca="1" si="299"/>
        <v>0</v>
      </c>
      <c r="I3198" s="7">
        <f t="shared" ca="1" si="300"/>
        <v>0</v>
      </c>
    </row>
    <row r="3199" spans="4:9" x14ac:dyDescent="0.35">
      <c r="D3199" s="2">
        <f t="shared" si="301"/>
        <v>1</v>
      </c>
      <c r="E3199" s="7">
        <f t="shared" ca="1" si="296"/>
        <v>4.6493643236479221</v>
      </c>
      <c r="F3199" s="7">
        <f t="shared" ca="1" si="297"/>
        <v>8.1385863169720629</v>
      </c>
      <c r="G3199" s="7">
        <f t="shared" ca="1" si="298"/>
        <v>4.6493643236479221</v>
      </c>
      <c r="H3199" s="7">
        <f t="shared" ca="1" si="299"/>
        <v>8.1385863169720629</v>
      </c>
      <c r="I3199" s="7">
        <f t="shared" ca="1" si="300"/>
        <v>1</v>
      </c>
    </row>
    <row r="3200" spans="4:9" x14ac:dyDescent="0.35">
      <c r="D3200" s="2">
        <f t="shared" si="301"/>
        <v>1</v>
      </c>
      <c r="E3200" s="7">
        <f t="shared" ca="1" si="296"/>
        <v>4.5975130577099179</v>
      </c>
      <c r="F3200" s="7">
        <f t="shared" ca="1" si="297"/>
        <v>3.1985878289862466</v>
      </c>
      <c r="G3200" s="7">
        <f t="shared" ca="1" si="298"/>
        <v>4.5975130577099179</v>
      </c>
      <c r="H3200" s="7">
        <f t="shared" ca="1" si="299"/>
        <v>3.1985878289862466</v>
      </c>
      <c r="I3200" s="7">
        <f t="shared" ca="1" si="300"/>
        <v>1</v>
      </c>
    </row>
    <row r="3201" spans="4:9" x14ac:dyDescent="0.35">
      <c r="D3201" s="2">
        <f t="shared" si="301"/>
        <v>1</v>
      </c>
      <c r="E3201" s="7">
        <f t="shared" ca="1" si="296"/>
        <v>4.1763348585617184</v>
      </c>
      <c r="F3201" s="7">
        <f t="shared" ca="1" si="297"/>
        <v>10.841276648145355</v>
      </c>
      <c r="G3201" s="7">
        <f t="shared" ca="1" si="298"/>
        <v>4.1763348585617184</v>
      </c>
      <c r="H3201" s="7">
        <f t="shared" ca="1" si="299"/>
        <v>10.841276648145355</v>
      </c>
      <c r="I3201" s="7">
        <f t="shared" ca="1" si="300"/>
        <v>1</v>
      </c>
    </row>
    <row r="3202" spans="4:9" x14ac:dyDescent="0.35">
      <c r="D3202" s="2">
        <f t="shared" si="301"/>
        <v>1</v>
      </c>
      <c r="E3202" s="7">
        <f t="shared" ca="1" si="296"/>
        <v>3.4547402984841309</v>
      </c>
      <c r="F3202" s="7">
        <f t="shared" ca="1" si="297"/>
        <v>22.068732263997237</v>
      </c>
      <c r="G3202" s="7">
        <f t="shared" ca="1" si="298"/>
        <v>0</v>
      </c>
      <c r="H3202" s="7">
        <f t="shared" ca="1" si="299"/>
        <v>0</v>
      </c>
      <c r="I3202" s="7">
        <f t="shared" ca="1" si="300"/>
        <v>0</v>
      </c>
    </row>
    <row r="3203" spans="4:9" x14ac:dyDescent="0.35">
      <c r="D3203" s="2">
        <f t="shared" si="301"/>
        <v>1</v>
      </c>
      <c r="E3203" s="7">
        <f t="shared" ref="E3203:E3266" ca="1" si="302">$B$2+($C$2-$B$2)*RAND()</f>
        <v>2.691966680584235</v>
      </c>
      <c r="F3203" s="7">
        <f t="shared" ref="F3203:F3266" ca="1" si="303">$B$3+($C$3-$B$3)*RAND()</f>
        <v>14.319709577558775</v>
      </c>
      <c r="G3203" s="7">
        <f t="shared" ref="G3203:G3266" ca="1" si="304">IF(F3203&lt;(E3203*E3203),E3203,0)</f>
        <v>0</v>
      </c>
      <c r="H3203" s="7">
        <f t="shared" ref="H3203:H3266" ca="1" si="305">IF(F3203&lt;(E3203*E3203),F3203,0)</f>
        <v>0</v>
      </c>
      <c r="I3203" s="7">
        <f t="shared" ref="I3203:I3266" ca="1" si="306">IF(H3203=0,0,1)</f>
        <v>0</v>
      </c>
    </row>
    <row r="3204" spans="4:9" x14ac:dyDescent="0.35">
      <c r="D3204" s="2">
        <f t="shared" ref="D3204:D3267" si="307">D3203</f>
        <v>1</v>
      </c>
      <c r="E3204" s="7">
        <f t="shared" ca="1" si="302"/>
        <v>2.8928262646452203</v>
      </c>
      <c r="F3204" s="7">
        <f t="shared" ca="1" si="303"/>
        <v>15.180110272857799</v>
      </c>
      <c r="G3204" s="7">
        <f t="shared" ca="1" si="304"/>
        <v>0</v>
      </c>
      <c r="H3204" s="7">
        <f t="shared" ca="1" si="305"/>
        <v>0</v>
      </c>
      <c r="I3204" s="7">
        <f t="shared" ca="1" si="306"/>
        <v>0</v>
      </c>
    </row>
    <row r="3205" spans="4:9" x14ac:dyDescent="0.35">
      <c r="D3205" s="2">
        <f t="shared" si="307"/>
        <v>1</v>
      </c>
      <c r="E3205" s="7">
        <f t="shared" ca="1" si="302"/>
        <v>3.7348911634225179</v>
      </c>
      <c r="F3205" s="7">
        <f t="shared" ca="1" si="303"/>
        <v>23.270539206669273</v>
      </c>
      <c r="G3205" s="7">
        <f t="shared" ca="1" si="304"/>
        <v>0</v>
      </c>
      <c r="H3205" s="7">
        <f t="shared" ca="1" si="305"/>
        <v>0</v>
      </c>
      <c r="I3205" s="7">
        <f t="shared" ca="1" si="306"/>
        <v>0</v>
      </c>
    </row>
    <row r="3206" spans="4:9" x14ac:dyDescent="0.35">
      <c r="D3206" s="2">
        <f t="shared" si="307"/>
        <v>1</v>
      </c>
      <c r="E3206" s="7">
        <f t="shared" ca="1" si="302"/>
        <v>2.2886824155945034</v>
      </c>
      <c r="F3206" s="7">
        <f t="shared" ca="1" si="303"/>
        <v>8.5779585035955161</v>
      </c>
      <c r="G3206" s="7">
        <f t="shared" ca="1" si="304"/>
        <v>0</v>
      </c>
      <c r="H3206" s="7">
        <f t="shared" ca="1" si="305"/>
        <v>0</v>
      </c>
      <c r="I3206" s="7">
        <f t="shared" ca="1" si="306"/>
        <v>0</v>
      </c>
    </row>
    <row r="3207" spans="4:9" x14ac:dyDescent="0.35">
      <c r="D3207" s="2">
        <f t="shared" si="307"/>
        <v>1</v>
      </c>
      <c r="E3207" s="7">
        <f t="shared" ca="1" si="302"/>
        <v>2.2104598694008324</v>
      </c>
      <c r="F3207" s="7">
        <f t="shared" ca="1" si="303"/>
        <v>23.949995023823131</v>
      </c>
      <c r="G3207" s="7">
        <f t="shared" ca="1" si="304"/>
        <v>0</v>
      </c>
      <c r="H3207" s="7">
        <f t="shared" ca="1" si="305"/>
        <v>0</v>
      </c>
      <c r="I3207" s="7">
        <f t="shared" ca="1" si="306"/>
        <v>0</v>
      </c>
    </row>
    <row r="3208" spans="4:9" x14ac:dyDescent="0.35">
      <c r="D3208" s="2">
        <f t="shared" si="307"/>
        <v>1</v>
      </c>
      <c r="E3208" s="7">
        <f t="shared" ca="1" si="302"/>
        <v>2.4483241324572993</v>
      </c>
      <c r="F3208" s="7">
        <f t="shared" ca="1" si="303"/>
        <v>22.019339096949953</v>
      </c>
      <c r="G3208" s="7">
        <f t="shared" ca="1" si="304"/>
        <v>0</v>
      </c>
      <c r="H3208" s="7">
        <f t="shared" ca="1" si="305"/>
        <v>0</v>
      </c>
      <c r="I3208" s="7">
        <f t="shared" ca="1" si="306"/>
        <v>0</v>
      </c>
    </row>
    <row r="3209" spans="4:9" x14ac:dyDescent="0.35">
      <c r="D3209" s="2">
        <f t="shared" si="307"/>
        <v>1</v>
      </c>
      <c r="E3209" s="7">
        <f t="shared" ca="1" si="302"/>
        <v>3.8506325374689827</v>
      </c>
      <c r="F3209" s="7">
        <f t="shared" ca="1" si="303"/>
        <v>18.269269059722848</v>
      </c>
      <c r="G3209" s="7">
        <f t="shared" ca="1" si="304"/>
        <v>0</v>
      </c>
      <c r="H3209" s="7">
        <f t="shared" ca="1" si="305"/>
        <v>0</v>
      </c>
      <c r="I3209" s="7">
        <f t="shared" ca="1" si="306"/>
        <v>0</v>
      </c>
    </row>
    <row r="3210" spans="4:9" x14ac:dyDescent="0.35">
      <c r="D3210" s="2">
        <f t="shared" si="307"/>
        <v>1</v>
      </c>
      <c r="E3210" s="7">
        <f t="shared" ca="1" si="302"/>
        <v>3.44040268214812</v>
      </c>
      <c r="F3210" s="7">
        <f t="shared" ca="1" si="303"/>
        <v>2.7685237803548683</v>
      </c>
      <c r="G3210" s="7">
        <f t="shared" ca="1" si="304"/>
        <v>3.44040268214812</v>
      </c>
      <c r="H3210" s="7">
        <f t="shared" ca="1" si="305"/>
        <v>2.7685237803548683</v>
      </c>
      <c r="I3210" s="7">
        <f t="shared" ca="1" si="306"/>
        <v>1</v>
      </c>
    </row>
    <row r="3211" spans="4:9" x14ac:dyDescent="0.35">
      <c r="D3211" s="2">
        <f t="shared" si="307"/>
        <v>1</v>
      </c>
      <c r="E3211" s="7">
        <f t="shared" ca="1" si="302"/>
        <v>4.0894980663658744</v>
      </c>
      <c r="F3211" s="7">
        <f t="shared" ca="1" si="303"/>
        <v>7.503148131045748</v>
      </c>
      <c r="G3211" s="7">
        <f t="shared" ca="1" si="304"/>
        <v>4.0894980663658744</v>
      </c>
      <c r="H3211" s="7">
        <f t="shared" ca="1" si="305"/>
        <v>7.503148131045748</v>
      </c>
      <c r="I3211" s="7">
        <f t="shared" ca="1" si="306"/>
        <v>1</v>
      </c>
    </row>
    <row r="3212" spans="4:9" x14ac:dyDescent="0.35">
      <c r="D3212" s="2">
        <f t="shared" si="307"/>
        <v>1</v>
      </c>
      <c r="E3212" s="7">
        <f t="shared" ca="1" si="302"/>
        <v>3.2985613715411799</v>
      </c>
      <c r="F3212" s="7">
        <f t="shared" ca="1" si="303"/>
        <v>22.350773127450623</v>
      </c>
      <c r="G3212" s="7">
        <f t="shared" ca="1" si="304"/>
        <v>0</v>
      </c>
      <c r="H3212" s="7">
        <f t="shared" ca="1" si="305"/>
        <v>0</v>
      </c>
      <c r="I3212" s="7">
        <f t="shared" ca="1" si="306"/>
        <v>0</v>
      </c>
    </row>
    <row r="3213" spans="4:9" x14ac:dyDescent="0.35">
      <c r="D3213" s="2">
        <f t="shared" si="307"/>
        <v>1</v>
      </c>
      <c r="E3213" s="7">
        <f t="shared" ca="1" si="302"/>
        <v>4.5102839817496401</v>
      </c>
      <c r="F3213" s="7">
        <f t="shared" ca="1" si="303"/>
        <v>23.793123804010744</v>
      </c>
      <c r="G3213" s="7">
        <f t="shared" ca="1" si="304"/>
        <v>0</v>
      </c>
      <c r="H3213" s="7">
        <f t="shared" ca="1" si="305"/>
        <v>0</v>
      </c>
      <c r="I3213" s="7">
        <f t="shared" ca="1" si="306"/>
        <v>0</v>
      </c>
    </row>
    <row r="3214" spans="4:9" x14ac:dyDescent="0.35">
      <c r="D3214" s="2">
        <f t="shared" si="307"/>
        <v>1</v>
      </c>
      <c r="E3214" s="7">
        <f t="shared" ca="1" si="302"/>
        <v>2.2251410697213485</v>
      </c>
      <c r="F3214" s="7">
        <f t="shared" ca="1" si="303"/>
        <v>24.526578166802128</v>
      </c>
      <c r="G3214" s="7">
        <f t="shared" ca="1" si="304"/>
        <v>0</v>
      </c>
      <c r="H3214" s="7">
        <f t="shared" ca="1" si="305"/>
        <v>0</v>
      </c>
      <c r="I3214" s="7">
        <f t="shared" ca="1" si="306"/>
        <v>0</v>
      </c>
    </row>
    <row r="3215" spans="4:9" x14ac:dyDescent="0.35">
      <c r="D3215" s="2">
        <f t="shared" si="307"/>
        <v>1</v>
      </c>
      <c r="E3215" s="7">
        <f t="shared" ca="1" si="302"/>
        <v>3.2835518023987569</v>
      </c>
      <c r="F3215" s="7">
        <f t="shared" ca="1" si="303"/>
        <v>22.253709154628801</v>
      </c>
      <c r="G3215" s="7">
        <f t="shared" ca="1" si="304"/>
        <v>0</v>
      </c>
      <c r="H3215" s="7">
        <f t="shared" ca="1" si="305"/>
        <v>0</v>
      </c>
      <c r="I3215" s="7">
        <f t="shared" ca="1" si="306"/>
        <v>0</v>
      </c>
    </row>
    <row r="3216" spans="4:9" x14ac:dyDescent="0.35">
      <c r="D3216" s="2">
        <f t="shared" si="307"/>
        <v>1</v>
      </c>
      <c r="E3216" s="7">
        <f t="shared" ca="1" si="302"/>
        <v>3.9440917170380181</v>
      </c>
      <c r="F3216" s="7">
        <f t="shared" ca="1" si="303"/>
        <v>12.284282023820422</v>
      </c>
      <c r="G3216" s="7">
        <f t="shared" ca="1" si="304"/>
        <v>3.9440917170380181</v>
      </c>
      <c r="H3216" s="7">
        <f t="shared" ca="1" si="305"/>
        <v>12.284282023820422</v>
      </c>
      <c r="I3216" s="7">
        <f t="shared" ca="1" si="306"/>
        <v>1</v>
      </c>
    </row>
    <row r="3217" spans="4:9" x14ac:dyDescent="0.35">
      <c r="D3217" s="2">
        <f t="shared" si="307"/>
        <v>1</v>
      </c>
      <c r="E3217" s="7">
        <f t="shared" ca="1" si="302"/>
        <v>4.0289241173976951</v>
      </c>
      <c r="F3217" s="7">
        <f t="shared" ca="1" si="303"/>
        <v>4.912461273099618</v>
      </c>
      <c r="G3217" s="7">
        <f t="shared" ca="1" si="304"/>
        <v>4.0289241173976951</v>
      </c>
      <c r="H3217" s="7">
        <f t="shared" ca="1" si="305"/>
        <v>4.912461273099618</v>
      </c>
      <c r="I3217" s="7">
        <f t="shared" ca="1" si="306"/>
        <v>1</v>
      </c>
    </row>
    <row r="3218" spans="4:9" x14ac:dyDescent="0.35">
      <c r="D3218" s="2">
        <f t="shared" si="307"/>
        <v>1</v>
      </c>
      <c r="E3218" s="7">
        <f t="shared" ca="1" si="302"/>
        <v>2.5335190856911294</v>
      </c>
      <c r="F3218" s="7">
        <f t="shared" ca="1" si="303"/>
        <v>15.572434452645256</v>
      </c>
      <c r="G3218" s="7">
        <f t="shared" ca="1" si="304"/>
        <v>0</v>
      </c>
      <c r="H3218" s="7">
        <f t="shared" ca="1" si="305"/>
        <v>0</v>
      </c>
      <c r="I3218" s="7">
        <f t="shared" ca="1" si="306"/>
        <v>0</v>
      </c>
    </row>
    <row r="3219" spans="4:9" x14ac:dyDescent="0.35">
      <c r="D3219" s="2">
        <f t="shared" si="307"/>
        <v>1</v>
      </c>
      <c r="E3219" s="7">
        <f t="shared" ca="1" si="302"/>
        <v>3.7763682030321366</v>
      </c>
      <c r="F3219" s="7">
        <f t="shared" ca="1" si="303"/>
        <v>22.663459825111129</v>
      </c>
      <c r="G3219" s="7">
        <f t="shared" ca="1" si="304"/>
        <v>0</v>
      </c>
      <c r="H3219" s="7">
        <f t="shared" ca="1" si="305"/>
        <v>0</v>
      </c>
      <c r="I3219" s="7">
        <f t="shared" ca="1" si="306"/>
        <v>0</v>
      </c>
    </row>
    <row r="3220" spans="4:9" x14ac:dyDescent="0.35">
      <c r="D3220" s="2">
        <f t="shared" si="307"/>
        <v>1</v>
      </c>
      <c r="E3220" s="7">
        <f t="shared" ca="1" si="302"/>
        <v>4.6691751223033053</v>
      </c>
      <c r="F3220" s="7">
        <f t="shared" ca="1" si="303"/>
        <v>21.678581446564372</v>
      </c>
      <c r="G3220" s="7">
        <f t="shared" ca="1" si="304"/>
        <v>4.6691751223033053</v>
      </c>
      <c r="H3220" s="7">
        <f t="shared" ca="1" si="305"/>
        <v>21.678581446564372</v>
      </c>
      <c r="I3220" s="7">
        <f t="shared" ca="1" si="306"/>
        <v>1</v>
      </c>
    </row>
    <row r="3221" spans="4:9" x14ac:dyDescent="0.35">
      <c r="D3221" s="2">
        <f t="shared" si="307"/>
        <v>1</v>
      </c>
      <c r="E3221" s="7">
        <f t="shared" ca="1" si="302"/>
        <v>4.0371474357570136</v>
      </c>
      <c r="F3221" s="7">
        <f t="shared" ca="1" si="303"/>
        <v>6.770015522674556</v>
      </c>
      <c r="G3221" s="7">
        <f t="shared" ca="1" si="304"/>
        <v>4.0371474357570136</v>
      </c>
      <c r="H3221" s="7">
        <f t="shared" ca="1" si="305"/>
        <v>6.770015522674556</v>
      </c>
      <c r="I3221" s="7">
        <f t="shared" ca="1" si="306"/>
        <v>1</v>
      </c>
    </row>
    <row r="3222" spans="4:9" x14ac:dyDescent="0.35">
      <c r="D3222" s="2">
        <f t="shared" si="307"/>
        <v>1</v>
      </c>
      <c r="E3222" s="7">
        <f t="shared" ca="1" si="302"/>
        <v>4.4715079582320838</v>
      </c>
      <c r="F3222" s="7">
        <f t="shared" ca="1" si="303"/>
        <v>15.249859367535489</v>
      </c>
      <c r="G3222" s="7">
        <f t="shared" ca="1" si="304"/>
        <v>4.4715079582320838</v>
      </c>
      <c r="H3222" s="7">
        <f t="shared" ca="1" si="305"/>
        <v>15.249859367535489</v>
      </c>
      <c r="I3222" s="7">
        <f t="shared" ca="1" si="306"/>
        <v>1</v>
      </c>
    </row>
    <row r="3223" spans="4:9" x14ac:dyDescent="0.35">
      <c r="D3223" s="2">
        <f t="shared" si="307"/>
        <v>1</v>
      </c>
      <c r="E3223" s="7">
        <f t="shared" ca="1" si="302"/>
        <v>4.5562065044846474</v>
      </c>
      <c r="F3223" s="7">
        <f t="shared" ca="1" si="303"/>
        <v>17.047493853380413</v>
      </c>
      <c r="G3223" s="7">
        <f t="shared" ca="1" si="304"/>
        <v>4.5562065044846474</v>
      </c>
      <c r="H3223" s="7">
        <f t="shared" ca="1" si="305"/>
        <v>17.047493853380413</v>
      </c>
      <c r="I3223" s="7">
        <f t="shared" ca="1" si="306"/>
        <v>1</v>
      </c>
    </row>
    <row r="3224" spans="4:9" x14ac:dyDescent="0.35">
      <c r="D3224" s="2">
        <f t="shared" si="307"/>
        <v>1</v>
      </c>
      <c r="E3224" s="7">
        <f t="shared" ca="1" si="302"/>
        <v>4.9558901449247985</v>
      </c>
      <c r="F3224" s="7">
        <f t="shared" ca="1" si="303"/>
        <v>5.9481624548746668</v>
      </c>
      <c r="G3224" s="7">
        <f t="shared" ca="1" si="304"/>
        <v>4.9558901449247985</v>
      </c>
      <c r="H3224" s="7">
        <f t="shared" ca="1" si="305"/>
        <v>5.9481624548746668</v>
      </c>
      <c r="I3224" s="7">
        <f t="shared" ca="1" si="306"/>
        <v>1</v>
      </c>
    </row>
    <row r="3225" spans="4:9" x14ac:dyDescent="0.35">
      <c r="D3225" s="2">
        <f t="shared" si="307"/>
        <v>1</v>
      </c>
      <c r="E3225" s="7">
        <f t="shared" ca="1" si="302"/>
        <v>3.0665781543860526</v>
      </c>
      <c r="F3225" s="7">
        <f t="shared" ca="1" si="303"/>
        <v>2.2708162799146372</v>
      </c>
      <c r="G3225" s="7">
        <f t="shared" ca="1" si="304"/>
        <v>3.0665781543860526</v>
      </c>
      <c r="H3225" s="7">
        <f t="shared" ca="1" si="305"/>
        <v>2.2708162799146372</v>
      </c>
      <c r="I3225" s="7">
        <f t="shared" ca="1" si="306"/>
        <v>1</v>
      </c>
    </row>
    <row r="3226" spans="4:9" x14ac:dyDescent="0.35">
      <c r="D3226" s="2">
        <f t="shared" si="307"/>
        <v>1</v>
      </c>
      <c r="E3226" s="7">
        <f t="shared" ca="1" si="302"/>
        <v>2.6480646422843974</v>
      </c>
      <c r="F3226" s="7">
        <f t="shared" ca="1" si="303"/>
        <v>2.8850522653255721</v>
      </c>
      <c r="G3226" s="7">
        <f t="shared" ca="1" si="304"/>
        <v>2.6480646422843974</v>
      </c>
      <c r="H3226" s="7">
        <f t="shared" ca="1" si="305"/>
        <v>2.8850522653255721</v>
      </c>
      <c r="I3226" s="7">
        <f t="shared" ca="1" si="306"/>
        <v>1</v>
      </c>
    </row>
    <row r="3227" spans="4:9" x14ac:dyDescent="0.35">
      <c r="D3227" s="2">
        <f t="shared" si="307"/>
        <v>1</v>
      </c>
      <c r="E3227" s="7">
        <f t="shared" ca="1" si="302"/>
        <v>3.2423691876381975</v>
      </c>
      <c r="F3227" s="7">
        <f t="shared" ca="1" si="303"/>
        <v>13.900491824455379</v>
      </c>
      <c r="G3227" s="7">
        <f t="shared" ca="1" si="304"/>
        <v>0</v>
      </c>
      <c r="H3227" s="7">
        <f t="shared" ca="1" si="305"/>
        <v>0</v>
      </c>
      <c r="I3227" s="7">
        <f t="shared" ca="1" si="306"/>
        <v>0</v>
      </c>
    </row>
    <row r="3228" spans="4:9" x14ac:dyDescent="0.35">
      <c r="D3228" s="2">
        <f t="shared" si="307"/>
        <v>1</v>
      </c>
      <c r="E3228" s="7">
        <f t="shared" ca="1" si="302"/>
        <v>4.1524864541983115</v>
      </c>
      <c r="F3228" s="7">
        <f t="shared" ca="1" si="303"/>
        <v>7.6330618008862077</v>
      </c>
      <c r="G3228" s="7">
        <f t="shared" ca="1" si="304"/>
        <v>4.1524864541983115</v>
      </c>
      <c r="H3228" s="7">
        <f t="shared" ca="1" si="305"/>
        <v>7.6330618008862077</v>
      </c>
      <c r="I3228" s="7">
        <f t="shared" ca="1" si="306"/>
        <v>1</v>
      </c>
    </row>
    <row r="3229" spans="4:9" x14ac:dyDescent="0.35">
      <c r="D3229" s="2">
        <f t="shared" si="307"/>
        <v>1</v>
      </c>
      <c r="E3229" s="7">
        <f t="shared" ca="1" si="302"/>
        <v>2.5834694552185491</v>
      </c>
      <c r="F3229" s="7">
        <f t="shared" ca="1" si="303"/>
        <v>18.936408073432833</v>
      </c>
      <c r="G3229" s="7">
        <f t="shared" ca="1" si="304"/>
        <v>0</v>
      </c>
      <c r="H3229" s="7">
        <f t="shared" ca="1" si="305"/>
        <v>0</v>
      </c>
      <c r="I3229" s="7">
        <f t="shared" ca="1" si="306"/>
        <v>0</v>
      </c>
    </row>
    <row r="3230" spans="4:9" x14ac:dyDescent="0.35">
      <c r="D3230" s="2">
        <f t="shared" si="307"/>
        <v>1</v>
      </c>
      <c r="E3230" s="7">
        <f t="shared" ca="1" si="302"/>
        <v>2.8613815606798982</v>
      </c>
      <c r="F3230" s="7">
        <f t="shared" ca="1" si="303"/>
        <v>6.2699882615911662</v>
      </c>
      <c r="G3230" s="7">
        <f t="shared" ca="1" si="304"/>
        <v>2.8613815606798982</v>
      </c>
      <c r="H3230" s="7">
        <f t="shared" ca="1" si="305"/>
        <v>6.2699882615911662</v>
      </c>
      <c r="I3230" s="7">
        <f t="shared" ca="1" si="306"/>
        <v>1</v>
      </c>
    </row>
    <row r="3231" spans="4:9" x14ac:dyDescent="0.35">
      <c r="D3231" s="2">
        <f t="shared" si="307"/>
        <v>1</v>
      </c>
      <c r="E3231" s="7">
        <f t="shared" ca="1" si="302"/>
        <v>3.6353531556104355</v>
      </c>
      <c r="F3231" s="7">
        <f t="shared" ca="1" si="303"/>
        <v>24.856030860152043</v>
      </c>
      <c r="G3231" s="7">
        <f t="shared" ca="1" si="304"/>
        <v>0</v>
      </c>
      <c r="H3231" s="7">
        <f t="shared" ca="1" si="305"/>
        <v>0</v>
      </c>
      <c r="I3231" s="7">
        <f t="shared" ca="1" si="306"/>
        <v>0</v>
      </c>
    </row>
    <row r="3232" spans="4:9" x14ac:dyDescent="0.35">
      <c r="D3232" s="2">
        <f t="shared" si="307"/>
        <v>1</v>
      </c>
      <c r="E3232" s="7">
        <f t="shared" ca="1" si="302"/>
        <v>3.2646199740750554</v>
      </c>
      <c r="F3232" s="7">
        <f t="shared" ca="1" si="303"/>
        <v>23.252465604287725</v>
      </c>
      <c r="G3232" s="7">
        <f t="shared" ca="1" si="304"/>
        <v>0</v>
      </c>
      <c r="H3232" s="7">
        <f t="shared" ca="1" si="305"/>
        <v>0</v>
      </c>
      <c r="I3232" s="7">
        <f t="shared" ca="1" si="306"/>
        <v>0</v>
      </c>
    </row>
    <row r="3233" spans="4:9" x14ac:dyDescent="0.35">
      <c r="D3233" s="2">
        <f t="shared" si="307"/>
        <v>1</v>
      </c>
      <c r="E3233" s="7">
        <f t="shared" ca="1" si="302"/>
        <v>3.4990271723600883</v>
      </c>
      <c r="F3233" s="7">
        <f t="shared" ca="1" si="303"/>
        <v>16.47007929069115</v>
      </c>
      <c r="G3233" s="7">
        <f t="shared" ca="1" si="304"/>
        <v>0</v>
      </c>
      <c r="H3233" s="7">
        <f t="shared" ca="1" si="305"/>
        <v>0</v>
      </c>
      <c r="I3233" s="7">
        <f t="shared" ca="1" si="306"/>
        <v>0</v>
      </c>
    </row>
    <row r="3234" spans="4:9" x14ac:dyDescent="0.35">
      <c r="D3234" s="2">
        <f t="shared" si="307"/>
        <v>1</v>
      </c>
      <c r="E3234" s="7">
        <f t="shared" ca="1" si="302"/>
        <v>2.0945044612090307</v>
      </c>
      <c r="F3234" s="7">
        <f t="shared" ca="1" si="303"/>
        <v>5.5924905088103642</v>
      </c>
      <c r="G3234" s="7">
        <f t="shared" ca="1" si="304"/>
        <v>0</v>
      </c>
      <c r="H3234" s="7">
        <f t="shared" ca="1" si="305"/>
        <v>0</v>
      </c>
      <c r="I3234" s="7">
        <f t="shared" ca="1" si="306"/>
        <v>0</v>
      </c>
    </row>
    <row r="3235" spans="4:9" x14ac:dyDescent="0.35">
      <c r="D3235" s="2">
        <f t="shared" si="307"/>
        <v>1</v>
      </c>
      <c r="E3235" s="7">
        <f t="shared" ca="1" si="302"/>
        <v>4.2125084663731052</v>
      </c>
      <c r="F3235" s="7">
        <f t="shared" ca="1" si="303"/>
        <v>21.549162523228759</v>
      </c>
      <c r="G3235" s="7">
        <f t="shared" ca="1" si="304"/>
        <v>0</v>
      </c>
      <c r="H3235" s="7">
        <f t="shared" ca="1" si="305"/>
        <v>0</v>
      </c>
      <c r="I3235" s="7">
        <f t="shared" ca="1" si="306"/>
        <v>0</v>
      </c>
    </row>
    <row r="3236" spans="4:9" x14ac:dyDescent="0.35">
      <c r="D3236" s="2">
        <f t="shared" si="307"/>
        <v>1</v>
      </c>
      <c r="E3236" s="7">
        <f t="shared" ca="1" si="302"/>
        <v>2.1592248141129722</v>
      </c>
      <c r="F3236" s="7">
        <f t="shared" ca="1" si="303"/>
        <v>12.329330359066095</v>
      </c>
      <c r="G3236" s="7">
        <f t="shared" ca="1" si="304"/>
        <v>0</v>
      </c>
      <c r="H3236" s="7">
        <f t="shared" ca="1" si="305"/>
        <v>0</v>
      </c>
      <c r="I3236" s="7">
        <f t="shared" ca="1" si="306"/>
        <v>0</v>
      </c>
    </row>
    <row r="3237" spans="4:9" x14ac:dyDescent="0.35">
      <c r="D3237" s="2">
        <f t="shared" si="307"/>
        <v>1</v>
      </c>
      <c r="E3237" s="7">
        <f t="shared" ca="1" si="302"/>
        <v>3.1795937743711145</v>
      </c>
      <c r="F3237" s="7">
        <f t="shared" ca="1" si="303"/>
        <v>21.872291389033439</v>
      </c>
      <c r="G3237" s="7">
        <f t="shared" ca="1" si="304"/>
        <v>0</v>
      </c>
      <c r="H3237" s="7">
        <f t="shared" ca="1" si="305"/>
        <v>0</v>
      </c>
      <c r="I3237" s="7">
        <f t="shared" ca="1" si="306"/>
        <v>0</v>
      </c>
    </row>
    <row r="3238" spans="4:9" x14ac:dyDescent="0.35">
      <c r="D3238" s="2">
        <f t="shared" si="307"/>
        <v>1</v>
      </c>
      <c r="E3238" s="7">
        <f t="shared" ca="1" si="302"/>
        <v>2.7211248881720072</v>
      </c>
      <c r="F3238" s="7">
        <f t="shared" ca="1" si="303"/>
        <v>19.728854434913877</v>
      </c>
      <c r="G3238" s="7">
        <f t="shared" ca="1" si="304"/>
        <v>0</v>
      </c>
      <c r="H3238" s="7">
        <f t="shared" ca="1" si="305"/>
        <v>0</v>
      </c>
      <c r="I3238" s="7">
        <f t="shared" ca="1" si="306"/>
        <v>0</v>
      </c>
    </row>
    <row r="3239" spans="4:9" x14ac:dyDescent="0.35">
      <c r="D3239" s="2">
        <f t="shared" si="307"/>
        <v>1</v>
      </c>
      <c r="E3239" s="7">
        <f t="shared" ca="1" si="302"/>
        <v>4.3874420641767529</v>
      </c>
      <c r="F3239" s="7">
        <f t="shared" ca="1" si="303"/>
        <v>13.829651342171811</v>
      </c>
      <c r="G3239" s="7">
        <f t="shared" ca="1" si="304"/>
        <v>4.3874420641767529</v>
      </c>
      <c r="H3239" s="7">
        <f t="shared" ca="1" si="305"/>
        <v>13.829651342171811</v>
      </c>
      <c r="I3239" s="7">
        <f t="shared" ca="1" si="306"/>
        <v>1</v>
      </c>
    </row>
    <row r="3240" spans="4:9" x14ac:dyDescent="0.35">
      <c r="D3240" s="2">
        <f t="shared" si="307"/>
        <v>1</v>
      </c>
      <c r="E3240" s="7">
        <f t="shared" ca="1" si="302"/>
        <v>4.4357962243709181</v>
      </c>
      <c r="F3240" s="7">
        <f t="shared" ca="1" si="303"/>
        <v>22.851859651941734</v>
      </c>
      <c r="G3240" s="7">
        <f t="shared" ca="1" si="304"/>
        <v>0</v>
      </c>
      <c r="H3240" s="7">
        <f t="shared" ca="1" si="305"/>
        <v>0</v>
      </c>
      <c r="I3240" s="7">
        <f t="shared" ca="1" si="306"/>
        <v>0</v>
      </c>
    </row>
    <row r="3241" spans="4:9" x14ac:dyDescent="0.35">
      <c r="D3241" s="2">
        <f t="shared" si="307"/>
        <v>1</v>
      </c>
      <c r="E3241" s="7">
        <f t="shared" ca="1" si="302"/>
        <v>2.5544101071890317</v>
      </c>
      <c r="F3241" s="7">
        <f t="shared" ca="1" si="303"/>
        <v>14.292048991515257</v>
      </c>
      <c r="G3241" s="7">
        <f t="shared" ca="1" si="304"/>
        <v>0</v>
      </c>
      <c r="H3241" s="7">
        <f t="shared" ca="1" si="305"/>
        <v>0</v>
      </c>
      <c r="I3241" s="7">
        <f t="shared" ca="1" si="306"/>
        <v>0</v>
      </c>
    </row>
    <row r="3242" spans="4:9" x14ac:dyDescent="0.35">
      <c r="D3242" s="2">
        <f t="shared" si="307"/>
        <v>1</v>
      </c>
      <c r="E3242" s="7">
        <f t="shared" ca="1" si="302"/>
        <v>4.1178468714019285</v>
      </c>
      <c r="F3242" s="7">
        <f t="shared" ca="1" si="303"/>
        <v>19.702879614774496</v>
      </c>
      <c r="G3242" s="7">
        <f t="shared" ca="1" si="304"/>
        <v>0</v>
      </c>
      <c r="H3242" s="7">
        <f t="shared" ca="1" si="305"/>
        <v>0</v>
      </c>
      <c r="I3242" s="7">
        <f t="shared" ca="1" si="306"/>
        <v>0</v>
      </c>
    </row>
    <row r="3243" spans="4:9" x14ac:dyDescent="0.35">
      <c r="D3243" s="2">
        <f t="shared" si="307"/>
        <v>1</v>
      </c>
      <c r="E3243" s="7">
        <f t="shared" ca="1" si="302"/>
        <v>2.0481845571018189</v>
      </c>
      <c r="F3243" s="7">
        <f t="shared" ca="1" si="303"/>
        <v>6.8874683092454108</v>
      </c>
      <c r="G3243" s="7">
        <f t="shared" ca="1" si="304"/>
        <v>0</v>
      </c>
      <c r="H3243" s="7">
        <f t="shared" ca="1" si="305"/>
        <v>0</v>
      </c>
      <c r="I3243" s="7">
        <f t="shared" ca="1" si="306"/>
        <v>0</v>
      </c>
    </row>
    <row r="3244" spans="4:9" x14ac:dyDescent="0.35">
      <c r="D3244" s="2">
        <f t="shared" si="307"/>
        <v>1</v>
      </c>
      <c r="E3244" s="7">
        <f t="shared" ca="1" si="302"/>
        <v>4.2214698872639529</v>
      </c>
      <c r="F3244" s="7">
        <f t="shared" ca="1" si="303"/>
        <v>12.007922375885538</v>
      </c>
      <c r="G3244" s="7">
        <f t="shared" ca="1" si="304"/>
        <v>4.2214698872639529</v>
      </c>
      <c r="H3244" s="7">
        <f t="shared" ca="1" si="305"/>
        <v>12.007922375885538</v>
      </c>
      <c r="I3244" s="7">
        <f t="shared" ca="1" si="306"/>
        <v>1</v>
      </c>
    </row>
    <row r="3245" spans="4:9" x14ac:dyDescent="0.35">
      <c r="D3245" s="2">
        <f t="shared" si="307"/>
        <v>1</v>
      </c>
      <c r="E3245" s="7">
        <f t="shared" ca="1" si="302"/>
        <v>4.3208148902901629</v>
      </c>
      <c r="F3245" s="7">
        <f t="shared" ca="1" si="303"/>
        <v>12.469628280696229</v>
      </c>
      <c r="G3245" s="7">
        <f t="shared" ca="1" si="304"/>
        <v>4.3208148902901629</v>
      </c>
      <c r="H3245" s="7">
        <f t="shared" ca="1" si="305"/>
        <v>12.469628280696229</v>
      </c>
      <c r="I3245" s="7">
        <f t="shared" ca="1" si="306"/>
        <v>1</v>
      </c>
    </row>
    <row r="3246" spans="4:9" x14ac:dyDescent="0.35">
      <c r="D3246" s="2">
        <f t="shared" si="307"/>
        <v>1</v>
      </c>
      <c r="E3246" s="7">
        <f t="shared" ca="1" si="302"/>
        <v>4.5297925998875126</v>
      </c>
      <c r="F3246" s="7">
        <f t="shared" ca="1" si="303"/>
        <v>11.817680655449973</v>
      </c>
      <c r="G3246" s="7">
        <f t="shared" ca="1" si="304"/>
        <v>4.5297925998875126</v>
      </c>
      <c r="H3246" s="7">
        <f t="shared" ca="1" si="305"/>
        <v>11.817680655449973</v>
      </c>
      <c r="I3246" s="7">
        <f t="shared" ca="1" si="306"/>
        <v>1</v>
      </c>
    </row>
    <row r="3247" spans="4:9" x14ac:dyDescent="0.35">
      <c r="D3247" s="2">
        <f t="shared" si="307"/>
        <v>1</v>
      </c>
      <c r="E3247" s="7">
        <f t="shared" ca="1" si="302"/>
        <v>4.4776235536293179</v>
      </c>
      <c r="F3247" s="7">
        <f t="shared" ca="1" si="303"/>
        <v>13.517660744632844</v>
      </c>
      <c r="G3247" s="7">
        <f t="shared" ca="1" si="304"/>
        <v>4.4776235536293179</v>
      </c>
      <c r="H3247" s="7">
        <f t="shared" ca="1" si="305"/>
        <v>13.517660744632844</v>
      </c>
      <c r="I3247" s="7">
        <f t="shared" ca="1" si="306"/>
        <v>1</v>
      </c>
    </row>
    <row r="3248" spans="4:9" x14ac:dyDescent="0.35">
      <c r="D3248" s="2">
        <f t="shared" si="307"/>
        <v>1</v>
      </c>
      <c r="E3248" s="7">
        <f t="shared" ca="1" si="302"/>
        <v>3.7434276469734833</v>
      </c>
      <c r="F3248" s="7">
        <f t="shared" ca="1" si="303"/>
        <v>14.843670000721744</v>
      </c>
      <c r="G3248" s="7">
        <f t="shared" ca="1" si="304"/>
        <v>0</v>
      </c>
      <c r="H3248" s="7">
        <f t="shared" ca="1" si="305"/>
        <v>0</v>
      </c>
      <c r="I3248" s="7">
        <f t="shared" ca="1" si="306"/>
        <v>0</v>
      </c>
    </row>
    <row r="3249" spans="4:9" x14ac:dyDescent="0.35">
      <c r="D3249" s="2">
        <f t="shared" si="307"/>
        <v>1</v>
      </c>
      <c r="E3249" s="7">
        <f t="shared" ca="1" si="302"/>
        <v>3.7432121025609808</v>
      </c>
      <c r="F3249" s="7">
        <f t="shared" ca="1" si="303"/>
        <v>4.9121351550335373</v>
      </c>
      <c r="G3249" s="7">
        <f t="shared" ca="1" si="304"/>
        <v>3.7432121025609808</v>
      </c>
      <c r="H3249" s="7">
        <f t="shared" ca="1" si="305"/>
        <v>4.9121351550335373</v>
      </c>
      <c r="I3249" s="7">
        <f t="shared" ca="1" si="306"/>
        <v>1</v>
      </c>
    </row>
    <row r="3250" spans="4:9" x14ac:dyDescent="0.35">
      <c r="D3250" s="2">
        <f t="shared" si="307"/>
        <v>1</v>
      </c>
      <c r="E3250" s="7">
        <f t="shared" ca="1" si="302"/>
        <v>4.7049995418995412</v>
      </c>
      <c r="F3250" s="7">
        <f t="shared" ca="1" si="303"/>
        <v>3.3721580780096656</v>
      </c>
      <c r="G3250" s="7">
        <f t="shared" ca="1" si="304"/>
        <v>4.7049995418995412</v>
      </c>
      <c r="H3250" s="7">
        <f t="shared" ca="1" si="305"/>
        <v>3.3721580780096656</v>
      </c>
      <c r="I3250" s="7">
        <f t="shared" ca="1" si="306"/>
        <v>1</v>
      </c>
    </row>
    <row r="3251" spans="4:9" x14ac:dyDescent="0.35">
      <c r="D3251" s="2">
        <f t="shared" si="307"/>
        <v>1</v>
      </c>
      <c r="E3251" s="7">
        <f t="shared" ca="1" si="302"/>
        <v>3.3041472765710278</v>
      </c>
      <c r="F3251" s="7">
        <f t="shared" ca="1" si="303"/>
        <v>4.0415951949110429</v>
      </c>
      <c r="G3251" s="7">
        <f t="shared" ca="1" si="304"/>
        <v>3.3041472765710278</v>
      </c>
      <c r="H3251" s="7">
        <f t="shared" ca="1" si="305"/>
        <v>4.0415951949110429</v>
      </c>
      <c r="I3251" s="7">
        <f t="shared" ca="1" si="306"/>
        <v>1</v>
      </c>
    </row>
    <row r="3252" spans="4:9" x14ac:dyDescent="0.35">
      <c r="D3252" s="2">
        <f t="shared" si="307"/>
        <v>1</v>
      </c>
      <c r="E3252" s="7">
        <f t="shared" ca="1" si="302"/>
        <v>2.9164069846684217</v>
      </c>
      <c r="F3252" s="7">
        <f t="shared" ca="1" si="303"/>
        <v>2.2833285031664823</v>
      </c>
      <c r="G3252" s="7">
        <f t="shared" ca="1" si="304"/>
        <v>2.9164069846684217</v>
      </c>
      <c r="H3252" s="7">
        <f t="shared" ca="1" si="305"/>
        <v>2.2833285031664823</v>
      </c>
      <c r="I3252" s="7">
        <f t="shared" ca="1" si="306"/>
        <v>1</v>
      </c>
    </row>
    <row r="3253" spans="4:9" x14ac:dyDescent="0.35">
      <c r="D3253" s="2">
        <f t="shared" si="307"/>
        <v>1</v>
      </c>
      <c r="E3253" s="7">
        <f t="shared" ca="1" si="302"/>
        <v>4.2000756267295598</v>
      </c>
      <c r="F3253" s="7">
        <f t="shared" ca="1" si="303"/>
        <v>2.5431113688698721</v>
      </c>
      <c r="G3253" s="7">
        <f t="shared" ca="1" si="304"/>
        <v>4.2000756267295598</v>
      </c>
      <c r="H3253" s="7">
        <f t="shared" ca="1" si="305"/>
        <v>2.5431113688698721</v>
      </c>
      <c r="I3253" s="7">
        <f t="shared" ca="1" si="306"/>
        <v>1</v>
      </c>
    </row>
    <row r="3254" spans="4:9" x14ac:dyDescent="0.35">
      <c r="D3254" s="2">
        <f t="shared" si="307"/>
        <v>1</v>
      </c>
      <c r="E3254" s="7">
        <f t="shared" ca="1" si="302"/>
        <v>2.9086326621265957</v>
      </c>
      <c r="F3254" s="7">
        <f t="shared" ca="1" si="303"/>
        <v>19.331212920343404</v>
      </c>
      <c r="G3254" s="7">
        <f t="shared" ca="1" si="304"/>
        <v>0</v>
      </c>
      <c r="H3254" s="7">
        <f t="shared" ca="1" si="305"/>
        <v>0</v>
      </c>
      <c r="I3254" s="7">
        <f t="shared" ca="1" si="306"/>
        <v>0</v>
      </c>
    </row>
    <row r="3255" spans="4:9" x14ac:dyDescent="0.35">
      <c r="D3255" s="2">
        <f t="shared" si="307"/>
        <v>1</v>
      </c>
      <c r="E3255" s="7">
        <f t="shared" ca="1" si="302"/>
        <v>4.1226491936851666</v>
      </c>
      <c r="F3255" s="7">
        <f t="shared" ca="1" si="303"/>
        <v>7.2213018386310894</v>
      </c>
      <c r="G3255" s="7">
        <f t="shared" ca="1" si="304"/>
        <v>4.1226491936851666</v>
      </c>
      <c r="H3255" s="7">
        <f t="shared" ca="1" si="305"/>
        <v>7.2213018386310894</v>
      </c>
      <c r="I3255" s="7">
        <f t="shared" ca="1" si="306"/>
        <v>1</v>
      </c>
    </row>
    <row r="3256" spans="4:9" x14ac:dyDescent="0.35">
      <c r="D3256" s="2">
        <f t="shared" si="307"/>
        <v>1</v>
      </c>
      <c r="E3256" s="7">
        <f t="shared" ca="1" si="302"/>
        <v>4.0807732627485649</v>
      </c>
      <c r="F3256" s="7">
        <f t="shared" ca="1" si="303"/>
        <v>22.191694899800009</v>
      </c>
      <c r="G3256" s="7">
        <f t="shared" ca="1" si="304"/>
        <v>0</v>
      </c>
      <c r="H3256" s="7">
        <f t="shared" ca="1" si="305"/>
        <v>0</v>
      </c>
      <c r="I3256" s="7">
        <f t="shared" ca="1" si="306"/>
        <v>0</v>
      </c>
    </row>
    <row r="3257" spans="4:9" x14ac:dyDescent="0.35">
      <c r="D3257" s="2">
        <f t="shared" si="307"/>
        <v>1</v>
      </c>
      <c r="E3257" s="7">
        <f t="shared" ca="1" si="302"/>
        <v>3.9936203911107033</v>
      </c>
      <c r="F3257" s="7">
        <f t="shared" ca="1" si="303"/>
        <v>15.568903832767543</v>
      </c>
      <c r="G3257" s="7">
        <f t="shared" ca="1" si="304"/>
        <v>3.9936203911107033</v>
      </c>
      <c r="H3257" s="7">
        <f t="shared" ca="1" si="305"/>
        <v>15.568903832767543</v>
      </c>
      <c r="I3257" s="7">
        <f t="shared" ca="1" si="306"/>
        <v>1</v>
      </c>
    </row>
    <row r="3258" spans="4:9" x14ac:dyDescent="0.35">
      <c r="D3258" s="2">
        <f t="shared" si="307"/>
        <v>1</v>
      </c>
      <c r="E3258" s="7">
        <f t="shared" ca="1" si="302"/>
        <v>3.6736191941950209</v>
      </c>
      <c r="F3258" s="7">
        <f t="shared" ca="1" si="303"/>
        <v>20.018313065463389</v>
      </c>
      <c r="G3258" s="7">
        <f t="shared" ca="1" si="304"/>
        <v>0</v>
      </c>
      <c r="H3258" s="7">
        <f t="shared" ca="1" si="305"/>
        <v>0</v>
      </c>
      <c r="I3258" s="7">
        <f t="shared" ca="1" si="306"/>
        <v>0</v>
      </c>
    </row>
    <row r="3259" spans="4:9" x14ac:dyDescent="0.35">
      <c r="D3259" s="2">
        <f t="shared" si="307"/>
        <v>1</v>
      </c>
      <c r="E3259" s="7">
        <f t="shared" ca="1" si="302"/>
        <v>2.388565737609941</v>
      </c>
      <c r="F3259" s="7">
        <f t="shared" ca="1" si="303"/>
        <v>24.458649020706815</v>
      </c>
      <c r="G3259" s="7">
        <f t="shared" ca="1" si="304"/>
        <v>0</v>
      </c>
      <c r="H3259" s="7">
        <f t="shared" ca="1" si="305"/>
        <v>0</v>
      </c>
      <c r="I3259" s="7">
        <f t="shared" ca="1" si="306"/>
        <v>0</v>
      </c>
    </row>
    <row r="3260" spans="4:9" x14ac:dyDescent="0.35">
      <c r="D3260" s="2">
        <f t="shared" si="307"/>
        <v>1</v>
      </c>
      <c r="E3260" s="7">
        <f t="shared" ca="1" si="302"/>
        <v>4.2290978996685702</v>
      </c>
      <c r="F3260" s="7">
        <f t="shared" ca="1" si="303"/>
        <v>19.238305556808751</v>
      </c>
      <c r="G3260" s="7">
        <f t="shared" ca="1" si="304"/>
        <v>0</v>
      </c>
      <c r="H3260" s="7">
        <f t="shared" ca="1" si="305"/>
        <v>0</v>
      </c>
      <c r="I3260" s="7">
        <f t="shared" ca="1" si="306"/>
        <v>0</v>
      </c>
    </row>
    <row r="3261" spans="4:9" x14ac:dyDescent="0.35">
      <c r="D3261" s="2">
        <f t="shared" si="307"/>
        <v>1</v>
      </c>
      <c r="E3261" s="7">
        <f t="shared" ca="1" si="302"/>
        <v>3.9173807168471257</v>
      </c>
      <c r="F3261" s="7">
        <f t="shared" ca="1" si="303"/>
        <v>9.589798175478947</v>
      </c>
      <c r="G3261" s="7">
        <f t="shared" ca="1" si="304"/>
        <v>3.9173807168471257</v>
      </c>
      <c r="H3261" s="7">
        <f t="shared" ca="1" si="305"/>
        <v>9.589798175478947</v>
      </c>
      <c r="I3261" s="7">
        <f t="shared" ca="1" si="306"/>
        <v>1</v>
      </c>
    </row>
    <row r="3262" spans="4:9" x14ac:dyDescent="0.35">
      <c r="D3262" s="2">
        <f t="shared" si="307"/>
        <v>1</v>
      </c>
      <c r="E3262" s="7">
        <f t="shared" ca="1" si="302"/>
        <v>3.6088660631264724</v>
      </c>
      <c r="F3262" s="7">
        <f t="shared" ca="1" si="303"/>
        <v>23.209221949495891</v>
      </c>
      <c r="G3262" s="7">
        <f t="shared" ca="1" si="304"/>
        <v>0</v>
      </c>
      <c r="H3262" s="7">
        <f t="shared" ca="1" si="305"/>
        <v>0</v>
      </c>
      <c r="I3262" s="7">
        <f t="shared" ca="1" si="306"/>
        <v>0</v>
      </c>
    </row>
    <row r="3263" spans="4:9" x14ac:dyDescent="0.35">
      <c r="D3263" s="2">
        <f t="shared" si="307"/>
        <v>1</v>
      </c>
      <c r="E3263" s="7">
        <f t="shared" ca="1" si="302"/>
        <v>3.8303197185869138</v>
      </c>
      <c r="F3263" s="7">
        <f t="shared" ca="1" si="303"/>
        <v>11.191457940034617</v>
      </c>
      <c r="G3263" s="7">
        <f t="shared" ca="1" si="304"/>
        <v>3.8303197185869138</v>
      </c>
      <c r="H3263" s="7">
        <f t="shared" ca="1" si="305"/>
        <v>11.191457940034617</v>
      </c>
      <c r="I3263" s="7">
        <f t="shared" ca="1" si="306"/>
        <v>1</v>
      </c>
    </row>
    <row r="3264" spans="4:9" x14ac:dyDescent="0.35">
      <c r="D3264" s="2">
        <f t="shared" si="307"/>
        <v>1</v>
      </c>
      <c r="E3264" s="7">
        <f t="shared" ca="1" si="302"/>
        <v>2.8724308143978541</v>
      </c>
      <c r="F3264" s="7">
        <f t="shared" ca="1" si="303"/>
        <v>9.5653525075914416</v>
      </c>
      <c r="G3264" s="7">
        <f t="shared" ca="1" si="304"/>
        <v>0</v>
      </c>
      <c r="H3264" s="7">
        <f t="shared" ca="1" si="305"/>
        <v>0</v>
      </c>
      <c r="I3264" s="7">
        <f t="shared" ca="1" si="306"/>
        <v>0</v>
      </c>
    </row>
    <row r="3265" spans="4:9" x14ac:dyDescent="0.35">
      <c r="D3265" s="2">
        <f t="shared" si="307"/>
        <v>1</v>
      </c>
      <c r="E3265" s="7">
        <f t="shared" ca="1" si="302"/>
        <v>3.252859365216386</v>
      </c>
      <c r="F3265" s="7">
        <f t="shared" ca="1" si="303"/>
        <v>18.996117044570557</v>
      </c>
      <c r="G3265" s="7">
        <f t="shared" ca="1" si="304"/>
        <v>0</v>
      </c>
      <c r="H3265" s="7">
        <f t="shared" ca="1" si="305"/>
        <v>0</v>
      </c>
      <c r="I3265" s="7">
        <f t="shared" ca="1" si="306"/>
        <v>0</v>
      </c>
    </row>
    <row r="3266" spans="4:9" x14ac:dyDescent="0.35">
      <c r="D3266" s="2">
        <f t="shared" si="307"/>
        <v>1</v>
      </c>
      <c r="E3266" s="7">
        <f t="shared" ca="1" si="302"/>
        <v>4.7613226552034007</v>
      </c>
      <c r="F3266" s="7">
        <f t="shared" ca="1" si="303"/>
        <v>21.13773746085171</v>
      </c>
      <c r="G3266" s="7">
        <f t="shared" ca="1" si="304"/>
        <v>4.7613226552034007</v>
      </c>
      <c r="H3266" s="7">
        <f t="shared" ca="1" si="305"/>
        <v>21.13773746085171</v>
      </c>
      <c r="I3266" s="7">
        <f t="shared" ca="1" si="306"/>
        <v>1</v>
      </c>
    </row>
    <row r="3267" spans="4:9" x14ac:dyDescent="0.35">
      <c r="D3267" s="2">
        <f t="shared" si="307"/>
        <v>1</v>
      </c>
      <c r="E3267" s="7">
        <f t="shared" ref="E3267:E3330" ca="1" si="308">$B$2+($C$2-$B$2)*RAND()</f>
        <v>2.7277488179893612</v>
      </c>
      <c r="F3267" s="7">
        <f t="shared" ref="F3267:F3330" ca="1" si="309">$B$3+($C$3-$B$3)*RAND()</f>
        <v>20.026999005028483</v>
      </c>
      <c r="G3267" s="7">
        <f t="shared" ref="G3267:G3330" ca="1" si="310">IF(F3267&lt;(E3267*E3267),E3267,0)</f>
        <v>0</v>
      </c>
      <c r="H3267" s="7">
        <f t="shared" ref="H3267:H3330" ca="1" si="311">IF(F3267&lt;(E3267*E3267),F3267,0)</f>
        <v>0</v>
      </c>
      <c r="I3267" s="7">
        <f t="shared" ref="I3267:I3330" ca="1" si="312">IF(H3267=0,0,1)</f>
        <v>0</v>
      </c>
    </row>
    <row r="3268" spans="4:9" x14ac:dyDescent="0.35">
      <c r="D3268" s="2">
        <f t="shared" ref="D3268:D3331" si="313">D3267</f>
        <v>1</v>
      </c>
      <c r="E3268" s="7">
        <f t="shared" ca="1" si="308"/>
        <v>3.9822324820715318</v>
      </c>
      <c r="F3268" s="7">
        <f t="shared" ca="1" si="309"/>
        <v>5.8410922045857223</v>
      </c>
      <c r="G3268" s="7">
        <f t="shared" ca="1" si="310"/>
        <v>3.9822324820715318</v>
      </c>
      <c r="H3268" s="7">
        <f t="shared" ca="1" si="311"/>
        <v>5.8410922045857223</v>
      </c>
      <c r="I3268" s="7">
        <f t="shared" ca="1" si="312"/>
        <v>1</v>
      </c>
    </row>
    <row r="3269" spans="4:9" x14ac:dyDescent="0.35">
      <c r="D3269" s="2">
        <f t="shared" si="313"/>
        <v>1</v>
      </c>
      <c r="E3269" s="7">
        <f t="shared" ca="1" si="308"/>
        <v>4.143371304573086</v>
      </c>
      <c r="F3269" s="7">
        <f t="shared" ca="1" si="309"/>
        <v>21.698582921768626</v>
      </c>
      <c r="G3269" s="7">
        <f t="shared" ca="1" si="310"/>
        <v>0</v>
      </c>
      <c r="H3269" s="7">
        <f t="shared" ca="1" si="311"/>
        <v>0</v>
      </c>
      <c r="I3269" s="7">
        <f t="shared" ca="1" si="312"/>
        <v>0</v>
      </c>
    </row>
    <row r="3270" spans="4:9" x14ac:dyDescent="0.35">
      <c r="D3270" s="2">
        <f t="shared" si="313"/>
        <v>1</v>
      </c>
      <c r="E3270" s="7">
        <f t="shared" ca="1" si="308"/>
        <v>2.8339583232463998</v>
      </c>
      <c r="F3270" s="7">
        <f t="shared" ca="1" si="309"/>
        <v>2.9493379961353932</v>
      </c>
      <c r="G3270" s="7">
        <f t="shared" ca="1" si="310"/>
        <v>2.8339583232463998</v>
      </c>
      <c r="H3270" s="7">
        <f t="shared" ca="1" si="311"/>
        <v>2.9493379961353932</v>
      </c>
      <c r="I3270" s="7">
        <f t="shared" ca="1" si="312"/>
        <v>1</v>
      </c>
    </row>
    <row r="3271" spans="4:9" x14ac:dyDescent="0.35">
      <c r="D3271" s="2">
        <f t="shared" si="313"/>
        <v>1</v>
      </c>
      <c r="E3271" s="7">
        <f t="shared" ca="1" si="308"/>
        <v>3.7805245303084503</v>
      </c>
      <c r="F3271" s="7">
        <f t="shared" ca="1" si="309"/>
        <v>12.434879727905978</v>
      </c>
      <c r="G3271" s="7">
        <f t="shared" ca="1" si="310"/>
        <v>3.7805245303084503</v>
      </c>
      <c r="H3271" s="7">
        <f t="shared" ca="1" si="311"/>
        <v>12.434879727905978</v>
      </c>
      <c r="I3271" s="7">
        <f t="shared" ca="1" si="312"/>
        <v>1</v>
      </c>
    </row>
    <row r="3272" spans="4:9" x14ac:dyDescent="0.35">
      <c r="D3272" s="2">
        <f t="shared" si="313"/>
        <v>1</v>
      </c>
      <c r="E3272" s="7">
        <f t="shared" ca="1" si="308"/>
        <v>2.4557539876873307</v>
      </c>
      <c r="F3272" s="7">
        <f t="shared" ca="1" si="309"/>
        <v>16.762057394862786</v>
      </c>
      <c r="G3272" s="7">
        <f t="shared" ca="1" si="310"/>
        <v>0</v>
      </c>
      <c r="H3272" s="7">
        <f t="shared" ca="1" si="311"/>
        <v>0</v>
      </c>
      <c r="I3272" s="7">
        <f t="shared" ca="1" si="312"/>
        <v>0</v>
      </c>
    </row>
    <row r="3273" spans="4:9" x14ac:dyDescent="0.35">
      <c r="D3273" s="2">
        <f t="shared" si="313"/>
        <v>1</v>
      </c>
      <c r="E3273" s="7">
        <f t="shared" ca="1" si="308"/>
        <v>3.9942532190670716</v>
      </c>
      <c r="F3273" s="7">
        <f t="shared" ca="1" si="309"/>
        <v>20.137787086468016</v>
      </c>
      <c r="G3273" s="7">
        <f t="shared" ca="1" si="310"/>
        <v>0</v>
      </c>
      <c r="H3273" s="7">
        <f t="shared" ca="1" si="311"/>
        <v>0</v>
      </c>
      <c r="I3273" s="7">
        <f t="shared" ca="1" si="312"/>
        <v>0</v>
      </c>
    </row>
    <row r="3274" spans="4:9" x14ac:dyDescent="0.35">
      <c r="D3274" s="2">
        <f t="shared" si="313"/>
        <v>1</v>
      </c>
      <c r="E3274" s="7">
        <f t="shared" ca="1" si="308"/>
        <v>3.4281353180256788</v>
      </c>
      <c r="F3274" s="7">
        <f t="shared" ca="1" si="309"/>
        <v>15.072813282147999</v>
      </c>
      <c r="G3274" s="7">
        <f t="shared" ca="1" si="310"/>
        <v>0</v>
      </c>
      <c r="H3274" s="7">
        <f t="shared" ca="1" si="311"/>
        <v>0</v>
      </c>
      <c r="I3274" s="7">
        <f t="shared" ca="1" si="312"/>
        <v>0</v>
      </c>
    </row>
    <row r="3275" spans="4:9" x14ac:dyDescent="0.35">
      <c r="D3275" s="2">
        <f t="shared" si="313"/>
        <v>1</v>
      </c>
      <c r="E3275" s="7">
        <f t="shared" ca="1" si="308"/>
        <v>3.2267680077277734</v>
      </c>
      <c r="F3275" s="7">
        <f t="shared" ca="1" si="309"/>
        <v>4.3582822188936277</v>
      </c>
      <c r="G3275" s="7">
        <f t="shared" ca="1" si="310"/>
        <v>3.2267680077277734</v>
      </c>
      <c r="H3275" s="7">
        <f t="shared" ca="1" si="311"/>
        <v>4.3582822188936277</v>
      </c>
      <c r="I3275" s="7">
        <f t="shared" ca="1" si="312"/>
        <v>1</v>
      </c>
    </row>
    <row r="3276" spans="4:9" x14ac:dyDescent="0.35">
      <c r="D3276" s="2">
        <f t="shared" si="313"/>
        <v>1</v>
      </c>
      <c r="E3276" s="7">
        <f t="shared" ca="1" si="308"/>
        <v>3.6598458116697343</v>
      </c>
      <c r="F3276" s="7">
        <f t="shared" ca="1" si="309"/>
        <v>7.6701688803613255</v>
      </c>
      <c r="G3276" s="7">
        <f t="shared" ca="1" si="310"/>
        <v>3.6598458116697343</v>
      </c>
      <c r="H3276" s="7">
        <f t="shared" ca="1" si="311"/>
        <v>7.6701688803613255</v>
      </c>
      <c r="I3276" s="7">
        <f t="shared" ca="1" si="312"/>
        <v>1</v>
      </c>
    </row>
    <row r="3277" spans="4:9" x14ac:dyDescent="0.35">
      <c r="D3277" s="2">
        <f t="shared" si="313"/>
        <v>1</v>
      </c>
      <c r="E3277" s="7">
        <f t="shared" ca="1" si="308"/>
        <v>3.4058449548462097</v>
      </c>
      <c r="F3277" s="7">
        <f t="shared" ca="1" si="309"/>
        <v>14.971380032361978</v>
      </c>
      <c r="G3277" s="7">
        <f t="shared" ca="1" si="310"/>
        <v>0</v>
      </c>
      <c r="H3277" s="7">
        <f t="shared" ca="1" si="311"/>
        <v>0</v>
      </c>
      <c r="I3277" s="7">
        <f t="shared" ca="1" si="312"/>
        <v>0</v>
      </c>
    </row>
    <row r="3278" spans="4:9" x14ac:dyDescent="0.35">
      <c r="D3278" s="2">
        <f t="shared" si="313"/>
        <v>1</v>
      </c>
      <c r="E3278" s="7">
        <f t="shared" ca="1" si="308"/>
        <v>3.0203981567394775</v>
      </c>
      <c r="F3278" s="7">
        <f t="shared" ca="1" si="309"/>
        <v>4.5266982949505685</v>
      </c>
      <c r="G3278" s="7">
        <f t="shared" ca="1" si="310"/>
        <v>3.0203981567394775</v>
      </c>
      <c r="H3278" s="7">
        <f t="shared" ca="1" si="311"/>
        <v>4.5266982949505685</v>
      </c>
      <c r="I3278" s="7">
        <f t="shared" ca="1" si="312"/>
        <v>1</v>
      </c>
    </row>
    <row r="3279" spans="4:9" x14ac:dyDescent="0.35">
      <c r="D3279" s="2">
        <f t="shared" si="313"/>
        <v>1</v>
      </c>
      <c r="E3279" s="7">
        <f t="shared" ca="1" si="308"/>
        <v>2.9538182986857784</v>
      </c>
      <c r="F3279" s="7">
        <f t="shared" ca="1" si="309"/>
        <v>4.5629613259095674</v>
      </c>
      <c r="G3279" s="7">
        <f t="shared" ca="1" si="310"/>
        <v>2.9538182986857784</v>
      </c>
      <c r="H3279" s="7">
        <f t="shared" ca="1" si="311"/>
        <v>4.5629613259095674</v>
      </c>
      <c r="I3279" s="7">
        <f t="shared" ca="1" si="312"/>
        <v>1</v>
      </c>
    </row>
    <row r="3280" spans="4:9" x14ac:dyDescent="0.35">
      <c r="D3280" s="2">
        <f t="shared" si="313"/>
        <v>1</v>
      </c>
      <c r="E3280" s="7">
        <f t="shared" ca="1" si="308"/>
        <v>4.8059714568442029</v>
      </c>
      <c r="F3280" s="7">
        <f t="shared" ca="1" si="309"/>
        <v>17.516717208797985</v>
      </c>
      <c r="G3280" s="7">
        <f t="shared" ca="1" si="310"/>
        <v>4.8059714568442029</v>
      </c>
      <c r="H3280" s="7">
        <f t="shared" ca="1" si="311"/>
        <v>17.516717208797985</v>
      </c>
      <c r="I3280" s="7">
        <f t="shared" ca="1" si="312"/>
        <v>1</v>
      </c>
    </row>
    <row r="3281" spans="4:9" x14ac:dyDescent="0.35">
      <c r="D3281" s="2">
        <f t="shared" si="313"/>
        <v>1</v>
      </c>
      <c r="E3281" s="7">
        <f t="shared" ca="1" si="308"/>
        <v>3.1029396955578599</v>
      </c>
      <c r="F3281" s="7">
        <f t="shared" ca="1" si="309"/>
        <v>2.8964010498895263</v>
      </c>
      <c r="G3281" s="7">
        <f t="shared" ca="1" si="310"/>
        <v>3.1029396955578599</v>
      </c>
      <c r="H3281" s="7">
        <f t="shared" ca="1" si="311"/>
        <v>2.8964010498895263</v>
      </c>
      <c r="I3281" s="7">
        <f t="shared" ca="1" si="312"/>
        <v>1</v>
      </c>
    </row>
    <row r="3282" spans="4:9" x14ac:dyDescent="0.35">
      <c r="D3282" s="2">
        <f t="shared" si="313"/>
        <v>1</v>
      </c>
      <c r="E3282" s="7">
        <f t="shared" ca="1" si="308"/>
        <v>4.8022982242983909</v>
      </c>
      <c r="F3282" s="7">
        <f t="shared" ca="1" si="309"/>
        <v>20.597794289803051</v>
      </c>
      <c r="G3282" s="7">
        <f t="shared" ca="1" si="310"/>
        <v>4.8022982242983909</v>
      </c>
      <c r="H3282" s="7">
        <f t="shared" ca="1" si="311"/>
        <v>20.597794289803051</v>
      </c>
      <c r="I3282" s="7">
        <f t="shared" ca="1" si="312"/>
        <v>1</v>
      </c>
    </row>
    <row r="3283" spans="4:9" x14ac:dyDescent="0.35">
      <c r="D3283" s="2">
        <f t="shared" si="313"/>
        <v>1</v>
      </c>
      <c r="E3283" s="7">
        <f t="shared" ca="1" si="308"/>
        <v>3.6449272916750068</v>
      </c>
      <c r="F3283" s="7">
        <f t="shared" ca="1" si="309"/>
        <v>12.298795986703814</v>
      </c>
      <c r="G3283" s="7">
        <f t="shared" ca="1" si="310"/>
        <v>3.6449272916750068</v>
      </c>
      <c r="H3283" s="7">
        <f t="shared" ca="1" si="311"/>
        <v>12.298795986703814</v>
      </c>
      <c r="I3283" s="7">
        <f t="shared" ca="1" si="312"/>
        <v>1</v>
      </c>
    </row>
    <row r="3284" spans="4:9" x14ac:dyDescent="0.35">
      <c r="D3284" s="2">
        <f t="shared" si="313"/>
        <v>1</v>
      </c>
      <c r="E3284" s="7">
        <f t="shared" ca="1" si="308"/>
        <v>2.7516993271243559</v>
      </c>
      <c r="F3284" s="7">
        <f t="shared" ca="1" si="309"/>
        <v>9.0117367353218931</v>
      </c>
      <c r="G3284" s="7">
        <f t="shared" ca="1" si="310"/>
        <v>0</v>
      </c>
      <c r="H3284" s="7">
        <f t="shared" ca="1" si="311"/>
        <v>0</v>
      </c>
      <c r="I3284" s="7">
        <f t="shared" ca="1" si="312"/>
        <v>0</v>
      </c>
    </row>
    <row r="3285" spans="4:9" x14ac:dyDescent="0.35">
      <c r="D3285" s="2">
        <f t="shared" si="313"/>
        <v>1</v>
      </c>
      <c r="E3285" s="7">
        <f t="shared" ca="1" si="308"/>
        <v>2.4453015601156176</v>
      </c>
      <c r="F3285" s="7">
        <f t="shared" ca="1" si="309"/>
        <v>7.8069282139560423</v>
      </c>
      <c r="G3285" s="7">
        <f t="shared" ca="1" si="310"/>
        <v>0</v>
      </c>
      <c r="H3285" s="7">
        <f t="shared" ca="1" si="311"/>
        <v>0</v>
      </c>
      <c r="I3285" s="7">
        <f t="shared" ca="1" si="312"/>
        <v>0</v>
      </c>
    </row>
    <row r="3286" spans="4:9" x14ac:dyDescent="0.35">
      <c r="D3286" s="2">
        <f t="shared" si="313"/>
        <v>1</v>
      </c>
      <c r="E3286" s="7">
        <f t="shared" ca="1" si="308"/>
        <v>3.326699202754714</v>
      </c>
      <c r="F3286" s="7">
        <f t="shared" ca="1" si="309"/>
        <v>8.5195035213400843</v>
      </c>
      <c r="G3286" s="7">
        <f t="shared" ca="1" si="310"/>
        <v>3.326699202754714</v>
      </c>
      <c r="H3286" s="7">
        <f t="shared" ca="1" si="311"/>
        <v>8.5195035213400843</v>
      </c>
      <c r="I3286" s="7">
        <f t="shared" ca="1" si="312"/>
        <v>1</v>
      </c>
    </row>
    <row r="3287" spans="4:9" x14ac:dyDescent="0.35">
      <c r="D3287" s="2">
        <f t="shared" si="313"/>
        <v>1</v>
      </c>
      <c r="E3287" s="7">
        <f t="shared" ca="1" si="308"/>
        <v>2.2860386907458481</v>
      </c>
      <c r="F3287" s="7">
        <f t="shared" ca="1" si="309"/>
        <v>12.918522120673677</v>
      </c>
      <c r="G3287" s="7">
        <f t="shared" ca="1" si="310"/>
        <v>0</v>
      </c>
      <c r="H3287" s="7">
        <f t="shared" ca="1" si="311"/>
        <v>0</v>
      </c>
      <c r="I3287" s="7">
        <f t="shared" ca="1" si="312"/>
        <v>0</v>
      </c>
    </row>
    <row r="3288" spans="4:9" x14ac:dyDescent="0.35">
      <c r="D3288" s="2">
        <f t="shared" si="313"/>
        <v>1</v>
      </c>
      <c r="E3288" s="7">
        <f t="shared" ca="1" si="308"/>
        <v>4.8010818474814982</v>
      </c>
      <c r="F3288" s="7">
        <f t="shared" ca="1" si="309"/>
        <v>17.055047482902495</v>
      </c>
      <c r="G3288" s="7">
        <f t="shared" ca="1" si="310"/>
        <v>4.8010818474814982</v>
      </c>
      <c r="H3288" s="7">
        <f t="shared" ca="1" si="311"/>
        <v>17.055047482902495</v>
      </c>
      <c r="I3288" s="7">
        <f t="shared" ca="1" si="312"/>
        <v>1</v>
      </c>
    </row>
    <row r="3289" spans="4:9" x14ac:dyDescent="0.35">
      <c r="D3289" s="2">
        <f t="shared" si="313"/>
        <v>1</v>
      </c>
      <c r="E3289" s="7">
        <f t="shared" ca="1" si="308"/>
        <v>2.2097258714992485</v>
      </c>
      <c r="F3289" s="7">
        <f t="shared" ca="1" si="309"/>
        <v>11.81830136535728</v>
      </c>
      <c r="G3289" s="7">
        <f t="shared" ca="1" si="310"/>
        <v>0</v>
      </c>
      <c r="H3289" s="7">
        <f t="shared" ca="1" si="311"/>
        <v>0</v>
      </c>
      <c r="I3289" s="7">
        <f t="shared" ca="1" si="312"/>
        <v>0</v>
      </c>
    </row>
    <row r="3290" spans="4:9" x14ac:dyDescent="0.35">
      <c r="D3290" s="2">
        <f t="shared" si="313"/>
        <v>1</v>
      </c>
      <c r="E3290" s="7">
        <f t="shared" ca="1" si="308"/>
        <v>3.3477295508605169</v>
      </c>
      <c r="F3290" s="7">
        <f t="shared" ca="1" si="309"/>
        <v>15.087313142704437</v>
      </c>
      <c r="G3290" s="7">
        <f t="shared" ca="1" si="310"/>
        <v>0</v>
      </c>
      <c r="H3290" s="7">
        <f t="shared" ca="1" si="311"/>
        <v>0</v>
      </c>
      <c r="I3290" s="7">
        <f t="shared" ca="1" si="312"/>
        <v>0</v>
      </c>
    </row>
    <row r="3291" spans="4:9" x14ac:dyDescent="0.35">
      <c r="D3291" s="2">
        <f t="shared" si="313"/>
        <v>1</v>
      </c>
      <c r="E3291" s="7">
        <f t="shared" ca="1" si="308"/>
        <v>4.2654549346303297</v>
      </c>
      <c r="F3291" s="7">
        <f t="shared" ca="1" si="309"/>
        <v>12.285008837838946</v>
      </c>
      <c r="G3291" s="7">
        <f t="shared" ca="1" si="310"/>
        <v>4.2654549346303297</v>
      </c>
      <c r="H3291" s="7">
        <f t="shared" ca="1" si="311"/>
        <v>12.285008837838946</v>
      </c>
      <c r="I3291" s="7">
        <f t="shared" ca="1" si="312"/>
        <v>1</v>
      </c>
    </row>
    <row r="3292" spans="4:9" x14ac:dyDescent="0.35">
      <c r="D3292" s="2">
        <f t="shared" si="313"/>
        <v>1</v>
      </c>
      <c r="E3292" s="7">
        <f t="shared" ca="1" si="308"/>
        <v>3.8511583833136447</v>
      </c>
      <c r="F3292" s="7">
        <f t="shared" ca="1" si="309"/>
        <v>14.584229229239309</v>
      </c>
      <c r="G3292" s="7">
        <f t="shared" ca="1" si="310"/>
        <v>3.8511583833136447</v>
      </c>
      <c r="H3292" s="7">
        <f t="shared" ca="1" si="311"/>
        <v>14.584229229239309</v>
      </c>
      <c r="I3292" s="7">
        <f t="shared" ca="1" si="312"/>
        <v>1</v>
      </c>
    </row>
    <row r="3293" spans="4:9" x14ac:dyDescent="0.35">
      <c r="D3293" s="2">
        <f t="shared" si="313"/>
        <v>1</v>
      </c>
      <c r="E3293" s="7">
        <f t="shared" ca="1" si="308"/>
        <v>4.7829941114677439</v>
      </c>
      <c r="F3293" s="7">
        <f t="shared" ca="1" si="309"/>
        <v>8.182351571813868</v>
      </c>
      <c r="G3293" s="7">
        <f t="shared" ca="1" si="310"/>
        <v>4.7829941114677439</v>
      </c>
      <c r="H3293" s="7">
        <f t="shared" ca="1" si="311"/>
        <v>8.182351571813868</v>
      </c>
      <c r="I3293" s="7">
        <f t="shared" ca="1" si="312"/>
        <v>1</v>
      </c>
    </row>
    <row r="3294" spans="4:9" x14ac:dyDescent="0.35">
      <c r="D3294" s="2">
        <f t="shared" si="313"/>
        <v>1</v>
      </c>
      <c r="E3294" s="7">
        <f t="shared" ca="1" si="308"/>
        <v>2.8106331740812935</v>
      </c>
      <c r="F3294" s="7">
        <f t="shared" ca="1" si="309"/>
        <v>14.624164595276817</v>
      </c>
      <c r="G3294" s="7">
        <f t="shared" ca="1" si="310"/>
        <v>0</v>
      </c>
      <c r="H3294" s="7">
        <f t="shared" ca="1" si="311"/>
        <v>0</v>
      </c>
      <c r="I3294" s="7">
        <f t="shared" ca="1" si="312"/>
        <v>0</v>
      </c>
    </row>
    <row r="3295" spans="4:9" x14ac:dyDescent="0.35">
      <c r="D3295" s="2">
        <f t="shared" si="313"/>
        <v>1</v>
      </c>
      <c r="E3295" s="7">
        <f t="shared" ca="1" si="308"/>
        <v>3.9625536264261041</v>
      </c>
      <c r="F3295" s="7">
        <f t="shared" ca="1" si="309"/>
        <v>7.2603352753260442</v>
      </c>
      <c r="G3295" s="7">
        <f t="shared" ca="1" si="310"/>
        <v>3.9625536264261041</v>
      </c>
      <c r="H3295" s="7">
        <f t="shared" ca="1" si="311"/>
        <v>7.2603352753260442</v>
      </c>
      <c r="I3295" s="7">
        <f t="shared" ca="1" si="312"/>
        <v>1</v>
      </c>
    </row>
    <row r="3296" spans="4:9" x14ac:dyDescent="0.35">
      <c r="D3296" s="2">
        <f t="shared" si="313"/>
        <v>1</v>
      </c>
      <c r="E3296" s="7">
        <f t="shared" ca="1" si="308"/>
        <v>4.1042724985706176</v>
      </c>
      <c r="F3296" s="7">
        <f t="shared" ca="1" si="309"/>
        <v>23.982207973739367</v>
      </c>
      <c r="G3296" s="7">
        <f t="shared" ca="1" si="310"/>
        <v>0</v>
      </c>
      <c r="H3296" s="7">
        <f t="shared" ca="1" si="311"/>
        <v>0</v>
      </c>
      <c r="I3296" s="7">
        <f t="shared" ca="1" si="312"/>
        <v>0</v>
      </c>
    </row>
    <row r="3297" spans="4:9" x14ac:dyDescent="0.35">
      <c r="D3297" s="2">
        <f t="shared" si="313"/>
        <v>1</v>
      </c>
      <c r="E3297" s="7">
        <f t="shared" ca="1" si="308"/>
        <v>3.0971329062018111</v>
      </c>
      <c r="F3297" s="7">
        <f t="shared" ca="1" si="309"/>
        <v>10.685078550167901</v>
      </c>
      <c r="G3297" s="7">
        <f t="shared" ca="1" si="310"/>
        <v>0</v>
      </c>
      <c r="H3297" s="7">
        <f t="shared" ca="1" si="311"/>
        <v>0</v>
      </c>
      <c r="I3297" s="7">
        <f t="shared" ca="1" si="312"/>
        <v>0</v>
      </c>
    </row>
    <row r="3298" spans="4:9" x14ac:dyDescent="0.35">
      <c r="D3298" s="2">
        <f t="shared" si="313"/>
        <v>1</v>
      </c>
      <c r="E3298" s="7">
        <f t="shared" ca="1" si="308"/>
        <v>4.9960450350312495</v>
      </c>
      <c r="F3298" s="7">
        <f t="shared" ca="1" si="309"/>
        <v>8.525881097419493</v>
      </c>
      <c r="G3298" s="7">
        <f t="shared" ca="1" si="310"/>
        <v>4.9960450350312495</v>
      </c>
      <c r="H3298" s="7">
        <f t="shared" ca="1" si="311"/>
        <v>8.525881097419493</v>
      </c>
      <c r="I3298" s="7">
        <f t="shared" ca="1" si="312"/>
        <v>1</v>
      </c>
    </row>
    <row r="3299" spans="4:9" x14ac:dyDescent="0.35">
      <c r="D3299" s="2">
        <f t="shared" si="313"/>
        <v>1</v>
      </c>
      <c r="E3299" s="7">
        <f t="shared" ca="1" si="308"/>
        <v>3.9933551985635631</v>
      </c>
      <c r="F3299" s="7">
        <f t="shared" ca="1" si="309"/>
        <v>15.536455825393974</v>
      </c>
      <c r="G3299" s="7">
        <f t="shared" ca="1" si="310"/>
        <v>3.9933551985635631</v>
      </c>
      <c r="H3299" s="7">
        <f t="shared" ca="1" si="311"/>
        <v>15.536455825393974</v>
      </c>
      <c r="I3299" s="7">
        <f t="shared" ca="1" si="312"/>
        <v>1</v>
      </c>
    </row>
    <row r="3300" spans="4:9" x14ac:dyDescent="0.35">
      <c r="D3300" s="2">
        <f t="shared" si="313"/>
        <v>1</v>
      </c>
      <c r="E3300" s="7">
        <f t="shared" ca="1" si="308"/>
        <v>3.0273444894100843</v>
      </c>
      <c r="F3300" s="7">
        <f t="shared" ca="1" si="309"/>
        <v>6.5214550258918278</v>
      </c>
      <c r="G3300" s="7">
        <f t="shared" ca="1" si="310"/>
        <v>3.0273444894100843</v>
      </c>
      <c r="H3300" s="7">
        <f t="shared" ca="1" si="311"/>
        <v>6.5214550258918278</v>
      </c>
      <c r="I3300" s="7">
        <f t="shared" ca="1" si="312"/>
        <v>1</v>
      </c>
    </row>
    <row r="3301" spans="4:9" x14ac:dyDescent="0.35">
      <c r="D3301" s="2">
        <f t="shared" si="313"/>
        <v>1</v>
      </c>
      <c r="E3301" s="7">
        <f t="shared" ca="1" si="308"/>
        <v>4.6172907627784054</v>
      </c>
      <c r="F3301" s="7">
        <f t="shared" ca="1" si="309"/>
        <v>24.203202359545077</v>
      </c>
      <c r="G3301" s="7">
        <f t="shared" ca="1" si="310"/>
        <v>0</v>
      </c>
      <c r="H3301" s="7">
        <f t="shared" ca="1" si="311"/>
        <v>0</v>
      </c>
      <c r="I3301" s="7">
        <f t="shared" ca="1" si="312"/>
        <v>0</v>
      </c>
    </row>
    <row r="3302" spans="4:9" x14ac:dyDescent="0.35">
      <c r="D3302" s="2">
        <f t="shared" si="313"/>
        <v>1</v>
      </c>
      <c r="E3302" s="7">
        <f t="shared" ca="1" si="308"/>
        <v>2.8526819905789953</v>
      </c>
      <c r="F3302" s="7">
        <f t="shared" ca="1" si="309"/>
        <v>8.8431497028293791</v>
      </c>
      <c r="G3302" s="7">
        <f t="shared" ca="1" si="310"/>
        <v>0</v>
      </c>
      <c r="H3302" s="7">
        <f t="shared" ca="1" si="311"/>
        <v>0</v>
      </c>
      <c r="I3302" s="7">
        <f t="shared" ca="1" si="312"/>
        <v>0</v>
      </c>
    </row>
    <row r="3303" spans="4:9" x14ac:dyDescent="0.35">
      <c r="D3303" s="2">
        <f t="shared" si="313"/>
        <v>1</v>
      </c>
      <c r="E3303" s="7">
        <f t="shared" ca="1" si="308"/>
        <v>3.5853853708050476</v>
      </c>
      <c r="F3303" s="7">
        <f t="shared" ca="1" si="309"/>
        <v>2.7899710321517057</v>
      </c>
      <c r="G3303" s="7">
        <f t="shared" ca="1" si="310"/>
        <v>3.5853853708050476</v>
      </c>
      <c r="H3303" s="7">
        <f t="shared" ca="1" si="311"/>
        <v>2.7899710321517057</v>
      </c>
      <c r="I3303" s="7">
        <f t="shared" ca="1" si="312"/>
        <v>1</v>
      </c>
    </row>
    <row r="3304" spans="4:9" x14ac:dyDescent="0.35">
      <c r="D3304" s="2">
        <f t="shared" si="313"/>
        <v>1</v>
      </c>
      <c r="E3304" s="7">
        <f t="shared" ca="1" si="308"/>
        <v>2.9307092679400313</v>
      </c>
      <c r="F3304" s="7">
        <f t="shared" ca="1" si="309"/>
        <v>20.987491697357697</v>
      </c>
      <c r="G3304" s="7">
        <f t="shared" ca="1" si="310"/>
        <v>0</v>
      </c>
      <c r="H3304" s="7">
        <f t="shared" ca="1" si="311"/>
        <v>0</v>
      </c>
      <c r="I3304" s="7">
        <f t="shared" ca="1" si="312"/>
        <v>0</v>
      </c>
    </row>
    <row r="3305" spans="4:9" x14ac:dyDescent="0.35">
      <c r="D3305" s="2">
        <f t="shared" si="313"/>
        <v>1</v>
      </c>
      <c r="E3305" s="7">
        <f t="shared" ca="1" si="308"/>
        <v>3.7119310014017803</v>
      </c>
      <c r="F3305" s="7">
        <f t="shared" ca="1" si="309"/>
        <v>8.8659744828451927</v>
      </c>
      <c r="G3305" s="7">
        <f t="shared" ca="1" si="310"/>
        <v>3.7119310014017803</v>
      </c>
      <c r="H3305" s="7">
        <f t="shared" ca="1" si="311"/>
        <v>8.8659744828451927</v>
      </c>
      <c r="I3305" s="7">
        <f t="shared" ca="1" si="312"/>
        <v>1</v>
      </c>
    </row>
    <row r="3306" spans="4:9" x14ac:dyDescent="0.35">
      <c r="D3306" s="2">
        <f t="shared" si="313"/>
        <v>1</v>
      </c>
      <c r="E3306" s="7">
        <f t="shared" ca="1" si="308"/>
        <v>2.9572626286901009</v>
      </c>
      <c r="F3306" s="7">
        <f t="shared" ca="1" si="309"/>
        <v>11.206246730662521</v>
      </c>
      <c r="G3306" s="7">
        <f t="shared" ca="1" si="310"/>
        <v>0</v>
      </c>
      <c r="H3306" s="7">
        <f t="shared" ca="1" si="311"/>
        <v>0</v>
      </c>
      <c r="I3306" s="7">
        <f t="shared" ca="1" si="312"/>
        <v>0</v>
      </c>
    </row>
    <row r="3307" spans="4:9" x14ac:dyDescent="0.35">
      <c r="D3307" s="2">
        <f t="shared" si="313"/>
        <v>1</v>
      </c>
      <c r="E3307" s="7">
        <f t="shared" ca="1" si="308"/>
        <v>2.1580922470269521</v>
      </c>
      <c r="F3307" s="7">
        <f t="shared" ca="1" si="309"/>
        <v>23.999821499830496</v>
      </c>
      <c r="G3307" s="7">
        <f t="shared" ca="1" si="310"/>
        <v>0</v>
      </c>
      <c r="H3307" s="7">
        <f t="shared" ca="1" si="311"/>
        <v>0</v>
      </c>
      <c r="I3307" s="7">
        <f t="shared" ca="1" si="312"/>
        <v>0</v>
      </c>
    </row>
    <row r="3308" spans="4:9" x14ac:dyDescent="0.35">
      <c r="D3308" s="2">
        <f t="shared" si="313"/>
        <v>1</v>
      </c>
      <c r="E3308" s="7">
        <f t="shared" ca="1" si="308"/>
        <v>4.4448170496340005</v>
      </c>
      <c r="F3308" s="7">
        <f t="shared" ca="1" si="309"/>
        <v>6.7534888917535039</v>
      </c>
      <c r="G3308" s="7">
        <f t="shared" ca="1" si="310"/>
        <v>4.4448170496340005</v>
      </c>
      <c r="H3308" s="7">
        <f t="shared" ca="1" si="311"/>
        <v>6.7534888917535039</v>
      </c>
      <c r="I3308" s="7">
        <f t="shared" ca="1" si="312"/>
        <v>1</v>
      </c>
    </row>
    <row r="3309" spans="4:9" x14ac:dyDescent="0.35">
      <c r="D3309" s="2">
        <f t="shared" si="313"/>
        <v>1</v>
      </c>
      <c r="E3309" s="7">
        <f t="shared" ca="1" si="308"/>
        <v>2.4468738402293781</v>
      </c>
      <c r="F3309" s="7">
        <f t="shared" ca="1" si="309"/>
        <v>16.097798602568631</v>
      </c>
      <c r="G3309" s="7">
        <f t="shared" ca="1" si="310"/>
        <v>0</v>
      </c>
      <c r="H3309" s="7">
        <f t="shared" ca="1" si="311"/>
        <v>0</v>
      </c>
      <c r="I3309" s="7">
        <f t="shared" ca="1" si="312"/>
        <v>0</v>
      </c>
    </row>
    <row r="3310" spans="4:9" x14ac:dyDescent="0.35">
      <c r="D3310" s="2">
        <f t="shared" si="313"/>
        <v>1</v>
      </c>
      <c r="E3310" s="7">
        <f t="shared" ca="1" si="308"/>
        <v>4.1881353938041794</v>
      </c>
      <c r="F3310" s="7">
        <f t="shared" ca="1" si="309"/>
        <v>15.847541493025329</v>
      </c>
      <c r="G3310" s="7">
        <f t="shared" ca="1" si="310"/>
        <v>4.1881353938041794</v>
      </c>
      <c r="H3310" s="7">
        <f t="shared" ca="1" si="311"/>
        <v>15.847541493025329</v>
      </c>
      <c r="I3310" s="7">
        <f t="shared" ca="1" si="312"/>
        <v>1</v>
      </c>
    </row>
    <row r="3311" spans="4:9" x14ac:dyDescent="0.35">
      <c r="D3311" s="2">
        <f t="shared" si="313"/>
        <v>1</v>
      </c>
      <c r="E3311" s="7">
        <f t="shared" ca="1" si="308"/>
        <v>2.7106248372236008</v>
      </c>
      <c r="F3311" s="7">
        <f t="shared" ca="1" si="309"/>
        <v>24.543860807836488</v>
      </c>
      <c r="G3311" s="7">
        <f t="shared" ca="1" si="310"/>
        <v>0</v>
      </c>
      <c r="H3311" s="7">
        <f t="shared" ca="1" si="311"/>
        <v>0</v>
      </c>
      <c r="I3311" s="7">
        <f t="shared" ca="1" si="312"/>
        <v>0</v>
      </c>
    </row>
    <row r="3312" spans="4:9" x14ac:dyDescent="0.35">
      <c r="D3312" s="2">
        <f t="shared" si="313"/>
        <v>1</v>
      </c>
      <c r="E3312" s="7">
        <f t="shared" ca="1" si="308"/>
        <v>3.526660461442062</v>
      </c>
      <c r="F3312" s="7">
        <f t="shared" ca="1" si="309"/>
        <v>12.356319086449155</v>
      </c>
      <c r="G3312" s="7">
        <f t="shared" ca="1" si="310"/>
        <v>3.526660461442062</v>
      </c>
      <c r="H3312" s="7">
        <f t="shared" ca="1" si="311"/>
        <v>12.356319086449155</v>
      </c>
      <c r="I3312" s="7">
        <f t="shared" ca="1" si="312"/>
        <v>1</v>
      </c>
    </row>
    <row r="3313" spans="4:9" x14ac:dyDescent="0.35">
      <c r="D3313" s="2">
        <f t="shared" si="313"/>
        <v>1</v>
      </c>
      <c r="E3313" s="7">
        <f t="shared" ca="1" si="308"/>
        <v>2.5770052026079964</v>
      </c>
      <c r="F3313" s="7">
        <f t="shared" ca="1" si="309"/>
        <v>12.443988642122889</v>
      </c>
      <c r="G3313" s="7">
        <f t="shared" ca="1" si="310"/>
        <v>0</v>
      </c>
      <c r="H3313" s="7">
        <f t="shared" ca="1" si="311"/>
        <v>0</v>
      </c>
      <c r="I3313" s="7">
        <f t="shared" ca="1" si="312"/>
        <v>0</v>
      </c>
    </row>
    <row r="3314" spans="4:9" x14ac:dyDescent="0.35">
      <c r="D3314" s="2">
        <f t="shared" si="313"/>
        <v>1</v>
      </c>
      <c r="E3314" s="7">
        <f t="shared" ca="1" si="308"/>
        <v>4.574506292698068</v>
      </c>
      <c r="F3314" s="7">
        <f t="shared" ca="1" si="309"/>
        <v>9.8318689627277678</v>
      </c>
      <c r="G3314" s="7">
        <f t="shared" ca="1" si="310"/>
        <v>4.574506292698068</v>
      </c>
      <c r="H3314" s="7">
        <f t="shared" ca="1" si="311"/>
        <v>9.8318689627277678</v>
      </c>
      <c r="I3314" s="7">
        <f t="shared" ca="1" si="312"/>
        <v>1</v>
      </c>
    </row>
    <row r="3315" spans="4:9" x14ac:dyDescent="0.35">
      <c r="D3315" s="2">
        <f t="shared" si="313"/>
        <v>1</v>
      </c>
      <c r="E3315" s="7">
        <f t="shared" ca="1" si="308"/>
        <v>4.5740014114857734</v>
      </c>
      <c r="F3315" s="7">
        <f t="shared" ca="1" si="309"/>
        <v>4.5738834268191466</v>
      </c>
      <c r="G3315" s="7">
        <f t="shared" ca="1" si="310"/>
        <v>4.5740014114857734</v>
      </c>
      <c r="H3315" s="7">
        <f t="shared" ca="1" si="311"/>
        <v>4.5738834268191466</v>
      </c>
      <c r="I3315" s="7">
        <f t="shared" ca="1" si="312"/>
        <v>1</v>
      </c>
    </row>
    <row r="3316" spans="4:9" x14ac:dyDescent="0.35">
      <c r="D3316" s="2">
        <f t="shared" si="313"/>
        <v>1</v>
      </c>
      <c r="E3316" s="7">
        <f t="shared" ca="1" si="308"/>
        <v>3.6867605938265631</v>
      </c>
      <c r="F3316" s="7">
        <f t="shared" ca="1" si="309"/>
        <v>21.062004341811985</v>
      </c>
      <c r="G3316" s="7">
        <f t="shared" ca="1" si="310"/>
        <v>0</v>
      </c>
      <c r="H3316" s="7">
        <f t="shared" ca="1" si="311"/>
        <v>0</v>
      </c>
      <c r="I3316" s="7">
        <f t="shared" ca="1" si="312"/>
        <v>0</v>
      </c>
    </row>
    <row r="3317" spans="4:9" x14ac:dyDescent="0.35">
      <c r="D3317" s="2">
        <f t="shared" si="313"/>
        <v>1</v>
      </c>
      <c r="E3317" s="7">
        <f t="shared" ca="1" si="308"/>
        <v>3.0575343528165768</v>
      </c>
      <c r="F3317" s="7">
        <f t="shared" ca="1" si="309"/>
        <v>8.6795599760418725</v>
      </c>
      <c r="G3317" s="7">
        <f t="shared" ca="1" si="310"/>
        <v>3.0575343528165768</v>
      </c>
      <c r="H3317" s="7">
        <f t="shared" ca="1" si="311"/>
        <v>8.6795599760418725</v>
      </c>
      <c r="I3317" s="7">
        <f t="shared" ca="1" si="312"/>
        <v>1</v>
      </c>
    </row>
    <row r="3318" spans="4:9" x14ac:dyDescent="0.35">
      <c r="D3318" s="2">
        <f t="shared" si="313"/>
        <v>1</v>
      </c>
      <c r="E3318" s="7">
        <f t="shared" ca="1" si="308"/>
        <v>3.0457480004547657</v>
      </c>
      <c r="F3318" s="7">
        <f t="shared" ca="1" si="309"/>
        <v>16.353425804676835</v>
      </c>
      <c r="G3318" s="7">
        <f t="shared" ca="1" si="310"/>
        <v>0</v>
      </c>
      <c r="H3318" s="7">
        <f t="shared" ca="1" si="311"/>
        <v>0</v>
      </c>
      <c r="I3318" s="7">
        <f t="shared" ca="1" si="312"/>
        <v>0</v>
      </c>
    </row>
    <row r="3319" spans="4:9" x14ac:dyDescent="0.35">
      <c r="D3319" s="2">
        <f t="shared" si="313"/>
        <v>1</v>
      </c>
      <c r="E3319" s="7">
        <f t="shared" ca="1" si="308"/>
        <v>3.0232381128270993</v>
      </c>
      <c r="F3319" s="7">
        <f t="shared" ca="1" si="309"/>
        <v>4.4566823216072393</v>
      </c>
      <c r="G3319" s="7">
        <f t="shared" ca="1" si="310"/>
        <v>3.0232381128270993</v>
      </c>
      <c r="H3319" s="7">
        <f t="shared" ca="1" si="311"/>
        <v>4.4566823216072393</v>
      </c>
      <c r="I3319" s="7">
        <f t="shared" ca="1" si="312"/>
        <v>1</v>
      </c>
    </row>
    <row r="3320" spans="4:9" x14ac:dyDescent="0.35">
      <c r="D3320" s="2">
        <f t="shared" si="313"/>
        <v>1</v>
      </c>
      <c r="E3320" s="7">
        <f t="shared" ca="1" si="308"/>
        <v>3.4534715774338176</v>
      </c>
      <c r="F3320" s="7">
        <f t="shared" ca="1" si="309"/>
        <v>22.250852889203983</v>
      </c>
      <c r="G3320" s="7">
        <f t="shared" ca="1" si="310"/>
        <v>0</v>
      </c>
      <c r="H3320" s="7">
        <f t="shared" ca="1" si="311"/>
        <v>0</v>
      </c>
      <c r="I3320" s="7">
        <f t="shared" ca="1" si="312"/>
        <v>0</v>
      </c>
    </row>
    <row r="3321" spans="4:9" x14ac:dyDescent="0.35">
      <c r="D3321" s="2">
        <f t="shared" si="313"/>
        <v>1</v>
      </c>
      <c r="E3321" s="7">
        <f t="shared" ca="1" si="308"/>
        <v>4.9612908064878232</v>
      </c>
      <c r="F3321" s="7">
        <f t="shared" ca="1" si="309"/>
        <v>7.9099268152832947</v>
      </c>
      <c r="G3321" s="7">
        <f t="shared" ca="1" si="310"/>
        <v>4.9612908064878232</v>
      </c>
      <c r="H3321" s="7">
        <f t="shared" ca="1" si="311"/>
        <v>7.9099268152832947</v>
      </c>
      <c r="I3321" s="7">
        <f t="shared" ca="1" si="312"/>
        <v>1</v>
      </c>
    </row>
    <row r="3322" spans="4:9" x14ac:dyDescent="0.35">
      <c r="D3322" s="2">
        <f t="shared" si="313"/>
        <v>1</v>
      </c>
      <c r="E3322" s="7">
        <f t="shared" ca="1" si="308"/>
        <v>4.8215806643982582</v>
      </c>
      <c r="F3322" s="7">
        <f t="shared" ca="1" si="309"/>
        <v>14.324551522858647</v>
      </c>
      <c r="G3322" s="7">
        <f t="shared" ca="1" si="310"/>
        <v>4.8215806643982582</v>
      </c>
      <c r="H3322" s="7">
        <f t="shared" ca="1" si="311"/>
        <v>14.324551522858647</v>
      </c>
      <c r="I3322" s="7">
        <f t="shared" ca="1" si="312"/>
        <v>1</v>
      </c>
    </row>
    <row r="3323" spans="4:9" x14ac:dyDescent="0.35">
      <c r="D3323" s="2">
        <f t="shared" si="313"/>
        <v>1</v>
      </c>
      <c r="E3323" s="7">
        <f t="shared" ca="1" si="308"/>
        <v>2.6049236287719637</v>
      </c>
      <c r="F3323" s="7">
        <f t="shared" ca="1" si="309"/>
        <v>13.950914813163095</v>
      </c>
      <c r="G3323" s="7">
        <f t="shared" ca="1" si="310"/>
        <v>0</v>
      </c>
      <c r="H3323" s="7">
        <f t="shared" ca="1" si="311"/>
        <v>0</v>
      </c>
      <c r="I3323" s="7">
        <f t="shared" ca="1" si="312"/>
        <v>0</v>
      </c>
    </row>
    <row r="3324" spans="4:9" x14ac:dyDescent="0.35">
      <c r="D3324" s="2">
        <f t="shared" si="313"/>
        <v>1</v>
      </c>
      <c r="E3324" s="7">
        <f t="shared" ca="1" si="308"/>
        <v>4.5924535339033863</v>
      </c>
      <c r="F3324" s="7">
        <f t="shared" ca="1" si="309"/>
        <v>14.911514444915509</v>
      </c>
      <c r="G3324" s="7">
        <f t="shared" ca="1" si="310"/>
        <v>4.5924535339033863</v>
      </c>
      <c r="H3324" s="7">
        <f t="shared" ca="1" si="311"/>
        <v>14.911514444915509</v>
      </c>
      <c r="I3324" s="7">
        <f t="shared" ca="1" si="312"/>
        <v>1</v>
      </c>
    </row>
    <row r="3325" spans="4:9" x14ac:dyDescent="0.35">
      <c r="D3325" s="2">
        <f t="shared" si="313"/>
        <v>1</v>
      </c>
      <c r="E3325" s="7">
        <f t="shared" ca="1" si="308"/>
        <v>2.3782175995991572</v>
      </c>
      <c r="F3325" s="7">
        <f t="shared" ca="1" si="309"/>
        <v>10.27744391195672</v>
      </c>
      <c r="G3325" s="7">
        <f t="shared" ca="1" si="310"/>
        <v>0</v>
      </c>
      <c r="H3325" s="7">
        <f t="shared" ca="1" si="311"/>
        <v>0</v>
      </c>
      <c r="I3325" s="7">
        <f t="shared" ca="1" si="312"/>
        <v>0</v>
      </c>
    </row>
    <row r="3326" spans="4:9" x14ac:dyDescent="0.35">
      <c r="D3326" s="2">
        <f t="shared" si="313"/>
        <v>1</v>
      </c>
      <c r="E3326" s="7">
        <f t="shared" ca="1" si="308"/>
        <v>2.0574113868656125</v>
      </c>
      <c r="F3326" s="7">
        <f t="shared" ca="1" si="309"/>
        <v>23.992887870021161</v>
      </c>
      <c r="G3326" s="7">
        <f t="shared" ca="1" si="310"/>
        <v>0</v>
      </c>
      <c r="H3326" s="7">
        <f t="shared" ca="1" si="311"/>
        <v>0</v>
      </c>
      <c r="I3326" s="7">
        <f t="shared" ca="1" si="312"/>
        <v>0</v>
      </c>
    </row>
    <row r="3327" spans="4:9" x14ac:dyDescent="0.35">
      <c r="D3327" s="2">
        <f t="shared" si="313"/>
        <v>1</v>
      </c>
      <c r="E3327" s="7">
        <f t="shared" ca="1" si="308"/>
        <v>4.3388934144416602</v>
      </c>
      <c r="F3327" s="7">
        <f t="shared" ca="1" si="309"/>
        <v>8.5211226812578094</v>
      </c>
      <c r="G3327" s="7">
        <f t="shared" ca="1" si="310"/>
        <v>4.3388934144416602</v>
      </c>
      <c r="H3327" s="7">
        <f t="shared" ca="1" si="311"/>
        <v>8.5211226812578094</v>
      </c>
      <c r="I3327" s="7">
        <f t="shared" ca="1" si="312"/>
        <v>1</v>
      </c>
    </row>
    <row r="3328" spans="4:9" x14ac:dyDescent="0.35">
      <c r="D3328" s="2">
        <f t="shared" si="313"/>
        <v>1</v>
      </c>
      <c r="E3328" s="7">
        <f t="shared" ca="1" si="308"/>
        <v>2.9476185081695205</v>
      </c>
      <c r="F3328" s="7">
        <f t="shared" ca="1" si="309"/>
        <v>19.544377451834492</v>
      </c>
      <c r="G3328" s="7">
        <f t="shared" ca="1" si="310"/>
        <v>0</v>
      </c>
      <c r="H3328" s="7">
        <f t="shared" ca="1" si="311"/>
        <v>0</v>
      </c>
      <c r="I3328" s="7">
        <f t="shared" ca="1" si="312"/>
        <v>0</v>
      </c>
    </row>
    <row r="3329" spans="4:9" x14ac:dyDescent="0.35">
      <c r="D3329" s="2">
        <f t="shared" si="313"/>
        <v>1</v>
      </c>
      <c r="E3329" s="7">
        <f t="shared" ca="1" si="308"/>
        <v>3.8983506432383477</v>
      </c>
      <c r="F3329" s="7">
        <f t="shared" ca="1" si="309"/>
        <v>9.9880736833108621</v>
      </c>
      <c r="G3329" s="7">
        <f t="shared" ca="1" si="310"/>
        <v>3.8983506432383477</v>
      </c>
      <c r="H3329" s="7">
        <f t="shared" ca="1" si="311"/>
        <v>9.9880736833108621</v>
      </c>
      <c r="I3329" s="7">
        <f t="shared" ca="1" si="312"/>
        <v>1</v>
      </c>
    </row>
    <row r="3330" spans="4:9" x14ac:dyDescent="0.35">
      <c r="D3330" s="2">
        <f t="shared" si="313"/>
        <v>1</v>
      </c>
      <c r="E3330" s="7">
        <f t="shared" ca="1" si="308"/>
        <v>4.7377641445779055</v>
      </c>
      <c r="F3330" s="7">
        <f t="shared" ca="1" si="309"/>
        <v>13.384964193055049</v>
      </c>
      <c r="G3330" s="7">
        <f t="shared" ca="1" si="310"/>
        <v>4.7377641445779055</v>
      </c>
      <c r="H3330" s="7">
        <f t="shared" ca="1" si="311"/>
        <v>13.384964193055049</v>
      </c>
      <c r="I3330" s="7">
        <f t="shared" ca="1" si="312"/>
        <v>1</v>
      </c>
    </row>
    <row r="3331" spans="4:9" x14ac:dyDescent="0.35">
      <c r="D3331" s="2">
        <f t="shared" si="313"/>
        <v>1</v>
      </c>
      <c r="E3331" s="7">
        <f t="shared" ref="E3331:E3394" ca="1" si="314">$B$2+($C$2-$B$2)*RAND()</f>
        <v>3.7739847265892887</v>
      </c>
      <c r="F3331" s="7">
        <f t="shared" ref="F3331:F3394" ca="1" si="315">$B$3+($C$3-$B$3)*RAND()</f>
        <v>16.033861013519825</v>
      </c>
      <c r="G3331" s="7">
        <f t="shared" ref="G3331:G3394" ca="1" si="316">IF(F3331&lt;(E3331*E3331),E3331,0)</f>
        <v>0</v>
      </c>
      <c r="H3331" s="7">
        <f t="shared" ref="H3331:H3394" ca="1" si="317">IF(F3331&lt;(E3331*E3331),F3331,0)</f>
        <v>0</v>
      </c>
      <c r="I3331" s="7">
        <f t="shared" ref="I3331:I3394" ca="1" si="318">IF(H3331=0,0,1)</f>
        <v>0</v>
      </c>
    </row>
    <row r="3332" spans="4:9" x14ac:dyDescent="0.35">
      <c r="D3332" s="2">
        <f t="shared" ref="D3332:D3395" si="319">D3331</f>
        <v>1</v>
      </c>
      <c r="E3332" s="7">
        <f t="shared" ca="1" si="314"/>
        <v>2.8935771623685573</v>
      </c>
      <c r="F3332" s="7">
        <f t="shared" ca="1" si="315"/>
        <v>11.233893509988144</v>
      </c>
      <c r="G3332" s="7">
        <f t="shared" ca="1" si="316"/>
        <v>0</v>
      </c>
      <c r="H3332" s="7">
        <f t="shared" ca="1" si="317"/>
        <v>0</v>
      </c>
      <c r="I3332" s="7">
        <f t="shared" ca="1" si="318"/>
        <v>0</v>
      </c>
    </row>
    <row r="3333" spans="4:9" x14ac:dyDescent="0.35">
      <c r="D3333" s="2">
        <f t="shared" si="319"/>
        <v>1</v>
      </c>
      <c r="E3333" s="7">
        <f t="shared" ca="1" si="314"/>
        <v>2.2188149515850566</v>
      </c>
      <c r="F3333" s="7">
        <f t="shared" ca="1" si="315"/>
        <v>16.054393625141472</v>
      </c>
      <c r="G3333" s="7">
        <f t="shared" ca="1" si="316"/>
        <v>0</v>
      </c>
      <c r="H3333" s="7">
        <f t="shared" ca="1" si="317"/>
        <v>0</v>
      </c>
      <c r="I3333" s="7">
        <f t="shared" ca="1" si="318"/>
        <v>0</v>
      </c>
    </row>
    <row r="3334" spans="4:9" x14ac:dyDescent="0.35">
      <c r="D3334" s="2">
        <f t="shared" si="319"/>
        <v>1</v>
      </c>
      <c r="E3334" s="7">
        <f t="shared" ca="1" si="314"/>
        <v>4.2913840406024129</v>
      </c>
      <c r="F3334" s="7">
        <f t="shared" ca="1" si="315"/>
        <v>12.207852262144213</v>
      </c>
      <c r="G3334" s="7">
        <f t="shared" ca="1" si="316"/>
        <v>4.2913840406024129</v>
      </c>
      <c r="H3334" s="7">
        <f t="shared" ca="1" si="317"/>
        <v>12.207852262144213</v>
      </c>
      <c r="I3334" s="7">
        <f t="shared" ca="1" si="318"/>
        <v>1</v>
      </c>
    </row>
    <row r="3335" spans="4:9" x14ac:dyDescent="0.35">
      <c r="D3335" s="2">
        <f t="shared" si="319"/>
        <v>1</v>
      </c>
      <c r="E3335" s="7">
        <f t="shared" ca="1" si="314"/>
        <v>2.2656473696564787</v>
      </c>
      <c r="F3335" s="7">
        <f t="shared" ca="1" si="315"/>
        <v>20.611207593068396</v>
      </c>
      <c r="G3335" s="7">
        <f t="shared" ca="1" si="316"/>
        <v>0</v>
      </c>
      <c r="H3335" s="7">
        <f t="shared" ca="1" si="317"/>
        <v>0</v>
      </c>
      <c r="I3335" s="7">
        <f t="shared" ca="1" si="318"/>
        <v>0</v>
      </c>
    </row>
    <row r="3336" spans="4:9" x14ac:dyDescent="0.35">
      <c r="D3336" s="2">
        <f t="shared" si="319"/>
        <v>1</v>
      </c>
      <c r="E3336" s="7">
        <f t="shared" ca="1" si="314"/>
        <v>3.075805933544804</v>
      </c>
      <c r="F3336" s="7">
        <f t="shared" ca="1" si="315"/>
        <v>6.5883231757776137</v>
      </c>
      <c r="G3336" s="7">
        <f t="shared" ca="1" si="316"/>
        <v>3.075805933544804</v>
      </c>
      <c r="H3336" s="7">
        <f t="shared" ca="1" si="317"/>
        <v>6.5883231757776137</v>
      </c>
      <c r="I3336" s="7">
        <f t="shared" ca="1" si="318"/>
        <v>1</v>
      </c>
    </row>
    <row r="3337" spans="4:9" x14ac:dyDescent="0.35">
      <c r="D3337" s="2">
        <f t="shared" si="319"/>
        <v>1</v>
      </c>
      <c r="E3337" s="7">
        <f t="shared" ca="1" si="314"/>
        <v>3.8133423790110936</v>
      </c>
      <c r="F3337" s="7">
        <f t="shared" ca="1" si="315"/>
        <v>10.343007351769899</v>
      </c>
      <c r="G3337" s="7">
        <f t="shared" ca="1" si="316"/>
        <v>3.8133423790110936</v>
      </c>
      <c r="H3337" s="7">
        <f t="shared" ca="1" si="317"/>
        <v>10.343007351769899</v>
      </c>
      <c r="I3337" s="7">
        <f t="shared" ca="1" si="318"/>
        <v>1</v>
      </c>
    </row>
    <row r="3338" spans="4:9" x14ac:dyDescent="0.35">
      <c r="D3338" s="2">
        <f t="shared" si="319"/>
        <v>1</v>
      </c>
      <c r="E3338" s="7">
        <f t="shared" ca="1" si="314"/>
        <v>3.0483246997235112</v>
      </c>
      <c r="F3338" s="7">
        <f t="shared" ca="1" si="315"/>
        <v>13.618031251340152</v>
      </c>
      <c r="G3338" s="7">
        <f t="shared" ca="1" si="316"/>
        <v>0</v>
      </c>
      <c r="H3338" s="7">
        <f t="shared" ca="1" si="317"/>
        <v>0</v>
      </c>
      <c r="I3338" s="7">
        <f t="shared" ca="1" si="318"/>
        <v>0</v>
      </c>
    </row>
    <row r="3339" spans="4:9" x14ac:dyDescent="0.35">
      <c r="D3339" s="2">
        <f t="shared" si="319"/>
        <v>1</v>
      </c>
      <c r="E3339" s="7">
        <f t="shared" ca="1" si="314"/>
        <v>2.1247872260629279</v>
      </c>
      <c r="F3339" s="7">
        <f t="shared" ca="1" si="315"/>
        <v>8.7929002259462106</v>
      </c>
      <c r="G3339" s="7">
        <f t="shared" ca="1" si="316"/>
        <v>0</v>
      </c>
      <c r="H3339" s="7">
        <f t="shared" ca="1" si="317"/>
        <v>0</v>
      </c>
      <c r="I3339" s="7">
        <f t="shared" ca="1" si="318"/>
        <v>0</v>
      </c>
    </row>
    <row r="3340" spans="4:9" x14ac:dyDescent="0.35">
      <c r="D3340" s="2">
        <f t="shared" si="319"/>
        <v>1</v>
      </c>
      <c r="E3340" s="7">
        <f t="shared" ca="1" si="314"/>
        <v>3.8828388690630282</v>
      </c>
      <c r="F3340" s="7">
        <f t="shared" ca="1" si="315"/>
        <v>18.371826170840858</v>
      </c>
      <c r="G3340" s="7">
        <f t="shared" ca="1" si="316"/>
        <v>0</v>
      </c>
      <c r="H3340" s="7">
        <f t="shared" ca="1" si="317"/>
        <v>0</v>
      </c>
      <c r="I3340" s="7">
        <f t="shared" ca="1" si="318"/>
        <v>0</v>
      </c>
    </row>
    <row r="3341" spans="4:9" x14ac:dyDescent="0.35">
      <c r="D3341" s="2">
        <f t="shared" si="319"/>
        <v>1</v>
      </c>
      <c r="E3341" s="7">
        <f t="shared" ca="1" si="314"/>
        <v>2.0121204712562615</v>
      </c>
      <c r="F3341" s="7">
        <f t="shared" ca="1" si="315"/>
        <v>13.595532484846863</v>
      </c>
      <c r="G3341" s="7">
        <f t="shared" ca="1" si="316"/>
        <v>0</v>
      </c>
      <c r="H3341" s="7">
        <f t="shared" ca="1" si="317"/>
        <v>0</v>
      </c>
      <c r="I3341" s="7">
        <f t="shared" ca="1" si="318"/>
        <v>0</v>
      </c>
    </row>
    <row r="3342" spans="4:9" x14ac:dyDescent="0.35">
      <c r="D3342" s="2">
        <f t="shared" si="319"/>
        <v>1</v>
      </c>
      <c r="E3342" s="7">
        <f t="shared" ca="1" si="314"/>
        <v>4.0623054622243213</v>
      </c>
      <c r="F3342" s="7">
        <f t="shared" ca="1" si="315"/>
        <v>15.810107661236049</v>
      </c>
      <c r="G3342" s="7">
        <f t="shared" ca="1" si="316"/>
        <v>4.0623054622243213</v>
      </c>
      <c r="H3342" s="7">
        <f t="shared" ca="1" si="317"/>
        <v>15.810107661236049</v>
      </c>
      <c r="I3342" s="7">
        <f t="shared" ca="1" si="318"/>
        <v>1</v>
      </c>
    </row>
    <row r="3343" spans="4:9" x14ac:dyDescent="0.35">
      <c r="D3343" s="2">
        <f t="shared" si="319"/>
        <v>1</v>
      </c>
      <c r="E3343" s="7">
        <f t="shared" ca="1" si="314"/>
        <v>4.2561808124328353</v>
      </c>
      <c r="F3343" s="7">
        <f t="shared" ca="1" si="315"/>
        <v>12.374248915305472</v>
      </c>
      <c r="G3343" s="7">
        <f t="shared" ca="1" si="316"/>
        <v>4.2561808124328353</v>
      </c>
      <c r="H3343" s="7">
        <f t="shared" ca="1" si="317"/>
        <v>12.374248915305472</v>
      </c>
      <c r="I3343" s="7">
        <f t="shared" ca="1" si="318"/>
        <v>1</v>
      </c>
    </row>
    <row r="3344" spans="4:9" x14ac:dyDescent="0.35">
      <c r="D3344" s="2">
        <f t="shared" si="319"/>
        <v>1</v>
      </c>
      <c r="E3344" s="7">
        <f t="shared" ca="1" si="314"/>
        <v>2.5408395376307027</v>
      </c>
      <c r="F3344" s="7">
        <f t="shared" ca="1" si="315"/>
        <v>14.215894010995614</v>
      </c>
      <c r="G3344" s="7">
        <f t="shared" ca="1" si="316"/>
        <v>0</v>
      </c>
      <c r="H3344" s="7">
        <f t="shared" ca="1" si="317"/>
        <v>0</v>
      </c>
      <c r="I3344" s="7">
        <f t="shared" ca="1" si="318"/>
        <v>0</v>
      </c>
    </row>
    <row r="3345" spans="4:9" x14ac:dyDescent="0.35">
      <c r="D3345" s="2">
        <f t="shared" si="319"/>
        <v>1</v>
      </c>
      <c r="E3345" s="7">
        <f t="shared" ca="1" si="314"/>
        <v>4.5994732627581145</v>
      </c>
      <c r="F3345" s="7">
        <f t="shared" ca="1" si="315"/>
        <v>11.250959954749167</v>
      </c>
      <c r="G3345" s="7">
        <f t="shared" ca="1" si="316"/>
        <v>4.5994732627581145</v>
      </c>
      <c r="H3345" s="7">
        <f t="shared" ca="1" si="317"/>
        <v>11.250959954749167</v>
      </c>
      <c r="I3345" s="7">
        <f t="shared" ca="1" si="318"/>
        <v>1</v>
      </c>
    </row>
    <row r="3346" spans="4:9" x14ac:dyDescent="0.35">
      <c r="D3346" s="2">
        <f t="shared" si="319"/>
        <v>1</v>
      </c>
      <c r="E3346" s="7">
        <f t="shared" ca="1" si="314"/>
        <v>2.3093675107476335</v>
      </c>
      <c r="F3346" s="7">
        <f t="shared" ca="1" si="315"/>
        <v>8.3742436727360641</v>
      </c>
      <c r="G3346" s="7">
        <f t="shared" ca="1" si="316"/>
        <v>0</v>
      </c>
      <c r="H3346" s="7">
        <f t="shared" ca="1" si="317"/>
        <v>0</v>
      </c>
      <c r="I3346" s="7">
        <f t="shared" ca="1" si="318"/>
        <v>0</v>
      </c>
    </row>
    <row r="3347" spans="4:9" x14ac:dyDescent="0.35">
      <c r="D3347" s="2">
        <f t="shared" si="319"/>
        <v>1</v>
      </c>
      <c r="E3347" s="7">
        <f t="shared" ca="1" si="314"/>
        <v>3.7327813508730081</v>
      </c>
      <c r="F3347" s="7">
        <f t="shared" ca="1" si="315"/>
        <v>19.623348420717267</v>
      </c>
      <c r="G3347" s="7">
        <f t="shared" ca="1" si="316"/>
        <v>0</v>
      </c>
      <c r="H3347" s="7">
        <f t="shared" ca="1" si="317"/>
        <v>0</v>
      </c>
      <c r="I3347" s="7">
        <f t="shared" ca="1" si="318"/>
        <v>0</v>
      </c>
    </row>
    <row r="3348" spans="4:9" x14ac:dyDescent="0.35">
      <c r="D3348" s="2">
        <f t="shared" si="319"/>
        <v>1</v>
      </c>
      <c r="E3348" s="7">
        <f t="shared" ca="1" si="314"/>
        <v>2.4391598147795412</v>
      </c>
      <c r="F3348" s="7">
        <f t="shared" ca="1" si="315"/>
        <v>18.290662061224694</v>
      </c>
      <c r="G3348" s="7">
        <f t="shared" ca="1" si="316"/>
        <v>0</v>
      </c>
      <c r="H3348" s="7">
        <f t="shared" ca="1" si="317"/>
        <v>0</v>
      </c>
      <c r="I3348" s="7">
        <f t="shared" ca="1" si="318"/>
        <v>0</v>
      </c>
    </row>
    <row r="3349" spans="4:9" x14ac:dyDescent="0.35">
      <c r="D3349" s="2">
        <f t="shared" si="319"/>
        <v>1</v>
      </c>
      <c r="E3349" s="7">
        <f t="shared" ca="1" si="314"/>
        <v>4.4768352037198866</v>
      </c>
      <c r="F3349" s="7">
        <f t="shared" ca="1" si="315"/>
        <v>2.2981047604226532</v>
      </c>
      <c r="G3349" s="7">
        <f t="shared" ca="1" si="316"/>
        <v>4.4768352037198866</v>
      </c>
      <c r="H3349" s="7">
        <f t="shared" ca="1" si="317"/>
        <v>2.2981047604226532</v>
      </c>
      <c r="I3349" s="7">
        <f t="shared" ca="1" si="318"/>
        <v>1</v>
      </c>
    </row>
    <row r="3350" spans="4:9" x14ac:dyDescent="0.35">
      <c r="D3350" s="2">
        <f t="shared" si="319"/>
        <v>1</v>
      </c>
      <c r="E3350" s="7">
        <f t="shared" ca="1" si="314"/>
        <v>2.8038652978410963</v>
      </c>
      <c r="F3350" s="7">
        <f t="shared" ca="1" si="315"/>
        <v>9.7848074633362963</v>
      </c>
      <c r="G3350" s="7">
        <f t="shared" ca="1" si="316"/>
        <v>0</v>
      </c>
      <c r="H3350" s="7">
        <f t="shared" ca="1" si="317"/>
        <v>0</v>
      </c>
      <c r="I3350" s="7">
        <f t="shared" ca="1" si="318"/>
        <v>0</v>
      </c>
    </row>
    <row r="3351" spans="4:9" x14ac:dyDescent="0.35">
      <c r="D3351" s="2">
        <f t="shared" si="319"/>
        <v>1</v>
      </c>
      <c r="E3351" s="7">
        <f t="shared" ca="1" si="314"/>
        <v>3.1424508384801779</v>
      </c>
      <c r="F3351" s="7">
        <f t="shared" ca="1" si="315"/>
        <v>11.723324460073579</v>
      </c>
      <c r="G3351" s="7">
        <f t="shared" ca="1" si="316"/>
        <v>0</v>
      </c>
      <c r="H3351" s="7">
        <f t="shared" ca="1" si="317"/>
        <v>0</v>
      </c>
      <c r="I3351" s="7">
        <f t="shared" ca="1" si="318"/>
        <v>0</v>
      </c>
    </row>
    <row r="3352" spans="4:9" x14ac:dyDescent="0.35">
      <c r="D3352" s="2">
        <f t="shared" si="319"/>
        <v>1</v>
      </c>
      <c r="E3352" s="7">
        <f t="shared" ca="1" si="314"/>
        <v>2.7629003549592213</v>
      </c>
      <c r="F3352" s="7">
        <f t="shared" ca="1" si="315"/>
        <v>11.421998891727053</v>
      </c>
      <c r="G3352" s="7">
        <f t="shared" ca="1" si="316"/>
        <v>0</v>
      </c>
      <c r="H3352" s="7">
        <f t="shared" ca="1" si="317"/>
        <v>0</v>
      </c>
      <c r="I3352" s="7">
        <f t="shared" ca="1" si="318"/>
        <v>0</v>
      </c>
    </row>
    <row r="3353" spans="4:9" x14ac:dyDescent="0.35">
      <c r="D3353" s="2">
        <f t="shared" si="319"/>
        <v>1</v>
      </c>
      <c r="E3353" s="7">
        <f t="shared" ca="1" si="314"/>
        <v>2.2195480950798454</v>
      </c>
      <c r="F3353" s="7">
        <f t="shared" ca="1" si="315"/>
        <v>21.840941481123707</v>
      </c>
      <c r="G3353" s="7">
        <f t="shared" ca="1" si="316"/>
        <v>0</v>
      </c>
      <c r="H3353" s="7">
        <f t="shared" ca="1" si="317"/>
        <v>0</v>
      </c>
      <c r="I3353" s="7">
        <f t="shared" ca="1" si="318"/>
        <v>0</v>
      </c>
    </row>
    <row r="3354" spans="4:9" x14ac:dyDescent="0.35">
      <c r="D3354" s="2">
        <f t="shared" si="319"/>
        <v>1</v>
      </c>
      <c r="E3354" s="7">
        <f t="shared" ca="1" si="314"/>
        <v>3.180141256969812</v>
      </c>
      <c r="F3354" s="7">
        <f t="shared" ca="1" si="315"/>
        <v>22.612075771117276</v>
      </c>
      <c r="G3354" s="7">
        <f t="shared" ca="1" si="316"/>
        <v>0</v>
      </c>
      <c r="H3354" s="7">
        <f t="shared" ca="1" si="317"/>
        <v>0</v>
      </c>
      <c r="I3354" s="7">
        <f t="shared" ca="1" si="318"/>
        <v>0</v>
      </c>
    </row>
    <row r="3355" spans="4:9" x14ac:dyDescent="0.35">
      <c r="D3355" s="2">
        <f t="shared" si="319"/>
        <v>1</v>
      </c>
      <c r="E3355" s="7">
        <f t="shared" ca="1" si="314"/>
        <v>2.2129651501526011</v>
      </c>
      <c r="F3355" s="7">
        <f t="shared" ca="1" si="315"/>
        <v>13.749881064924521</v>
      </c>
      <c r="G3355" s="7">
        <f t="shared" ca="1" si="316"/>
        <v>0</v>
      </c>
      <c r="H3355" s="7">
        <f t="shared" ca="1" si="317"/>
        <v>0</v>
      </c>
      <c r="I3355" s="7">
        <f t="shared" ca="1" si="318"/>
        <v>0</v>
      </c>
    </row>
    <row r="3356" spans="4:9" x14ac:dyDescent="0.35">
      <c r="D3356" s="2">
        <f t="shared" si="319"/>
        <v>1</v>
      </c>
      <c r="E3356" s="7">
        <f t="shared" ca="1" si="314"/>
        <v>2.4870839698944311</v>
      </c>
      <c r="F3356" s="7">
        <f t="shared" ca="1" si="315"/>
        <v>10.570574551285585</v>
      </c>
      <c r="G3356" s="7">
        <f t="shared" ca="1" si="316"/>
        <v>0</v>
      </c>
      <c r="H3356" s="7">
        <f t="shared" ca="1" si="317"/>
        <v>0</v>
      </c>
      <c r="I3356" s="7">
        <f t="shared" ca="1" si="318"/>
        <v>0</v>
      </c>
    </row>
    <row r="3357" spans="4:9" x14ac:dyDescent="0.35">
      <c r="D3357" s="2">
        <f t="shared" si="319"/>
        <v>1</v>
      </c>
      <c r="E3357" s="7">
        <f t="shared" ca="1" si="314"/>
        <v>3.0307732070059492</v>
      </c>
      <c r="F3357" s="7">
        <f t="shared" ca="1" si="315"/>
        <v>18.129430774382378</v>
      </c>
      <c r="G3357" s="7">
        <f t="shared" ca="1" si="316"/>
        <v>0</v>
      </c>
      <c r="H3357" s="7">
        <f t="shared" ca="1" si="317"/>
        <v>0</v>
      </c>
      <c r="I3357" s="7">
        <f t="shared" ca="1" si="318"/>
        <v>0</v>
      </c>
    </row>
    <row r="3358" spans="4:9" x14ac:dyDescent="0.35">
      <c r="D3358" s="2">
        <f t="shared" si="319"/>
        <v>1</v>
      </c>
      <c r="E3358" s="7">
        <f t="shared" ca="1" si="314"/>
        <v>2.8807962699569667</v>
      </c>
      <c r="F3358" s="7">
        <f t="shared" ca="1" si="315"/>
        <v>2.2988074672697416</v>
      </c>
      <c r="G3358" s="7">
        <f t="shared" ca="1" si="316"/>
        <v>2.8807962699569667</v>
      </c>
      <c r="H3358" s="7">
        <f t="shared" ca="1" si="317"/>
        <v>2.2988074672697416</v>
      </c>
      <c r="I3358" s="7">
        <f t="shared" ca="1" si="318"/>
        <v>1</v>
      </c>
    </row>
    <row r="3359" spans="4:9" x14ac:dyDescent="0.35">
      <c r="D3359" s="2">
        <f t="shared" si="319"/>
        <v>1</v>
      </c>
      <c r="E3359" s="7">
        <f t="shared" ca="1" si="314"/>
        <v>3.955548317715976</v>
      </c>
      <c r="F3359" s="7">
        <f t="shared" ca="1" si="315"/>
        <v>18.200768166025377</v>
      </c>
      <c r="G3359" s="7">
        <f t="shared" ca="1" si="316"/>
        <v>0</v>
      </c>
      <c r="H3359" s="7">
        <f t="shared" ca="1" si="317"/>
        <v>0</v>
      </c>
      <c r="I3359" s="7">
        <f t="shared" ca="1" si="318"/>
        <v>0</v>
      </c>
    </row>
    <row r="3360" spans="4:9" x14ac:dyDescent="0.35">
      <c r="D3360" s="2">
        <f t="shared" si="319"/>
        <v>1</v>
      </c>
      <c r="E3360" s="7">
        <f t="shared" ca="1" si="314"/>
        <v>2.779053230193429</v>
      </c>
      <c r="F3360" s="7">
        <f t="shared" ca="1" si="315"/>
        <v>18.885176105440561</v>
      </c>
      <c r="G3360" s="7">
        <f t="shared" ca="1" si="316"/>
        <v>0</v>
      </c>
      <c r="H3360" s="7">
        <f t="shared" ca="1" si="317"/>
        <v>0</v>
      </c>
      <c r="I3360" s="7">
        <f t="shared" ca="1" si="318"/>
        <v>0</v>
      </c>
    </row>
    <row r="3361" spans="4:9" x14ac:dyDescent="0.35">
      <c r="D3361" s="2">
        <f t="shared" si="319"/>
        <v>1</v>
      </c>
      <c r="E3361" s="7">
        <f t="shared" ca="1" si="314"/>
        <v>4.9814032540368105</v>
      </c>
      <c r="F3361" s="7">
        <f t="shared" ca="1" si="315"/>
        <v>18.431576273464085</v>
      </c>
      <c r="G3361" s="7">
        <f t="shared" ca="1" si="316"/>
        <v>4.9814032540368105</v>
      </c>
      <c r="H3361" s="7">
        <f t="shared" ca="1" si="317"/>
        <v>18.431576273464085</v>
      </c>
      <c r="I3361" s="7">
        <f t="shared" ca="1" si="318"/>
        <v>1</v>
      </c>
    </row>
    <row r="3362" spans="4:9" x14ac:dyDescent="0.35">
      <c r="D3362" s="2">
        <f t="shared" si="319"/>
        <v>1</v>
      </c>
      <c r="E3362" s="7">
        <f t="shared" ca="1" si="314"/>
        <v>4.2928843227016991</v>
      </c>
      <c r="F3362" s="7">
        <f t="shared" ca="1" si="315"/>
        <v>11.907045193370834</v>
      </c>
      <c r="G3362" s="7">
        <f t="shared" ca="1" si="316"/>
        <v>4.2928843227016991</v>
      </c>
      <c r="H3362" s="7">
        <f t="shared" ca="1" si="317"/>
        <v>11.907045193370834</v>
      </c>
      <c r="I3362" s="7">
        <f t="shared" ca="1" si="318"/>
        <v>1</v>
      </c>
    </row>
    <row r="3363" spans="4:9" x14ac:dyDescent="0.35">
      <c r="D3363" s="2">
        <f t="shared" si="319"/>
        <v>1</v>
      </c>
      <c r="E3363" s="7">
        <f t="shared" ca="1" si="314"/>
        <v>2.8544013595183442</v>
      </c>
      <c r="F3363" s="7">
        <f t="shared" ca="1" si="315"/>
        <v>5.4282613999510119</v>
      </c>
      <c r="G3363" s="7">
        <f t="shared" ca="1" si="316"/>
        <v>2.8544013595183442</v>
      </c>
      <c r="H3363" s="7">
        <f t="shared" ca="1" si="317"/>
        <v>5.4282613999510119</v>
      </c>
      <c r="I3363" s="7">
        <f t="shared" ca="1" si="318"/>
        <v>1</v>
      </c>
    </row>
    <row r="3364" spans="4:9" x14ac:dyDescent="0.35">
      <c r="D3364" s="2">
        <f t="shared" si="319"/>
        <v>1</v>
      </c>
      <c r="E3364" s="7">
        <f t="shared" ca="1" si="314"/>
        <v>2.3640701123732848</v>
      </c>
      <c r="F3364" s="7">
        <f t="shared" ca="1" si="315"/>
        <v>4.9821240167511611</v>
      </c>
      <c r="G3364" s="7">
        <f t="shared" ca="1" si="316"/>
        <v>2.3640701123732848</v>
      </c>
      <c r="H3364" s="7">
        <f t="shared" ca="1" si="317"/>
        <v>4.9821240167511611</v>
      </c>
      <c r="I3364" s="7">
        <f t="shared" ca="1" si="318"/>
        <v>1</v>
      </c>
    </row>
    <row r="3365" spans="4:9" x14ac:dyDescent="0.35">
      <c r="D3365" s="2">
        <f t="shared" si="319"/>
        <v>1</v>
      </c>
      <c r="E3365" s="7">
        <f t="shared" ca="1" si="314"/>
        <v>4.2859889932194779</v>
      </c>
      <c r="F3365" s="7">
        <f t="shared" ca="1" si="315"/>
        <v>23.266357950769304</v>
      </c>
      <c r="G3365" s="7">
        <f t="shared" ca="1" si="316"/>
        <v>0</v>
      </c>
      <c r="H3365" s="7">
        <f t="shared" ca="1" si="317"/>
        <v>0</v>
      </c>
      <c r="I3365" s="7">
        <f t="shared" ca="1" si="318"/>
        <v>0</v>
      </c>
    </row>
    <row r="3366" spans="4:9" x14ac:dyDescent="0.35">
      <c r="D3366" s="2">
        <f t="shared" si="319"/>
        <v>1</v>
      </c>
      <c r="E3366" s="7">
        <f t="shared" ca="1" si="314"/>
        <v>3.9931867903718006</v>
      </c>
      <c r="F3366" s="7">
        <f t="shared" ca="1" si="315"/>
        <v>10.360445374865725</v>
      </c>
      <c r="G3366" s="7">
        <f t="shared" ca="1" si="316"/>
        <v>3.9931867903718006</v>
      </c>
      <c r="H3366" s="7">
        <f t="shared" ca="1" si="317"/>
        <v>10.360445374865725</v>
      </c>
      <c r="I3366" s="7">
        <f t="shared" ca="1" si="318"/>
        <v>1</v>
      </c>
    </row>
    <row r="3367" spans="4:9" x14ac:dyDescent="0.35">
      <c r="D3367" s="2">
        <f t="shared" si="319"/>
        <v>1</v>
      </c>
      <c r="E3367" s="7">
        <f t="shared" ca="1" si="314"/>
        <v>4.0970301175234525</v>
      </c>
      <c r="F3367" s="7">
        <f t="shared" ca="1" si="315"/>
        <v>9.7262798669850206</v>
      </c>
      <c r="G3367" s="7">
        <f t="shared" ca="1" si="316"/>
        <v>4.0970301175234525</v>
      </c>
      <c r="H3367" s="7">
        <f t="shared" ca="1" si="317"/>
        <v>9.7262798669850206</v>
      </c>
      <c r="I3367" s="7">
        <f t="shared" ca="1" si="318"/>
        <v>1</v>
      </c>
    </row>
    <row r="3368" spans="4:9" x14ac:dyDescent="0.35">
      <c r="D3368" s="2">
        <f t="shared" si="319"/>
        <v>1</v>
      </c>
      <c r="E3368" s="7">
        <f t="shared" ca="1" si="314"/>
        <v>2.5826375763163703</v>
      </c>
      <c r="F3368" s="7">
        <f t="shared" ca="1" si="315"/>
        <v>11.323780483531841</v>
      </c>
      <c r="G3368" s="7">
        <f t="shared" ca="1" si="316"/>
        <v>0</v>
      </c>
      <c r="H3368" s="7">
        <f t="shared" ca="1" si="317"/>
        <v>0</v>
      </c>
      <c r="I3368" s="7">
        <f t="shared" ca="1" si="318"/>
        <v>0</v>
      </c>
    </row>
    <row r="3369" spans="4:9" x14ac:dyDescent="0.35">
      <c r="D3369" s="2">
        <f t="shared" si="319"/>
        <v>1</v>
      </c>
      <c r="E3369" s="7">
        <f t="shared" ca="1" si="314"/>
        <v>2.0843417176477201</v>
      </c>
      <c r="F3369" s="7">
        <f t="shared" ca="1" si="315"/>
        <v>17.777273188547596</v>
      </c>
      <c r="G3369" s="7">
        <f t="shared" ca="1" si="316"/>
        <v>0</v>
      </c>
      <c r="H3369" s="7">
        <f t="shared" ca="1" si="317"/>
        <v>0</v>
      </c>
      <c r="I3369" s="7">
        <f t="shared" ca="1" si="318"/>
        <v>0</v>
      </c>
    </row>
    <row r="3370" spans="4:9" x14ac:dyDescent="0.35">
      <c r="D3370" s="2">
        <f t="shared" si="319"/>
        <v>1</v>
      </c>
      <c r="E3370" s="7">
        <f t="shared" ca="1" si="314"/>
        <v>4.2078459932785846</v>
      </c>
      <c r="F3370" s="7">
        <f t="shared" ca="1" si="315"/>
        <v>22.293228771684099</v>
      </c>
      <c r="G3370" s="7">
        <f t="shared" ca="1" si="316"/>
        <v>0</v>
      </c>
      <c r="H3370" s="7">
        <f t="shared" ca="1" si="317"/>
        <v>0</v>
      </c>
      <c r="I3370" s="7">
        <f t="shared" ca="1" si="318"/>
        <v>0</v>
      </c>
    </row>
    <row r="3371" spans="4:9" x14ac:dyDescent="0.35">
      <c r="D3371" s="2">
        <f t="shared" si="319"/>
        <v>1</v>
      </c>
      <c r="E3371" s="7">
        <f t="shared" ca="1" si="314"/>
        <v>4.5633348839017351</v>
      </c>
      <c r="F3371" s="7">
        <f t="shared" ca="1" si="315"/>
        <v>4.9831427331636915</v>
      </c>
      <c r="G3371" s="7">
        <f t="shared" ca="1" si="316"/>
        <v>4.5633348839017351</v>
      </c>
      <c r="H3371" s="7">
        <f t="shared" ca="1" si="317"/>
        <v>4.9831427331636915</v>
      </c>
      <c r="I3371" s="7">
        <f t="shared" ca="1" si="318"/>
        <v>1</v>
      </c>
    </row>
    <row r="3372" spans="4:9" x14ac:dyDescent="0.35">
      <c r="D3372" s="2">
        <f t="shared" si="319"/>
        <v>1</v>
      </c>
      <c r="E3372" s="7">
        <f t="shared" ca="1" si="314"/>
        <v>3.3339730042014466</v>
      </c>
      <c r="F3372" s="7">
        <f t="shared" ca="1" si="315"/>
        <v>16.160844272850966</v>
      </c>
      <c r="G3372" s="7">
        <f t="shared" ca="1" si="316"/>
        <v>0</v>
      </c>
      <c r="H3372" s="7">
        <f t="shared" ca="1" si="317"/>
        <v>0</v>
      </c>
      <c r="I3372" s="7">
        <f t="shared" ca="1" si="318"/>
        <v>0</v>
      </c>
    </row>
    <row r="3373" spans="4:9" x14ac:dyDescent="0.35">
      <c r="D3373" s="2">
        <f t="shared" si="319"/>
        <v>1</v>
      </c>
      <c r="E3373" s="7">
        <f t="shared" ca="1" si="314"/>
        <v>2.4436640157599294</v>
      </c>
      <c r="F3373" s="7">
        <f t="shared" ca="1" si="315"/>
        <v>23.6770085870874</v>
      </c>
      <c r="G3373" s="7">
        <f t="shared" ca="1" si="316"/>
        <v>0</v>
      </c>
      <c r="H3373" s="7">
        <f t="shared" ca="1" si="317"/>
        <v>0</v>
      </c>
      <c r="I3373" s="7">
        <f t="shared" ca="1" si="318"/>
        <v>0</v>
      </c>
    </row>
    <row r="3374" spans="4:9" x14ac:dyDescent="0.35">
      <c r="D3374" s="2">
        <f t="shared" si="319"/>
        <v>1</v>
      </c>
      <c r="E3374" s="7">
        <f t="shared" ca="1" si="314"/>
        <v>2.8430660068961071</v>
      </c>
      <c r="F3374" s="7">
        <f t="shared" ca="1" si="315"/>
        <v>12.863229823348842</v>
      </c>
      <c r="G3374" s="7">
        <f t="shared" ca="1" si="316"/>
        <v>0</v>
      </c>
      <c r="H3374" s="7">
        <f t="shared" ca="1" si="317"/>
        <v>0</v>
      </c>
      <c r="I3374" s="7">
        <f t="shared" ca="1" si="318"/>
        <v>0</v>
      </c>
    </row>
    <row r="3375" spans="4:9" x14ac:dyDescent="0.35">
      <c r="D3375" s="2">
        <f t="shared" si="319"/>
        <v>1</v>
      </c>
      <c r="E3375" s="7">
        <f t="shared" ca="1" si="314"/>
        <v>3.0113341230964537</v>
      </c>
      <c r="F3375" s="7">
        <f t="shared" ca="1" si="315"/>
        <v>23.266784032256105</v>
      </c>
      <c r="G3375" s="7">
        <f t="shared" ca="1" si="316"/>
        <v>0</v>
      </c>
      <c r="H3375" s="7">
        <f t="shared" ca="1" si="317"/>
        <v>0</v>
      </c>
      <c r="I3375" s="7">
        <f t="shared" ca="1" si="318"/>
        <v>0</v>
      </c>
    </row>
    <row r="3376" spans="4:9" x14ac:dyDescent="0.35">
      <c r="D3376" s="2">
        <f t="shared" si="319"/>
        <v>1</v>
      </c>
      <c r="E3376" s="7">
        <f t="shared" ca="1" si="314"/>
        <v>3.3925460429338532</v>
      </c>
      <c r="F3376" s="7">
        <f t="shared" ca="1" si="315"/>
        <v>16.952460107129244</v>
      </c>
      <c r="G3376" s="7">
        <f t="shared" ca="1" si="316"/>
        <v>0</v>
      </c>
      <c r="H3376" s="7">
        <f t="shared" ca="1" si="317"/>
        <v>0</v>
      </c>
      <c r="I3376" s="7">
        <f t="shared" ca="1" si="318"/>
        <v>0</v>
      </c>
    </row>
    <row r="3377" spans="4:9" x14ac:dyDescent="0.35">
      <c r="D3377" s="2">
        <f t="shared" si="319"/>
        <v>1</v>
      </c>
      <c r="E3377" s="7">
        <f t="shared" ca="1" si="314"/>
        <v>2.1427316456183454</v>
      </c>
      <c r="F3377" s="7">
        <f t="shared" ca="1" si="315"/>
        <v>9.7583027464274661</v>
      </c>
      <c r="G3377" s="7">
        <f t="shared" ca="1" si="316"/>
        <v>0</v>
      </c>
      <c r="H3377" s="7">
        <f t="shared" ca="1" si="317"/>
        <v>0</v>
      </c>
      <c r="I3377" s="7">
        <f t="shared" ca="1" si="318"/>
        <v>0</v>
      </c>
    </row>
    <row r="3378" spans="4:9" x14ac:dyDescent="0.35">
      <c r="D3378" s="2">
        <f t="shared" si="319"/>
        <v>1</v>
      </c>
      <c r="E3378" s="7">
        <f t="shared" ca="1" si="314"/>
        <v>3.5694437583943364</v>
      </c>
      <c r="F3378" s="7">
        <f t="shared" ca="1" si="315"/>
        <v>4.3448706987550008</v>
      </c>
      <c r="G3378" s="7">
        <f t="shared" ca="1" si="316"/>
        <v>3.5694437583943364</v>
      </c>
      <c r="H3378" s="7">
        <f t="shared" ca="1" si="317"/>
        <v>4.3448706987550008</v>
      </c>
      <c r="I3378" s="7">
        <f t="shared" ca="1" si="318"/>
        <v>1</v>
      </c>
    </row>
    <row r="3379" spans="4:9" x14ac:dyDescent="0.35">
      <c r="D3379" s="2">
        <f t="shared" si="319"/>
        <v>1</v>
      </c>
      <c r="E3379" s="7">
        <f t="shared" ca="1" si="314"/>
        <v>3.5977350673301722</v>
      </c>
      <c r="F3379" s="7">
        <f t="shared" ca="1" si="315"/>
        <v>3.9512753984208011</v>
      </c>
      <c r="G3379" s="7">
        <f t="shared" ca="1" si="316"/>
        <v>3.5977350673301722</v>
      </c>
      <c r="H3379" s="7">
        <f t="shared" ca="1" si="317"/>
        <v>3.9512753984208011</v>
      </c>
      <c r="I3379" s="7">
        <f t="shared" ca="1" si="318"/>
        <v>1</v>
      </c>
    </row>
    <row r="3380" spans="4:9" x14ac:dyDescent="0.35">
      <c r="D3380" s="2">
        <f t="shared" si="319"/>
        <v>1</v>
      </c>
      <c r="E3380" s="7">
        <f t="shared" ca="1" si="314"/>
        <v>4.202694507792784</v>
      </c>
      <c r="F3380" s="7">
        <f t="shared" ca="1" si="315"/>
        <v>8.8463323089623547</v>
      </c>
      <c r="G3380" s="7">
        <f t="shared" ca="1" si="316"/>
        <v>4.202694507792784</v>
      </c>
      <c r="H3380" s="7">
        <f t="shared" ca="1" si="317"/>
        <v>8.8463323089623547</v>
      </c>
      <c r="I3380" s="7">
        <f t="shared" ca="1" si="318"/>
        <v>1</v>
      </c>
    </row>
    <row r="3381" spans="4:9" x14ac:dyDescent="0.35">
      <c r="D3381" s="2">
        <f t="shared" si="319"/>
        <v>1</v>
      </c>
      <c r="E3381" s="7">
        <f t="shared" ca="1" si="314"/>
        <v>4.5389583059696266</v>
      </c>
      <c r="F3381" s="7">
        <f t="shared" ca="1" si="315"/>
        <v>12.629647027637205</v>
      </c>
      <c r="G3381" s="7">
        <f t="shared" ca="1" si="316"/>
        <v>4.5389583059696266</v>
      </c>
      <c r="H3381" s="7">
        <f t="shared" ca="1" si="317"/>
        <v>12.629647027637205</v>
      </c>
      <c r="I3381" s="7">
        <f t="shared" ca="1" si="318"/>
        <v>1</v>
      </c>
    </row>
    <row r="3382" spans="4:9" x14ac:dyDescent="0.35">
      <c r="D3382" s="2">
        <f t="shared" si="319"/>
        <v>1</v>
      </c>
      <c r="E3382" s="7">
        <f t="shared" ca="1" si="314"/>
        <v>4.7344049119947744</v>
      </c>
      <c r="F3382" s="7">
        <f t="shared" ca="1" si="315"/>
        <v>21.514878325918961</v>
      </c>
      <c r="G3382" s="7">
        <f t="shared" ca="1" si="316"/>
        <v>4.7344049119947744</v>
      </c>
      <c r="H3382" s="7">
        <f t="shared" ca="1" si="317"/>
        <v>21.514878325918961</v>
      </c>
      <c r="I3382" s="7">
        <f t="shared" ca="1" si="318"/>
        <v>1</v>
      </c>
    </row>
    <row r="3383" spans="4:9" x14ac:dyDescent="0.35">
      <c r="D3383" s="2">
        <f t="shared" si="319"/>
        <v>1</v>
      </c>
      <c r="E3383" s="7">
        <f t="shared" ca="1" si="314"/>
        <v>3.5896939331592259</v>
      </c>
      <c r="F3383" s="7">
        <f t="shared" ca="1" si="315"/>
        <v>21.290695232039244</v>
      </c>
      <c r="G3383" s="7">
        <f t="shared" ca="1" si="316"/>
        <v>0</v>
      </c>
      <c r="H3383" s="7">
        <f t="shared" ca="1" si="317"/>
        <v>0</v>
      </c>
      <c r="I3383" s="7">
        <f t="shared" ca="1" si="318"/>
        <v>0</v>
      </c>
    </row>
    <row r="3384" spans="4:9" x14ac:dyDescent="0.35">
      <c r="D3384" s="2">
        <f t="shared" si="319"/>
        <v>1</v>
      </c>
      <c r="E3384" s="7">
        <f t="shared" ca="1" si="314"/>
        <v>4.4238131722481633</v>
      </c>
      <c r="F3384" s="7">
        <f t="shared" ca="1" si="315"/>
        <v>19.286462871690176</v>
      </c>
      <c r="G3384" s="7">
        <f t="shared" ca="1" si="316"/>
        <v>4.4238131722481633</v>
      </c>
      <c r="H3384" s="7">
        <f t="shared" ca="1" si="317"/>
        <v>19.286462871690176</v>
      </c>
      <c r="I3384" s="7">
        <f t="shared" ca="1" si="318"/>
        <v>1</v>
      </c>
    </row>
    <row r="3385" spans="4:9" x14ac:dyDescent="0.35">
      <c r="D3385" s="2">
        <f t="shared" si="319"/>
        <v>1</v>
      </c>
      <c r="E3385" s="7">
        <f t="shared" ca="1" si="314"/>
        <v>2.2137541191024894</v>
      </c>
      <c r="F3385" s="7">
        <f t="shared" ca="1" si="315"/>
        <v>19.369001282711153</v>
      </c>
      <c r="G3385" s="7">
        <f t="shared" ca="1" si="316"/>
        <v>0</v>
      </c>
      <c r="H3385" s="7">
        <f t="shared" ca="1" si="317"/>
        <v>0</v>
      </c>
      <c r="I3385" s="7">
        <f t="shared" ca="1" si="318"/>
        <v>0</v>
      </c>
    </row>
    <row r="3386" spans="4:9" x14ac:dyDescent="0.35">
      <c r="D3386" s="2">
        <f t="shared" si="319"/>
        <v>1</v>
      </c>
      <c r="E3386" s="7">
        <f t="shared" ca="1" si="314"/>
        <v>2.0022870715691488</v>
      </c>
      <c r="F3386" s="7">
        <f t="shared" ca="1" si="315"/>
        <v>24.329757783513056</v>
      </c>
      <c r="G3386" s="7">
        <f t="shared" ca="1" si="316"/>
        <v>0</v>
      </c>
      <c r="H3386" s="7">
        <f t="shared" ca="1" si="317"/>
        <v>0</v>
      </c>
      <c r="I3386" s="7">
        <f t="shared" ca="1" si="318"/>
        <v>0</v>
      </c>
    </row>
    <row r="3387" spans="4:9" x14ac:dyDescent="0.35">
      <c r="D3387" s="2">
        <f t="shared" si="319"/>
        <v>1</v>
      </c>
      <c r="E3387" s="7">
        <f t="shared" ca="1" si="314"/>
        <v>2.226434831816178</v>
      </c>
      <c r="F3387" s="7">
        <f t="shared" ca="1" si="315"/>
        <v>15.562913514528883</v>
      </c>
      <c r="G3387" s="7">
        <f t="shared" ca="1" si="316"/>
        <v>0</v>
      </c>
      <c r="H3387" s="7">
        <f t="shared" ca="1" si="317"/>
        <v>0</v>
      </c>
      <c r="I3387" s="7">
        <f t="shared" ca="1" si="318"/>
        <v>0</v>
      </c>
    </row>
    <row r="3388" spans="4:9" x14ac:dyDescent="0.35">
      <c r="D3388" s="2">
        <f t="shared" si="319"/>
        <v>1</v>
      </c>
      <c r="E3388" s="7">
        <f t="shared" ca="1" si="314"/>
        <v>4.2301718897523601</v>
      </c>
      <c r="F3388" s="7">
        <f t="shared" ca="1" si="315"/>
        <v>24.869388801040916</v>
      </c>
      <c r="G3388" s="7">
        <f t="shared" ca="1" si="316"/>
        <v>0</v>
      </c>
      <c r="H3388" s="7">
        <f t="shared" ca="1" si="317"/>
        <v>0</v>
      </c>
      <c r="I3388" s="7">
        <f t="shared" ca="1" si="318"/>
        <v>0</v>
      </c>
    </row>
    <row r="3389" spans="4:9" x14ac:dyDescent="0.35">
      <c r="D3389" s="2">
        <f t="shared" si="319"/>
        <v>1</v>
      </c>
      <c r="E3389" s="7">
        <f t="shared" ca="1" si="314"/>
        <v>2.7084728402917557</v>
      </c>
      <c r="F3389" s="7">
        <f t="shared" ca="1" si="315"/>
        <v>6.9511855723831086</v>
      </c>
      <c r="G3389" s="7">
        <f t="shared" ca="1" si="316"/>
        <v>2.7084728402917557</v>
      </c>
      <c r="H3389" s="7">
        <f t="shared" ca="1" si="317"/>
        <v>6.9511855723831086</v>
      </c>
      <c r="I3389" s="7">
        <f t="shared" ca="1" si="318"/>
        <v>1</v>
      </c>
    </row>
    <row r="3390" spans="4:9" x14ac:dyDescent="0.35">
      <c r="D3390" s="2">
        <f t="shared" si="319"/>
        <v>1</v>
      </c>
      <c r="E3390" s="7">
        <f t="shared" ca="1" si="314"/>
        <v>3.9965585680648843</v>
      </c>
      <c r="F3390" s="7">
        <f t="shared" ca="1" si="315"/>
        <v>13.101145233353666</v>
      </c>
      <c r="G3390" s="7">
        <f t="shared" ca="1" si="316"/>
        <v>3.9965585680648843</v>
      </c>
      <c r="H3390" s="7">
        <f t="shared" ca="1" si="317"/>
        <v>13.101145233353666</v>
      </c>
      <c r="I3390" s="7">
        <f t="shared" ca="1" si="318"/>
        <v>1</v>
      </c>
    </row>
    <row r="3391" spans="4:9" x14ac:dyDescent="0.35">
      <c r="D3391" s="2">
        <f t="shared" si="319"/>
        <v>1</v>
      </c>
      <c r="E3391" s="7">
        <f t="shared" ca="1" si="314"/>
        <v>2.8649891661010578</v>
      </c>
      <c r="F3391" s="7">
        <f t="shared" ca="1" si="315"/>
        <v>14.953593920213837</v>
      </c>
      <c r="G3391" s="7">
        <f t="shared" ca="1" si="316"/>
        <v>0</v>
      </c>
      <c r="H3391" s="7">
        <f t="shared" ca="1" si="317"/>
        <v>0</v>
      </c>
      <c r="I3391" s="7">
        <f t="shared" ca="1" si="318"/>
        <v>0</v>
      </c>
    </row>
    <row r="3392" spans="4:9" x14ac:dyDescent="0.35">
      <c r="D3392" s="2">
        <f t="shared" si="319"/>
        <v>1</v>
      </c>
      <c r="E3392" s="7">
        <f t="shared" ca="1" si="314"/>
        <v>4.1272209053244779</v>
      </c>
      <c r="F3392" s="7">
        <f t="shared" ca="1" si="315"/>
        <v>17.066653535902219</v>
      </c>
      <c r="G3392" s="7">
        <f t="shared" ca="1" si="316"/>
        <v>0</v>
      </c>
      <c r="H3392" s="7">
        <f t="shared" ca="1" si="317"/>
        <v>0</v>
      </c>
      <c r="I3392" s="7">
        <f t="shared" ca="1" si="318"/>
        <v>0</v>
      </c>
    </row>
    <row r="3393" spans="4:9" x14ac:dyDescent="0.35">
      <c r="D3393" s="2">
        <f t="shared" si="319"/>
        <v>1</v>
      </c>
      <c r="E3393" s="7">
        <f t="shared" ca="1" si="314"/>
        <v>4.0951046744415862</v>
      </c>
      <c r="F3393" s="7">
        <f t="shared" ca="1" si="315"/>
        <v>12.135820122446363</v>
      </c>
      <c r="G3393" s="7">
        <f t="shared" ca="1" si="316"/>
        <v>4.0951046744415862</v>
      </c>
      <c r="H3393" s="7">
        <f t="shared" ca="1" si="317"/>
        <v>12.135820122446363</v>
      </c>
      <c r="I3393" s="7">
        <f t="shared" ca="1" si="318"/>
        <v>1</v>
      </c>
    </row>
    <row r="3394" spans="4:9" x14ac:dyDescent="0.35">
      <c r="D3394" s="2">
        <f t="shared" si="319"/>
        <v>1</v>
      </c>
      <c r="E3394" s="7">
        <f t="shared" ca="1" si="314"/>
        <v>3.4043863998676702</v>
      </c>
      <c r="F3394" s="7">
        <f t="shared" ca="1" si="315"/>
        <v>20.990372375685556</v>
      </c>
      <c r="G3394" s="7">
        <f t="shared" ca="1" si="316"/>
        <v>0</v>
      </c>
      <c r="H3394" s="7">
        <f t="shared" ca="1" si="317"/>
        <v>0</v>
      </c>
      <c r="I3394" s="7">
        <f t="shared" ca="1" si="318"/>
        <v>0</v>
      </c>
    </row>
    <row r="3395" spans="4:9" x14ac:dyDescent="0.35">
      <c r="D3395" s="2">
        <f t="shared" si="319"/>
        <v>1</v>
      </c>
      <c r="E3395" s="7">
        <f t="shared" ref="E3395:E3458" ca="1" si="320">$B$2+($C$2-$B$2)*RAND()</f>
        <v>4.8716878389727061</v>
      </c>
      <c r="F3395" s="7">
        <f t="shared" ref="F3395:F3458" ca="1" si="321">$B$3+($C$3-$B$3)*RAND()</f>
        <v>18.041640957929424</v>
      </c>
      <c r="G3395" s="7">
        <f t="shared" ref="G3395:G3458" ca="1" si="322">IF(F3395&lt;(E3395*E3395),E3395,0)</f>
        <v>4.8716878389727061</v>
      </c>
      <c r="H3395" s="7">
        <f t="shared" ref="H3395:H3458" ca="1" si="323">IF(F3395&lt;(E3395*E3395),F3395,0)</f>
        <v>18.041640957929424</v>
      </c>
      <c r="I3395" s="7">
        <f t="shared" ref="I3395:I3458" ca="1" si="324">IF(H3395=0,0,1)</f>
        <v>1</v>
      </c>
    </row>
    <row r="3396" spans="4:9" x14ac:dyDescent="0.35">
      <c r="D3396" s="2">
        <f t="shared" ref="D3396:D3459" si="325">D3395</f>
        <v>1</v>
      </c>
      <c r="E3396" s="7">
        <f t="shared" ca="1" si="320"/>
        <v>2.8841382569738903</v>
      </c>
      <c r="F3396" s="7">
        <f t="shared" ca="1" si="321"/>
        <v>10.091551456439342</v>
      </c>
      <c r="G3396" s="7">
        <f t="shared" ca="1" si="322"/>
        <v>0</v>
      </c>
      <c r="H3396" s="7">
        <f t="shared" ca="1" si="323"/>
        <v>0</v>
      </c>
      <c r="I3396" s="7">
        <f t="shared" ca="1" si="324"/>
        <v>0</v>
      </c>
    </row>
    <row r="3397" spans="4:9" x14ac:dyDescent="0.35">
      <c r="D3397" s="2">
        <f t="shared" si="325"/>
        <v>1</v>
      </c>
      <c r="E3397" s="7">
        <f t="shared" ca="1" si="320"/>
        <v>2.4397274764667625</v>
      </c>
      <c r="F3397" s="7">
        <f t="shared" ca="1" si="321"/>
        <v>20.717586141975247</v>
      </c>
      <c r="G3397" s="7">
        <f t="shared" ca="1" si="322"/>
        <v>0</v>
      </c>
      <c r="H3397" s="7">
        <f t="shared" ca="1" si="323"/>
        <v>0</v>
      </c>
      <c r="I3397" s="7">
        <f t="shared" ca="1" si="324"/>
        <v>0</v>
      </c>
    </row>
    <row r="3398" spans="4:9" x14ac:dyDescent="0.35">
      <c r="D3398" s="2">
        <f t="shared" si="325"/>
        <v>1</v>
      </c>
      <c r="E3398" s="7">
        <f t="shared" ca="1" si="320"/>
        <v>3.4538937147456168</v>
      </c>
      <c r="F3398" s="7">
        <f t="shared" ca="1" si="321"/>
        <v>21.370504484303186</v>
      </c>
      <c r="G3398" s="7">
        <f t="shared" ca="1" si="322"/>
        <v>0</v>
      </c>
      <c r="H3398" s="7">
        <f t="shared" ca="1" si="323"/>
        <v>0</v>
      </c>
      <c r="I3398" s="7">
        <f t="shared" ca="1" si="324"/>
        <v>0</v>
      </c>
    </row>
    <row r="3399" spans="4:9" x14ac:dyDescent="0.35">
      <c r="D3399" s="2">
        <f t="shared" si="325"/>
        <v>1</v>
      </c>
      <c r="E3399" s="7">
        <f t="shared" ca="1" si="320"/>
        <v>4.3422003526315374</v>
      </c>
      <c r="F3399" s="7">
        <f t="shared" ca="1" si="321"/>
        <v>13.940061581524894</v>
      </c>
      <c r="G3399" s="7">
        <f t="shared" ca="1" si="322"/>
        <v>4.3422003526315374</v>
      </c>
      <c r="H3399" s="7">
        <f t="shared" ca="1" si="323"/>
        <v>13.940061581524894</v>
      </c>
      <c r="I3399" s="7">
        <f t="shared" ca="1" si="324"/>
        <v>1</v>
      </c>
    </row>
    <row r="3400" spans="4:9" x14ac:dyDescent="0.35">
      <c r="D3400" s="2">
        <f t="shared" si="325"/>
        <v>1</v>
      </c>
      <c r="E3400" s="7">
        <f t="shared" ca="1" si="320"/>
        <v>3.9667793996578955</v>
      </c>
      <c r="F3400" s="7">
        <f t="shared" ca="1" si="321"/>
        <v>16.037952295080302</v>
      </c>
      <c r="G3400" s="7">
        <f t="shared" ca="1" si="322"/>
        <v>0</v>
      </c>
      <c r="H3400" s="7">
        <f t="shared" ca="1" si="323"/>
        <v>0</v>
      </c>
      <c r="I3400" s="7">
        <f t="shared" ca="1" si="324"/>
        <v>0</v>
      </c>
    </row>
    <row r="3401" spans="4:9" x14ac:dyDescent="0.35">
      <c r="D3401" s="2">
        <f t="shared" si="325"/>
        <v>1</v>
      </c>
      <c r="E3401" s="7">
        <f t="shared" ca="1" si="320"/>
        <v>2.8621757971123314</v>
      </c>
      <c r="F3401" s="7">
        <f t="shared" ca="1" si="321"/>
        <v>21.926328961164643</v>
      </c>
      <c r="G3401" s="7">
        <f t="shared" ca="1" si="322"/>
        <v>0</v>
      </c>
      <c r="H3401" s="7">
        <f t="shared" ca="1" si="323"/>
        <v>0</v>
      </c>
      <c r="I3401" s="7">
        <f t="shared" ca="1" si="324"/>
        <v>0</v>
      </c>
    </row>
    <row r="3402" spans="4:9" x14ac:dyDescent="0.35">
      <c r="D3402" s="2">
        <f t="shared" si="325"/>
        <v>1</v>
      </c>
      <c r="E3402" s="7">
        <f t="shared" ca="1" si="320"/>
        <v>2.7998419688996883</v>
      </c>
      <c r="F3402" s="7">
        <f t="shared" ca="1" si="321"/>
        <v>2.0281875659102093</v>
      </c>
      <c r="G3402" s="7">
        <f t="shared" ca="1" si="322"/>
        <v>2.7998419688996883</v>
      </c>
      <c r="H3402" s="7">
        <f t="shared" ca="1" si="323"/>
        <v>2.0281875659102093</v>
      </c>
      <c r="I3402" s="7">
        <f t="shared" ca="1" si="324"/>
        <v>1</v>
      </c>
    </row>
    <row r="3403" spans="4:9" x14ac:dyDescent="0.35">
      <c r="D3403" s="2">
        <f t="shared" si="325"/>
        <v>1</v>
      </c>
      <c r="E3403" s="7">
        <f t="shared" ca="1" si="320"/>
        <v>3.1363811121533782</v>
      </c>
      <c r="F3403" s="7">
        <f t="shared" ca="1" si="321"/>
        <v>11.38400363507154</v>
      </c>
      <c r="G3403" s="7">
        <f t="shared" ca="1" si="322"/>
        <v>0</v>
      </c>
      <c r="H3403" s="7">
        <f t="shared" ca="1" si="323"/>
        <v>0</v>
      </c>
      <c r="I3403" s="7">
        <f t="shared" ca="1" si="324"/>
        <v>0</v>
      </c>
    </row>
    <row r="3404" spans="4:9" x14ac:dyDescent="0.35">
      <c r="D3404" s="2">
        <f t="shared" si="325"/>
        <v>1</v>
      </c>
      <c r="E3404" s="7">
        <f t="shared" ca="1" si="320"/>
        <v>2.1351341503602672</v>
      </c>
      <c r="F3404" s="7">
        <f t="shared" ca="1" si="321"/>
        <v>18.727910797931994</v>
      </c>
      <c r="G3404" s="7">
        <f t="shared" ca="1" si="322"/>
        <v>0</v>
      </c>
      <c r="H3404" s="7">
        <f t="shared" ca="1" si="323"/>
        <v>0</v>
      </c>
      <c r="I3404" s="7">
        <f t="shared" ca="1" si="324"/>
        <v>0</v>
      </c>
    </row>
    <row r="3405" spans="4:9" x14ac:dyDescent="0.35">
      <c r="D3405" s="2">
        <f t="shared" si="325"/>
        <v>1</v>
      </c>
      <c r="E3405" s="7">
        <f t="shared" ca="1" si="320"/>
        <v>4.2167047242442885</v>
      </c>
      <c r="F3405" s="7">
        <f t="shared" ca="1" si="321"/>
        <v>17.38061797465517</v>
      </c>
      <c r="G3405" s="7">
        <f t="shared" ca="1" si="322"/>
        <v>4.2167047242442885</v>
      </c>
      <c r="H3405" s="7">
        <f t="shared" ca="1" si="323"/>
        <v>17.38061797465517</v>
      </c>
      <c r="I3405" s="7">
        <f t="shared" ca="1" si="324"/>
        <v>1</v>
      </c>
    </row>
    <row r="3406" spans="4:9" x14ac:dyDescent="0.35">
      <c r="D3406" s="2">
        <f t="shared" si="325"/>
        <v>1</v>
      </c>
      <c r="E3406" s="7">
        <f t="shared" ca="1" si="320"/>
        <v>2.6745694019103325</v>
      </c>
      <c r="F3406" s="7">
        <f t="shared" ca="1" si="321"/>
        <v>21.274898114877121</v>
      </c>
      <c r="G3406" s="7">
        <f t="shared" ca="1" si="322"/>
        <v>0</v>
      </c>
      <c r="H3406" s="7">
        <f t="shared" ca="1" si="323"/>
        <v>0</v>
      </c>
      <c r="I3406" s="7">
        <f t="shared" ca="1" si="324"/>
        <v>0</v>
      </c>
    </row>
    <row r="3407" spans="4:9" x14ac:dyDescent="0.35">
      <c r="D3407" s="2">
        <f t="shared" si="325"/>
        <v>1</v>
      </c>
      <c r="E3407" s="7">
        <f t="shared" ca="1" si="320"/>
        <v>4.3673493335366409</v>
      </c>
      <c r="F3407" s="7">
        <f t="shared" ca="1" si="321"/>
        <v>10.690695900722371</v>
      </c>
      <c r="G3407" s="7">
        <f t="shared" ca="1" si="322"/>
        <v>4.3673493335366409</v>
      </c>
      <c r="H3407" s="7">
        <f t="shared" ca="1" si="323"/>
        <v>10.690695900722371</v>
      </c>
      <c r="I3407" s="7">
        <f t="shared" ca="1" si="324"/>
        <v>1</v>
      </c>
    </row>
    <row r="3408" spans="4:9" x14ac:dyDescent="0.35">
      <c r="D3408" s="2">
        <f t="shared" si="325"/>
        <v>1</v>
      </c>
      <c r="E3408" s="7">
        <f t="shared" ca="1" si="320"/>
        <v>4.7114899553361775</v>
      </c>
      <c r="F3408" s="7">
        <f t="shared" ca="1" si="321"/>
        <v>16.71549385109504</v>
      </c>
      <c r="G3408" s="7">
        <f t="shared" ca="1" si="322"/>
        <v>4.7114899553361775</v>
      </c>
      <c r="H3408" s="7">
        <f t="shared" ca="1" si="323"/>
        <v>16.71549385109504</v>
      </c>
      <c r="I3408" s="7">
        <f t="shared" ca="1" si="324"/>
        <v>1</v>
      </c>
    </row>
    <row r="3409" spans="4:9" x14ac:dyDescent="0.35">
      <c r="D3409" s="2">
        <f t="shared" si="325"/>
        <v>1</v>
      </c>
      <c r="E3409" s="7">
        <f t="shared" ca="1" si="320"/>
        <v>4.5474279922584486</v>
      </c>
      <c r="F3409" s="7">
        <f t="shared" ca="1" si="321"/>
        <v>5.4180117957061356</v>
      </c>
      <c r="G3409" s="7">
        <f t="shared" ca="1" si="322"/>
        <v>4.5474279922584486</v>
      </c>
      <c r="H3409" s="7">
        <f t="shared" ca="1" si="323"/>
        <v>5.4180117957061356</v>
      </c>
      <c r="I3409" s="7">
        <f t="shared" ca="1" si="324"/>
        <v>1</v>
      </c>
    </row>
    <row r="3410" spans="4:9" x14ac:dyDescent="0.35">
      <c r="D3410" s="2">
        <f t="shared" si="325"/>
        <v>1</v>
      </c>
      <c r="E3410" s="7">
        <f t="shared" ca="1" si="320"/>
        <v>2.0209469025973981</v>
      </c>
      <c r="F3410" s="7">
        <f t="shared" ca="1" si="321"/>
        <v>13.551438851913955</v>
      </c>
      <c r="G3410" s="7">
        <f t="shared" ca="1" si="322"/>
        <v>0</v>
      </c>
      <c r="H3410" s="7">
        <f t="shared" ca="1" si="323"/>
        <v>0</v>
      </c>
      <c r="I3410" s="7">
        <f t="shared" ca="1" si="324"/>
        <v>0</v>
      </c>
    </row>
    <row r="3411" spans="4:9" x14ac:dyDescent="0.35">
      <c r="D3411" s="2">
        <f t="shared" si="325"/>
        <v>1</v>
      </c>
      <c r="E3411" s="7">
        <f t="shared" ca="1" si="320"/>
        <v>4.4479746028489426</v>
      </c>
      <c r="F3411" s="7">
        <f t="shared" ca="1" si="321"/>
        <v>24.119063692296919</v>
      </c>
      <c r="G3411" s="7">
        <f t="shared" ca="1" si="322"/>
        <v>0</v>
      </c>
      <c r="H3411" s="7">
        <f t="shared" ca="1" si="323"/>
        <v>0</v>
      </c>
      <c r="I3411" s="7">
        <f t="shared" ca="1" si="324"/>
        <v>0</v>
      </c>
    </row>
    <row r="3412" spans="4:9" x14ac:dyDescent="0.35">
      <c r="D3412" s="2">
        <f t="shared" si="325"/>
        <v>1</v>
      </c>
      <c r="E3412" s="7">
        <f t="shared" ca="1" si="320"/>
        <v>3.4110626518906026</v>
      </c>
      <c r="F3412" s="7">
        <f t="shared" ca="1" si="321"/>
        <v>11.208733857053492</v>
      </c>
      <c r="G3412" s="7">
        <f t="shared" ca="1" si="322"/>
        <v>3.4110626518906026</v>
      </c>
      <c r="H3412" s="7">
        <f t="shared" ca="1" si="323"/>
        <v>11.208733857053492</v>
      </c>
      <c r="I3412" s="7">
        <f t="shared" ca="1" si="324"/>
        <v>1</v>
      </c>
    </row>
    <row r="3413" spans="4:9" x14ac:dyDescent="0.35">
      <c r="D3413" s="2">
        <f t="shared" si="325"/>
        <v>1</v>
      </c>
      <c r="E3413" s="7">
        <f t="shared" ca="1" si="320"/>
        <v>3.6037416028596576</v>
      </c>
      <c r="F3413" s="7">
        <f t="shared" ca="1" si="321"/>
        <v>18.699712270096839</v>
      </c>
      <c r="G3413" s="7">
        <f t="shared" ca="1" si="322"/>
        <v>0</v>
      </c>
      <c r="H3413" s="7">
        <f t="shared" ca="1" si="323"/>
        <v>0</v>
      </c>
      <c r="I3413" s="7">
        <f t="shared" ca="1" si="324"/>
        <v>0</v>
      </c>
    </row>
    <row r="3414" spans="4:9" x14ac:dyDescent="0.35">
      <c r="D3414" s="2">
        <f t="shared" si="325"/>
        <v>1</v>
      </c>
      <c r="E3414" s="7">
        <f t="shared" ca="1" si="320"/>
        <v>2.097319325142518</v>
      </c>
      <c r="F3414" s="7">
        <f t="shared" ca="1" si="321"/>
        <v>17.978308747258257</v>
      </c>
      <c r="G3414" s="7">
        <f t="shared" ca="1" si="322"/>
        <v>0</v>
      </c>
      <c r="H3414" s="7">
        <f t="shared" ca="1" si="323"/>
        <v>0</v>
      </c>
      <c r="I3414" s="7">
        <f t="shared" ca="1" si="324"/>
        <v>0</v>
      </c>
    </row>
    <row r="3415" spans="4:9" x14ac:dyDescent="0.35">
      <c r="D3415" s="2">
        <f t="shared" si="325"/>
        <v>1</v>
      </c>
      <c r="E3415" s="7">
        <f t="shared" ca="1" si="320"/>
        <v>2.427654487238299</v>
      </c>
      <c r="F3415" s="7">
        <f t="shared" ca="1" si="321"/>
        <v>21.002075268173247</v>
      </c>
      <c r="G3415" s="7">
        <f t="shared" ca="1" si="322"/>
        <v>0</v>
      </c>
      <c r="H3415" s="7">
        <f t="shared" ca="1" si="323"/>
        <v>0</v>
      </c>
      <c r="I3415" s="7">
        <f t="shared" ca="1" si="324"/>
        <v>0</v>
      </c>
    </row>
    <row r="3416" spans="4:9" x14ac:dyDescent="0.35">
      <c r="D3416" s="2">
        <f t="shared" si="325"/>
        <v>1</v>
      </c>
      <c r="E3416" s="7">
        <f t="shared" ca="1" si="320"/>
        <v>2.6352479220398348</v>
      </c>
      <c r="F3416" s="7">
        <f t="shared" ca="1" si="321"/>
        <v>23.871459326267125</v>
      </c>
      <c r="G3416" s="7">
        <f t="shared" ca="1" si="322"/>
        <v>0</v>
      </c>
      <c r="H3416" s="7">
        <f t="shared" ca="1" si="323"/>
        <v>0</v>
      </c>
      <c r="I3416" s="7">
        <f t="shared" ca="1" si="324"/>
        <v>0</v>
      </c>
    </row>
    <row r="3417" spans="4:9" x14ac:dyDescent="0.35">
      <c r="D3417" s="2">
        <f t="shared" si="325"/>
        <v>1</v>
      </c>
      <c r="E3417" s="7">
        <f t="shared" ca="1" si="320"/>
        <v>3.5006643656934697</v>
      </c>
      <c r="F3417" s="7">
        <f t="shared" ca="1" si="321"/>
        <v>8.1331365347374742</v>
      </c>
      <c r="G3417" s="7">
        <f t="shared" ca="1" si="322"/>
        <v>3.5006643656934697</v>
      </c>
      <c r="H3417" s="7">
        <f t="shared" ca="1" si="323"/>
        <v>8.1331365347374742</v>
      </c>
      <c r="I3417" s="7">
        <f t="shared" ca="1" si="324"/>
        <v>1</v>
      </c>
    </row>
    <row r="3418" spans="4:9" x14ac:dyDescent="0.35">
      <c r="D3418" s="2">
        <f t="shared" si="325"/>
        <v>1</v>
      </c>
      <c r="E3418" s="7">
        <f t="shared" ca="1" si="320"/>
        <v>4.227649391658888</v>
      </c>
      <c r="F3418" s="7">
        <f t="shared" ca="1" si="321"/>
        <v>11.203932682553871</v>
      </c>
      <c r="G3418" s="7">
        <f t="shared" ca="1" si="322"/>
        <v>4.227649391658888</v>
      </c>
      <c r="H3418" s="7">
        <f t="shared" ca="1" si="323"/>
        <v>11.203932682553871</v>
      </c>
      <c r="I3418" s="7">
        <f t="shared" ca="1" si="324"/>
        <v>1</v>
      </c>
    </row>
    <row r="3419" spans="4:9" x14ac:dyDescent="0.35">
      <c r="D3419" s="2">
        <f t="shared" si="325"/>
        <v>1</v>
      </c>
      <c r="E3419" s="7">
        <f t="shared" ca="1" si="320"/>
        <v>2.8739553526671706</v>
      </c>
      <c r="F3419" s="7">
        <f t="shared" ca="1" si="321"/>
        <v>24.853532622695077</v>
      </c>
      <c r="G3419" s="7">
        <f t="shared" ca="1" si="322"/>
        <v>0</v>
      </c>
      <c r="H3419" s="7">
        <f t="shared" ca="1" si="323"/>
        <v>0</v>
      </c>
      <c r="I3419" s="7">
        <f t="shared" ca="1" si="324"/>
        <v>0</v>
      </c>
    </row>
    <row r="3420" spans="4:9" x14ac:dyDescent="0.35">
      <c r="D3420" s="2">
        <f t="shared" si="325"/>
        <v>1</v>
      </c>
      <c r="E3420" s="7">
        <f t="shared" ca="1" si="320"/>
        <v>2.0002895075679952</v>
      </c>
      <c r="F3420" s="7">
        <f t="shared" ca="1" si="321"/>
        <v>2.8649026186339146</v>
      </c>
      <c r="G3420" s="7">
        <f t="shared" ca="1" si="322"/>
        <v>2.0002895075679952</v>
      </c>
      <c r="H3420" s="7">
        <f t="shared" ca="1" si="323"/>
        <v>2.8649026186339146</v>
      </c>
      <c r="I3420" s="7">
        <f t="shared" ca="1" si="324"/>
        <v>1</v>
      </c>
    </row>
    <row r="3421" spans="4:9" x14ac:dyDescent="0.35">
      <c r="D3421" s="2">
        <f t="shared" si="325"/>
        <v>1</v>
      </c>
      <c r="E3421" s="7">
        <f t="shared" ca="1" si="320"/>
        <v>3.6860127204297886</v>
      </c>
      <c r="F3421" s="7">
        <f t="shared" ca="1" si="321"/>
        <v>9.2876563131177292</v>
      </c>
      <c r="G3421" s="7">
        <f t="shared" ca="1" si="322"/>
        <v>3.6860127204297886</v>
      </c>
      <c r="H3421" s="7">
        <f t="shared" ca="1" si="323"/>
        <v>9.2876563131177292</v>
      </c>
      <c r="I3421" s="7">
        <f t="shared" ca="1" si="324"/>
        <v>1</v>
      </c>
    </row>
    <row r="3422" spans="4:9" x14ac:dyDescent="0.35">
      <c r="D3422" s="2">
        <f t="shared" si="325"/>
        <v>1</v>
      </c>
      <c r="E3422" s="7">
        <f t="shared" ca="1" si="320"/>
        <v>3.6140339480059813</v>
      </c>
      <c r="F3422" s="7">
        <f t="shared" ca="1" si="321"/>
        <v>20.214572343482345</v>
      </c>
      <c r="G3422" s="7">
        <f t="shared" ca="1" si="322"/>
        <v>0</v>
      </c>
      <c r="H3422" s="7">
        <f t="shared" ca="1" si="323"/>
        <v>0</v>
      </c>
      <c r="I3422" s="7">
        <f t="shared" ca="1" si="324"/>
        <v>0</v>
      </c>
    </row>
    <row r="3423" spans="4:9" x14ac:dyDescent="0.35">
      <c r="D3423" s="2">
        <f t="shared" si="325"/>
        <v>1</v>
      </c>
      <c r="E3423" s="7">
        <f t="shared" ca="1" si="320"/>
        <v>4.3328211696380929</v>
      </c>
      <c r="F3423" s="7">
        <f t="shared" ca="1" si="321"/>
        <v>14.994025977383679</v>
      </c>
      <c r="G3423" s="7">
        <f t="shared" ca="1" si="322"/>
        <v>4.3328211696380929</v>
      </c>
      <c r="H3423" s="7">
        <f t="shared" ca="1" si="323"/>
        <v>14.994025977383679</v>
      </c>
      <c r="I3423" s="7">
        <f t="shared" ca="1" si="324"/>
        <v>1</v>
      </c>
    </row>
    <row r="3424" spans="4:9" x14ac:dyDescent="0.35">
      <c r="D3424" s="2">
        <f t="shared" si="325"/>
        <v>1</v>
      </c>
      <c r="E3424" s="7">
        <f t="shared" ca="1" si="320"/>
        <v>2.3035158935205744</v>
      </c>
      <c r="F3424" s="7">
        <f t="shared" ca="1" si="321"/>
        <v>4.4466414423023028</v>
      </c>
      <c r="G3424" s="7">
        <f t="shared" ca="1" si="322"/>
        <v>2.3035158935205744</v>
      </c>
      <c r="H3424" s="7">
        <f t="shared" ca="1" si="323"/>
        <v>4.4466414423023028</v>
      </c>
      <c r="I3424" s="7">
        <f t="shared" ca="1" si="324"/>
        <v>1</v>
      </c>
    </row>
    <row r="3425" spans="4:9" x14ac:dyDescent="0.35">
      <c r="D3425" s="2">
        <f t="shared" si="325"/>
        <v>1</v>
      </c>
      <c r="E3425" s="7">
        <f t="shared" ca="1" si="320"/>
        <v>4.2656567659934534</v>
      </c>
      <c r="F3425" s="7">
        <f t="shared" ca="1" si="321"/>
        <v>3.0825261266445629</v>
      </c>
      <c r="G3425" s="7">
        <f t="shared" ca="1" si="322"/>
        <v>4.2656567659934534</v>
      </c>
      <c r="H3425" s="7">
        <f t="shared" ca="1" si="323"/>
        <v>3.0825261266445629</v>
      </c>
      <c r="I3425" s="7">
        <f t="shared" ca="1" si="324"/>
        <v>1</v>
      </c>
    </row>
    <row r="3426" spans="4:9" x14ac:dyDescent="0.35">
      <c r="D3426" s="2">
        <f t="shared" si="325"/>
        <v>1</v>
      </c>
      <c r="E3426" s="7">
        <f t="shared" ca="1" si="320"/>
        <v>4.5955161753570426</v>
      </c>
      <c r="F3426" s="7">
        <f t="shared" ca="1" si="321"/>
        <v>8.8082490419642134</v>
      </c>
      <c r="G3426" s="7">
        <f t="shared" ca="1" si="322"/>
        <v>4.5955161753570426</v>
      </c>
      <c r="H3426" s="7">
        <f t="shared" ca="1" si="323"/>
        <v>8.8082490419642134</v>
      </c>
      <c r="I3426" s="7">
        <f t="shared" ca="1" si="324"/>
        <v>1</v>
      </c>
    </row>
    <row r="3427" spans="4:9" x14ac:dyDescent="0.35">
      <c r="D3427" s="2">
        <f t="shared" si="325"/>
        <v>1</v>
      </c>
      <c r="E3427" s="7">
        <f t="shared" ca="1" si="320"/>
        <v>3.3703903537556412</v>
      </c>
      <c r="F3427" s="7">
        <f t="shared" ca="1" si="321"/>
        <v>20.80795456211672</v>
      </c>
      <c r="G3427" s="7">
        <f t="shared" ca="1" si="322"/>
        <v>0</v>
      </c>
      <c r="H3427" s="7">
        <f t="shared" ca="1" si="323"/>
        <v>0</v>
      </c>
      <c r="I3427" s="7">
        <f t="shared" ca="1" si="324"/>
        <v>0</v>
      </c>
    </row>
    <row r="3428" spans="4:9" x14ac:dyDescent="0.35">
      <c r="D3428" s="2">
        <f t="shared" si="325"/>
        <v>1</v>
      </c>
      <c r="E3428" s="7">
        <f t="shared" ca="1" si="320"/>
        <v>2.3386430620857075</v>
      </c>
      <c r="F3428" s="7">
        <f t="shared" ca="1" si="321"/>
        <v>9.1064013967280975</v>
      </c>
      <c r="G3428" s="7">
        <f t="shared" ca="1" si="322"/>
        <v>0</v>
      </c>
      <c r="H3428" s="7">
        <f t="shared" ca="1" si="323"/>
        <v>0</v>
      </c>
      <c r="I3428" s="7">
        <f t="shared" ca="1" si="324"/>
        <v>0</v>
      </c>
    </row>
    <row r="3429" spans="4:9" x14ac:dyDescent="0.35">
      <c r="D3429" s="2">
        <f t="shared" si="325"/>
        <v>1</v>
      </c>
      <c r="E3429" s="7">
        <f t="shared" ca="1" si="320"/>
        <v>3.1751035196978745</v>
      </c>
      <c r="F3429" s="7">
        <f t="shared" ca="1" si="321"/>
        <v>18.333807286414281</v>
      </c>
      <c r="G3429" s="7">
        <f t="shared" ca="1" si="322"/>
        <v>0</v>
      </c>
      <c r="H3429" s="7">
        <f t="shared" ca="1" si="323"/>
        <v>0</v>
      </c>
      <c r="I3429" s="7">
        <f t="shared" ca="1" si="324"/>
        <v>0</v>
      </c>
    </row>
    <row r="3430" spans="4:9" x14ac:dyDescent="0.35">
      <c r="D3430" s="2">
        <f t="shared" si="325"/>
        <v>1</v>
      </c>
      <c r="E3430" s="7">
        <f t="shared" ca="1" si="320"/>
        <v>4.9855181577109322</v>
      </c>
      <c r="F3430" s="7">
        <f t="shared" ca="1" si="321"/>
        <v>13.152630016115264</v>
      </c>
      <c r="G3430" s="7">
        <f t="shared" ca="1" si="322"/>
        <v>4.9855181577109322</v>
      </c>
      <c r="H3430" s="7">
        <f t="shared" ca="1" si="323"/>
        <v>13.152630016115264</v>
      </c>
      <c r="I3430" s="7">
        <f t="shared" ca="1" si="324"/>
        <v>1</v>
      </c>
    </row>
    <row r="3431" spans="4:9" x14ac:dyDescent="0.35">
      <c r="D3431" s="2">
        <f t="shared" si="325"/>
        <v>1</v>
      </c>
      <c r="E3431" s="7">
        <f t="shared" ca="1" si="320"/>
        <v>2.957539210376491</v>
      </c>
      <c r="F3431" s="7">
        <f t="shared" ca="1" si="321"/>
        <v>11.319265469271384</v>
      </c>
      <c r="G3431" s="7">
        <f t="shared" ca="1" si="322"/>
        <v>0</v>
      </c>
      <c r="H3431" s="7">
        <f t="shared" ca="1" si="323"/>
        <v>0</v>
      </c>
      <c r="I3431" s="7">
        <f t="shared" ca="1" si="324"/>
        <v>0</v>
      </c>
    </row>
    <row r="3432" spans="4:9" x14ac:dyDescent="0.35">
      <c r="D3432" s="2">
        <f t="shared" si="325"/>
        <v>1</v>
      </c>
      <c r="E3432" s="7">
        <f t="shared" ca="1" si="320"/>
        <v>4.6713211791483689</v>
      </c>
      <c r="F3432" s="7">
        <f t="shared" ca="1" si="321"/>
        <v>21.993875999984361</v>
      </c>
      <c r="G3432" s="7">
        <f t="shared" ca="1" si="322"/>
        <v>0</v>
      </c>
      <c r="H3432" s="7">
        <f t="shared" ca="1" si="323"/>
        <v>0</v>
      </c>
      <c r="I3432" s="7">
        <f t="shared" ca="1" si="324"/>
        <v>0</v>
      </c>
    </row>
    <row r="3433" spans="4:9" x14ac:dyDescent="0.35">
      <c r="D3433" s="2">
        <f t="shared" si="325"/>
        <v>1</v>
      </c>
      <c r="E3433" s="7">
        <f t="shared" ca="1" si="320"/>
        <v>3.2380728965970089</v>
      </c>
      <c r="F3433" s="7">
        <f t="shared" ca="1" si="321"/>
        <v>3.7848678156653666</v>
      </c>
      <c r="G3433" s="7">
        <f t="shared" ca="1" si="322"/>
        <v>3.2380728965970089</v>
      </c>
      <c r="H3433" s="7">
        <f t="shared" ca="1" si="323"/>
        <v>3.7848678156653666</v>
      </c>
      <c r="I3433" s="7">
        <f t="shared" ca="1" si="324"/>
        <v>1</v>
      </c>
    </row>
    <row r="3434" spans="4:9" x14ac:dyDescent="0.35">
      <c r="D3434" s="2">
        <f t="shared" si="325"/>
        <v>1</v>
      </c>
      <c r="E3434" s="7">
        <f t="shared" ca="1" si="320"/>
        <v>2.8643455423264692</v>
      </c>
      <c r="F3434" s="7">
        <f t="shared" ca="1" si="321"/>
        <v>20.539295920452002</v>
      </c>
      <c r="G3434" s="7">
        <f t="shared" ca="1" si="322"/>
        <v>0</v>
      </c>
      <c r="H3434" s="7">
        <f t="shared" ca="1" si="323"/>
        <v>0</v>
      </c>
      <c r="I3434" s="7">
        <f t="shared" ca="1" si="324"/>
        <v>0</v>
      </c>
    </row>
    <row r="3435" spans="4:9" x14ac:dyDescent="0.35">
      <c r="D3435" s="2">
        <f t="shared" si="325"/>
        <v>1</v>
      </c>
      <c r="E3435" s="7">
        <f t="shared" ca="1" si="320"/>
        <v>4.2091030249817329</v>
      </c>
      <c r="F3435" s="7">
        <f t="shared" ca="1" si="321"/>
        <v>17.507296486079859</v>
      </c>
      <c r="G3435" s="7">
        <f t="shared" ca="1" si="322"/>
        <v>4.2091030249817329</v>
      </c>
      <c r="H3435" s="7">
        <f t="shared" ca="1" si="323"/>
        <v>17.507296486079859</v>
      </c>
      <c r="I3435" s="7">
        <f t="shared" ca="1" si="324"/>
        <v>1</v>
      </c>
    </row>
    <row r="3436" spans="4:9" x14ac:dyDescent="0.35">
      <c r="D3436" s="2">
        <f t="shared" si="325"/>
        <v>1</v>
      </c>
      <c r="E3436" s="7">
        <f t="shared" ca="1" si="320"/>
        <v>4.34828846272731</v>
      </c>
      <c r="F3436" s="7">
        <f t="shared" ca="1" si="321"/>
        <v>15.280073133425139</v>
      </c>
      <c r="G3436" s="7">
        <f t="shared" ca="1" si="322"/>
        <v>4.34828846272731</v>
      </c>
      <c r="H3436" s="7">
        <f t="shared" ca="1" si="323"/>
        <v>15.280073133425139</v>
      </c>
      <c r="I3436" s="7">
        <f t="shared" ca="1" si="324"/>
        <v>1</v>
      </c>
    </row>
    <row r="3437" spans="4:9" x14ac:dyDescent="0.35">
      <c r="D3437" s="2">
        <f t="shared" si="325"/>
        <v>1</v>
      </c>
      <c r="E3437" s="7">
        <f t="shared" ca="1" si="320"/>
        <v>2.6564722275709194</v>
      </c>
      <c r="F3437" s="7">
        <f t="shared" ca="1" si="321"/>
        <v>23.429946772912512</v>
      </c>
      <c r="G3437" s="7">
        <f t="shared" ca="1" si="322"/>
        <v>0</v>
      </c>
      <c r="H3437" s="7">
        <f t="shared" ca="1" si="323"/>
        <v>0</v>
      </c>
      <c r="I3437" s="7">
        <f t="shared" ca="1" si="324"/>
        <v>0</v>
      </c>
    </row>
    <row r="3438" spans="4:9" x14ac:dyDescent="0.35">
      <c r="D3438" s="2">
        <f t="shared" si="325"/>
        <v>1</v>
      </c>
      <c r="E3438" s="7">
        <f t="shared" ca="1" si="320"/>
        <v>3.3396715301542939</v>
      </c>
      <c r="F3438" s="7">
        <f t="shared" ca="1" si="321"/>
        <v>11.629897029884768</v>
      </c>
      <c r="G3438" s="7">
        <f t="shared" ca="1" si="322"/>
        <v>0</v>
      </c>
      <c r="H3438" s="7">
        <f t="shared" ca="1" si="323"/>
        <v>0</v>
      </c>
      <c r="I3438" s="7">
        <f t="shared" ca="1" si="324"/>
        <v>0</v>
      </c>
    </row>
    <row r="3439" spans="4:9" x14ac:dyDescent="0.35">
      <c r="D3439" s="2">
        <f t="shared" si="325"/>
        <v>1</v>
      </c>
      <c r="E3439" s="7">
        <f t="shared" ca="1" si="320"/>
        <v>4.088512865982274</v>
      </c>
      <c r="F3439" s="7">
        <f t="shared" ca="1" si="321"/>
        <v>13.546484341051872</v>
      </c>
      <c r="G3439" s="7">
        <f t="shared" ca="1" si="322"/>
        <v>4.088512865982274</v>
      </c>
      <c r="H3439" s="7">
        <f t="shared" ca="1" si="323"/>
        <v>13.546484341051872</v>
      </c>
      <c r="I3439" s="7">
        <f t="shared" ca="1" si="324"/>
        <v>1</v>
      </c>
    </row>
    <row r="3440" spans="4:9" x14ac:dyDescent="0.35">
      <c r="D3440" s="2">
        <f t="shared" si="325"/>
        <v>1</v>
      </c>
      <c r="E3440" s="7">
        <f t="shared" ca="1" si="320"/>
        <v>3.1663328464149672</v>
      </c>
      <c r="F3440" s="7">
        <f t="shared" ca="1" si="321"/>
        <v>14.392378630400575</v>
      </c>
      <c r="G3440" s="7">
        <f t="shared" ca="1" si="322"/>
        <v>0</v>
      </c>
      <c r="H3440" s="7">
        <f t="shared" ca="1" si="323"/>
        <v>0</v>
      </c>
      <c r="I3440" s="7">
        <f t="shared" ca="1" si="324"/>
        <v>0</v>
      </c>
    </row>
    <row r="3441" spans="4:9" x14ac:dyDescent="0.35">
      <c r="D3441" s="2">
        <f t="shared" si="325"/>
        <v>1</v>
      </c>
      <c r="E3441" s="7">
        <f t="shared" ca="1" si="320"/>
        <v>2.9259649026677352</v>
      </c>
      <c r="F3441" s="7">
        <f t="shared" ca="1" si="321"/>
        <v>14.895146985604313</v>
      </c>
      <c r="G3441" s="7">
        <f t="shared" ca="1" si="322"/>
        <v>0</v>
      </c>
      <c r="H3441" s="7">
        <f t="shared" ca="1" si="323"/>
        <v>0</v>
      </c>
      <c r="I3441" s="7">
        <f t="shared" ca="1" si="324"/>
        <v>0</v>
      </c>
    </row>
    <row r="3442" spans="4:9" x14ac:dyDescent="0.35">
      <c r="D3442" s="2">
        <f t="shared" si="325"/>
        <v>1</v>
      </c>
      <c r="E3442" s="7">
        <f t="shared" ca="1" si="320"/>
        <v>3.975907736115496</v>
      </c>
      <c r="F3442" s="7">
        <f t="shared" ca="1" si="321"/>
        <v>7.9255959286412168</v>
      </c>
      <c r="G3442" s="7">
        <f t="shared" ca="1" si="322"/>
        <v>3.975907736115496</v>
      </c>
      <c r="H3442" s="7">
        <f t="shared" ca="1" si="323"/>
        <v>7.9255959286412168</v>
      </c>
      <c r="I3442" s="7">
        <f t="shared" ca="1" si="324"/>
        <v>1</v>
      </c>
    </row>
    <row r="3443" spans="4:9" x14ac:dyDescent="0.35">
      <c r="D3443" s="2">
        <f t="shared" si="325"/>
        <v>1</v>
      </c>
      <c r="E3443" s="7">
        <f t="shared" ca="1" si="320"/>
        <v>3.6432081378009498</v>
      </c>
      <c r="F3443" s="7">
        <f t="shared" ca="1" si="321"/>
        <v>15.902011735736364</v>
      </c>
      <c r="G3443" s="7">
        <f t="shared" ca="1" si="322"/>
        <v>0</v>
      </c>
      <c r="H3443" s="7">
        <f t="shared" ca="1" si="323"/>
        <v>0</v>
      </c>
      <c r="I3443" s="7">
        <f t="shared" ca="1" si="324"/>
        <v>0</v>
      </c>
    </row>
    <row r="3444" spans="4:9" x14ac:dyDescent="0.35">
      <c r="D3444" s="2">
        <f t="shared" si="325"/>
        <v>1</v>
      </c>
      <c r="E3444" s="7">
        <f t="shared" ca="1" si="320"/>
        <v>2.1699799337570163</v>
      </c>
      <c r="F3444" s="7">
        <f t="shared" ca="1" si="321"/>
        <v>14.496243895413722</v>
      </c>
      <c r="G3444" s="7">
        <f t="shared" ca="1" si="322"/>
        <v>0</v>
      </c>
      <c r="H3444" s="7">
        <f t="shared" ca="1" si="323"/>
        <v>0</v>
      </c>
      <c r="I3444" s="7">
        <f t="shared" ca="1" si="324"/>
        <v>0</v>
      </c>
    </row>
    <row r="3445" spans="4:9" x14ac:dyDescent="0.35">
      <c r="D3445" s="2">
        <f t="shared" si="325"/>
        <v>1</v>
      </c>
      <c r="E3445" s="7">
        <f t="shared" ca="1" si="320"/>
        <v>2.4284593828612779</v>
      </c>
      <c r="F3445" s="7">
        <f t="shared" ca="1" si="321"/>
        <v>11.073846868662415</v>
      </c>
      <c r="G3445" s="7">
        <f t="shared" ca="1" si="322"/>
        <v>0</v>
      </c>
      <c r="H3445" s="7">
        <f t="shared" ca="1" si="323"/>
        <v>0</v>
      </c>
      <c r="I3445" s="7">
        <f t="shared" ca="1" si="324"/>
        <v>0</v>
      </c>
    </row>
    <row r="3446" spans="4:9" x14ac:dyDescent="0.35">
      <c r="D3446" s="2">
        <f t="shared" si="325"/>
        <v>1</v>
      </c>
      <c r="E3446" s="7">
        <f t="shared" ca="1" si="320"/>
        <v>3.2848700125862056</v>
      </c>
      <c r="F3446" s="7">
        <f t="shared" ca="1" si="321"/>
        <v>20.07922875441097</v>
      </c>
      <c r="G3446" s="7">
        <f t="shared" ca="1" si="322"/>
        <v>0</v>
      </c>
      <c r="H3446" s="7">
        <f t="shared" ca="1" si="323"/>
        <v>0</v>
      </c>
      <c r="I3446" s="7">
        <f t="shared" ca="1" si="324"/>
        <v>0</v>
      </c>
    </row>
    <row r="3447" spans="4:9" x14ac:dyDescent="0.35">
      <c r="D3447" s="2">
        <f t="shared" si="325"/>
        <v>1</v>
      </c>
      <c r="E3447" s="7">
        <f t="shared" ca="1" si="320"/>
        <v>2.7643033188434361</v>
      </c>
      <c r="F3447" s="7">
        <f t="shared" ca="1" si="321"/>
        <v>17.848504045137503</v>
      </c>
      <c r="G3447" s="7">
        <f t="shared" ca="1" si="322"/>
        <v>0</v>
      </c>
      <c r="H3447" s="7">
        <f t="shared" ca="1" si="323"/>
        <v>0</v>
      </c>
      <c r="I3447" s="7">
        <f t="shared" ca="1" si="324"/>
        <v>0</v>
      </c>
    </row>
    <row r="3448" spans="4:9" x14ac:dyDescent="0.35">
      <c r="D3448" s="2">
        <f t="shared" si="325"/>
        <v>1</v>
      </c>
      <c r="E3448" s="7">
        <f t="shared" ca="1" si="320"/>
        <v>3.396741581961976</v>
      </c>
      <c r="F3448" s="7">
        <f t="shared" ca="1" si="321"/>
        <v>13.599878332193017</v>
      </c>
      <c r="G3448" s="7">
        <f t="shared" ca="1" si="322"/>
        <v>0</v>
      </c>
      <c r="H3448" s="7">
        <f t="shared" ca="1" si="323"/>
        <v>0</v>
      </c>
      <c r="I3448" s="7">
        <f t="shared" ca="1" si="324"/>
        <v>0</v>
      </c>
    </row>
    <row r="3449" spans="4:9" x14ac:dyDescent="0.35">
      <c r="D3449" s="2">
        <f t="shared" si="325"/>
        <v>1</v>
      </c>
      <c r="E3449" s="7">
        <f t="shared" ca="1" si="320"/>
        <v>3.4283181213418579</v>
      </c>
      <c r="F3449" s="7">
        <f t="shared" ca="1" si="321"/>
        <v>6.704531251216352</v>
      </c>
      <c r="G3449" s="7">
        <f t="shared" ca="1" si="322"/>
        <v>3.4283181213418579</v>
      </c>
      <c r="H3449" s="7">
        <f t="shared" ca="1" si="323"/>
        <v>6.704531251216352</v>
      </c>
      <c r="I3449" s="7">
        <f t="shared" ca="1" si="324"/>
        <v>1</v>
      </c>
    </row>
    <row r="3450" spans="4:9" x14ac:dyDescent="0.35">
      <c r="D3450" s="2">
        <f t="shared" si="325"/>
        <v>1</v>
      </c>
      <c r="E3450" s="7">
        <f t="shared" ca="1" si="320"/>
        <v>2.4229551132022622</v>
      </c>
      <c r="F3450" s="7">
        <f t="shared" ca="1" si="321"/>
        <v>13.34787516385162</v>
      </c>
      <c r="G3450" s="7">
        <f t="shared" ca="1" si="322"/>
        <v>0</v>
      </c>
      <c r="H3450" s="7">
        <f t="shared" ca="1" si="323"/>
        <v>0</v>
      </c>
      <c r="I3450" s="7">
        <f t="shared" ca="1" si="324"/>
        <v>0</v>
      </c>
    </row>
    <row r="3451" spans="4:9" x14ac:dyDescent="0.35">
      <c r="D3451" s="2">
        <f t="shared" si="325"/>
        <v>1</v>
      </c>
      <c r="E3451" s="7">
        <f t="shared" ca="1" si="320"/>
        <v>4.5318827721714001</v>
      </c>
      <c r="F3451" s="7">
        <f t="shared" ca="1" si="321"/>
        <v>14.081790868857022</v>
      </c>
      <c r="G3451" s="7">
        <f t="shared" ca="1" si="322"/>
        <v>4.5318827721714001</v>
      </c>
      <c r="H3451" s="7">
        <f t="shared" ca="1" si="323"/>
        <v>14.081790868857022</v>
      </c>
      <c r="I3451" s="7">
        <f t="shared" ca="1" si="324"/>
        <v>1</v>
      </c>
    </row>
    <row r="3452" spans="4:9" x14ac:dyDescent="0.35">
      <c r="D3452" s="2">
        <f t="shared" si="325"/>
        <v>1</v>
      </c>
      <c r="E3452" s="7">
        <f t="shared" ca="1" si="320"/>
        <v>4.3903820352530225</v>
      </c>
      <c r="F3452" s="7">
        <f t="shared" ca="1" si="321"/>
        <v>20.460285581782486</v>
      </c>
      <c r="G3452" s="7">
        <f t="shared" ca="1" si="322"/>
        <v>0</v>
      </c>
      <c r="H3452" s="7">
        <f t="shared" ca="1" si="323"/>
        <v>0</v>
      </c>
      <c r="I3452" s="7">
        <f t="shared" ca="1" si="324"/>
        <v>0</v>
      </c>
    </row>
    <row r="3453" spans="4:9" x14ac:dyDescent="0.35">
      <c r="D3453" s="2">
        <f t="shared" si="325"/>
        <v>1</v>
      </c>
      <c r="E3453" s="7">
        <f t="shared" ca="1" si="320"/>
        <v>3.2178529796664672</v>
      </c>
      <c r="F3453" s="7">
        <f t="shared" ca="1" si="321"/>
        <v>8.795948096407443</v>
      </c>
      <c r="G3453" s="7">
        <f t="shared" ca="1" si="322"/>
        <v>3.2178529796664672</v>
      </c>
      <c r="H3453" s="7">
        <f t="shared" ca="1" si="323"/>
        <v>8.795948096407443</v>
      </c>
      <c r="I3453" s="7">
        <f t="shared" ca="1" si="324"/>
        <v>1</v>
      </c>
    </row>
    <row r="3454" spans="4:9" x14ac:dyDescent="0.35">
      <c r="D3454" s="2">
        <f t="shared" si="325"/>
        <v>1</v>
      </c>
      <c r="E3454" s="7">
        <f t="shared" ca="1" si="320"/>
        <v>3.4167326250131498</v>
      </c>
      <c r="F3454" s="7">
        <f t="shared" ca="1" si="321"/>
        <v>22.952697188932248</v>
      </c>
      <c r="G3454" s="7">
        <f t="shared" ca="1" si="322"/>
        <v>0</v>
      </c>
      <c r="H3454" s="7">
        <f t="shared" ca="1" si="323"/>
        <v>0</v>
      </c>
      <c r="I3454" s="7">
        <f t="shared" ca="1" si="324"/>
        <v>0</v>
      </c>
    </row>
    <row r="3455" spans="4:9" x14ac:dyDescent="0.35">
      <c r="D3455" s="2">
        <f t="shared" si="325"/>
        <v>1</v>
      </c>
      <c r="E3455" s="7">
        <f t="shared" ca="1" si="320"/>
        <v>3.0449267752444333</v>
      </c>
      <c r="F3455" s="7">
        <f t="shared" ca="1" si="321"/>
        <v>7.5609972963486678</v>
      </c>
      <c r="G3455" s="7">
        <f t="shared" ca="1" si="322"/>
        <v>3.0449267752444333</v>
      </c>
      <c r="H3455" s="7">
        <f t="shared" ca="1" si="323"/>
        <v>7.5609972963486678</v>
      </c>
      <c r="I3455" s="7">
        <f t="shared" ca="1" si="324"/>
        <v>1</v>
      </c>
    </row>
    <row r="3456" spans="4:9" x14ac:dyDescent="0.35">
      <c r="D3456" s="2">
        <f t="shared" si="325"/>
        <v>1</v>
      </c>
      <c r="E3456" s="7">
        <f t="shared" ca="1" si="320"/>
        <v>4.2849948342605373</v>
      </c>
      <c r="F3456" s="7">
        <f t="shared" ca="1" si="321"/>
        <v>13.525454182652155</v>
      </c>
      <c r="G3456" s="7">
        <f t="shared" ca="1" si="322"/>
        <v>4.2849948342605373</v>
      </c>
      <c r="H3456" s="7">
        <f t="shared" ca="1" si="323"/>
        <v>13.525454182652155</v>
      </c>
      <c r="I3456" s="7">
        <f t="shared" ca="1" si="324"/>
        <v>1</v>
      </c>
    </row>
    <row r="3457" spans="4:9" x14ac:dyDescent="0.35">
      <c r="D3457" s="2">
        <f t="shared" si="325"/>
        <v>1</v>
      </c>
      <c r="E3457" s="7">
        <f t="shared" ca="1" si="320"/>
        <v>3.9826601267095141</v>
      </c>
      <c r="F3457" s="7">
        <f t="shared" ca="1" si="321"/>
        <v>9.0356045645695069</v>
      </c>
      <c r="G3457" s="7">
        <f t="shared" ca="1" si="322"/>
        <v>3.9826601267095141</v>
      </c>
      <c r="H3457" s="7">
        <f t="shared" ca="1" si="323"/>
        <v>9.0356045645695069</v>
      </c>
      <c r="I3457" s="7">
        <f t="shared" ca="1" si="324"/>
        <v>1</v>
      </c>
    </row>
    <row r="3458" spans="4:9" x14ac:dyDescent="0.35">
      <c r="D3458" s="2">
        <f t="shared" si="325"/>
        <v>1</v>
      </c>
      <c r="E3458" s="7">
        <f t="shared" ca="1" si="320"/>
        <v>2.4879232194198404</v>
      </c>
      <c r="F3458" s="7">
        <f t="shared" ca="1" si="321"/>
        <v>6.427584141537511</v>
      </c>
      <c r="G3458" s="7">
        <f t="shared" ca="1" si="322"/>
        <v>0</v>
      </c>
      <c r="H3458" s="7">
        <f t="shared" ca="1" si="323"/>
        <v>0</v>
      </c>
      <c r="I3458" s="7">
        <f t="shared" ca="1" si="324"/>
        <v>0</v>
      </c>
    </row>
    <row r="3459" spans="4:9" x14ac:dyDescent="0.35">
      <c r="D3459" s="2">
        <f t="shared" si="325"/>
        <v>1</v>
      </c>
      <c r="E3459" s="7">
        <f t="shared" ref="E3459:E3522" ca="1" si="326">$B$2+($C$2-$B$2)*RAND()</f>
        <v>3.6905421805695413</v>
      </c>
      <c r="F3459" s="7">
        <f t="shared" ref="F3459:F3522" ca="1" si="327">$B$3+($C$3-$B$3)*RAND()</f>
        <v>21.129216287507727</v>
      </c>
      <c r="G3459" s="7">
        <f t="shared" ref="G3459:G3522" ca="1" si="328">IF(F3459&lt;(E3459*E3459),E3459,0)</f>
        <v>0</v>
      </c>
      <c r="H3459" s="7">
        <f t="shared" ref="H3459:H3522" ca="1" si="329">IF(F3459&lt;(E3459*E3459),F3459,0)</f>
        <v>0</v>
      </c>
      <c r="I3459" s="7">
        <f t="shared" ref="I3459:I3522" ca="1" si="330">IF(H3459=0,0,1)</f>
        <v>0</v>
      </c>
    </row>
    <row r="3460" spans="4:9" x14ac:dyDescent="0.35">
      <c r="D3460" s="2">
        <f t="shared" ref="D3460:D3523" si="331">D3459</f>
        <v>1</v>
      </c>
      <c r="E3460" s="7">
        <f t="shared" ca="1" si="326"/>
        <v>3.3740376953239695</v>
      </c>
      <c r="F3460" s="7">
        <f t="shared" ca="1" si="327"/>
        <v>2.5046995569634274</v>
      </c>
      <c r="G3460" s="7">
        <f t="shared" ca="1" si="328"/>
        <v>3.3740376953239695</v>
      </c>
      <c r="H3460" s="7">
        <f t="shared" ca="1" si="329"/>
        <v>2.5046995569634274</v>
      </c>
      <c r="I3460" s="7">
        <f t="shared" ca="1" si="330"/>
        <v>1</v>
      </c>
    </row>
    <row r="3461" spans="4:9" x14ac:dyDescent="0.35">
      <c r="D3461" s="2">
        <f t="shared" si="331"/>
        <v>1</v>
      </c>
      <c r="E3461" s="7">
        <f t="shared" ca="1" si="326"/>
        <v>3.4376432635729657</v>
      </c>
      <c r="F3461" s="7">
        <f t="shared" ca="1" si="327"/>
        <v>18.625371241047233</v>
      </c>
      <c r="G3461" s="7">
        <f t="shared" ca="1" si="328"/>
        <v>0</v>
      </c>
      <c r="H3461" s="7">
        <f t="shared" ca="1" si="329"/>
        <v>0</v>
      </c>
      <c r="I3461" s="7">
        <f t="shared" ca="1" si="330"/>
        <v>0</v>
      </c>
    </row>
    <row r="3462" spans="4:9" x14ac:dyDescent="0.35">
      <c r="D3462" s="2">
        <f t="shared" si="331"/>
        <v>1</v>
      </c>
      <c r="E3462" s="7">
        <f t="shared" ca="1" si="326"/>
        <v>4.4014850957895018</v>
      </c>
      <c r="F3462" s="7">
        <f t="shared" ca="1" si="327"/>
        <v>22.73074748486064</v>
      </c>
      <c r="G3462" s="7">
        <f t="shared" ca="1" si="328"/>
        <v>0</v>
      </c>
      <c r="H3462" s="7">
        <f t="shared" ca="1" si="329"/>
        <v>0</v>
      </c>
      <c r="I3462" s="7">
        <f t="shared" ca="1" si="330"/>
        <v>0</v>
      </c>
    </row>
    <row r="3463" spans="4:9" x14ac:dyDescent="0.35">
      <c r="D3463" s="2">
        <f t="shared" si="331"/>
        <v>1</v>
      </c>
      <c r="E3463" s="7">
        <f t="shared" ca="1" si="326"/>
        <v>3.9180603972913683</v>
      </c>
      <c r="F3463" s="7">
        <f t="shared" ca="1" si="327"/>
        <v>20.941395032648458</v>
      </c>
      <c r="G3463" s="7">
        <f t="shared" ca="1" si="328"/>
        <v>0</v>
      </c>
      <c r="H3463" s="7">
        <f t="shared" ca="1" si="329"/>
        <v>0</v>
      </c>
      <c r="I3463" s="7">
        <f t="shared" ca="1" si="330"/>
        <v>0</v>
      </c>
    </row>
    <row r="3464" spans="4:9" x14ac:dyDescent="0.35">
      <c r="D3464" s="2">
        <f t="shared" si="331"/>
        <v>1</v>
      </c>
      <c r="E3464" s="7">
        <f t="shared" ca="1" si="326"/>
        <v>4.9929133424292154</v>
      </c>
      <c r="F3464" s="7">
        <f t="shared" ca="1" si="327"/>
        <v>7.5988641418127427</v>
      </c>
      <c r="G3464" s="7">
        <f t="shared" ca="1" si="328"/>
        <v>4.9929133424292154</v>
      </c>
      <c r="H3464" s="7">
        <f t="shared" ca="1" si="329"/>
        <v>7.5988641418127427</v>
      </c>
      <c r="I3464" s="7">
        <f t="shared" ca="1" si="330"/>
        <v>1</v>
      </c>
    </row>
    <row r="3465" spans="4:9" x14ac:dyDescent="0.35">
      <c r="D3465" s="2">
        <f t="shared" si="331"/>
        <v>1</v>
      </c>
      <c r="E3465" s="7">
        <f t="shared" ca="1" si="326"/>
        <v>2.6157245092624009</v>
      </c>
      <c r="F3465" s="7">
        <f t="shared" ca="1" si="327"/>
        <v>5.0406533426728029</v>
      </c>
      <c r="G3465" s="7">
        <f t="shared" ca="1" si="328"/>
        <v>2.6157245092624009</v>
      </c>
      <c r="H3465" s="7">
        <f t="shared" ca="1" si="329"/>
        <v>5.0406533426728029</v>
      </c>
      <c r="I3465" s="7">
        <f t="shared" ca="1" si="330"/>
        <v>1</v>
      </c>
    </row>
    <row r="3466" spans="4:9" x14ac:dyDescent="0.35">
      <c r="D3466" s="2">
        <f t="shared" si="331"/>
        <v>1</v>
      </c>
      <c r="E3466" s="7">
        <f t="shared" ca="1" si="326"/>
        <v>2.7079732204991518</v>
      </c>
      <c r="F3466" s="7">
        <f t="shared" ca="1" si="327"/>
        <v>6.9707191561717234</v>
      </c>
      <c r="G3466" s="7">
        <f t="shared" ca="1" si="328"/>
        <v>2.7079732204991518</v>
      </c>
      <c r="H3466" s="7">
        <f t="shared" ca="1" si="329"/>
        <v>6.9707191561717234</v>
      </c>
      <c r="I3466" s="7">
        <f t="shared" ca="1" si="330"/>
        <v>1</v>
      </c>
    </row>
    <row r="3467" spans="4:9" x14ac:dyDescent="0.35">
      <c r="D3467" s="2">
        <f t="shared" si="331"/>
        <v>1</v>
      </c>
      <c r="E3467" s="7">
        <f t="shared" ca="1" si="326"/>
        <v>2.6767015908327032</v>
      </c>
      <c r="F3467" s="7">
        <f t="shared" ca="1" si="327"/>
        <v>10.202469059914755</v>
      </c>
      <c r="G3467" s="7">
        <f t="shared" ca="1" si="328"/>
        <v>0</v>
      </c>
      <c r="H3467" s="7">
        <f t="shared" ca="1" si="329"/>
        <v>0</v>
      </c>
      <c r="I3467" s="7">
        <f t="shared" ca="1" si="330"/>
        <v>0</v>
      </c>
    </row>
    <row r="3468" spans="4:9" x14ac:dyDescent="0.35">
      <c r="D3468" s="2">
        <f t="shared" si="331"/>
        <v>1</v>
      </c>
      <c r="E3468" s="7">
        <f t="shared" ca="1" si="326"/>
        <v>3.9275207805466295</v>
      </c>
      <c r="F3468" s="7">
        <f t="shared" ca="1" si="327"/>
        <v>17.520033912118468</v>
      </c>
      <c r="G3468" s="7">
        <f t="shared" ca="1" si="328"/>
        <v>0</v>
      </c>
      <c r="H3468" s="7">
        <f t="shared" ca="1" si="329"/>
        <v>0</v>
      </c>
      <c r="I3468" s="7">
        <f t="shared" ca="1" si="330"/>
        <v>0</v>
      </c>
    </row>
    <row r="3469" spans="4:9" x14ac:dyDescent="0.35">
      <c r="D3469" s="2">
        <f t="shared" si="331"/>
        <v>1</v>
      </c>
      <c r="E3469" s="7">
        <f t="shared" ca="1" si="326"/>
        <v>3.7257507834825145</v>
      </c>
      <c r="F3469" s="7">
        <f t="shared" ca="1" si="327"/>
        <v>24.055970892352946</v>
      </c>
      <c r="G3469" s="7">
        <f t="shared" ca="1" si="328"/>
        <v>0</v>
      </c>
      <c r="H3469" s="7">
        <f t="shared" ca="1" si="329"/>
        <v>0</v>
      </c>
      <c r="I3469" s="7">
        <f t="shared" ca="1" si="330"/>
        <v>0</v>
      </c>
    </row>
    <row r="3470" spans="4:9" x14ac:dyDescent="0.35">
      <c r="D3470" s="2">
        <f t="shared" si="331"/>
        <v>1</v>
      </c>
      <c r="E3470" s="7">
        <f t="shared" ca="1" si="326"/>
        <v>4.4888917427080308</v>
      </c>
      <c r="F3470" s="7">
        <f t="shared" ca="1" si="327"/>
        <v>16.8882257282973</v>
      </c>
      <c r="G3470" s="7">
        <f t="shared" ca="1" si="328"/>
        <v>4.4888917427080308</v>
      </c>
      <c r="H3470" s="7">
        <f t="shared" ca="1" si="329"/>
        <v>16.8882257282973</v>
      </c>
      <c r="I3470" s="7">
        <f t="shared" ca="1" si="330"/>
        <v>1</v>
      </c>
    </row>
    <row r="3471" spans="4:9" x14ac:dyDescent="0.35">
      <c r="D3471" s="2">
        <f t="shared" si="331"/>
        <v>1</v>
      </c>
      <c r="E3471" s="7">
        <f t="shared" ca="1" si="326"/>
        <v>3.3361056632423929</v>
      </c>
      <c r="F3471" s="7">
        <f t="shared" ca="1" si="327"/>
        <v>6.8954732747514269</v>
      </c>
      <c r="G3471" s="7">
        <f t="shared" ca="1" si="328"/>
        <v>3.3361056632423929</v>
      </c>
      <c r="H3471" s="7">
        <f t="shared" ca="1" si="329"/>
        <v>6.8954732747514269</v>
      </c>
      <c r="I3471" s="7">
        <f t="shared" ca="1" si="330"/>
        <v>1</v>
      </c>
    </row>
    <row r="3472" spans="4:9" x14ac:dyDescent="0.35">
      <c r="D3472" s="2">
        <f t="shared" si="331"/>
        <v>1</v>
      </c>
      <c r="E3472" s="7">
        <f t="shared" ca="1" si="326"/>
        <v>4.9605231277736372</v>
      </c>
      <c r="F3472" s="7">
        <f t="shared" ca="1" si="327"/>
        <v>11.835873231231464</v>
      </c>
      <c r="G3472" s="7">
        <f t="shared" ca="1" si="328"/>
        <v>4.9605231277736372</v>
      </c>
      <c r="H3472" s="7">
        <f t="shared" ca="1" si="329"/>
        <v>11.835873231231464</v>
      </c>
      <c r="I3472" s="7">
        <f t="shared" ca="1" si="330"/>
        <v>1</v>
      </c>
    </row>
    <row r="3473" spans="4:9" x14ac:dyDescent="0.35">
      <c r="D3473" s="2">
        <f t="shared" si="331"/>
        <v>1</v>
      </c>
      <c r="E3473" s="7">
        <f t="shared" ca="1" si="326"/>
        <v>2.5197275554849163</v>
      </c>
      <c r="F3473" s="7">
        <f t="shared" ca="1" si="327"/>
        <v>19.383116663129876</v>
      </c>
      <c r="G3473" s="7">
        <f t="shared" ca="1" si="328"/>
        <v>0</v>
      </c>
      <c r="H3473" s="7">
        <f t="shared" ca="1" si="329"/>
        <v>0</v>
      </c>
      <c r="I3473" s="7">
        <f t="shared" ca="1" si="330"/>
        <v>0</v>
      </c>
    </row>
    <row r="3474" spans="4:9" x14ac:dyDescent="0.35">
      <c r="D3474" s="2">
        <f t="shared" si="331"/>
        <v>1</v>
      </c>
      <c r="E3474" s="7">
        <f t="shared" ca="1" si="326"/>
        <v>3.9614074990479216</v>
      </c>
      <c r="F3474" s="7">
        <f t="shared" ca="1" si="327"/>
        <v>9.3635470629783928</v>
      </c>
      <c r="G3474" s="7">
        <f t="shared" ca="1" si="328"/>
        <v>3.9614074990479216</v>
      </c>
      <c r="H3474" s="7">
        <f t="shared" ca="1" si="329"/>
        <v>9.3635470629783928</v>
      </c>
      <c r="I3474" s="7">
        <f t="shared" ca="1" si="330"/>
        <v>1</v>
      </c>
    </row>
    <row r="3475" spans="4:9" x14ac:dyDescent="0.35">
      <c r="D3475" s="2">
        <f t="shared" si="331"/>
        <v>1</v>
      </c>
      <c r="E3475" s="7">
        <f t="shared" ca="1" si="326"/>
        <v>3.012645739222124</v>
      </c>
      <c r="F3475" s="7">
        <f t="shared" ca="1" si="327"/>
        <v>5.805030600757684</v>
      </c>
      <c r="G3475" s="7">
        <f t="shared" ca="1" si="328"/>
        <v>3.012645739222124</v>
      </c>
      <c r="H3475" s="7">
        <f t="shared" ca="1" si="329"/>
        <v>5.805030600757684</v>
      </c>
      <c r="I3475" s="7">
        <f t="shared" ca="1" si="330"/>
        <v>1</v>
      </c>
    </row>
    <row r="3476" spans="4:9" x14ac:dyDescent="0.35">
      <c r="D3476" s="2">
        <f t="shared" si="331"/>
        <v>1</v>
      </c>
      <c r="E3476" s="7">
        <f t="shared" ca="1" si="326"/>
        <v>4.3433786201077522</v>
      </c>
      <c r="F3476" s="7">
        <f t="shared" ca="1" si="327"/>
        <v>9.7863824691146206</v>
      </c>
      <c r="G3476" s="7">
        <f t="shared" ca="1" si="328"/>
        <v>4.3433786201077522</v>
      </c>
      <c r="H3476" s="7">
        <f t="shared" ca="1" si="329"/>
        <v>9.7863824691146206</v>
      </c>
      <c r="I3476" s="7">
        <f t="shared" ca="1" si="330"/>
        <v>1</v>
      </c>
    </row>
    <row r="3477" spans="4:9" x14ac:dyDescent="0.35">
      <c r="D3477" s="2">
        <f t="shared" si="331"/>
        <v>1</v>
      </c>
      <c r="E3477" s="7">
        <f t="shared" ca="1" si="326"/>
        <v>3.2767796826412439</v>
      </c>
      <c r="F3477" s="7">
        <f t="shared" ca="1" si="327"/>
        <v>2.1077968130279756</v>
      </c>
      <c r="G3477" s="7">
        <f t="shared" ca="1" si="328"/>
        <v>3.2767796826412439</v>
      </c>
      <c r="H3477" s="7">
        <f t="shared" ca="1" si="329"/>
        <v>2.1077968130279756</v>
      </c>
      <c r="I3477" s="7">
        <f t="shared" ca="1" si="330"/>
        <v>1</v>
      </c>
    </row>
    <row r="3478" spans="4:9" x14ac:dyDescent="0.35">
      <c r="D3478" s="2">
        <f t="shared" si="331"/>
        <v>1</v>
      </c>
      <c r="E3478" s="7">
        <f t="shared" ca="1" si="326"/>
        <v>2.03477321442295</v>
      </c>
      <c r="F3478" s="7">
        <f t="shared" ca="1" si="327"/>
        <v>16.266113436688237</v>
      </c>
      <c r="G3478" s="7">
        <f t="shared" ca="1" si="328"/>
        <v>0</v>
      </c>
      <c r="H3478" s="7">
        <f t="shared" ca="1" si="329"/>
        <v>0</v>
      </c>
      <c r="I3478" s="7">
        <f t="shared" ca="1" si="330"/>
        <v>0</v>
      </c>
    </row>
    <row r="3479" spans="4:9" x14ac:dyDescent="0.35">
      <c r="D3479" s="2">
        <f t="shared" si="331"/>
        <v>1</v>
      </c>
      <c r="E3479" s="7">
        <f t="shared" ca="1" si="326"/>
        <v>4.1314748796710559</v>
      </c>
      <c r="F3479" s="7">
        <f t="shared" ca="1" si="327"/>
        <v>8.6182188042018986</v>
      </c>
      <c r="G3479" s="7">
        <f t="shared" ca="1" si="328"/>
        <v>4.1314748796710559</v>
      </c>
      <c r="H3479" s="7">
        <f t="shared" ca="1" si="329"/>
        <v>8.6182188042018986</v>
      </c>
      <c r="I3479" s="7">
        <f t="shared" ca="1" si="330"/>
        <v>1</v>
      </c>
    </row>
    <row r="3480" spans="4:9" x14ac:dyDescent="0.35">
      <c r="D3480" s="2">
        <f t="shared" si="331"/>
        <v>1</v>
      </c>
      <c r="E3480" s="7">
        <f t="shared" ca="1" si="326"/>
        <v>4.3013569297897352</v>
      </c>
      <c r="F3480" s="7">
        <f t="shared" ca="1" si="327"/>
        <v>24.361136344110598</v>
      </c>
      <c r="G3480" s="7">
        <f t="shared" ca="1" si="328"/>
        <v>0</v>
      </c>
      <c r="H3480" s="7">
        <f t="shared" ca="1" si="329"/>
        <v>0</v>
      </c>
      <c r="I3480" s="7">
        <f t="shared" ca="1" si="330"/>
        <v>0</v>
      </c>
    </row>
    <row r="3481" spans="4:9" x14ac:dyDescent="0.35">
      <c r="D3481" s="2">
        <f t="shared" si="331"/>
        <v>1</v>
      </c>
      <c r="E3481" s="7">
        <f t="shared" ca="1" si="326"/>
        <v>2.29418353815948</v>
      </c>
      <c r="F3481" s="7">
        <f t="shared" ca="1" si="327"/>
        <v>4.4721637100894913</v>
      </c>
      <c r="G3481" s="7">
        <f t="shared" ca="1" si="328"/>
        <v>2.29418353815948</v>
      </c>
      <c r="H3481" s="7">
        <f t="shared" ca="1" si="329"/>
        <v>4.4721637100894913</v>
      </c>
      <c r="I3481" s="7">
        <f t="shared" ca="1" si="330"/>
        <v>1</v>
      </c>
    </row>
    <row r="3482" spans="4:9" x14ac:dyDescent="0.35">
      <c r="D3482" s="2">
        <f t="shared" si="331"/>
        <v>1</v>
      </c>
      <c r="E3482" s="7">
        <f t="shared" ca="1" si="326"/>
        <v>4.6407570702116443</v>
      </c>
      <c r="F3482" s="7">
        <f t="shared" ca="1" si="327"/>
        <v>18.666927544288306</v>
      </c>
      <c r="G3482" s="7">
        <f t="shared" ca="1" si="328"/>
        <v>4.6407570702116443</v>
      </c>
      <c r="H3482" s="7">
        <f t="shared" ca="1" si="329"/>
        <v>18.666927544288306</v>
      </c>
      <c r="I3482" s="7">
        <f t="shared" ca="1" si="330"/>
        <v>1</v>
      </c>
    </row>
    <row r="3483" spans="4:9" x14ac:dyDescent="0.35">
      <c r="D3483" s="2">
        <f t="shared" si="331"/>
        <v>1</v>
      </c>
      <c r="E3483" s="7">
        <f t="shared" ca="1" si="326"/>
        <v>2.1865159668898118</v>
      </c>
      <c r="F3483" s="7">
        <f t="shared" ca="1" si="327"/>
        <v>5.3524867369197944</v>
      </c>
      <c r="G3483" s="7">
        <f t="shared" ca="1" si="328"/>
        <v>0</v>
      </c>
      <c r="H3483" s="7">
        <f t="shared" ca="1" si="329"/>
        <v>0</v>
      </c>
      <c r="I3483" s="7">
        <f t="shared" ca="1" si="330"/>
        <v>0</v>
      </c>
    </row>
    <row r="3484" spans="4:9" x14ac:dyDescent="0.35">
      <c r="D3484" s="2">
        <f t="shared" si="331"/>
        <v>1</v>
      </c>
      <c r="E3484" s="7">
        <f t="shared" ca="1" si="326"/>
        <v>2.1340381833503663</v>
      </c>
      <c r="F3484" s="7">
        <f t="shared" ca="1" si="327"/>
        <v>3.0490927830070258</v>
      </c>
      <c r="G3484" s="7">
        <f t="shared" ca="1" si="328"/>
        <v>2.1340381833503663</v>
      </c>
      <c r="H3484" s="7">
        <f t="shared" ca="1" si="329"/>
        <v>3.0490927830070258</v>
      </c>
      <c r="I3484" s="7">
        <f t="shared" ca="1" si="330"/>
        <v>1</v>
      </c>
    </row>
    <row r="3485" spans="4:9" x14ac:dyDescent="0.35">
      <c r="D3485" s="2">
        <f t="shared" si="331"/>
        <v>1</v>
      </c>
      <c r="E3485" s="7">
        <f t="shared" ca="1" si="326"/>
        <v>3.3354413924339448</v>
      </c>
      <c r="F3485" s="7">
        <f t="shared" ca="1" si="327"/>
        <v>12.970638008544238</v>
      </c>
      <c r="G3485" s="7">
        <f t="shared" ca="1" si="328"/>
        <v>0</v>
      </c>
      <c r="H3485" s="7">
        <f t="shared" ca="1" si="329"/>
        <v>0</v>
      </c>
      <c r="I3485" s="7">
        <f t="shared" ca="1" si="330"/>
        <v>0</v>
      </c>
    </row>
    <row r="3486" spans="4:9" x14ac:dyDescent="0.35">
      <c r="D3486" s="2">
        <f t="shared" si="331"/>
        <v>1</v>
      </c>
      <c r="E3486" s="7">
        <f t="shared" ca="1" si="326"/>
        <v>2.1726890882992618</v>
      </c>
      <c r="F3486" s="7">
        <f t="shared" ca="1" si="327"/>
        <v>12.230231514715861</v>
      </c>
      <c r="G3486" s="7">
        <f t="shared" ca="1" si="328"/>
        <v>0</v>
      </c>
      <c r="H3486" s="7">
        <f t="shared" ca="1" si="329"/>
        <v>0</v>
      </c>
      <c r="I3486" s="7">
        <f t="shared" ca="1" si="330"/>
        <v>0</v>
      </c>
    </row>
    <row r="3487" spans="4:9" x14ac:dyDescent="0.35">
      <c r="D3487" s="2">
        <f t="shared" si="331"/>
        <v>1</v>
      </c>
      <c r="E3487" s="7">
        <f t="shared" ca="1" si="326"/>
        <v>4.9535207636979823</v>
      </c>
      <c r="F3487" s="7">
        <f t="shared" ca="1" si="327"/>
        <v>2.2493303496380292</v>
      </c>
      <c r="G3487" s="7">
        <f t="shared" ca="1" si="328"/>
        <v>4.9535207636979823</v>
      </c>
      <c r="H3487" s="7">
        <f t="shared" ca="1" si="329"/>
        <v>2.2493303496380292</v>
      </c>
      <c r="I3487" s="7">
        <f t="shared" ca="1" si="330"/>
        <v>1</v>
      </c>
    </row>
    <row r="3488" spans="4:9" x14ac:dyDescent="0.35">
      <c r="D3488" s="2">
        <f t="shared" si="331"/>
        <v>1</v>
      </c>
      <c r="E3488" s="7">
        <f t="shared" ca="1" si="326"/>
        <v>4.3445570040007322</v>
      </c>
      <c r="F3488" s="7">
        <f t="shared" ca="1" si="327"/>
        <v>6.9365704248286244</v>
      </c>
      <c r="G3488" s="7">
        <f t="shared" ca="1" si="328"/>
        <v>4.3445570040007322</v>
      </c>
      <c r="H3488" s="7">
        <f t="shared" ca="1" si="329"/>
        <v>6.9365704248286244</v>
      </c>
      <c r="I3488" s="7">
        <f t="shared" ca="1" si="330"/>
        <v>1</v>
      </c>
    </row>
    <row r="3489" spans="4:9" x14ac:dyDescent="0.35">
      <c r="D3489" s="2">
        <f t="shared" si="331"/>
        <v>1</v>
      </c>
      <c r="E3489" s="7">
        <f t="shared" ca="1" si="326"/>
        <v>3.1918112933673579</v>
      </c>
      <c r="F3489" s="7">
        <f t="shared" ca="1" si="327"/>
        <v>14.526733195027569</v>
      </c>
      <c r="G3489" s="7">
        <f t="shared" ca="1" si="328"/>
        <v>0</v>
      </c>
      <c r="H3489" s="7">
        <f t="shared" ca="1" si="329"/>
        <v>0</v>
      </c>
      <c r="I3489" s="7">
        <f t="shared" ca="1" si="330"/>
        <v>0</v>
      </c>
    </row>
    <row r="3490" spans="4:9" x14ac:dyDescent="0.35">
      <c r="D3490" s="2">
        <f t="shared" si="331"/>
        <v>1</v>
      </c>
      <c r="E3490" s="7">
        <f t="shared" ca="1" si="326"/>
        <v>3.9165156828593215</v>
      </c>
      <c r="F3490" s="7">
        <f t="shared" ca="1" si="327"/>
        <v>21.58000917855863</v>
      </c>
      <c r="G3490" s="7">
        <f t="shared" ca="1" si="328"/>
        <v>0</v>
      </c>
      <c r="H3490" s="7">
        <f t="shared" ca="1" si="329"/>
        <v>0</v>
      </c>
      <c r="I3490" s="7">
        <f t="shared" ca="1" si="330"/>
        <v>0</v>
      </c>
    </row>
    <row r="3491" spans="4:9" x14ac:dyDescent="0.35">
      <c r="D3491" s="2">
        <f t="shared" si="331"/>
        <v>1</v>
      </c>
      <c r="E3491" s="7">
        <f t="shared" ca="1" si="326"/>
        <v>4.2065450050453421</v>
      </c>
      <c r="F3491" s="7">
        <f t="shared" ca="1" si="327"/>
        <v>5.6368263914758714</v>
      </c>
      <c r="G3491" s="7">
        <f t="shared" ca="1" si="328"/>
        <v>4.2065450050453421</v>
      </c>
      <c r="H3491" s="7">
        <f t="shared" ca="1" si="329"/>
        <v>5.6368263914758714</v>
      </c>
      <c r="I3491" s="7">
        <f t="shared" ca="1" si="330"/>
        <v>1</v>
      </c>
    </row>
    <row r="3492" spans="4:9" x14ac:dyDescent="0.35">
      <c r="D3492" s="2">
        <f t="shared" si="331"/>
        <v>1</v>
      </c>
      <c r="E3492" s="7">
        <f t="shared" ca="1" si="326"/>
        <v>2.5103424467764448</v>
      </c>
      <c r="F3492" s="7">
        <f t="shared" ca="1" si="327"/>
        <v>17.482696868469233</v>
      </c>
      <c r="G3492" s="7">
        <f t="shared" ca="1" si="328"/>
        <v>0</v>
      </c>
      <c r="H3492" s="7">
        <f t="shared" ca="1" si="329"/>
        <v>0</v>
      </c>
      <c r="I3492" s="7">
        <f t="shared" ca="1" si="330"/>
        <v>0</v>
      </c>
    </row>
    <row r="3493" spans="4:9" x14ac:dyDescent="0.35">
      <c r="D3493" s="2">
        <f t="shared" si="331"/>
        <v>1</v>
      </c>
      <c r="E3493" s="7">
        <f t="shared" ca="1" si="326"/>
        <v>2.1634100019390674</v>
      </c>
      <c r="F3493" s="7">
        <f t="shared" ca="1" si="327"/>
        <v>16.66000560006551</v>
      </c>
      <c r="G3493" s="7">
        <f t="shared" ca="1" si="328"/>
        <v>0</v>
      </c>
      <c r="H3493" s="7">
        <f t="shared" ca="1" si="329"/>
        <v>0</v>
      </c>
      <c r="I3493" s="7">
        <f t="shared" ca="1" si="330"/>
        <v>0</v>
      </c>
    </row>
    <row r="3494" spans="4:9" x14ac:dyDescent="0.35">
      <c r="D3494" s="2">
        <f t="shared" si="331"/>
        <v>1</v>
      </c>
      <c r="E3494" s="7">
        <f t="shared" ca="1" si="326"/>
        <v>4.9013932168992049</v>
      </c>
      <c r="F3494" s="7">
        <f t="shared" ca="1" si="327"/>
        <v>3.6452133868438685</v>
      </c>
      <c r="G3494" s="7">
        <f t="shared" ca="1" si="328"/>
        <v>4.9013932168992049</v>
      </c>
      <c r="H3494" s="7">
        <f t="shared" ca="1" si="329"/>
        <v>3.6452133868438685</v>
      </c>
      <c r="I3494" s="7">
        <f t="shared" ca="1" si="330"/>
        <v>1</v>
      </c>
    </row>
    <row r="3495" spans="4:9" x14ac:dyDescent="0.35">
      <c r="D3495" s="2">
        <f t="shared" si="331"/>
        <v>1</v>
      </c>
      <c r="E3495" s="7">
        <f t="shared" ca="1" si="326"/>
        <v>3.4801358800686848</v>
      </c>
      <c r="F3495" s="7">
        <f t="shared" ca="1" si="327"/>
        <v>18.122147278077694</v>
      </c>
      <c r="G3495" s="7">
        <f t="shared" ca="1" si="328"/>
        <v>0</v>
      </c>
      <c r="H3495" s="7">
        <f t="shared" ca="1" si="329"/>
        <v>0</v>
      </c>
      <c r="I3495" s="7">
        <f t="shared" ca="1" si="330"/>
        <v>0</v>
      </c>
    </row>
    <row r="3496" spans="4:9" x14ac:dyDescent="0.35">
      <c r="D3496" s="2">
        <f t="shared" si="331"/>
        <v>1</v>
      </c>
      <c r="E3496" s="7">
        <f t="shared" ca="1" si="326"/>
        <v>3.2956610108722217</v>
      </c>
      <c r="F3496" s="7">
        <f t="shared" ca="1" si="327"/>
        <v>11.997927659574454</v>
      </c>
      <c r="G3496" s="7">
        <f t="shared" ca="1" si="328"/>
        <v>0</v>
      </c>
      <c r="H3496" s="7">
        <f t="shared" ca="1" si="329"/>
        <v>0</v>
      </c>
      <c r="I3496" s="7">
        <f t="shared" ca="1" si="330"/>
        <v>0</v>
      </c>
    </row>
    <row r="3497" spans="4:9" x14ac:dyDescent="0.35">
      <c r="D3497" s="2">
        <f t="shared" si="331"/>
        <v>1</v>
      </c>
      <c r="E3497" s="7">
        <f t="shared" ca="1" si="326"/>
        <v>3.4687757279528304</v>
      </c>
      <c r="F3497" s="7">
        <f t="shared" ca="1" si="327"/>
        <v>3.117333115856205</v>
      </c>
      <c r="G3497" s="7">
        <f t="shared" ca="1" si="328"/>
        <v>3.4687757279528304</v>
      </c>
      <c r="H3497" s="7">
        <f t="shared" ca="1" si="329"/>
        <v>3.117333115856205</v>
      </c>
      <c r="I3497" s="7">
        <f t="shared" ca="1" si="330"/>
        <v>1</v>
      </c>
    </row>
    <row r="3498" spans="4:9" x14ac:dyDescent="0.35">
      <c r="D3498" s="2">
        <f t="shared" si="331"/>
        <v>1</v>
      </c>
      <c r="E3498" s="7">
        <f t="shared" ca="1" si="326"/>
        <v>2.4717694990927934</v>
      </c>
      <c r="F3498" s="7">
        <f t="shared" ca="1" si="327"/>
        <v>13.413674006910705</v>
      </c>
      <c r="G3498" s="7">
        <f t="shared" ca="1" si="328"/>
        <v>0</v>
      </c>
      <c r="H3498" s="7">
        <f t="shared" ca="1" si="329"/>
        <v>0</v>
      </c>
      <c r="I3498" s="7">
        <f t="shared" ca="1" si="330"/>
        <v>0</v>
      </c>
    </row>
    <row r="3499" spans="4:9" x14ac:dyDescent="0.35">
      <c r="D3499" s="2">
        <f t="shared" si="331"/>
        <v>1</v>
      </c>
      <c r="E3499" s="7">
        <f t="shared" ca="1" si="326"/>
        <v>3.0223344507434482</v>
      </c>
      <c r="F3499" s="7">
        <f t="shared" ca="1" si="327"/>
        <v>19.232956638336301</v>
      </c>
      <c r="G3499" s="7">
        <f t="shared" ca="1" si="328"/>
        <v>0</v>
      </c>
      <c r="H3499" s="7">
        <f t="shared" ca="1" si="329"/>
        <v>0</v>
      </c>
      <c r="I3499" s="7">
        <f t="shared" ca="1" si="330"/>
        <v>0</v>
      </c>
    </row>
    <row r="3500" spans="4:9" x14ac:dyDescent="0.35">
      <c r="D3500" s="2">
        <f t="shared" si="331"/>
        <v>1</v>
      </c>
      <c r="E3500" s="7">
        <f t="shared" ca="1" si="326"/>
        <v>3.6752012491643611</v>
      </c>
      <c r="F3500" s="7">
        <f t="shared" ca="1" si="327"/>
        <v>24.914007649554861</v>
      </c>
      <c r="G3500" s="7">
        <f t="shared" ca="1" si="328"/>
        <v>0</v>
      </c>
      <c r="H3500" s="7">
        <f t="shared" ca="1" si="329"/>
        <v>0</v>
      </c>
      <c r="I3500" s="7">
        <f t="shared" ca="1" si="330"/>
        <v>0</v>
      </c>
    </row>
    <row r="3501" spans="4:9" x14ac:dyDescent="0.35">
      <c r="D3501" s="2">
        <f t="shared" si="331"/>
        <v>1</v>
      </c>
      <c r="E3501" s="7">
        <f t="shared" ca="1" si="326"/>
        <v>2.1003206310157725</v>
      </c>
      <c r="F3501" s="7">
        <f t="shared" ca="1" si="327"/>
        <v>13.900333406862783</v>
      </c>
      <c r="G3501" s="7">
        <f t="shared" ca="1" si="328"/>
        <v>0</v>
      </c>
      <c r="H3501" s="7">
        <f t="shared" ca="1" si="329"/>
        <v>0</v>
      </c>
      <c r="I3501" s="7">
        <f t="shared" ca="1" si="330"/>
        <v>0</v>
      </c>
    </row>
    <row r="3502" spans="4:9" x14ac:dyDescent="0.35">
      <c r="D3502" s="2">
        <f t="shared" si="331"/>
        <v>1</v>
      </c>
      <c r="E3502" s="7">
        <f t="shared" ca="1" si="326"/>
        <v>3.3371794264699277</v>
      </c>
      <c r="F3502" s="7">
        <f t="shared" ca="1" si="327"/>
        <v>14.683257899091659</v>
      </c>
      <c r="G3502" s="7">
        <f t="shared" ca="1" si="328"/>
        <v>0</v>
      </c>
      <c r="H3502" s="7">
        <f t="shared" ca="1" si="329"/>
        <v>0</v>
      </c>
      <c r="I3502" s="7">
        <f t="shared" ca="1" si="330"/>
        <v>0</v>
      </c>
    </row>
    <row r="3503" spans="4:9" x14ac:dyDescent="0.35">
      <c r="D3503" s="2">
        <f t="shared" si="331"/>
        <v>1</v>
      </c>
      <c r="E3503" s="7">
        <f t="shared" ca="1" si="326"/>
        <v>4.9539967801594944</v>
      </c>
      <c r="F3503" s="7">
        <f t="shared" ca="1" si="327"/>
        <v>6.3776030614888786</v>
      </c>
      <c r="G3503" s="7">
        <f t="shared" ca="1" si="328"/>
        <v>4.9539967801594944</v>
      </c>
      <c r="H3503" s="7">
        <f t="shared" ca="1" si="329"/>
        <v>6.3776030614888786</v>
      </c>
      <c r="I3503" s="7">
        <f t="shared" ca="1" si="330"/>
        <v>1</v>
      </c>
    </row>
    <row r="3504" spans="4:9" x14ac:dyDescent="0.35">
      <c r="D3504" s="2">
        <f t="shared" si="331"/>
        <v>1</v>
      </c>
      <c r="E3504" s="7">
        <f t="shared" ca="1" si="326"/>
        <v>2.2355923305465644</v>
      </c>
      <c r="F3504" s="7">
        <f t="shared" ca="1" si="327"/>
        <v>23.118577549999291</v>
      </c>
      <c r="G3504" s="7">
        <f t="shared" ca="1" si="328"/>
        <v>0</v>
      </c>
      <c r="H3504" s="7">
        <f t="shared" ca="1" si="329"/>
        <v>0</v>
      </c>
      <c r="I3504" s="7">
        <f t="shared" ca="1" si="330"/>
        <v>0</v>
      </c>
    </row>
    <row r="3505" spans="4:9" x14ac:dyDescent="0.35">
      <c r="D3505" s="2">
        <f t="shared" si="331"/>
        <v>1</v>
      </c>
      <c r="E3505" s="7">
        <f t="shared" ca="1" si="326"/>
        <v>4.0306985588604505</v>
      </c>
      <c r="F3505" s="7">
        <f t="shared" ca="1" si="327"/>
        <v>10.371425934654845</v>
      </c>
      <c r="G3505" s="7">
        <f t="shared" ca="1" si="328"/>
        <v>4.0306985588604505</v>
      </c>
      <c r="H3505" s="7">
        <f t="shared" ca="1" si="329"/>
        <v>10.371425934654845</v>
      </c>
      <c r="I3505" s="7">
        <f t="shared" ca="1" si="330"/>
        <v>1</v>
      </c>
    </row>
    <row r="3506" spans="4:9" x14ac:dyDescent="0.35">
      <c r="D3506" s="2">
        <f t="shared" si="331"/>
        <v>1</v>
      </c>
      <c r="E3506" s="7">
        <f t="shared" ca="1" si="326"/>
        <v>2.0470039495570131</v>
      </c>
      <c r="F3506" s="7">
        <f t="shared" ca="1" si="327"/>
        <v>9.1963416788599019</v>
      </c>
      <c r="G3506" s="7">
        <f t="shared" ca="1" si="328"/>
        <v>0</v>
      </c>
      <c r="H3506" s="7">
        <f t="shared" ca="1" si="329"/>
        <v>0</v>
      </c>
      <c r="I3506" s="7">
        <f t="shared" ca="1" si="330"/>
        <v>0</v>
      </c>
    </row>
    <row r="3507" spans="4:9" x14ac:dyDescent="0.35">
      <c r="D3507" s="2">
        <f t="shared" si="331"/>
        <v>1</v>
      </c>
      <c r="E3507" s="7">
        <f t="shared" ca="1" si="326"/>
        <v>3.8389856806147113</v>
      </c>
      <c r="F3507" s="7">
        <f t="shared" ca="1" si="327"/>
        <v>13.091808052496379</v>
      </c>
      <c r="G3507" s="7">
        <f t="shared" ca="1" si="328"/>
        <v>3.8389856806147113</v>
      </c>
      <c r="H3507" s="7">
        <f t="shared" ca="1" si="329"/>
        <v>13.091808052496379</v>
      </c>
      <c r="I3507" s="7">
        <f t="shared" ca="1" si="330"/>
        <v>1</v>
      </c>
    </row>
    <row r="3508" spans="4:9" x14ac:dyDescent="0.35">
      <c r="D3508" s="2">
        <f t="shared" si="331"/>
        <v>1</v>
      </c>
      <c r="E3508" s="7">
        <f t="shared" ca="1" si="326"/>
        <v>2.8088630069272789</v>
      </c>
      <c r="F3508" s="7">
        <f t="shared" ca="1" si="327"/>
        <v>12.810160473570763</v>
      </c>
      <c r="G3508" s="7">
        <f t="shared" ca="1" si="328"/>
        <v>0</v>
      </c>
      <c r="H3508" s="7">
        <f t="shared" ca="1" si="329"/>
        <v>0</v>
      </c>
      <c r="I3508" s="7">
        <f t="shared" ca="1" si="330"/>
        <v>0</v>
      </c>
    </row>
    <row r="3509" spans="4:9" x14ac:dyDescent="0.35">
      <c r="D3509" s="2">
        <f t="shared" si="331"/>
        <v>1</v>
      </c>
      <c r="E3509" s="7">
        <f t="shared" ca="1" si="326"/>
        <v>4.1303388245199883</v>
      </c>
      <c r="F3509" s="7">
        <f t="shared" ca="1" si="327"/>
        <v>11.483533500320494</v>
      </c>
      <c r="G3509" s="7">
        <f t="shared" ca="1" si="328"/>
        <v>4.1303388245199883</v>
      </c>
      <c r="H3509" s="7">
        <f t="shared" ca="1" si="329"/>
        <v>11.483533500320494</v>
      </c>
      <c r="I3509" s="7">
        <f t="shared" ca="1" si="330"/>
        <v>1</v>
      </c>
    </row>
    <row r="3510" spans="4:9" x14ac:dyDescent="0.35">
      <c r="D3510" s="2">
        <f t="shared" si="331"/>
        <v>1</v>
      </c>
      <c r="E3510" s="7">
        <f t="shared" ca="1" si="326"/>
        <v>2.7620510315067945</v>
      </c>
      <c r="F3510" s="7">
        <f t="shared" ca="1" si="327"/>
        <v>13.843715051271378</v>
      </c>
      <c r="G3510" s="7">
        <f t="shared" ca="1" si="328"/>
        <v>0</v>
      </c>
      <c r="H3510" s="7">
        <f t="shared" ca="1" si="329"/>
        <v>0</v>
      </c>
      <c r="I3510" s="7">
        <f t="shared" ca="1" si="330"/>
        <v>0</v>
      </c>
    </row>
    <row r="3511" spans="4:9" x14ac:dyDescent="0.35">
      <c r="D3511" s="2">
        <f t="shared" si="331"/>
        <v>1</v>
      </c>
      <c r="E3511" s="7">
        <f t="shared" ca="1" si="326"/>
        <v>4.4751273041006199</v>
      </c>
      <c r="F3511" s="7">
        <f t="shared" ca="1" si="327"/>
        <v>21.461869297571369</v>
      </c>
      <c r="G3511" s="7">
        <f t="shared" ca="1" si="328"/>
        <v>0</v>
      </c>
      <c r="H3511" s="7">
        <f t="shared" ca="1" si="329"/>
        <v>0</v>
      </c>
      <c r="I3511" s="7">
        <f t="shared" ca="1" si="330"/>
        <v>0</v>
      </c>
    </row>
    <row r="3512" spans="4:9" x14ac:dyDescent="0.35">
      <c r="D3512" s="2">
        <f t="shared" si="331"/>
        <v>1</v>
      </c>
      <c r="E3512" s="7">
        <f t="shared" ca="1" si="326"/>
        <v>3.0646254675299947</v>
      </c>
      <c r="F3512" s="7">
        <f t="shared" ca="1" si="327"/>
        <v>23.31565254491872</v>
      </c>
      <c r="G3512" s="7">
        <f t="shared" ca="1" si="328"/>
        <v>0</v>
      </c>
      <c r="H3512" s="7">
        <f t="shared" ca="1" si="329"/>
        <v>0</v>
      </c>
      <c r="I3512" s="7">
        <f t="shared" ca="1" si="330"/>
        <v>0</v>
      </c>
    </row>
    <row r="3513" spans="4:9" x14ac:dyDescent="0.35">
      <c r="D3513" s="2">
        <f t="shared" si="331"/>
        <v>1</v>
      </c>
      <c r="E3513" s="7">
        <f t="shared" ca="1" si="326"/>
        <v>4.8912931604622418</v>
      </c>
      <c r="F3513" s="7">
        <f t="shared" ca="1" si="327"/>
        <v>17.173853969425469</v>
      </c>
      <c r="G3513" s="7">
        <f t="shared" ca="1" si="328"/>
        <v>4.8912931604622418</v>
      </c>
      <c r="H3513" s="7">
        <f t="shared" ca="1" si="329"/>
        <v>17.173853969425469</v>
      </c>
      <c r="I3513" s="7">
        <f t="shared" ca="1" si="330"/>
        <v>1</v>
      </c>
    </row>
    <row r="3514" spans="4:9" x14ac:dyDescent="0.35">
      <c r="D3514" s="2">
        <f t="shared" si="331"/>
        <v>1</v>
      </c>
      <c r="E3514" s="7">
        <f t="shared" ca="1" si="326"/>
        <v>2.5148931675036099</v>
      </c>
      <c r="F3514" s="7">
        <f t="shared" ca="1" si="327"/>
        <v>19.245410565922558</v>
      </c>
      <c r="G3514" s="7">
        <f t="shared" ca="1" si="328"/>
        <v>0</v>
      </c>
      <c r="H3514" s="7">
        <f t="shared" ca="1" si="329"/>
        <v>0</v>
      </c>
      <c r="I3514" s="7">
        <f t="shared" ca="1" si="330"/>
        <v>0</v>
      </c>
    </row>
    <row r="3515" spans="4:9" x14ac:dyDescent="0.35">
      <c r="D3515" s="2">
        <f t="shared" si="331"/>
        <v>1</v>
      </c>
      <c r="E3515" s="7">
        <f t="shared" ca="1" si="326"/>
        <v>2.992623854610116</v>
      </c>
      <c r="F3515" s="7">
        <f t="shared" ca="1" si="327"/>
        <v>16.254156634695505</v>
      </c>
      <c r="G3515" s="7">
        <f t="shared" ca="1" si="328"/>
        <v>0</v>
      </c>
      <c r="H3515" s="7">
        <f t="shared" ca="1" si="329"/>
        <v>0</v>
      </c>
      <c r="I3515" s="7">
        <f t="shared" ca="1" si="330"/>
        <v>0</v>
      </c>
    </row>
    <row r="3516" spans="4:9" x14ac:dyDescent="0.35">
      <c r="D3516" s="2">
        <f t="shared" si="331"/>
        <v>1</v>
      </c>
      <c r="E3516" s="7">
        <f t="shared" ca="1" si="326"/>
        <v>2.5592791674991844</v>
      </c>
      <c r="F3516" s="7">
        <f t="shared" ca="1" si="327"/>
        <v>14.616278246104766</v>
      </c>
      <c r="G3516" s="7">
        <f t="shared" ca="1" si="328"/>
        <v>0</v>
      </c>
      <c r="H3516" s="7">
        <f t="shared" ca="1" si="329"/>
        <v>0</v>
      </c>
      <c r="I3516" s="7">
        <f t="shared" ca="1" si="330"/>
        <v>0</v>
      </c>
    </row>
    <row r="3517" spans="4:9" x14ac:dyDescent="0.35">
      <c r="D3517" s="2">
        <f t="shared" si="331"/>
        <v>1</v>
      </c>
      <c r="E3517" s="7">
        <f t="shared" ca="1" si="326"/>
        <v>3.5138508604618064</v>
      </c>
      <c r="F3517" s="7">
        <f t="shared" ca="1" si="327"/>
        <v>16.346369886589429</v>
      </c>
      <c r="G3517" s="7">
        <f t="shared" ca="1" si="328"/>
        <v>0</v>
      </c>
      <c r="H3517" s="7">
        <f t="shared" ca="1" si="329"/>
        <v>0</v>
      </c>
      <c r="I3517" s="7">
        <f t="shared" ca="1" si="330"/>
        <v>0</v>
      </c>
    </row>
    <row r="3518" spans="4:9" x14ac:dyDescent="0.35">
      <c r="D3518" s="2">
        <f t="shared" si="331"/>
        <v>1</v>
      </c>
      <c r="E3518" s="7">
        <f t="shared" ca="1" si="326"/>
        <v>4.5693549328530452</v>
      </c>
      <c r="F3518" s="7">
        <f t="shared" ca="1" si="327"/>
        <v>16.820437740716926</v>
      </c>
      <c r="G3518" s="7">
        <f t="shared" ca="1" si="328"/>
        <v>4.5693549328530452</v>
      </c>
      <c r="H3518" s="7">
        <f t="shared" ca="1" si="329"/>
        <v>16.820437740716926</v>
      </c>
      <c r="I3518" s="7">
        <f t="shared" ca="1" si="330"/>
        <v>1</v>
      </c>
    </row>
    <row r="3519" spans="4:9" x14ac:dyDescent="0.35">
      <c r="D3519" s="2">
        <f t="shared" si="331"/>
        <v>1</v>
      </c>
      <c r="E3519" s="7">
        <f t="shared" ca="1" si="326"/>
        <v>2.1174181285544726</v>
      </c>
      <c r="F3519" s="7">
        <f t="shared" ca="1" si="327"/>
        <v>17.052226985144646</v>
      </c>
      <c r="G3519" s="7">
        <f t="shared" ca="1" si="328"/>
        <v>0</v>
      </c>
      <c r="H3519" s="7">
        <f t="shared" ca="1" si="329"/>
        <v>0</v>
      </c>
      <c r="I3519" s="7">
        <f t="shared" ca="1" si="330"/>
        <v>0</v>
      </c>
    </row>
    <row r="3520" spans="4:9" x14ac:dyDescent="0.35">
      <c r="D3520" s="2">
        <f t="shared" si="331"/>
        <v>1</v>
      </c>
      <c r="E3520" s="7">
        <f t="shared" ca="1" si="326"/>
        <v>4.4416928808959941</v>
      </c>
      <c r="F3520" s="7">
        <f t="shared" ca="1" si="327"/>
        <v>6.0031972667400915</v>
      </c>
      <c r="G3520" s="7">
        <f t="shared" ca="1" si="328"/>
        <v>4.4416928808959941</v>
      </c>
      <c r="H3520" s="7">
        <f t="shared" ca="1" si="329"/>
        <v>6.0031972667400915</v>
      </c>
      <c r="I3520" s="7">
        <f t="shared" ca="1" si="330"/>
        <v>1</v>
      </c>
    </row>
    <row r="3521" spans="4:9" x14ac:dyDescent="0.35">
      <c r="D3521" s="2">
        <f t="shared" si="331"/>
        <v>1</v>
      </c>
      <c r="E3521" s="7">
        <f t="shared" ca="1" si="326"/>
        <v>3.5017420191747362</v>
      </c>
      <c r="F3521" s="7">
        <f t="shared" ca="1" si="327"/>
        <v>11.88752099753132</v>
      </c>
      <c r="G3521" s="7">
        <f t="shared" ca="1" si="328"/>
        <v>3.5017420191747362</v>
      </c>
      <c r="H3521" s="7">
        <f t="shared" ca="1" si="329"/>
        <v>11.88752099753132</v>
      </c>
      <c r="I3521" s="7">
        <f t="shared" ca="1" si="330"/>
        <v>1</v>
      </c>
    </row>
    <row r="3522" spans="4:9" x14ac:dyDescent="0.35">
      <c r="D3522" s="2">
        <f t="shared" si="331"/>
        <v>1</v>
      </c>
      <c r="E3522" s="7">
        <f t="shared" ca="1" si="326"/>
        <v>2.8060752877995512</v>
      </c>
      <c r="F3522" s="7">
        <f t="shared" ca="1" si="327"/>
        <v>23.587695652936969</v>
      </c>
      <c r="G3522" s="7">
        <f t="shared" ca="1" si="328"/>
        <v>0</v>
      </c>
      <c r="H3522" s="7">
        <f t="shared" ca="1" si="329"/>
        <v>0</v>
      </c>
      <c r="I3522" s="7">
        <f t="shared" ca="1" si="330"/>
        <v>0</v>
      </c>
    </row>
    <row r="3523" spans="4:9" x14ac:dyDescent="0.35">
      <c r="D3523" s="2">
        <f t="shared" si="331"/>
        <v>1</v>
      </c>
      <c r="E3523" s="7">
        <f t="shared" ref="E3523:E3586" ca="1" si="332">$B$2+($C$2-$B$2)*RAND()</f>
        <v>4.7065367148942734</v>
      </c>
      <c r="F3523" s="7">
        <f t="shared" ref="F3523:F3586" ca="1" si="333">$B$3+($C$3-$B$3)*RAND()</f>
        <v>18.686971906843862</v>
      </c>
      <c r="G3523" s="7">
        <f t="shared" ref="G3523:G3586" ca="1" si="334">IF(F3523&lt;(E3523*E3523),E3523,0)</f>
        <v>4.7065367148942734</v>
      </c>
      <c r="H3523" s="7">
        <f t="shared" ref="H3523:H3586" ca="1" si="335">IF(F3523&lt;(E3523*E3523),F3523,0)</f>
        <v>18.686971906843862</v>
      </c>
      <c r="I3523" s="7">
        <f t="shared" ref="I3523:I3586" ca="1" si="336">IF(H3523=0,0,1)</f>
        <v>1</v>
      </c>
    </row>
    <row r="3524" spans="4:9" x14ac:dyDescent="0.35">
      <c r="D3524" s="2">
        <f t="shared" ref="D3524:D3587" si="337">D3523</f>
        <v>1</v>
      </c>
      <c r="E3524" s="7">
        <f t="shared" ca="1" si="332"/>
        <v>2.8704602012646419</v>
      </c>
      <c r="F3524" s="7">
        <f t="shared" ca="1" si="333"/>
        <v>22.804029209491031</v>
      </c>
      <c r="G3524" s="7">
        <f t="shared" ca="1" si="334"/>
        <v>0</v>
      </c>
      <c r="H3524" s="7">
        <f t="shared" ca="1" si="335"/>
        <v>0</v>
      </c>
      <c r="I3524" s="7">
        <f t="shared" ca="1" si="336"/>
        <v>0</v>
      </c>
    </row>
    <row r="3525" spans="4:9" x14ac:dyDescent="0.35">
      <c r="D3525" s="2">
        <f t="shared" si="337"/>
        <v>1</v>
      </c>
      <c r="E3525" s="7">
        <f t="shared" ca="1" si="332"/>
        <v>4.9255599781702131</v>
      </c>
      <c r="F3525" s="7">
        <f t="shared" ca="1" si="333"/>
        <v>21.133039574449629</v>
      </c>
      <c r="G3525" s="7">
        <f t="shared" ca="1" si="334"/>
        <v>4.9255599781702131</v>
      </c>
      <c r="H3525" s="7">
        <f t="shared" ca="1" si="335"/>
        <v>21.133039574449629</v>
      </c>
      <c r="I3525" s="7">
        <f t="shared" ca="1" si="336"/>
        <v>1</v>
      </c>
    </row>
    <row r="3526" spans="4:9" x14ac:dyDescent="0.35">
      <c r="D3526" s="2">
        <f t="shared" si="337"/>
        <v>1</v>
      </c>
      <c r="E3526" s="7">
        <f t="shared" ca="1" si="332"/>
        <v>2.0372649766314579</v>
      </c>
      <c r="F3526" s="7">
        <f t="shared" ca="1" si="333"/>
        <v>22.384619136654912</v>
      </c>
      <c r="G3526" s="7">
        <f t="shared" ca="1" si="334"/>
        <v>0</v>
      </c>
      <c r="H3526" s="7">
        <f t="shared" ca="1" si="335"/>
        <v>0</v>
      </c>
      <c r="I3526" s="7">
        <f t="shared" ca="1" si="336"/>
        <v>0</v>
      </c>
    </row>
    <row r="3527" spans="4:9" x14ac:dyDescent="0.35">
      <c r="D3527" s="2">
        <f t="shared" si="337"/>
        <v>1</v>
      </c>
      <c r="E3527" s="7">
        <f t="shared" ca="1" si="332"/>
        <v>4.3988058374387453</v>
      </c>
      <c r="F3527" s="7">
        <f t="shared" ca="1" si="333"/>
        <v>19.28651600780865</v>
      </c>
      <c r="G3527" s="7">
        <f t="shared" ca="1" si="334"/>
        <v>4.3988058374387453</v>
      </c>
      <c r="H3527" s="7">
        <f t="shared" ca="1" si="335"/>
        <v>19.28651600780865</v>
      </c>
      <c r="I3527" s="7">
        <f t="shared" ca="1" si="336"/>
        <v>1</v>
      </c>
    </row>
    <row r="3528" spans="4:9" x14ac:dyDescent="0.35">
      <c r="D3528" s="2">
        <f t="shared" si="337"/>
        <v>1</v>
      </c>
      <c r="E3528" s="7">
        <f t="shared" ca="1" si="332"/>
        <v>3.3802212267314822</v>
      </c>
      <c r="F3528" s="7">
        <f t="shared" ca="1" si="333"/>
        <v>8.0889448489171727</v>
      </c>
      <c r="G3528" s="7">
        <f t="shared" ca="1" si="334"/>
        <v>3.3802212267314822</v>
      </c>
      <c r="H3528" s="7">
        <f t="shared" ca="1" si="335"/>
        <v>8.0889448489171727</v>
      </c>
      <c r="I3528" s="7">
        <f t="shared" ca="1" si="336"/>
        <v>1</v>
      </c>
    </row>
    <row r="3529" spans="4:9" x14ac:dyDescent="0.35">
      <c r="D3529" s="2">
        <f t="shared" si="337"/>
        <v>1</v>
      </c>
      <c r="E3529" s="7">
        <f t="shared" ca="1" si="332"/>
        <v>4.8217746052856114</v>
      </c>
      <c r="F3529" s="7">
        <f t="shared" ca="1" si="333"/>
        <v>23.233188204661253</v>
      </c>
      <c r="G3529" s="7">
        <f t="shared" ca="1" si="334"/>
        <v>4.8217746052856114</v>
      </c>
      <c r="H3529" s="7">
        <f t="shared" ca="1" si="335"/>
        <v>23.233188204661253</v>
      </c>
      <c r="I3529" s="7">
        <f t="shared" ca="1" si="336"/>
        <v>1</v>
      </c>
    </row>
    <row r="3530" spans="4:9" x14ac:dyDescent="0.35">
      <c r="D3530" s="2">
        <f t="shared" si="337"/>
        <v>1</v>
      </c>
      <c r="E3530" s="7">
        <f t="shared" ca="1" si="332"/>
        <v>3.1707474156775382</v>
      </c>
      <c r="F3530" s="7">
        <f t="shared" ca="1" si="333"/>
        <v>17.582410047265071</v>
      </c>
      <c r="G3530" s="7">
        <f t="shared" ca="1" si="334"/>
        <v>0</v>
      </c>
      <c r="H3530" s="7">
        <f t="shared" ca="1" si="335"/>
        <v>0</v>
      </c>
      <c r="I3530" s="7">
        <f t="shared" ca="1" si="336"/>
        <v>0</v>
      </c>
    </row>
    <row r="3531" spans="4:9" x14ac:dyDescent="0.35">
      <c r="D3531" s="2">
        <f t="shared" si="337"/>
        <v>1</v>
      </c>
      <c r="E3531" s="7">
        <f t="shared" ca="1" si="332"/>
        <v>2.7151991629604817</v>
      </c>
      <c r="F3531" s="7">
        <f t="shared" ca="1" si="333"/>
        <v>9.9792328464721844</v>
      </c>
      <c r="G3531" s="7">
        <f t="shared" ca="1" si="334"/>
        <v>0</v>
      </c>
      <c r="H3531" s="7">
        <f t="shared" ca="1" si="335"/>
        <v>0</v>
      </c>
      <c r="I3531" s="7">
        <f t="shared" ca="1" si="336"/>
        <v>0</v>
      </c>
    </row>
    <row r="3532" spans="4:9" x14ac:dyDescent="0.35">
      <c r="D3532" s="2">
        <f t="shared" si="337"/>
        <v>1</v>
      </c>
      <c r="E3532" s="7">
        <f t="shared" ca="1" si="332"/>
        <v>4.9157685570563272</v>
      </c>
      <c r="F3532" s="7">
        <f t="shared" ca="1" si="333"/>
        <v>10.107229434609515</v>
      </c>
      <c r="G3532" s="7">
        <f t="shared" ca="1" si="334"/>
        <v>4.9157685570563272</v>
      </c>
      <c r="H3532" s="7">
        <f t="shared" ca="1" si="335"/>
        <v>10.107229434609515</v>
      </c>
      <c r="I3532" s="7">
        <f t="shared" ca="1" si="336"/>
        <v>1</v>
      </c>
    </row>
    <row r="3533" spans="4:9" x14ac:dyDescent="0.35">
      <c r="D3533" s="2">
        <f t="shared" si="337"/>
        <v>1</v>
      </c>
      <c r="E3533" s="7">
        <f t="shared" ca="1" si="332"/>
        <v>2.7451393550450058</v>
      </c>
      <c r="F3533" s="7">
        <f t="shared" ca="1" si="333"/>
        <v>19.22380228082282</v>
      </c>
      <c r="G3533" s="7">
        <f t="shared" ca="1" si="334"/>
        <v>0</v>
      </c>
      <c r="H3533" s="7">
        <f t="shared" ca="1" si="335"/>
        <v>0</v>
      </c>
      <c r="I3533" s="7">
        <f t="shared" ca="1" si="336"/>
        <v>0</v>
      </c>
    </row>
    <row r="3534" spans="4:9" x14ac:dyDescent="0.35">
      <c r="D3534" s="2">
        <f t="shared" si="337"/>
        <v>1</v>
      </c>
      <c r="E3534" s="7">
        <f t="shared" ca="1" si="332"/>
        <v>3.2524879964936431</v>
      </c>
      <c r="F3534" s="7">
        <f t="shared" ca="1" si="333"/>
        <v>4.2781052402470117</v>
      </c>
      <c r="G3534" s="7">
        <f t="shared" ca="1" si="334"/>
        <v>3.2524879964936431</v>
      </c>
      <c r="H3534" s="7">
        <f t="shared" ca="1" si="335"/>
        <v>4.2781052402470117</v>
      </c>
      <c r="I3534" s="7">
        <f t="shared" ca="1" si="336"/>
        <v>1</v>
      </c>
    </row>
    <row r="3535" spans="4:9" x14ac:dyDescent="0.35">
      <c r="D3535" s="2">
        <f t="shared" si="337"/>
        <v>1</v>
      </c>
      <c r="E3535" s="7">
        <f t="shared" ca="1" si="332"/>
        <v>4.1275678152342374</v>
      </c>
      <c r="F3535" s="7">
        <f t="shared" ca="1" si="333"/>
        <v>21.891923218032986</v>
      </c>
      <c r="G3535" s="7">
        <f t="shared" ca="1" si="334"/>
        <v>0</v>
      </c>
      <c r="H3535" s="7">
        <f t="shared" ca="1" si="335"/>
        <v>0</v>
      </c>
      <c r="I3535" s="7">
        <f t="shared" ca="1" si="336"/>
        <v>0</v>
      </c>
    </row>
    <row r="3536" spans="4:9" x14ac:dyDescent="0.35">
      <c r="D3536" s="2">
        <f t="shared" si="337"/>
        <v>1</v>
      </c>
      <c r="E3536" s="7">
        <f t="shared" ca="1" si="332"/>
        <v>3.4469084948408559</v>
      </c>
      <c r="F3536" s="7">
        <f t="shared" ca="1" si="333"/>
        <v>9.2026256193257474</v>
      </c>
      <c r="G3536" s="7">
        <f t="shared" ca="1" si="334"/>
        <v>3.4469084948408559</v>
      </c>
      <c r="H3536" s="7">
        <f t="shared" ca="1" si="335"/>
        <v>9.2026256193257474</v>
      </c>
      <c r="I3536" s="7">
        <f t="shared" ca="1" si="336"/>
        <v>1</v>
      </c>
    </row>
    <row r="3537" spans="4:9" x14ac:dyDescent="0.35">
      <c r="D3537" s="2">
        <f t="shared" si="337"/>
        <v>1</v>
      </c>
      <c r="E3537" s="7">
        <f t="shared" ca="1" si="332"/>
        <v>4.2392032652549068</v>
      </c>
      <c r="F3537" s="7">
        <f t="shared" ca="1" si="333"/>
        <v>17.897849198924423</v>
      </c>
      <c r="G3537" s="7">
        <f t="shared" ca="1" si="334"/>
        <v>4.2392032652549068</v>
      </c>
      <c r="H3537" s="7">
        <f t="shared" ca="1" si="335"/>
        <v>17.897849198924423</v>
      </c>
      <c r="I3537" s="7">
        <f t="shared" ca="1" si="336"/>
        <v>1</v>
      </c>
    </row>
    <row r="3538" spans="4:9" x14ac:dyDescent="0.35">
      <c r="D3538" s="2">
        <f t="shared" si="337"/>
        <v>1</v>
      </c>
      <c r="E3538" s="7">
        <f t="shared" ca="1" si="332"/>
        <v>2.5631631179257468</v>
      </c>
      <c r="F3538" s="7">
        <f t="shared" ca="1" si="333"/>
        <v>7.7028098992333254</v>
      </c>
      <c r="G3538" s="7">
        <f t="shared" ca="1" si="334"/>
        <v>0</v>
      </c>
      <c r="H3538" s="7">
        <f t="shared" ca="1" si="335"/>
        <v>0</v>
      </c>
      <c r="I3538" s="7">
        <f t="shared" ca="1" si="336"/>
        <v>0</v>
      </c>
    </row>
    <row r="3539" spans="4:9" x14ac:dyDescent="0.35">
      <c r="D3539" s="2">
        <f t="shared" si="337"/>
        <v>1</v>
      </c>
      <c r="E3539" s="7">
        <f t="shared" ca="1" si="332"/>
        <v>3.3461795185703576</v>
      </c>
      <c r="F3539" s="7">
        <f t="shared" ca="1" si="333"/>
        <v>16.054261471183032</v>
      </c>
      <c r="G3539" s="7">
        <f t="shared" ca="1" si="334"/>
        <v>0</v>
      </c>
      <c r="H3539" s="7">
        <f t="shared" ca="1" si="335"/>
        <v>0</v>
      </c>
      <c r="I3539" s="7">
        <f t="shared" ca="1" si="336"/>
        <v>0</v>
      </c>
    </row>
    <row r="3540" spans="4:9" x14ac:dyDescent="0.35">
      <c r="D3540" s="2">
        <f t="shared" si="337"/>
        <v>1</v>
      </c>
      <c r="E3540" s="7">
        <f t="shared" ca="1" si="332"/>
        <v>3.1767971318717416</v>
      </c>
      <c r="F3540" s="7">
        <f t="shared" ca="1" si="333"/>
        <v>22.507482447727501</v>
      </c>
      <c r="G3540" s="7">
        <f t="shared" ca="1" si="334"/>
        <v>0</v>
      </c>
      <c r="H3540" s="7">
        <f t="shared" ca="1" si="335"/>
        <v>0</v>
      </c>
      <c r="I3540" s="7">
        <f t="shared" ca="1" si="336"/>
        <v>0</v>
      </c>
    </row>
    <row r="3541" spans="4:9" x14ac:dyDescent="0.35">
      <c r="D3541" s="2">
        <f t="shared" si="337"/>
        <v>1</v>
      </c>
      <c r="E3541" s="7">
        <f t="shared" ca="1" si="332"/>
        <v>3.7085842384151735</v>
      </c>
      <c r="F3541" s="7">
        <f t="shared" ca="1" si="333"/>
        <v>2.983840986471666</v>
      </c>
      <c r="G3541" s="7">
        <f t="shared" ca="1" si="334"/>
        <v>3.7085842384151735</v>
      </c>
      <c r="H3541" s="7">
        <f t="shared" ca="1" si="335"/>
        <v>2.983840986471666</v>
      </c>
      <c r="I3541" s="7">
        <f t="shared" ca="1" si="336"/>
        <v>1</v>
      </c>
    </row>
    <row r="3542" spans="4:9" x14ac:dyDescent="0.35">
      <c r="D3542" s="2">
        <f t="shared" si="337"/>
        <v>1</v>
      </c>
      <c r="E3542" s="7">
        <f t="shared" ca="1" si="332"/>
        <v>4.9675054035990396</v>
      </c>
      <c r="F3542" s="7">
        <f t="shared" ca="1" si="333"/>
        <v>6.962463319902402</v>
      </c>
      <c r="G3542" s="7">
        <f t="shared" ca="1" si="334"/>
        <v>4.9675054035990396</v>
      </c>
      <c r="H3542" s="7">
        <f t="shared" ca="1" si="335"/>
        <v>6.962463319902402</v>
      </c>
      <c r="I3542" s="7">
        <f t="shared" ca="1" si="336"/>
        <v>1</v>
      </c>
    </row>
    <row r="3543" spans="4:9" x14ac:dyDescent="0.35">
      <c r="D3543" s="2">
        <f t="shared" si="337"/>
        <v>1</v>
      </c>
      <c r="E3543" s="7">
        <f t="shared" ca="1" si="332"/>
        <v>2.3503402821575894</v>
      </c>
      <c r="F3543" s="7">
        <f t="shared" ca="1" si="333"/>
        <v>11.496291581283851</v>
      </c>
      <c r="G3543" s="7">
        <f t="shared" ca="1" si="334"/>
        <v>0</v>
      </c>
      <c r="H3543" s="7">
        <f t="shared" ca="1" si="335"/>
        <v>0</v>
      </c>
      <c r="I3543" s="7">
        <f t="shared" ca="1" si="336"/>
        <v>0</v>
      </c>
    </row>
    <row r="3544" spans="4:9" x14ac:dyDescent="0.35">
      <c r="D3544" s="2">
        <f t="shared" si="337"/>
        <v>1</v>
      </c>
      <c r="E3544" s="7">
        <f t="shared" ca="1" si="332"/>
        <v>4.7112673274291339</v>
      </c>
      <c r="F3544" s="7">
        <f t="shared" ca="1" si="333"/>
        <v>9.4485775434708046</v>
      </c>
      <c r="G3544" s="7">
        <f t="shared" ca="1" si="334"/>
        <v>4.7112673274291339</v>
      </c>
      <c r="H3544" s="7">
        <f t="shared" ca="1" si="335"/>
        <v>9.4485775434708046</v>
      </c>
      <c r="I3544" s="7">
        <f t="shared" ca="1" si="336"/>
        <v>1</v>
      </c>
    </row>
    <row r="3545" spans="4:9" x14ac:dyDescent="0.35">
      <c r="D3545" s="2">
        <f t="shared" si="337"/>
        <v>1</v>
      </c>
      <c r="E3545" s="7">
        <f t="shared" ca="1" si="332"/>
        <v>2.8131963320028825</v>
      </c>
      <c r="F3545" s="7">
        <f t="shared" ca="1" si="333"/>
        <v>22.204443933848356</v>
      </c>
      <c r="G3545" s="7">
        <f t="shared" ca="1" si="334"/>
        <v>0</v>
      </c>
      <c r="H3545" s="7">
        <f t="shared" ca="1" si="335"/>
        <v>0</v>
      </c>
      <c r="I3545" s="7">
        <f t="shared" ca="1" si="336"/>
        <v>0</v>
      </c>
    </row>
    <row r="3546" spans="4:9" x14ac:dyDescent="0.35">
      <c r="D3546" s="2">
        <f t="shared" si="337"/>
        <v>1</v>
      </c>
      <c r="E3546" s="7">
        <f t="shared" ca="1" si="332"/>
        <v>2.8234818417896972</v>
      </c>
      <c r="F3546" s="7">
        <f t="shared" ca="1" si="333"/>
        <v>8.6544904851347368</v>
      </c>
      <c r="G3546" s="7">
        <f t="shared" ca="1" si="334"/>
        <v>0</v>
      </c>
      <c r="H3546" s="7">
        <f t="shared" ca="1" si="335"/>
        <v>0</v>
      </c>
      <c r="I3546" s="7">
        <f t="shared" ca="1" si="336"/>
        <v>0</v>
      </c>
    </row>
    <row r="3547" spans="4:9" x14ac:dyDescent="0.35">
      <c r="D3547" s="2">
        <f t="shared" si="337"/>
        <v>1</v>
      </c>
      <c r="E3547" s="7">
        <f t="shared" ca="1" si="332"/>
        <v>2.2315020154749741</v>
      </c>
      <c r="F3547" s="7">
        <f t="shared" ca="1" si="333"/>
        <v>19.881234239684893</v>
      </c>
      <c r="G3547" s="7">
        <f t="shared" ca="1" si="334"/>
        <v>0</v>
      </c>
      <c r="H3547" s="7">
        <f t="shared" ca="1" si="335"/>
        <v>0</v>
      </c>
      <c r="I3547" s="7">
        <f t="shared" ca="1" si="336"/>
        <v>0</v>
      </c>
    </row>
    <row r="3548" spans="4:9" x14ac:dyDescent="0.35">
      <c r="D3548" s="2">
        <f t="shared" si="337"/>
        <v>1</v>
      </c>
      <c r="E3548" s="7">
        <f t="shared" ca="1" si="332"/>
        <v>4.4360517965117285</v>
      </c>
      <c r="F3548" s="7">
        <f t="shared" ca="1" si="333"/>
        <v>16.859333887257588</v>
      </c>
      <c r="G3548" s="7">
        <f t="shared" ca="1" si="334"/>
        <v>4.4360517965117285</v>
      </c>
      <c r="H3548" s="7">
        <f t="shared" ca="1" si="335"/>
        <v>16.859333887257588</v>
      </c>
      <c r="I3548" s="7">
        <f t="shared" ca="1" si="336"/>
        <v>1</v>
      </c>
    </row>
    <row r="3549" spans="4:9" x14ac:dyDescent="0.35">
      <c r="D3549" s="2">
        <f t="shared" si="337"/>
        <v>1</v>
      </c>
      <c r="E3549" s="7">
        <f t="shared" ca="1" si="332"/>
        <v>4.0491142977974075</v>
      </c>
      <c r="F3549" s="7">
        <f t="shared" ca="1" si="333"/>
        <v>20.860690617844092</v>
      </c>
      <c r="G3549" s="7">
        <f t="shared" ca="1" si="334"/>
        <v>0</v>
      </c>
      <c r="H3549" s="7">
        <f t="shared" ca="1" si="335"/>
        <v>0</v>
      </c>
      <c r="I3549" s="7">
        <f t="shared" ca="1" si="336"/>
        <v>0</v>
      </c>
    </row>
    <row r="3550" spans="4:9" x14ac:dyDescent="0.35">
      <c r="D3550" s="2">
        <f t="shared" si="337"/>
        <v>1</v>
      </c>
      <c r="E3550" s="7">
        <f t="shared" ca="1" si="332"/>
        <v>3.2630308890406123</v>
      </c>
      <c r="F3550" s="7">
        <f t="shared" ca="1" si="333"/>
        <v>19.378367983170513</v>
      </c>
      <c r="G3550" s="7">
        <f t="shared" ca="1" si="334"/>
        <v>0</v>
      </c>
      <c r="H3550" s="7">
        <f t="shared" ca="1" si="335"/>
        <v>0</v>
      </c>
      <c r="I3550" s="7">
        <f t="shared" ca="1" si="336"/>
        <v>0</v>
      </c>
    </row>
    <row r="3551" spans="4:9" x14ac:dyDescent="0.35">
      <c r="D3551" s="2">
        <f t="shared" si="337"/>
        <v>1</v>
      </c>
      <c r="E3551" s="7">
        <f t="shared" ca="1" si="332"/>
        <v>4.1444893522519219</v>
      </c>
      <c r="F3551" s="7">
        <f t="shared" ca="1" si="333"/>
        <v>14.78981895750228</v>
      </c>
      <c r="G3551" s="7">
        <f t="shared" ca="1" si="334"/>
        <v>4.1444893522519219</v>
      </c>
      <c r="H3551" s="7">
        <f t="shared" ca="1" si="335"/>
        <v>14.78981895750228</v>
      </c>
      <c r="I3551" s="7">
        <f t="shared" ca="1" si="336"/>
        <v>1</v>
      </c>
    </row>
    <row r="3552" spans="4:9" x14ac:dyDescent="0.35">
      <c r="D3552" s="2">
        <f t="shared" si="337"/>
        <v>1</v>
      </c>
      <c r="E3552" s="7">
        <f t="shared" ca="1" si="332"/>
        <v>3.2360757580300508</v>
      </c>
      <c r="F3552" s="7">
        <f t="shared" ca="1" si="333"/>
        <v>4.8503915190292881</v>
      </c>
      <c r="G3552" s="7">
        <f t="shared" ca="1" si="334"/>
        <v>3.2360757580300508</v>
      </c>
      <c r="H3552" s="7">
        <f t="shared" ca="1" si="335"/>
        <v>4.8503915190292881</v>
      </c>
      <c r="I3552" s="7">
        <f t="shared" ca="1" si="336"/>
        <v>1</v>
      </c>
    </row>
    <row r="3553" spans="4:9" x14ac:dyDescent="0.35">
      <c r="D3553" s="2">
        <f t="shared" si="337"/>
        <v>1</v>
      </c>
      <c r="E3553" s="7">
        <f t="shared" ca="1" si="332"/>
        <v>2.1767783595731895</v>
      </c>
      <c r="F3553" s="7">
        <f t="shared" ca="1" si="333"/>
        <v>16.788368792745636</v>
      </c>
      <c r="G3553" s="7">
        <f t="shared" ca="1" si="334"/>
        <v>0</v>
      </c>
      <c r="H3553" s="7">
        <f t="shared" ca="1" si="335"/>
        <v>0</v>
      </c>
      <c r="I3553" s="7">
        <f t="shared" ca="1" si="336"/>
        <v>0</v>
      </c>
    </row>
    <row r="3554" spans="4:9" x14ac:dyDescent="0.35">
      <c r="D3554" s="2">
        <f t="shared" si="337"/>
        <v>1</v>
      </c>
      <c r="E3554" s="7">
        <f t="shared" ca="1" si="332"/>
        <v>3.6641297849872076</v>
      </c>
      <c r="F3554" s="7">
        <f t="shared" ca="1" si="333"/>
        <v>20.857855494177571</v>
      </c>
      <c r="G3554" s="7">
        <f t="shared" ca="1" si="334"/>
        <v>0</v>
      </c>
      <c r="H3554" s="7">
        <f t="shared" ca="1" si="335"/>
        <v>0</v>
      </c>
      <c r="I3554" s="7">
        <f t="shared" ca="1" si="336"/>
        <v>0</v>
      </c>
    </row>
    <row r="3555" spans="4:9" x14ac:dyDescent="0.35">
      <c r="D3555" s="2">
        <f t="shared" si="337"/>
        <v>1</v>
      </c>
      <c r="E3555" s="7">
        <f t="shared" ca="1" si="332"/>
        <v>2.3415203607117756</v>
      </c>
      <c r="F3555" s="7">
        <f t="shared" ca="1" si="333"/>
        <v>7.3140274471599582</v>
      </c>
      <c r="G3555" s="7">
        <f t="shared" ca="1" si="334"/>
        <v>0</v>
      </c>
      <c r="H3555" s="7">
        <f t="shared" ca="1" si="335"/>
        <v>0</v>
      </c>
      <c r="I3555" s="7">
        <f t="shared" ca="1" si="336"/>
        <v>0</v>
      </c>
    </row>
    <row r="3556" spans="4:9" x14ac:dyDescent="0.35">
      <c r="D3556" s="2">
        <f t="shared" si="337"/>
        <v>1</v>
      </c>
      <c r="E3556" s="7">
        <f t="shared" ca="1" si="332"/>
        <v>4.1805616592347992</v>
      </c>
      <c r="F3556" s="7">
        <f t="shared" ca="1" si="333"/>
        <v>23.433640417558369</v>
      </c>
      <c r="G3556" s="7">
        <f t="shared" ca="1" si="334"/>
        <v>0</v>
      </c>
      <c r="H3556" s="7">
        <f t="shared" ca="1" si="335"/>
        <v>0</v>
      </c>
      <c r="I3556" s="7">
        <f t="shared" ca="1" si="336"/>
        <v>0</v>
      </c>
    </row>
    <row r="3557" spans="4:9" x14ac:dyDescent="0.35">
      <c r="D3557" s="2">
        <f t="shared" si="337"/>
        <v>1</v>
      </c>
      <c r="E3557" s="7">
        <f t="shared" ca="1" si="332"/>
        <v>4.9314466173479286</v>
      </c>
      <c r="F3557" s="7">
        <f t="shared" ca="1" si="333"/>
        <v>7.2920139045821708</v>
      </c>
      <c r="G3557" s="7">
        <f t="shared" ca="1" si="334"/>
        <v>4.9314466173479286</v>
      </c>
      <c r="H3557" s="7">
        <f t="shared" ca="1" si="335"/>
        <v>7.2920139045821708</v>
      </c>
      <c r="I3557" s="7">
        <f t="shared" ca="1" si="336"/>
        <v>1</v>
      </c>
    </row>
    <row r="3558" spans="4:9" x14ac:dyDescent="0.35">
      <c r="D3558" s="2">
        <f t="shared" si="337"/>
        <v>1</v>
      </c>
      <c r="E3558" s="7">
        <f t="shared" ca="1" si="332"/>
        <v>2.2080320940338778</v>
      </c>
      <c r="F3558" s="7">
        <f t="shared" ca="1" si="333"/>
        <v>8.6075780928469783</v>
      </c>
      <c r="G3558" s="7">
        <f t="shared" ca="1" si="334"/>
        <v>0</v>
      </c>
      <c r="H3558" s="7">
        <f t="shared" ca="1" si="335"/>
        <v>0</v>
      </c>
      <c r="I3558" s="7">
        <f t="shared" ca="1" si="336"/>
        <v>0</v>
      </c>
    </row>
    <row r="3559" spans="4:9" x14ac:dyDescent="0.35">
      <c r="D3559" s="2">
        <f t="shared" si="337"/>
        <v>1</v>
      </c>
      <c r="E3559" s="7">
        <f t="shared" ca="1" si="332"/>
        <v>3.1452838166996009</v>
      </c>
      <c r="F3559" s="7">
        <f t="shared" ca="1" si="333"/>
        <v>22.776911726751621</v>
      </c>
      <c r="G3559" s="7">
        <f t="shared" ca="1" si="334"/>
        <v>0</v>
      </c>
      <c r="H3559" s="7">
        <f t="shared" ca="1" si="335"/>
        <v>0</v>
      </c>
      <c r="I3559" s="7">
        <f t="shared" ca="1" si="336"/>
        <v>0</v>
      </c>
    </row>
    <row r="3560" spans="4:9" x14ac:dyDescent="0.35">
      <c r="D3560" s="2">
        <f t="shared" si="337"/>
        <v>1</v>
      </c>
      <c r="E3560" s="7">
        <f t="shared" ca="1" si="332"/>
        <v>4.6166231038468819</v>
      </c>
      <c r="F3560" s="7">
        <f t="shared" ca="1" si="333"/>
        <v>3.0530027744964712</v>
      </c>
      <c r="G3560" s="7">
        <f t="shared" ca="1" si="334"/>
        <v>4.6166231038468819</v>
      </c>
      <c r="H3560" s="7">
        <f t="shared" ca="1" si="335"/>
        <v>3.0530027744964712</v>
      </c>
      <c r="I3560" s="7">
        <f t="shared" ca="1" si="336"/>
        <v>1</v>
      </c>
    </row>
    <row r="3561" spans="4:9" x14ac:dyDescent="0.35">
      <c r="D3561" s="2">
        <f t="shared" si="337"/>
        <v>1</v>
      </c>
      <c r="E3561" s="7">
        <f t="shared" ca="1" si="332"/>
        <v>3.2026432635431195</v>
      </c>
      <c r="F3561" s="7">
        <f t="shared" ca="1" si="333"/>
        <v>15.82122444845124</v>
      </c>
      <c r="G3561" s="7">
        <f t="shared" ca="1" si="334"/>
        <v>0</v>
      </c>
      <c r="H3561" s="7">
        <f t="shared" ca="1" si="335"/>
        <v>0</v>
      </c>
      <c r="I3561" s="7">
        <f t="shared" ca="1" si="336"/>
        <v>0</v>
      </c>
    </row>
    <row r="3562" spans="4:9" x14ac:dyDescent="0.35">
      <c r="D3562" s="2">
        <f t="shared" si="337"/>
        <v>1</v>
      </c>
      <c r="E3562" s="7">
        <f t="shared" ca="1" si="332"/>
        <v>3.7843757523707247</v>
      </c>
      <c r="F3562" s="7">
        <f t="shared" ca="1" si="333"/>
        <v>24.794020952647685</v>
      </c>
      <c r="G3562" s="7">
        <f t="shared" ca="1" si="334"/>
        <v>0</v>
      </c>
      <c r="H3562" s="7">
        <f t="shared" ca="1" si="335"/>
        <v>0</v>
      </c>
      <c r="I3562" s="7">
        <f t="shared" ca="1" si="336"/>
        <v>0</v>
      </c>
    </row>
    <row r="3563" spans="4:9" x14ac:dyDescent="0.35">
      <c r="D3563" s="2">
        <f t="shared" si="337"/>
        <v>1</v>
      </c>
      <c r="E3563" s="7">
        <f t="shared" ca="1" si="332"/>
        <v>2.945136436229816</v>
      </c>
      <c r="F3563" s="7">
        <f t="shared" ca="1" si="333"/>
        <v>7.3028309595370722</v>
      </c>
      <c r="G3563" s="7">
        <f t="shared" ca="1" si="334"/>
        <v>2.945136436229816</v>
      </c>
      <c r="H3563" s="7">
        <f t="shared" ca="1" si="335"/>
        <v>7.3028309595370722</v>
      </c>
      <c r="I3563" s="7">
        <f t="shared" ca="1" si="336"/>
        <v>1</v>
      </c>
    </row>
    <row r="3564" spans="4:9" x14ac:dyDescent="0.35">
      <c r="D3564" s="2">
        <f t="shared" si="337"/>
        <v>1</v>
      </c>
      <c r="E3564" s="7">
        <f t="shared" ca="1" si="332"/>
        <v>4.4939732758051996</v>
      </c>
      <c r="F3564" s="7">
        <f t="shared" ca="1" si="333"/>
        <v>22.55256469107572</v>
      </c>
      <c r="G3564" s="7">
        <f t="shared" ca="1" si="334"/>
        <v>0</v>
      </c>
      <c r="H3564" s="7">
        <f t="shared" ca="1" si="335"/>
        <v>0</v>
      </c>
      <c r="I3564" s="7">
        <f t="shared" ca="1" si="336"/>
        <v>0</v>
      </c>
    </row>
    <row r="3565" spans="4:9" x14ac:dyDescent="0.35">
      <c r="D3565" s="2">
        <f t="shared" si="337"/>
        <v>1</v>
      </c>
      <c r="E3565" s="7">
        <f t="shared" ca="1" si="332"/>
        <v>4.5510503009830305</v>
      </c>
      <c r="F3565" s="7">
        <f t="shared" ca="1" si="333"/>
        <v>5.3042722918243701</v>
      </c>
      <c r="G3565" s="7">
        <f t="shared" ca="1" si="334"/>
        <v>4.5510503009830305</v>
      </c>
      <c r="H3565" s="7">
        <f t="shared" ca="1" si="335"/>
        <v>5.3042722918243701</v>
      </c>
      <c r="I3565" s="7">
        <f t="shared" ca="1" si="336"/>
        <v>1</v>
      </c>
    </row>
    <row r="3566" spans="4:9" x14ac:dyDescent="0.35">
      <c r="D3566" s="2">
        <f t="shared" si="337"/>
        <v>1</v>
      </c>
      <c r="E3566" s="7">
        <f t="shared" ca="1" si="332"/>
        <v>2.2318128381409053</v>
      </c>
      <c r="F3566" s="7">
        <f t="shared" ca="1" si="333"/>
        <v>4.7658061457157217</v>
      </c>
      <c r="G3566" s="7">
        <f t="shared" ca="1" si="334"/>
        <v>2.2318128381409053</v>
      </c>
      <c r="H3566" s="7">
        <f t="shared" ca="1" si="335"/>
        <v>4.7658061457157217</v>
      </c>
      <c r="I3566" s="7">
        <f t="shared" ca="1" si="336"/>
        <v>1</v>
      </c>
    </row>
    <row r="3567" spans="4:9" x14ac:dyDescent="0.35">
      <c r="D3567" s="2">
        <f t="shared" si="337"/>
        <v>1</v>
      </c>
      <c r="E3567" s="7">
        <f t="shared" ca="1" si="332"/>
        <v>3.2917535864090826</v>
      </c>
      <c r="F3567" s="7">
        <f t="shared" ca="1" si="333"/>
        <v>3.2082407081426991</v>
      </c>
      <c r="G3567" s="7">
        <f t="shared" ca="1" si="334"/>
        <v>3.2917535864090826</v>
      </c>
      <c r="H3567" s="7">
        <f t="shared" ca="1" si="335"/>
        <v>3.2082407081426991</v>
      </c>
      <c r="I3567" s="7">
        <f t="shared" ca="1" si="336"/>
        <v>1</v>
      </c>
    </row>
    <row r="3568" spans="4:9" x14ac:dyDescent="0.35">
      <c r="D3568" s="2">
        <f t="shared" si="337"/>
        <v>1</v>
      </c>
      <c r="E3568" s="7">
        <f t="shared" ca="1" si="332"/>
        <v>2.3850730281387205</v>
      </c>
      <c r="F3568" s="7">
        <f t="shared" ca="1" si="333"/>
        <v>7.0996526732528409</v>
      </c>
      <c r="G3568" s="7">
        <f t="shared" ca="1" si="334"/>
        <v>0</v>
      </c>
      <c r="H3568" s="7">
        <f t="shared" ca="1" si="335"/>
        <v>0</v>
      </c>
      <c r="I3568" s="7">
        <f t="shared" ca="1" si="336"/>
        <v>0</v>
      </c>
    </row>
    <row r="3569" spans="4:9" x14ac:dyDescent="0.35">
      <c r="D3569" s="2">
        <f t="shared" si="337"/>
        <v>1</v>
      </c>
      <c r="E3569" s="7">
        <f t="shared" ca="1" si="332"/>
        <v>3.306651829385884</v>
      </c>
      <c r="F3569" s="7">
        <f t="shared" ca="1" si="333"/>
        <v>8.0371830258727499</v>
      </c>
      <c r="G3569" s="7">
        <f t="shared" ca="1" si="334"/>
        <v>3.306651829385884</v>
      </c>
      <c r="H3569" s="7">
        <f t="shared" ca="1" si="335"/>
        <v>8.0371830258727499</v>
      </c>
      <c r="I3569" s="7">
        <f t="shared" ca="1" si="336"/>
        <v>1</v>
      </c>
    </row>
    <row r="3570" spans="4:9" x14ac:dyDescent="0.35">
      <c r="D3570" s="2">
        <f t="shared" si="337"/>
        <v>1</v>
      </c>
      <c r="E3570" s="7">
        <f t="shared" ca="1" si="332"/>
        <v>2.9419477918227308</v>
      </c>
      <c r="F3570" s="7">
        <f t="shared" ca="1" si="333"/>
        <v>9.6148926888955391</v>
      </c>
      <c r="G3570" s="7">
        <f t="shared" ca="1" si="334"/>
        <v>0</v>
      </c>
      <c r="H3570" s="7">
        <f t="shared" ca="1" si="335"/>
        <v>0</v>
      </c>
      <c r="I3570" s="7">
        <f t="shared" ca="1" si="336"/>
        <v>0</v>
      </c>
    </row>
    <row r="3571" spans="4:9" x14ac:dyDescent="0.35">
      <c r="D3571" s="2">
        <f t="shared" si="337"/>
        <v>1</v>
      </c>
      <c r="E3571" s="7">
        <f t="shared" ca="1" si="332"/>
        <v>4.6770560527857503</v>
      </c>
      <c r="F3571" s="7">
        <f t="shared" ca="1" si="333"/>
        <v>16.483942704494336</v>
      </c>
      <c r="G3571" s="7">
        <f t="shared" ca="1" si="334"/>
        <v>4.6770560527857503</v>
      </c>
      <c r="H3571" s="7">
        <f t="shared" ca="1" si="335"/>
        <v>16.483942704494336</v>
      </c>
      <c r="I3571" s="7">
        <f t="shared" ca="1" si="336"/>
        <v>1</v>
      </c>
    </row>
    <row r="3572" spans="4:9" x14ac:dyDescent="0.35">
      <c r="D3572" s="2">
        <f t="shared" si="337"/>
        <v>1</v>
      </c>
      <c r="E3572" s="7">
        <f t="shared" ca="1" si="332"/>
        <v>2.9587236909069494</v>
      </c>
      <c r="F3572" s="7">
        <f t="shared" ca="1" si="333"/>
        <v>20.971912492807817</v>
      </c>
      <c r="G3572" s="7">
        <f t="shared" ca="1" si="334"/>
        <v>0</v>
      </c>
      <c r="H3572" s="7">
        <f t="shared" ca="1" si="335"/>
        <v>0</v>
      </c>
      <c r="I3572" s="7">
        <f t="shared" ca="1" si="336"/>
        <v>0</v>
      </c>
    </row>
    <row r="3573" spans="4:9" x14ac:dyDescent="0.35">
      <c r="D3573" s="2">
        <f t="shared" si="337"/>
        <v>1</v>
      </c>
      <c r="E3573" s="7">
        <f t="shared" ca="1" si="332"/>
        <v>3.2771308295206292</v>
      </c>
      <c r="F3573" s="7">
        <f t="shared" ca="1" si="333"/>
        <v>3.2041006425932745</v>
      </c>
      <c r="G3573" s="7">
        <f t="shared" ca="1" si="334"/>
        <v>3.2771308295206292</v>
      </c>
      <c r="H3573" s="7">
        <f t="shared" ca="1" si="335"/>
        <v>3.2041006425932745</v>
      </c>
      <c r="I3573" s="7">
        <f t="shared" ca="1" si="336"/>
        <v>1</v>
      </c>
    </row>
    <row r="3574" spans="4:9" x14ac:dyDescent="0.35">
      <c r="D3574" s="2">
        <f t="shared" si="337"/>
        <v>1</v>
      </c>
      <c r="E3574" s="7">
        <f t="shared" ca="1" si="332"/>
        <v>4.2009644952498899</v>
      </c>
      <c r="F3574" s="7">
        <f t="shared" ca="1" si="333"/>
        <v>14.396724678122705</v>
      </c>
      <c r="G3574" s="7">
        <f t="shared" ca="1" si="334"/>
        <v>4.2009644952498899</v>
      </c>
      <c r="H3574" s="7">
        <f t="shared" ca="1" si="335"/>
        <v>14.396724678122705</v>
      </c>
      <c r="I3574" s="7">
        <f t="shared" ca="1" si="336"/>
        <v>1</v>
      </c>
    </row>
    <row r="3575" spans="4:9" x14ac:dyDescent="0.35">
      <c r="D3575" s="2">
        <f t="shared" si="337"/>
        <v>1</v>
      </c>
      <c r="E3575" s="7">
        <f t="shared" ca="1" si="332"/>
        <v>4.1284109119271548</v>
      </c>
      <c r="F3575" s="7">
        <f t="shared" ca="1" si="333"/>
        <v>16.850997784985097</v>
      </c>
      <c r="G3575" s="7">
        <f t="shared" ca="1" si="334"/>
        <v>4.1284109119271548</v>
      </c>
      <c r="H3575" s="7">
        <f t="shared" ca="1" si="335"/>
        <v>16.850997784985097</v>
      </c>
      <c r="I3575" s="7">
        <f t="shared" ca="1" si="336"/>
        <v>1</v>
      </c>
    </row>
    <row r="3576" spans="4:9" x14ac:dyDescent="0.35">
      <c r="D3576" s="2">
        <f t="shared" si="337"/>
        <v>1</v>
      </c>
      <c r="E3576" s="7">
        <f t="shared" ca="1" si="332"/>
        <v>2.2843913440800003</v>
      </c>
      <c r="F3576" s="7">
        <f t="shared" ca="1" si="333"/>
        <v>12.560465647915843</v>
      </c>
      <c r="G3576" s="7">
        <f t="shared" ca="1" si="334"/>
        <v>0</v>
      </c>
      <c r="H3576" s="7">
        <f t="shared" ca="1" si="335"/>
        <v>0</v>
      </c>
      <c r="I3576" s="7">
        <f t="shared" ca="1" si="336"/>
        <v>0</v>
      </c>
    </row>
    <row r="3577" spans="4:9" x14ac:dyDescent="0.35">
      <c r="D3577" s="2">
        <f t="shared" si="337"/>
        <v>1</v>
      </c>
      <c r="E3577" s="7">
        <f t="shared" ca="1" si="332"/>
        <v>4.4732288597644461</v>
      </c>
      <c r="F3577" s="7">
        <f t="shared" ca="1" si="333"/>
        <v>2.7864908322284747</v>
      </c>
      <c r="G3577" s="7">
        <f t="shared" ca="1" si="334"/>
        <v>4.4732288597644461</v>
      </c>
      <c r="H3577" s="7">
        <f t="shared" ca="1" si="335"/>
        <v>2.7864908322284747</v>
      </c>
      <c r="I3577" s="7">
        <f t="shared" ca="1" si="336"/>
        <v>1</v>
      </c>
    </row>
    <row r="3578" spans="4:9" x14ac:dyDescent="0.35">
      <c r="D3578" s="2">
        <f t="shared" si="337"/>
        <v>1</v>
      </c>
      <c r="E3578" s="7">
        <f t="shared" ca="1" si="332"/>
        <v>4.0415753980267706</v>
      </c>
      <c r="F3578" s="7">
        <f t="shared" ca="1" si="333"/>
        <v>3.8571757299135063</v>
      </c>
      <c r="G3578" s="7">
        <f t="shared" ca="1" si="334"/>
        <v>4.0415753980267706</v>
      </c>
      <c r="H3578" s="7">
        <f t="shared" ca="1" si="335"/>
        <v>3.8571757299135063</v>
      </c>
      <c r="I3578" s="7">
        <f t="shared" ca="1" si="336"/>
        <v>1</v>
      </c>
    </row>
    <row r="3579" spans="4:9" x14ac:dyDescent="0.35">
      <c r="D3579" s="2">
        <f t="shared" si="337"/>
        <v>1</v>
      </c>
      <c r="E3579" s="7">
        <f t="shared" ca="1" si="332"/>
        <v>3.4932787876554894</v>
      </c>
      <c r="F3579" s="7">
        <f t="shared" ca="1" si="333"/>
        <v>21.138981942522747</v>
      </c>
      <c r="G3579" s="7">
        <f t="shared" ca="1" si="334"/>
        <v>0</v>
      </c>
      <c r="H3579" s="7">
        <f t="shared" ca="1" si="335"/>
        <v>0</v>
      </c>
      <c r="I3579" s="7">
        <f t="shared" ca="1" si="336"/>
        <v>0</v>
      </c>
    </row>
    <row r="3580" spans="4:9" x14ac:dyDescent="0.35">
      <c r="D3580" s="2">
        <f t="shared" si="337"/>
        <v>1</v>
      </c>
      <c r="E3580" s="7">
        <f t="shared" ca="1" si="332"/>
        <v>2.7233573911001536</v>
      </c>
      <c r="F3580" s="7">
        <f t="shared" ca="1" si="333"/>
        <v>18.038439017310573</v>
      </c>
      <c r="G3580" s="7">
        <f t="shared" ca="1" si="334"/>
        <v>0</v>
      </c>
      <c r="H3580" s="7">
        <f t="shared" ca="1" si="335"/>
        <v>0</v>
      </c>
      <c r="I3580" s="7">
        <f t="shared" ca="1" si="336"/>
        <v>0</v>
      </c>
    </row>
    <row r="3581" spans="4:9" x14ac:dyDescent="0.35">
      <c r="D3581" s="2">
        <f t="shared" si="337"/>
        <v>1</v>
      </c>
      <c r="E3581" s="7">
        <f t="shared" ca="1" si="332"/>
        <v>4.880403892525881</v>
      </c>
      <c r="F3581" s="7">
        <f t="shared" ca="1" si="333"/>
        <v>24.187658517858058</v>
      </c>
      <c r="G3581" s="7">
        <f t="shared" ca="1" si="334"/>
        <v>0</v>
      </c>
      <c r="H3581" s="7">
        <f t="shared" ca="1" si="335"/>
        <v>0</v>
      </c>
      <c r="I3581" s="7">
        <f t="shared" ca="1" si="336"/>
        <v>0</v>
      </c>
    </row>
    <row r="3582" spans="4:9" x14ac:dyDescent="0.35">
      <c r="D3582" s="2">
        <f t="shared" si="337"/>
        <v>1</v>
      </c>
      <c r="E3582" s="7">
        <f t="shared" ca="1" si="332"/>
        <v>3.5019441658541104</v>
      </c>
      <c r="F3582" s="7">
        <f t="shared" ca="1" si="333"/>
        <v>18.377985705679674</v>
      </c>
      <c r="G3582" s="7">
        <f t="shared" ca="1" si="334"/>
        <v>0</v>
      </c>
      <c r="H3582" s="7">
        <f t="shared" ca="1" si="335"/>
        <v>0</v>
      </c>
      <c r="I3582" s="7">
        <f t="shared" ca="1" si="336"/>
        <v>0</v>
      </c>
    </row>
    <row r="3583" spans="4:9" x14ac:dyDescent="0.35">
      <c r="D3583" s="2">
        <f t="shared" si="337"/>
        <v>1</v>
      </c>
      <c r="E3583" s="7">
        <f t="shared" ca="1" si="332"/>
        <v>4.860934033525389</v>
      </c>
      <c r="F3583" s="7">
        <f t="shared" ca="1" si="333"/>
        <v>17.798721653081802</v>
      </c>
      <c r="G3583" s="7">
        <f t="shared" ca="1" si="334"/>
        <v>4.860934033525389</v>
      </c>
      <c r="H3583" s="7">
        <f t="shared" ca="1" si="335"/>
        <v>17.798721653081802</v>
      </c>
      <c r="I3583" s="7">
        <f t="shared" ca="1" si="336"/>
        <v>1</v>
      </c>
    </row>
    <row r="3584" spans="4:9" x14ac:dyDescent="0.35">
      <c r="D3584" s="2">
        <f t="shared" si="337"/>
        <v>1</v>
      </c>
      <c r="E3584" s="7">
        <f t="shared" ca="1" si="332"/>
        <v>4.2124119409928911</v>
      </c>
      <c r="F3584" s="7">
        <f t="shared" ca="1" si="333"/>
        <v>11.540663390901715</v>
      </c>
      <c r="G3584" s="7">
        <f t="shared" ca="1" si="334"/>
        <v>4.2124119409928911</v>
      </c>
      <c r="H3584" s="7">
        <f t="shared" ca="1" si="335"/>
        <v>11.540663390901715</v>
      </c>
      <c r="I3584" s="7">
        <f t="shared" ca="1" si="336"/>
        <v>1</v>
      </c>
    </row>
    <row r="3585" spans="4:9" x14ac:dyDescent="0.35">
      <c r="D3585" s="2">
        <f t="shared" si="337"/>
        <v>1</v>
      </c>
      <c r="E3585" s="7">
        <f t="shared" ca="1" si="332"/>
        <v>3.3818969515638506</v>
      </c>
      <c r="F3585" s="7">
        <f t="shared" ca="1" si="333"/>
        <v>6.6343755433756009</v>
      </c>
      <c r="G3585" s="7">
        <f t="shared" ca="1" si="334"/>
        <v>3.3818969515638506</v>
      </c>
      <c r="H3585" s="7">
        <f t="shared" ca="1" si="335"/>
        <v>6.6343755433756009</v>
      </c>
      <c r="I3585" s="7">
        <f t="shared" ca="1" si="336"/>
        <v>1</v>
      </c>
    </row>
    <row r="3586" spans="4:9" x14ac:dyDescent="0.35">
      <c r="D3586" s="2">
        <f t="shared" si="337"/>
        <v>1</v>
      </c>
      <c r="E3586" s="7">
        <f t="shared" ca="1" si="332"/>
        <v>4.5835041135238042</v>
      </c>
      <c r="F3586" s="7">
        <f t="shared" ca="1" si="333"/>
        <v>10.734199232403956</v>
      </c>
      <c r="G3586" s="7">
        <f t="shared" ca="1" si="334"/>
        <v>4.5835041135238042</v>
      </c>
      <c r="H3586" s="7">
        <f t="shared" ca="1" si="335"/>
        <v>10.734199232403956</v>
      </c>
      <c r="I3586" s="7">
        <f t="shared" ca="1" si="336"/>
        <v>1</v>
      </c>
    </row>
    <row r="3587" spans="4:9" x14ac:dyDescent="0.35">
      <c r="D3587" s="2">
        <f t="shared" si="337"/>
        <v>1</v>
      </c>
      <c r="E3587" s="7">
        <f t="shared" ref="E3587:E3650" ca="1" si="338">$B$2+($C$2-$B$2)*RAND()</f>
        <v>2.8319642613306506</v>
      </c>
      <c r="F3587" s="7">
        <f t="shared" ref="F3587:F3650" ca="1" si="339">$B$3+($C$3-$B$3)*RAND()</f>
        <v>4.6380244594728932</v>
      </c>
      <c r="G3587" s="7">
        <f t="shared" ref="G3587:G3650" ca="1" si="340">IF(F3587&lt;(E3587*E3587),E3587,0)</f>
        <v>2.8319642613306506</v>
      </c>
      <c r="H3587" s="7">
        <f t="shared" ref="H3587:H3650" ca="1" si="341">IF(F3587&lt;(E3587*E3587),F3587,0)</f>
        <v>4.6380244594728932</v>
      </c>
      <c r="I3587" s="7">
        <f t="shared" ref="I3587:I3650" ca="1" si="342">IF(H3587=0,0,1)</f>
        <v>1</v>
      </c>
    </row>
    <row r="3588" spans="4:9" x14ac:dyDescent="0.35">
      <c r="D3588" s="2">
        <f t="shared" ref="D3588:D3651" si="343">D3587</f>
        <v>1</v>
      </c>
      <c r="E3588" s="7">
        <f t="shared" ca="1" si="338"/>
        <v>3.2466481206500415</v>
      </c>
      <c r="F3588" s="7">
        <f t="shared" ca="1" si="339"/>
        <v>19.48275367269494</v>
      </c>
      <c r="G3588" s="7">
        <f t="shared" ca="1" si="340"/>
        <v>0</v>
      </c>
      <c r="H3588" s="7">
        <f t="shared" ca="1" si="341"/>
        <v>0</v>
      </c>
      <c r="I3588" s="7">
        <f t="shared" ca="1" si="342"/>
        <v>0</v>
      </c>
    </row>
    <row r="3589" spans="4:9" x14ac:dyDescent="0.35">
      <c r="D3589" s="2">
        <f t="shared" si="343"/>
        <v>1</v>
      </c>
      <c r="E3589" s="7">
        <f t="shared" ca="1" si="338"/>
        <v>3.0772483069262639</v>
      </c>
      <c r="F3589" s="7">
        <f t="shared" ca="1" si="339"/>
        <v>24.364507151033958</v>
      </c>
      <c r="G3589" s="7">
        <f t="shared" ca="1" si="340"/>
        <v>0</v>
      </c>
      <c r="H3589" s="7">
        <f t="shared" ca="1" si="341"/>
        <v>0</v>
      </c>
      <c r="I3589" s="7">
        <f t="shared" ca="1" si="342"/>
        <v>0</v>
      </c>
    </row>
    <row r="3590" spans="4:9" x14ac:dyDescent="0.35">
      <c r="D3590" s="2">
        <f t="shared" si="343"/>
        <v>1</v>
      </c>
      <c r="E3590" s="7">
        <f t="shared" ca="1" si="338"/>
        <v>4.8244098921575382</v>
      </c>
      <c r="F3590" s="7">
        <f t="shared" ca="1" si="339"/>
        <v>17.386873773710754</v>
      </c>
      <c r="G3590" s="7">
        <f t="shared" ca="1" si="340"/>
        <v>4.8244098921575382</v>
      </c>
      <c r="H3590" s="7">
        <f t="shared" ca="1" si="341"/>
        <v>17.386873773710754</v>
      </c>
      <c r="I3590" s="7">
        <f t="shared" ca="1" si="342"/>
        <v>1</v>
      </c>
    </row>
    <row r="3591" spans="4:9" x14ac:dyDescent="0.35">
      <c r="D3591" s="2">
        <f t="shared" si="343"/>
        <v>1</v>
      </c>
      <c r="E3591" s="7">
        <f t="shared" ca="1" si="338"/>
        <v>2.5262571636935958</v>
      </c>
      <c r="F3591" s="7">
        <f t="shared" ca="1" si="339"/>
        <v>10.967031363377831</v>
      </c>
      <c r="G3591" s="7">
        <f t="shared" ca="1" si="340"/>
        <v>0</v>
      </c>
      <c r="H3591" s="7">
        <f t="shared" ca="1" si="341"/>
        <v>0</v>
      </c>
      <c r="I3591" s="7">
        <f t="shared" ca="1" si="342"/>
        <v>0</v>
      </c>
    </row>
    <row r="3592" spans="4:9" x14ac:dyDescent="0.35">
      <c r="D3592" s="2">
        <f t="shared" si="343"/>
        <v>1</v>
      </c>
      <c r="E3592" s="7">
        <f t="shared" ca="1" si="338"/>
        <v>2.9787531582651336</v>
      </c>
      <c r="F3592" s="7">
        <f t="shared" ca="1" si="339"/>
        <v>20.756009621595172</v>
      </c>
      <c r="G3592" s="7">
        <f t="shared" ca="1" si="340"/>
        <v>0</v>
      </c>
      <c r="H3592" s="7">
        <f t="shared" ca="1" si="341"/>
        <v>0</v>
      </c>
      <c r="I3592" s="7">
        <f t="shared" ca="1" si="342"/>
        <v>0</v>
      </c>
    </row>
    <row r="3593" spans="4:9" x14ac:dyDescent="0.35">
      <c r="D3593" s="2">
        <f t="shared" si="343"/>
        <v>1</v>
      </c>
      <c r="E3593" s="7">
        <f t="shared" ca="1" si="338"/>
        <v>4.2163638492878315</v>
      </c>
      <c r="F3593" s="7">
        <f t="shared" ca="1" si="339"/>
        <v>18.912773362499856</v>
      </c>
      <c r="G3593" s="7">
        <f t="shared" ca="1" si="340"/>
        <v>0</v>
      </c>
      <c r="H3593" s="7">
        <f t="shared" ca="1" si="341"/>
        <v>0</v>
      </c>
      <c r="I3593" s="7">
        <f t="shared" ca="1" si="342"/>
        <v>0</v>
      </c>
    </row>
    <row r="3594" spans="4:9" x14ac:dyDescent="0.35">
      <c r="D3594" s="2">
        <f t="shared" si="343"/>
        <v>1</v>
      </c>
      <c r="E3594" s="7">
        <f t="shared" ca="1" si="338"/>
        <v>2.2612972186261091</v>
      </c>
      <c r="F3594" s="7">
        <f t="shared" ca="1" si="339"/>
        <v>22.909969036760089</v>
      </c>
      <c r="G3594" s="7">
        <f t="shared" ca="1" si="340"/>
        <v>0</v>
      </c>
      <c r="H3594" s="7">
        <f t="shared" ca="1" si="341"/>
        <v>0</v>
      </c>
      <c r="I3594" s="7">
        <f t="shared" ca="1" si="342"/>
        <v>0</v>
      </c>
    </row>
    <row r="3595" spans="4:9" x14ac:dyDescent="0.35">
      <c r="D3595" s="2">
        <f t="shared" si="343"/>
        <v>1</v>
      </c>
      <c r="E3595" s="7">
        <f t="shared" ca="1" si="338"/>
        <v>3.2693694470777612</v>
      </c>
      <c r="F3595" s="7">
        <f t="shared" ca="1" si="339"/>
        <v>11.54245595307273</v>
      </c>
      <c r="G3595" s="7">
        <f t="shared" ca="1" si="340"/>
        <v>0</v>
      </c>
      <c r="H3595" s="7">
        <f t="shared" ca="1" si="341"/>
        <v>0</v>
      </c>
      <c r="I3595" s="7">
        <f t="shared" ca="1" si="342"/>
        <v>0</v>
      </c>
    </row>
    <row r="3596" spans="4:9" x14ac:dyDescent="0.35">
      <c r="D3596" s="2">
        <f t="shared" si="343"/>
        <v>1</v>
      </c>
      <c r="E3596" s="7">
        <f t="shared" ca="1" si="338"/>
        <v>4.3880078552903461</v>
      </c>
      <c r="F3596" s="7">
        <f t="shared" ca="1" si="339"/>
        <v>17.739254316885635</v>
      </c>
      <c r="G3596" s="7">
        <f t="shared" ca="1" si="340"/>
        <v>4.3880078552903461</v>
      </c>
      <c r="H3596" s="7">
        <f t="shared" ca="1" si="341"/>
        <v>17.739254316885635</v>
      </c>
      <c r="I3596" s="7">
        <f t="shared" ca="1" si="342"/>
        <v>1</v>
      </c>
    </row>
    <row r="3597" spans="4:9" x14ac:dyDescent="0.35">
      <c r="D3597" s="2">
        <f t="shared" si="343"/>
        <v>1</v>
      </c>
      <c r="E3597" s="7">
        <f t="shared" ca="1" si="338"/>
        <v>3.5021163011027969</v>
      </c>
      <c r="F3597" s="7">
        <f t="shared" ca="1" si="339"/>
        <v>23.059364483418214</v>
      </c>
      <c r="G3597" s="7">
        <f t="shared" ca="1" si="340"/>
        <v>0</v>
      </c>
      <c r="H3597" s="7">
        <f t="shared" ca="1" si="341"/>
        <v>0</v>
      </c>
      <c r="I3597" s="7">
        <f t="shared" ca="1" si="342"/>
        <v>0</v>
      </c>
    </row>
    <row r="3598" spans="4:9" x14ac:dyDescent="0.35">
      <c r="D3598" s="2">
        <f t="shared" si="343"/>
        <v>1</v>
      </c>
      <c r="E3598" s="7">
        <f t="shared" ca="1" si="338"/>
        <v>4.129698911479859</v>
      </c>
      <c r="F3598" s="7">
        <f t="shared" ca="1" si="339"/>
        <v>23.527366841690917</v>
      </c>
      <c r="G3598" s="7">
        <f t="shared" ca="1" si="340"/>
        <v>0</v>
      </c>
      <c r="H3598" s="7">
        <f t="shared" ca="1" si="341"/>
        <v>0</v>
      </c>
      <c r="I3598" s="7">
        <f t="shared" ca="1" si="342"/>
        <v>0</v>
      </c>
    </row>
    <row r="3599" spans="4:9" x14ac:dyDescent="0.35">
      <c r="D3599" s="2">
        <f t="shared" si="343"/>
        <v>1</v>
      </c>
      <c r="E3599" s="7">
        <f t="shared" ca="1" si="338"/>
        <v>2.0836709099668758</v>
      </c>
      <c r="F3599" s="7">
        <f t="shared" ca="1" si="339"/>
        <v>19.682146400499914</v>
      </c>
      <c r="G3599" s="7">
        <f t="shared" ca="1" si="340"/>
        <v>0</v>
      </c>
      <c r="H3599" s="7">
        <f t="shared" ca="1" si="341"/>
        <v>0</v>
      </c>
      <c r="I3599" s="7">
        <f t="shared" ca="1" si="342"/>
        <v>0</v>
      </c>
    </row>
    <row r="3600" spans="4:9" x14ac:dyDescent="0.35">
      <c r="D3600" s="2">
        <f t="shared" si="343"/>
        <v>1</v>
      </c>
      <c r="E3600" s="7">
        <f t="shared" ca="1" si="338"/>
        <v>2.373593903219303</v>
      </c>
      <c r="F3600" s="7">
        <f t="shared" ca="1" si="339"/>
        <v>14.687641444309147</v>
      </c>
      <c r="G3600" s="7">
        <f t="shared" ca="1" si="340"/>
        <v>0</v>
      </c>
      <c r="H3600" s="7">
        <f t="shared" ca="1" si="341"/>
        <v>0</v>
      </c>
      <c r="I3600" s="7">
        <f t="shared" ca="1" si="342"/>
        <v>0</v>
      </c>
    </row>
    <row r="3601" spans="4:9" x14ac:dyDescent="0.35">
      <c r="D3601" s="2">
        <f t="shared" si="343"/>
        <v>1</v>
      </c>
      <c r="E3601" s="7">
        <f t="shared" ca="1" si="338"/>
        <v>4.9356943724523363</v>
      </c>
      <c r="F3601" s="7">
        <f t="shared" ca="1" si="339"/>
        <v>20.860939625771913</v>
      </c>
      <c r="G3601" s="7">
        <f t="shared" ca="1" si="340"/>
        <v>4.9356943724523363</v>
      </c>
      <c r="H3601" s="7">
        <f t="shared" ca="1" si="341"/>
        <v>20.860939625771913</v>
      </c>
      <c r="I3601" s="7">
        <f t="shared" ca="1" si="342"/>
        <v>1</v>
      </c>
    </row>
    <row r="3602" spans="4:9" x14ac:dyDescent="0.35">
      <c r="D3602" s="2">
        <f t="shared" si="343"/>
        <v>1</v>
      </c>
      <c r="E3602" s="7">
        <f t="shared" ca="1" si="338"/>
        <v>3.3154000371155981</v>
      </c>
      <c r="F3602" s="7">
        <f t="shared" ca="1" si="339"/>
        <v>5.745671082098915</v>
      </c>
      <c r="G3602" s="7">
        <f t="shared" ca="1" si="340"/>
        <v>3.3154000371155981</v>
      </c>
      <c r="H3602" s="7">
        <f t="shared" ca="1" si="341"/>
        <v>5.745671082098915</v>
      </c>
      <c r="I3602" s="7">
        <f t="shared" ca="1" si="342"/>
        <v>1</v>
      </c>
    </row>
    <row r="3603" spans="4:9" x14ac:dyDescent="0.35">
      <c r="D3603" s="2">
        <f t="shared" si="343"/>
        <v>1</v>
      </c>
      <c r="E3603" s="7">
        <f t="shared" ca="1" si="338"/>
        <v>4.900487381534357</v>
      </c>
      <c r="F3603" s="7">
        <f t="shared" ca="1" si="339"/>
        <v>10.047186364940139</v>
      </c>
      <c r="G3603" s="7">
        <f t="shared" ca="1" si="340"/>
        <v>4.900487381534357</v>
      </c>
      <c r="H3603" s="7">
        <f t="shared" ca="1" si="341"/>
        <v>10.047186364940139</v>
      </c>
      <c r="I3603" s="7">
        <f t="shared" ca="1" si="342"/>
        <v>1</v>
      </c>
    </row>
    <row r="3604" spans="4:9" x14ac:dyDescent="0.35">
      <c r="D3604" s="2">
        <f t="shared" si="343"/>
        <v>1</v>
      </c>
      <c r="E3604" s="7">
        <f t="shared" ca="1" si="338"/>
        <v>4.3782834303505096</v>
      </c>
      <c r="F3604" s="7">
        <f t="shared" ca="1" si="339"/>
        <v>9.1261554290246494</v>
      </c>
      <c r="G3604" s="7">
        <f t="shared" ca="1" si="340"/>
        <v>4.3782834303505096</v>
      </c>
      <c r="H3604" s="7">
        <f t="shared" ca="1" si="341"/>
        <v>9.1261554290246494</v>
      </c>
      <c r="I3604" s="7">
        <f t="shared" ca="1" si="342"/>
        <v>1</v>
      </c>
    </row>
    <row r="3605" spans="4:9" x14ac:dyDescent="0.35">
      <c r="D3605" s="2">
        <f t="shared" si="343"/>
        <v>1</v>
      </c>
      <c r="E3605" s="7">
        <f t="shared" ca="1" si="338"/>
        <v>3.2772221502008341</v>
      </c>
      <c r="F3605" s="7">
        <f t="shared" ca="1" si="339"/>
        <v>16.933539281886006</v>
      </c>
      <c r="G3605" s="7">
        <f t="shared" ca="1" si="340"/>
        <v>0</v>
      </c>
      <c r="H3605" s="7">
        <f t="shared" ca="1" si="341"/>
        <v>0</v>
      </c>
      <c r="I3605" s="7">
        <f t="shared" ca="1" si="342"/>
        <v>0</v>
      </c>
    </row>
    <row r="3606" spans="4:9" x14ac:dyDescent="0.35">
      <c r="D3606" s="2">
        <f t="shared" si="343"/>
        <v>1</v>
      </c>
      <c r="E3606" s="7">
        <f t="shared" ca="1" si="338"/>
        <v>2.3447909867798664</v>
      </c>
      <c r="F3606" s="7">
        <f t="shared" ca="1" si="339"/>
        <v>24.876416067820543</v>
      </c>
      <c r="G3606" s="7">
        <f t="shared" ca="1" si="340"/>
        <v>0</v>
      </c>
      <c r="H3606" s="7">
        <f t="shared" ca="1" si="341"/>
        <v>0</v>
      </c>
      <c r="I3606" s="7">
        <f t="shared" ca="1" si="342"/>
        <v>0</v>
      </c>
    </row>
    <row r="3607" spans="4:9" x14ac:dyDescent="0.35">
      <c r="D3607" s="2">
        <f t="shared" si="343"/>
        <v>1</v>
      </c>
      <c r="E3607" s="7">
        <f t="shared" ca="1" si="338"/>
        <v>4.3628706928166556</v>
      </c>
      <c r="F3607" s="7">
        <f t="shared" ca="1" si="339"/>
        <v>22.013735342181182</v>
      </c>
      <c r="G3607" s="7">
        <f t="shared" ca="1" si="340"/>
        <v>0</v>
      </c>
      <c r="H3607" s="7">
        <f t="shared" ca="1" si="341"/>
        <v>0</v>
      </c>
      <c r="I3607" s="7">
        <f t="shared" ca="1" si="342"/>
        <v>0</v>
      </c>
    </row>
    <row r="3608" spans="4:9" x14ac:dyDescent="0.35">
      <c r="D3608" s="2">
        <f t="shared" si="343"/>
        <v>1</v>
      </c>
      <c r="E3608" s="7">
        <f t="shared" ca="1" si="338"/>
        <v>4.8460842475815387</v>
      </c>
      <c r="F3608" s="7">
        <f t="shared" ca="1" si="339"/>
        <v>23.312205845138283</v>
      </c>
      <c r="G3608" s="7">
        <f t="shared" ca="1" si="340"/>
        <v>4.8460842475815387</v>
      </c>
      <c r="H3608" s="7">
        <f t="shared" ca="1" si="341"/>
        <v>23.312205845138283</v>
      </c>
      <c r="I3608" s="7">
        <f t="shared" ca="1" si="342"/>
        <v>1</v>
      </c>
    </row>
    <row r="3609" spans="4:9" x14ac:dyDescent="0.35">
      <c r="D3609" s="2">
        <f t="shared" si="343"/>
        <v>1</v>
      </c>
      <c r="E3609" s="7">
        <f t="shared" ca="1" si="338"/>
        <v>4.6809970026658139</v>
      </c>
      <c r="F3609" s="7">
        <f t="shared" ca="1" si="339"/>
        <v>21.331795522675161</v>
      </c>
      <c r="G3609" s="7">
        <f t="shared" ca="1" si="340"/>
        <v>4.6809970026658139</v>
      </c>
      <c r="H3609" s="7">
        <f t="shared" ca="1" si="341"/>
        <v>21.331795522675161</v>
      </c>
      <c r="I3609" s="7">
        <f t="shared" ca="1" si="342"/>
        <v>1</v>
      </c>
    </row>
    <row r="3610" spans="4:9" x14ac:dyDescent="0.35">
      <c r="D3610" s="2">
        <f t="shared" si="343"/>
        <v>1</v>
      </c>
      <c r="E3610" s="7">
        <f t="shared" ca="1" si="338"/>
        <v>3.8377754736818392</v>
      </c>
      <c r="F3610" s="7">
        <f t="shared" ca="1" si="339"/>
        <v>11.077124000863206</v>
      </c>
      <c r="G3610" s="7">
        <f t="shared" ca="1" si="340"/>
        <v>3.8377754736818392</v>
      </c>
      <c r="H3610" s="7">
        <f t="shared" ca="1" si="341"/>
        <v>11.077124000863206</v>
      </c>
      <c r="I3610" s="7">
        <f t="shared" ca="1" si="342"/>
        <v>1</v>
      </c>
    </row>
    <row r="3611" spans="4:9" x14ac:dyDescent="0.35">
      <c r="D3611" s="2">
        <f t="shared" si="343"/>
        <v>1</v>
      </c>
      <c r="E3611" s="7">
        <f t="shared" ca="1" si="338"/>
        <v>3.3681734685323304</v>
      </c>
      <c r="F3611" s="7">
        <f t="shared" ca="1" si="339"/>
        <v>12.24428864968513</v>
      </c>
      <c r="G3611" s="7">
        <f t="shared" ca="1" si="340"/>
        <v>0</v>
      </c>
      <c r="H3611" s="7">
        <f t="shared" ca="1" si="341"/>
        <v>0</v>
      </c>
      <c r="I3611" s="7">
        <f t="shared" ca="1" si="342"/>
        <v>0</v>
      </c>
    </row>
    <row r="3612" spans="4:9" x14ac:dyDescent="0.35">
      <c r="D3612" s="2">
        <f t="shared" si="343"/>
        <v>1</v>
      </c>
      <c r="E3612" s="7">
        <f t="shared" ca="1" si="338"/>
        <v>2.7637513645249352</v>
      </c>
      <c r="F3612" s="7">
        <f t="shared" ca="1" si="339"/>
        <v>20.499811186947799</v>
      </c>
      <c r="G3612" s="7">
        <f t="shared" ca="1" si="340"/>
        <v>0</v>
      </c>
      <c r="H3612" s="7">
        <f t="shared" ca="1" si="341"/>
        <v>0</v>
      </c>
      <c r="I3612" s="7">
        <f t="shared" ca="1" si="342"/>
        <v>0</v>
      </c>
    </row>
    <row r="3613" spans="4:9" x14ac:dyDescent="0.35">
      <c r="D3613" s="2">
        <f t="shared" si="343"/>
        <v>1</v>
      </c>
      <c r="E3613" s="7">
        <f t="shared" ca="1" si="338"/>
        <v>4.5001182282022985</v>
      </c>
      <c r="F3613" s="7">
        <f t="shared" ca="1" si="339"/>
        <v>16.430004234480485</v>
      </c>
      <c r="G3613" s="7">
        <f t="shared" ca="1" si="340"/>
        <v>4.5001182282022985</v>
      </c>
      <c r="H3613" s="7">
        <f t="shared" ca="1" si="341"/>
        <v>16.430004234480485</v>
      </c>
      <c r="I3613" s="7">
        <f t="shared" ca="1" si="342"/>
        <v>1</v>
      </c>
    </row>
    <row r="3614" spans="4:9" x14ac:dyDescent="0.35">
      <c r="D3614" s="2">
        <f t="shared" si="343"/>
        <v>1</v>
      </c>
      <c r="E3614" s="7">
        <f t="shared" ca="1" si="338"/>
        <v>4.2391693995365181</v>
      </c>
      <c r="F3614" s="7">
        <f t="shared" ca="1" si="339"/>
        <v>8.2134529958901012</v>
      </c>
      <c r="G3614" s="7">
        <f t="shared" ca="1" si="340"/>
        <v>4.2391693995365181</v>
      </c>
      <c r="H3614" s="7">
        <f t="shared" ca="1" si="341"/>
        <v>8.2134529958901012</v>
      </c>
      <c r="I3614" s="7">
        <f t="shared" ca="1" si="342"/>
        <v>1</v>
      </c>
    </row>
    <row r="3615" spans="4:9" x14ac:dyDescent="0.35">
      <c r="D3615" s="2">
        <f t="shared" si="343"/>
        <v>1</v>
      </c>
      <c r="E3615" s="7">
        <f t="shared" ca="1" si="338"/>
        <v>2.5561210426321654</v>
      </c>
      <c r="F3615" s="7">
        <f t="shared" ca="1" si="339"/>
        <v>4.1154136568830522</v>
      </c>
      <c r="G3615" s="7">
        <f t="shared" ca="1" si="340"/>
        <v>2.5561210426321654</v>
      </c>
      <c r="H3615" s="7">
        <f t="shared" ca="1" si="341"/>
        <v>4.1154136568830522</v>
      </c>
      <c r="I3615" s="7">
        <f t="shared" ca="1" si="342"/>
        <v>1</v>
      </c>
    </row>
    <row r="3616" spans="4:9" x14ac:dyDescent="0.35">
      <c r="D3616" s="2">
        <f t="shared" si="343"/>
        <v>1</v>
      </c>
      <c r="E3616" s="7">
        <f t="shared" ca="1" si="338"/>
        <v>4.3232296153551708</v>
      </c>
      <c r="F3616" s="7">
        <f t="shared" ca="1" si="339"/>
        <v>14.662137066830031</v>
      </c>
      <c r="G3616" s="7">
        <f t="shared" ca="1" si="340"/>
        <v>4.3232296153551708</v>
      </c>
      <c r="H3616" s="7">
        <f t="shared" ca="1" si="341"/>
        <v>14.662137066830031</v>
      </c>
      <c r="I3616" s="7">
        <f t="shared" ca="1" si="342"/>
        <v>1</v>
      </c>
    </row>
    <row r="3617" spans="4:9" x14ac:dyDescent="0.35">
      <c r="D3617" s="2">
        <f t="shared" si="343"/>
        <v>1</v>
      </c>
      <c r="E3617" s="7">
        <f t="shared" ca="1" si="338"/>
        <v>2.8484574242362899</v>
      </c>
      <c r="F3617" s="7">
        <f t="shared" ca="1" si="339"/>
        <v>24.105511805253077</v>
      </c>
      <c r="G3617" s="7">
        <f t="shared" ca="1" si="340"/>
        <v>0</v>
      </c>
      <c r="H3617" s="7">
        <f t="shared" ca="1" si="341"/>
        <v>0</v>
      </c>
      <c r="I3617" s="7">
        <f t="shared" ca="1" si="342"/>
        <v>0</v>
      </c>
    </row>
    <row r="3618" spans="4:9" x14ac:dyDescent="0.35">
      <c r="D3618" s="2">
        <f t="shared" si="343"/>
        <v>1</v>
      </c>
      <c r="E3618" s="7">
        <f t="shared" ca="1" si="338"/>
        <v>3.1795139993456996</v>
      </c>
      <c r="F3618" s="7">
        <f t="shared" ca="1" si="339"/>
        <v>11.356491136056707</v>
      </c>
      <c r="G3618" s="7">
        <f t="shared" ca="1" si="340"/>
        <v>0</v>
      </c>
      <c r="H3618" s="7">
        <f t="shared" ca="1" si="341"/>
        <v>0</v>
      </c>
      <c r="I3618" s="7">
        <f t="shared" ca="1" si="342"/>
        <v>0</v>
      </c>
    </row>
    <row r="3619" spans="4:9" x14ac:dyDescent="0.35">
      <c r="D3619" s="2">
        <f t="shared" si="343"/>
        <v>1</v>
      </c>
      <c r="E3619" s="7">
        <f t="shared" ca="1" si="338"/>
        <v>3.8852109888636965</v>
      </c>
      <c r="F3619" s="7">
        <f t="shared" ca="1" si="339"/>
        <v>22.19773935941906</v>
      </c>
      <c r="G3619" s="7">
        <f t="shared" ca="1" si="340"/>
        <v>0</v>
      </c>
      <c r="H3619" s="7">
        <f t="shared" ca="1" si="341"/>
        <v>0</v>
      </c>
      <c r="I3619" s="7">
        <f t="shared" ca="1" si="342"/>
        <v>0</v>
      </c>
    </row>
    <row r="3620" spans="4:9" x14ac:dyDescent="0.35">
      <c r="D3620" s="2">
        <f t="shared" si="343"/>
        <v>1</v>
      </c>
      <c r="E3620" s="7">
        <f t="shared" ca="1" si="338"/>
        <v>3.7072549474166827</v>
      </c>
      <c r="F3620" s="7">
        <f t="shared" ca="1" si="339"/>
        <v>23.984063927326609</v>
      </c>
      <c r="G3620" s="7">
        <f t="shared" ca="1" si="340"/>
        <v>0</v>
      </c>
      <c r="H3620" s="7">
        <f t="shared" ca="1" si="341"/>
        <v>0</v>
      </c>
      <c r="I3620" s="7">
        <f t="shared" ca="1" si="342"/>
        <v>0</v>
      </c>
    </row>
    <row r="3621" spans="4:9" x14ac:dyDescent="0.35">
      <c r="D3621" s="2">
        <f t="shared" si="343"/>
        <v>1</v>
      </c>
      <c r="E3621" s="7">
        <f t="shared" ca="1" si="338"/>
        <v>2.3792139486274788</v>
      </c>
      <c r="F3621" s="7">
        <f t="shared" ca="1" si="339"/>
        <v>20.883797511103523</v>
      </c>
      <c r="G3621" s="7">
        <f t="shared" ca="1" si="340"/>
        <v>0</v>
      </c>
      <c r="H3621" s="7">
        <f t="shared" ca="1" si="341"/>
        <v>0</v>
      </c>
      <c r="I3621" s="7">
        <f t="shared" ca="1" si="342"/>
        <v>0</v>
      </c>
    </row>
    <row r="3622" spans="4:9" x14ac:dyDescent="0.35">
      <c r="D3622" s="2">
        <f t="shared" si="343"/>
        <v>1</v>
      </c>
      <c r="E3622" s="7">
        <f t="shared" ca="1" si="338"/>
        <v>3.5309813429438734</v>
      </c>
      <c r="F3622" s="7">
        <f t="shared" ca="1" si="339"/>
        <v>8.9777094749729258</v>
      </c>
      <c r="G3622" s="7">
        <f t="shared" ca="1" si="340"/>
        <v>3.5309813429438734</v>
      </c>
      <c r="H3622" s="7">
        <f t="shared" ca="1" si="341"/>
        <v>8.9777094749729258</v>
      </c>
      <c r="I3622" s="7">
        <f t="shared" ca="1" si="342"/>
        <v>1</v>
      </c>
    </row>
    <row r="3623" spans="4:9" x14ac:dyDescent="0.35">
      <c r="D3623" s="2">
        <f t="shared" si="343"/>
        <v>1</v>
      </c>
      <c r="E3623" s="7">
        <f t="shared" ca="1" si="338"/>
        <v>2.4522590005695921</v>
      </c>
      <c r="F3623" s="7">
        <f t="shared" ca="1" si="339"/>
        <v>4.3560330636773719</v>
      </c>
      <c r="G3623" s="7">
        <f t="shared" ca="1" si="340"/>
        <v>2.4522590005695921</v>
      </c>
      <c r="H3623" s="7">
        <f t="shared" ca="1" si="341"/>
        <v>4.3560330636773719</v>
      </c>
      <c r="I3623" s="7">
        <f t="shared" ca="1" si="342"/>
        <v>1</v>
      </c>
    </row>
    <row r="3624" spans="4:9" x14ac:dyDescent="0.35">
      <c r="D3624" s="2">
        <f t="shared" si="343"/>
        <v>1</v>
      </c>
      <c r="E3624" s="7">
        <f t="shared" ca="1" si="338"/>
        <v>3.5810711219051856</v>
      </c>
      <c r="F3624" s="7">
        <f t="shared" ca="1" si="339"/>
        <v>18.354581312988962</v>
      </c>
      <c r="G3624" s="7">
        <f t="shared" ca="1" si="340"/>
        <v>0</v>
      </c>
      <c r="H3624" s="7">
        <f t="shared" ca="1" si="341"/>
        <v>0</v>
      </c>
      <c r="I3624" s="7">
        <f t="shared" ca="1" si="342"/>
        <v>0</v>
      </c>
    </row>
    <row r="3625" spans="4:9" x14ac:dyDescent="0.35">
      <c r="D3625" s="2">
        <f t="shared" si="343"/>
        <v>1</v>
      </c>
      <c r="E3625" s="7">
        <f t="shared" ca="1" si="338"/>
        <v>2.0411390447374385</v>
      </c>
      <c r="F3625" s="7">
        <f t="shared" ca="1" si="339"/>
        <v>9.883276666845715</v>
      </c>
      <c r="G3625" s="7">
        <f t="shared" ca="1" si="340"/>
        <v>0</v>
      </c>
      <c r="H3625" s="7">
        <f t="shared" ca="1" si="341"/>
        <v>0</v>
      </c>
      <c r="I3625" s="7">
        <f t="shared" ca="1" si="342"/>
        <v>0</v>
      </c>
    </row>
    <row r="3626" spans="4:9" x14ac:dyDescent="0.35">
      <c r="D3626" s="2">
        <f t="shared" si="343"/>
        <v>1</v>
      </c>
      <c r="E3626" s="7">
        <f t="shared" ca="1" si="338"/>
        <v>2.1881543035114159</v>
      </c>
      <c r="F3626" s="7">
        <f t="shared" ca="1" si="339"/>
        <v>6.6342295637044462</v>
      </c>
      <c r="G3626" s="7">
        <f t="shared" ca="1" si="340"/>
        <v>0</v>
      </c>
      <c r="H3626" s="7">
        <f t="shared" ca="1" si="341"/>
        <v>0</v>
      </c>
      <c r="I3626" s="7">
        <f t="shared" ca="1" si="342"/>
        <v>0</v>
      </c>
    </row>
    <row r="3627" spans="4:9" x14ac:dyDescent="0.35">
      <c r="D3627" s="2">
        <f t="shared" si="343"/>
        <v>1</v>
      </c>
      <c r="E3627" s="7">
        <f t="shared" ca="1" si="338"/>
        <v>4.3865223396221547</v>
      </c>
      <c r="F3627" s="7">
        <f t="shared" ca="1" si="339"/>
        <v>3.7629215521953872</v>
      </c>
      <c r="G3627" s="7">
        <f t="shared" ca="1" si="340"/>
        <v>4.3865223396221547</v>
      </c>
      <c r="H3627" s="7">
        <f t="shared" ca="1" si="341"/>
        <v>3.7629215521953872</v>
      </c>
      <c r="I3627" s="7">
        <f t="shared" ca="1" si="342"/>
        <v>1</v>
      </c>
    </row>
    <row r="3628" spans="4:9" x14ac:dyDescent="0.35">
      <c r="D3628" s="2">
        <f t="shared" si="343"/>
        <v>1</v>
      </c>
      <c r="E3628" s="7">
        <f t="shared" ca="1" si="338"/>
        <v>2.8397515716775876</v>
      </c>
      <c r="F3628" s="7">
        <f t="shared" ca="1" si="339"/>
        <v>17.126306007467431</v>
      </c>
      <c r="G3628" s="7">
        <f t="shared" ca="1" si="340"/>
        <v>0</v>
      </c>
      <c r="H3628" s="7">
        <f t="shared" ca="1" si="341"/>
        <v>0</v>
      </c>
      <c r="I3628" s="7">
        <f t="shared" ca="1" si="342"/>
        <v>0</v>
      </c>
    </row>
    <row r="3629" spans="4:9" x14ac:dyDescent="0.35">
      <c r="D3629" s="2">
        <f t="shared" si="343"/>
        <v>1</v>
      </c>
      <c r="E3629" s="7">
        <f t="shared" ca="1" si="338"/>
        <v>4.3485323007369736</v>
      </c>
      <c r="F3629" s="7">
        <f t="shared" ca="1" si="339"/>
        <v>4.9599994552616486</v>
      </c>
      <c r="G3629" s="7">
        <f t="shared" ca="1" si="340"/>
        <v>4.3485323007369736</v>
      </c>
      <c r="H3629" s="7">
        <f t="shared" ca="1" si="341"/>
        <v>4.9599994552616486</v>
      </c>
      <c r="I3629" s="7">
        <f t="shared" ca="1" si="342"/>
        <v>1</v>
      </c>
    </row>
    <row r="3630" spans="4:9" x14ac:dyDescent="0.35">
      <c r="D3630" s="2">
        <f t="shared" si="343"/>
        <v>1</v>
      </c>
      <c r="E3630" s="7">
        <f t="shared" ca="1" si="338"/>
        <v>4.1609366488714876</v>
      </c>
      <c r="F3630" s="7">
        <f t="shared" ca="1" si="339"/>
        <v>21.043156817911072</v>
      </c>
      <c r="G3630" s="7">
        <f t="shared" ca="1" si="340"/>
        <v>0</v>
      </c>
      <c r="H3630" s="7">
        <f t="shared" ca="1" si="341"/>
        <v>0</v>
      </c>
      <c r="I3630" s="7">
        <f t="shared" ca="1" si="342"/>
        <v>0</v>
      </c>
    </row>
    <row r="3631" spans="4:9" x14ac:dyDescent="0.35">
      <c r="D3631" s="2">
        <f t="shared" si="343"/>
        <v>1</v>
      </c>
      <c r="E3631" s="7">
        <f t="shared" ca="1" si="338"/>
        <v>2.4071742609638216</v>
      </c>
      <c r="F3631" s="7">
        <f t="shared" ca="1" si="339"/>
        <v>21.285734824909365</v>
      </c>
      <c r="G3631" s="7">
        <f t="shared" ca="1" si="340"/>
        <v>0</v>
      </c>
      <c r="H3631" s="7">
        <f t="shared" ca="1" si="341"/>
        <v>0</v>
      </c>
      <c r="I3631" s="7">
        <f t="shared" ca="1" si="342"/>
        <v>0</v>
      </c>
    </row>
    <row r="3632" spans="4:9" x14ac:dyDescent="0.35">
      <c r="D3632" s="2">
        <f t="shared" si="343"/>
        <v>1</v>
      </c>
      <c r="E3632" s="7">
        <f t="shared" ca="1" si="338"/>
        <v>2.6993583954378786</v>
      </c>
      <c r="F3632" s="7">
        <f t="shared" ca="1" si="339"/>
        <v>21.563839208222884</v>
      </c>
      <c r="G3632" s="7">
        <f t="shared" ca="1" si="340"/>
        <v>0</v>
      </c>
      <c r="H3632" s="7">
        <f t="shared" ca="1" si="341"/>
        <v>0</v>
      </c>
      <c r="I3632" s="7">
        <f t="shared" ca="1" si="342"/>
        <v>0</v>
      </c>
    </row>
    <row r="3633" spans="4:9" x14ac:dyDescent="0.35">
      <c r="D3633" s="2">
        <f t="shared" si="343"/>
        <v>1</v>
      </c>
      <c r="E3633" s="7">
        <f t="shared" ca="1" si="338"/>
        <v>2.3586631431179437</v>
      </c>
      <c r="F3633" s="7">
        <f t="shared" ca="1" si="339"/>
        <v>2.4205918834026878</v>
      </c>
      <c r="G3633" s="7">
        <f t="shared" ca="1" si="340"/>
        <v>2.3586631431179437</v>
      </c>
      <c r="H3633" s="7">
        <f t="shared" ca="1" si="341"/>
        <v>2.4205918834026878</v>
      </c>
      <c r="I3633" s="7">
        <f t="shared" ca="1" si="342"/>
        <v>1</v>
      </c>
    </row>
    <row r="3634" spans="4:9" x14ac:dyDescent="0.35">
      <c r="D3634" s="2">
        <f t="shared" si="343"/>
        <v>1</v>
      </c>
      <c r="E3634" s="7">
        <f t="shared" ca="1" si="338"/>
        <v>2.5153817834789587</v>
      </c>
      <c r="F3634" s="7">
        <f t="shared" ca="1" si="339"/>
        <v>17.104382809332538</v>
      </c>
      <c r="G3634" s="7">
        <f t="shared" ca="1" si="340"/>
        <v>0</v>
      </c>
      <c r="H3634" s="7">
        <f t="shared" ca="1" si="341"/>
        <v>0</v>
      </c>
      <c r="I3634" s="7">
        <f t="shared" ca="1" si="342"/>
        <v>0</v>
      </c>
    </row>
    <row r="3635" spans="4:9" x14ac:dyDescent="0.35">
      <c r="D3635" s="2">
        <f t="shared" si="343"/>
        <v>1</v>
      </c>
      <c r="E3635" s="7">
        <f t="shared" ca="1" si="338"/>
        <v>3.611226254376922</v>
      </c>
      <c r="F3635" s="7">
        <f t="shared" ca="1" si="339"/>
        <v>8.4363210968311577</v>
      </c>
      <c r="G3635" s="7">
        <f t="shared" ca="1" si="340"/>
        <v>3.611226254376922</v>
      </c>
      <c r="H3635" s="7">
        <f t="shared" ca="1" si="341"/>
        <v>8.4363210968311577</v>
      </c>
      <c r="I3635" s="7">
        <f t="shared" ca="1" si="342"/>
        <v>1</v>
      </c>
    </row>
    <row r="3636" spans="4:9" x14ac:dyDescent="0.35">
      <c r="D3636" s="2">
        <f t="shared" si="343"/>
        <v>1</v>
      </c>
      <c r="E3636" s="7">
        <f t="shared" ca="1" si="338"/>
        <v>2.7578817921686301</v>
      </c>
      <c r="F3636" s="7">
        <f t="shared" ca="1" si="339"/>
        <v>7.0026979111191254</v>
      </c>
      <c r="G3636" s="7">
        <f t="shared" ca="1" si="340"/>
        <v>2.7578817921686301</v>
      </c>
      <c r="H3636" s="7">
        <f t="shared" ca="1" si="341"/>
        <v>7.0026979111191254</v>
      </c>
      <c r="I3636" s="7">
        <f t="shared" ca="1" si="342"/>
        <v>1</v>
      </c>
    </row>
    <row r="3637" spans="4:9" x14ac:dyDescent="0.35">
      <c r="D3637" s="2">
        <f t="shared" si="343"/>
        <v>1</v>
      </c>
      <c r="E3637" s="7">
        <f t="shared" ca="1" si="338"/>
        <v>4.4575653746717201</v>
      </c>
      <c r="F3637" s="7">
        <f t="shared" ca="1" si="339"/>
        <v>12.436013899592657</v>
      </c>
      <c r="G3637" s="7">
        <f t="shared" ca="1" si="340"/>
        <v>4.4575653746717201</v>
      </c>
      <c r="H3637" s="7">
        <f t="shared" ca="1" si="341"/>
        <v>12.436013899592657</v>
      </c>
      <c r="I3637" s="7">
        <f t="shared" ca="1" si="342"/>
        <v>1</v>
      </c>
    </row>
    <row r="3638" spans="4:9" x14ac:dyDescent="0.35">
      <c r="D3638" s="2">
        <f t="shared" si="343"/>
        <v>1</v>
      </c>
      <c r="E3638" s="7">
        <f t="shared" ca="1" si="338"/>
        <v>2.8344098911955404</v>
      </c>
      <c r="F3638" s="7">
        <f t="shared" ca="1" si="339"/>
        <v>14.407169829559836</v>
      </c>
      <c r="G3638" s="7">
        <f t="shared" ca="1" si="340"/>
        <v>0</v>
      </c>
      <c r="H3638" s="7">
        <f t="shared" ca="1" si="341"/>
        <v>0</v>
      </c>
      <c r="I3638" s="7">
        <f t="shared" ca="1" si="342"/>
        <v>0</v>
      </c>
    </row>
    <row r="3639" spans="4:9" x14ac:dyDescent="0.35">
      <c r="D3639" s="2">
        <f t="shared" si="343"/>
        <v>1</v>
      </c>
      <c r="E3639" s="7">
        <f t="shared" ca="1" si="338"/>
        <v>3.6986838635913486</v>
      </c>
      <c r="F3639" s="7">
        <f t="shared" ca="1" si="339"/>
        <v>10.29636878825124</v>
      </c>
      <c r="G3639" s="7">
        <f t="shared" ca="1" si="340"/>
        <v>3.6986838635913486</v>
      </c>
      <c r="H3639" s="7">
        <f t="shared" ca="1" si="341"/>
        <v>10.29636878825124</v>
      </c>
      <c r="I3639" s="7">
        <f t="shared" ca="1" si="342"/>
        <v>1</v>
      </c>
    </row>
    <row r="3640" spans="4:9" x14ac:dyDescent="0.35">
      <c r="D3640" s="2">
        <f t="shared" si="343"/>
        <v>1</v>
      </c>
      <c r="E3640" s="7">
        <f t="shared" ca="1" si="338"/>
        <v>2.6920444339891754</v>
      </c>
      <c r="F3640" s="7">
        <f t="shared" ca="1" si="339"/>
        <v>23.903230994512729</v>
      </c>
      <c r="G3640" s="7">
        <f t="shared" ca="1" si="340"/>
        <v>0</v>
      </c>
      <c r="H3640" s="7">
        <f t="shared" ca="1" si="341"/>
        <v>0</v>
      </c>
      <c r="I3640" s="7">
        <f t="shared" ca="1" si="342"/>
        <v>0</v>
      </c>
    </row>
    <row r="3641" spans="4:9" x14ac:dyDescent="0.35">
      <c r="D3641" s="2">
        <f t="shared" si="343"/>
        <v>1</v>
      </c>
      <c r="E3641" s="7">
        <f t="shared" ca="1" si="338"/>
        <v>3.4889301672695368</v>
      </c>
      <c r="F3641" s="7">
        <f t="shared" ca="1" si="339"/>
        <v>3.1499302407290033</v>
      </c>
      <c r="G3641" s="7">
        <f t="shared" ca="1" si="340"/>
        <v>3.4889301672695368</v>
      </c>
      <c r="H3641" s="7">
        <f t="shared" ca="1" si="341"/>
        <v>3.1499302407290033</v>
      </c>
      <c r="I3641" s="7">
        <f t="shared" ca="1" si="342"/>
        <v>1</v>
      </c>
    </row>
    <row r="3642" spans="4:9" x14ac:dyDescent="0.35">
      <c r="D3642" s="2">
        <f t="shared" si="343"/>
        <v>1</v>
      </c>
      <c r="E3642" s="7">
        <f t="shared" ca="1" si="338"/>
        <v>3.4470673703693113</v>
      </c>
      <c r="F3642" s="7">
        <f t="shared" ca="1" si="339"/>
        <v>21.387142337675549</v>
      </c>
      <c r="G3642" s="7">
        <f t="shared" ca="1" si="340"/>
        <v>0</v>
      </c>
      <c r="H3642" s="7">
        <f t="shared" ca="1" si="341"/>
        <v>0</v>
      </c>
      <c r="I3642" s="7">
        <f t="shared" ca="1" si="342"/>
        <v>0</v>
      </c>
    </row>
    <row r="3643" spans="4:9" x14ac:dyDescent="0.35">
      <c r="D3643" s="2">
        <f t="shared" si="343"/>
        <v>1</v>
      </c>
      <c r="E3643" s="7">
        <f t="shared" ca="1" si="338"/>
        <v>2.4256514707072063</v>
      </c>
      <c r="F3643" s="7">
        <f t="shared" ca="1" si="339"/>
        <v>4.4549946835637719</v>
      </c>
      <c r="G3643" s="7">
        <f t="shared" ca="1" si="340"/>
        <v>2.4256514707072063</v>
      </c>
      <c r="H3643" s="7">
        <f t="shared" ca="1" si="341"/>
        <v>4.4549946835637719</v>
      </c>
      <c r="I3643" s="7">
        <f t="shared" ca="1" si="342"/>
        <v>1</v>
      </c>
    </row>
    <row r="3644" spans="4:9" x14ac:dyDescent="0.35">
      <c r="D3644" s="2">
        <f t="shared" si="343"/>
        <v>1</v>
      </c>
      <c r="E3644" s="7">
        <f t="shared" ca="1" si="338"/>
        <v>2.9238412925378992</v>
      </c>
      <c r="F3644" s="7">
        <f t="shared" ca="1" si="339"/>
        <v>7.3715264434452745</v>
      </c>
      <c r="G3644" s="7">
        <f t="shared" ca="1" si="340"/>
        <v>2.9238412925378992</v>
      </c>
      <c r="H3644" s="7">
        <f t="shared" ca="1" si="341"/>
        <v>7.3715264434452745</v>
      </c>
      <c r="I3644" s="7">
        <f t="shared" ca="1" si="342"/>
        <v>1</v>
      </c>
    </row>
    <row r="3645" spans="4:9" x14ac:dyDescent="0.35">
      <c r="D3645" s="2">
        <f t="shared" si="343"/>
        <v>1</v>
      </c>
      <c r="E3645" s="7">
        <f t="shared" ca="1" si="338"/>
        <v>4.467307367160803</v>
      </c>
      <c r="F3645" s="7">
        <f t="shared" ca="1" si="339"/>
        <v>6.906682326244395</v>
      </c>
      <c r="G3645" s="7">
        <f t="shared" ca="1" si="340"/>
        <v>4.467307367160803</v>
      </c>
      <c r="H3645" s="7">
        <f t="shared" ca="1" si="341"/>
        <v>6.906682326244395</v>
      </c>
      <c r="I3645" s="7">
        <f t="shared" ca="1" si="342"/>
        <v>1</v>
      </c>
    </row>
    <row r="3646" spans="4:9" x14ac:dyDescent="0.35">
      <c r="D3646" s="2">
        <f t="shared" si="343"/>
        <v>1</v>
      </c>
      <c r="E3646" s="7">
        <f t="shared" ca="1" si="338"/>
        <v>2.8938855806293926</v>
      </c>
      <c r="F3646" s="7">
        <f t="shared" ca="1" si="339"/>
        <v>8.0438781614267434</v>
      </c>
      <c r="G3646" s="7">
        <f t="shared" ca="1" si="340"/>
        <v>2.8938855806293926</v>
      </c>
      <c r="H3646" s="7">
        <f t="shared" ca="1" si="341"/>
        <v>8.0438781614267434</v>
      </c>
      <c r="I3646" s="7">
        <f t="shared" ca="1" si="342"/>
        <v>1</v>
      </c>
    </row>
    <row r="3647" spans="4:9" x14ac:dyDescent="0.35">
      <c r="D3647" s="2">
        <f t="shared" si="343"/>
        <v>1</v>
      </c>
      <c r="E3647" s="7">
        <f t="shared" ca="1" si="338"/>
        <v>2.6370892286372145</v>
      </c>
      <c r="F3647" s="7">
        <f t="shared" ca="1" si="339"/>
        <v>22.389631919823369</v>
      </c>
      <c r="G3647" s="7">
        <f t="shared" ca="1" si="340"/>
        <v>0</v>
      </c>
      <c r="H3647" s="7">
        <f t="shared" ca="1" si="341"/>
        <v>0</v>
      </c>
      <c r="I3647" s="7">
        <f t="shared" ca="1" si="342"/>
        <v>0</v>
      </c>
    </row>
    <row r="3648" spans="4:9" x14ac:dyDescent="0.35">
      <c r="D3648" s="2">
        <f t="shared" si="343"/>
        <v>1</v>
      </c>
      <c r="E3648" s="7">
        <f t="shared" ca="1" si="338"/>
        <v>4.8869123513379371</v>
      </c>
      <c r="F3648" s="7">
        <f t="shared" ca="1" si="339"/>
        <v>24.638653971949118</v>
      </c>
      <c r="G3648" s="7">
        <f t="shared" ca="1" si="340"/>
        <v>0</v>
      </c>
      <c r="H3648" s="7">
        <f t="shared" ca="1" si="341"/>
        <v>0</v>
      </c>
      <c r="I3648" s="7">
        <f t="shared" ca="1" si="342"/>
        <v>0</v>
      </c>
    </row>
    <row r="3649" spans="4:9" x14ac:dyDescent="0.35">
      <c r="D3649" s="2">
        <f t="shared" si="343"/>
        <v>1</v>
      </c>
      <c r="E3649" s="7">
        <f t="shared" ca="1" si="338"/>
        <v>4.2387047797574455</v>
      </c>
      <c r="F3649" s="7">
        <f t="shared" ca="1" si="339"/>
        <v>4.73104239949941</v>
      </c>
      <c r="G3649" s="7">
        <f t="shared" ca="1" si="340"/>
        <v>4.2387047797574455</v>
      </c>
      <c r="H3649" s="7">
        <f t="shared" ca="1" si="341"/>
        <v>4.73104239949941</v>
      </c>
      <c r="I3649" s="7">
        <f t="shared" ca="1" si="342"/>
        <v>1</v>
      </c>
    </row>
    <row r="3650" spans="4:9" x14ac:dyDescent="0.35">
      <c r="D3650" s="2">
        <f t="shared" si="343"/>
        <v>1</v>
      </c>
      <c r="E3650" s="7">
        <f t="shared" ca="1" si="338"/>
        <v>2.8568482352573792</v>
      </c>
      <c r="F3650" s="7">
        <f t="shared" ca="1" si="339"/>
        <v>9.8141044545838394</v>
      </c>
      <c r="G3650" s="7">
        <f t="shared" ca="1" si="340"/>
        <v>0</v>
      </c>
      <c r="H3650" s="7">
        <f t="shared" ca="1" si="341"/>
        <v>0</v>
      </c>
      <c r="I3650" s="7">
        <f t="shared" ca="1" si="342"/>
        <v>0</v>
      </c>
    </row>
    <row r="3651" spans="4:9" x14ac:dyDescent="0.35">
      <c r="D3651" s="2">
        <f t="shared" si="343"/>
        <v>1</v>
      </c>
      <c r="E3651" s="7">
        <f t="shared" ref="E3651:E3714" ca="1" si="344">$B$2+($C$2-$B$2)*RAND()</f>
        <v>2.0545714642907047</v>
      </c>
      <c r="F3651" s="7">
        <f t="shared" ref="F3651:F3714" ca="1" si="345">$B$3+($C$3-$B$3)*RAND()</f>
        <v>14.964339709751753</v>
      </c>
      <c r="G3651" s="7">
        <f t="shared" ref="G3651:G3714" ca="1" si="346">IF(F3651&lt;(E3651*E3651),E3651,0)</f>
        <v>0</v>
      </c>
      <c r="H3651" s="7">
        <f t="shared" ref="H3651:H3714" ca="1" si="347">IF(F3651&lt;(E3651*E3651),F3651,0)</f>
        <v>0</v>
      </c>
      <c r="I3651" s="7">
        <f t="shared" ref="I3651:I3714" ca="1" si="348">IF(H3651=0,0,1)</f>
        <v>0</v>
      </c>
    </row>
    <row r="3652" spans="4:9" x14ac:dyDescent="0.35">
      <c r="D3652" s="2">
        <f t="shared" ref="D3652:D3715" si="349">D3651</f>
        <v>1</v>
      </c>
      <c r="E3652" s="7">
        <f t="shared" ca="1" si="344"/>
        <v>4.5052850854467366</v>
      </c>
      <c r="F3652" s="7">
        <f t="shared" ca="1" si="345"/>
        <v>11.396198204938429</v>
      </c>
      <c r="G3652" s="7">
        <f t="shared" ca="1" si="346"/>
        <v>4.5052850854467366</v>
      </c>
      <c r="H3652" s="7">
        <f t="shared" ca="1" si="347"/>
        <v>11.396198204938429</v>
      </c>
      <c r="I3652" s="7">
        <f t="shared" ca="1" si="348"/>
        <v>1</v>
      </c>
    </row>
    <row r="3653" spans="4:9" x14ac:dyDescent="0.35">
      <c r="D3653" s="2">
        <f t="shared" si="349"/>
        <v>1</v>
      </c>
      <c r="E3653" s="7">
        <f t="shared" ca="1" si="344"/>
        <v>3.7246154425282287</v>
      </c>
      <c r="F3653" s="7">
        <f t="shared" ca="1" si="345"/>
        <v>12.571572935669442</v>
      </c>
      <c r="G3653" s="7">
        <f t="shared" ca="1" si="346"/>
        <v>3.7246154425282287</v>
      </c>
      <c r="H3653" s="7">
        <f t="shared" ca="1" si="347"/>
        <v>12.571572935669442</v>
      </c>
      <c r="I3653" s="7">
        <f t="shared" ca="1" si="348"/>
        <v>1</v>
      </c>
    </row>
    <row r="3654" spans="4:9" x14ac:dyDescent="0.35">
      <c r="D3654" s="2">
        <f t="shared" si="349"/>
        <v>1</v>
      </c>
      <c r="E3654" s="7">
        <f t="shared" ca="1" si="344"/>
        <v>2.0509824389815359</v>
      </c>
      <c r="F3654" s="7">
        <f t="shared" ca="1" si="345"/>
        <v>19.196050541526557</v>
      </c>
      <c r="G3654" s="7">
        <f t="shared" ca="1" si="346"/>
        <v>0</v>
      </c>
      <c r="H3654" s="7">
        <f t="shared" ca="1" si="347"/>
        <v>0</v>
      </c>
      <c r="I3654" s="7">
        <f t="shared" ca="1" si="348"/>
        <v>0</v>
      </c>
    </row>
    <row r="3655" spans="4:9" x14ac:dyDescent="0.35">
      <c r="D3655" s="2">
        <f t="shared" si="349"/>
        <v>1</v>
      </c>
      <c r="E3655" s="7">
        <f t="shared" ca="1" si="344"/>
        <v>2.7544783662255043</v>
      </c>
      <c r="F3655" s="7">
        <f t="shared" ca="1" si="345"/>
        <v>18.166231964292084</v>
      </c>
      <c r="G3655" s="7">
        <f t="shared" ca="1" si="346"/>
        <v>0</v>
      </c>
      <c r="H3655" s="7">
        <f t="shared" ca="1" si="347"/>
        <v>0</v>
      </c>
      <c r="I3655" s="7">
        <f t="shared" ca="1" si="348"/>
        <v>0</v>
      </c>
    </row>
    <row r="3656" spans="4:9" x14ac:dyDescent="0.35">
      <c r="D3656" s="2">
        <f t="shared" si="349"/>
        <v>1</v>
      </c>
      <c r="E3656" s="7">
        <f t="shared" ca="1" si="344"/>
        <v>3.4506050206862531</v>
      </c>
      <c r="F3656" s="7">
        <f t="shared" ca="1" si="345"/>
        <v>23.43025047426001</v>
      </c>
      <c r="G3656" s="7">
        <f t="shared" ca="1" si="346"/>
        <v>0</v>
      </c>
      <c r="H3656" s="7">
        <f t="shared" ca="1" si="347"/>
        <v>0</v>
      </c>
      <c r="I3656" s="7">
        <f t="shared" ca="1" si="348"/>
        <v>0</v>
      </c>
    </row>
    <row r="3657" spans="4:9" x14ac:dyDescent="0.35">
      <c r="D3657" s="2">
        <f t="shared" si="349"/>
        <v>1</v>
      </c>
      <c r="E3657" s="7">
        <f t="shared" ca="1" si="344"/>
        <v>2.1699878395197323</v>
      </c>
      <c r="F3657" s="7">
        <f t="shared" ca="1" si="345"/>
        <v>14.595763719016059</v>
      </c>
      <c r="G3657" s="7">
        <f t="shared" ca="1" si="346"/>
        <v>0</v>
      </c>
      <c r="H3657" s="7">
        <f t="shared" ca="1" si="347"/>
        <v>0</v>
      </c>
      <c r="I3657" s="7">
        <f t="shared" ca="1" si="348"/>
        <v>0</v>
      </c>
    </row>
    <row r="3658" spans="4:9" x14ac:dyDescent="0.35">
      <c r="D3658" s="2">
        <f t="shared" si="349"/>
        <v>1</v>
      </c>
      <c r="E3658" s="7">
        <f t="shared" ca="1" si="344"/>
        <v>3.2110591270288893</v>
      </c>
      <c r="F3658" s="7">
        <f t="shared" ca="1" si="345"/>
        <v>18.525134600780127</v>
      </c>
      <c r="G3658" s="7">
        <f t="shared" ca="1" si="346"/>
        <v>0</v>
      </c>
      <c r="H3658" s="7">
        <f t="shared" ca="1" si="347"/>
        <v>0</v>
      </c>
      <c r="I3658" s="7">
        <f t="shared" ca="1" si="348"/>
        <v>0</v>
      </c>
    </row>
    <row r="3659" spans="4:9" x14ac:dyDescent="0.35">
      <c r="D3659" s="2">
        <f t="shared" si="349"/>
        <v>1</v>
      </c>
      <c r="E3659" s="7">
        <f t="shared" ca="1" si="344"/>
        <v>2.4779414067462651</v>
      </c>
      <c r="F3659" s="7">
        <f t="shared" ca="1" si="345"/>
        <v>3.1364648080279682</v>
      </c>
      <c r="G3659" s="7">
        <f t="shared" ca="1" si="346"/>
        <v>2.4779414067462651</v>
      </c>
      <c r="H3659" s="7">
        <f t="shared" ca="1" si="347"/>
        <v>3.1364648080279682</v>
      </c>
      <c r="I3659" s="7">
        <f t="shared" ca="1" si="348"/>
        <v>1</v>
      </c>
    </row>
    <row r="3660" spans="4:9" x14ac:dyDescent="0.35">
      <c r="D3660" s="2">
        <f t="shared" si="349"/>
        <v>1</v>
      </c>
      <c r="E3660" s="7">
        <f t="shared" ca="1" si="344"/>
        <v>2.8210796701766614</v>
      </c>
      <c r="F3660" s="7">
        <f t="shared" ca="1" si="345"/>
        <v>21.99634277202663</v>
      </c>
      <c r="G3660" s="7">
        <f t="shared" ca="1" si="346"/>
        <v>0</v>
      </c>
      <c r="H3660" s="7">
        <f t="shared" ca="1" si="347"/>
        <v>0</v>
      </c>
      <c r="I3660" s="7">
        <f t="shared" ca="1" si="348"/>
        <v>0</v>
      </c>
    </row>
    <row r="3661" spans="4:9" x14ac:dyDescent="0.35">
      <c r="D3661" s="2">
        <f t="shared" si="349"/>
        <v>1</v>
      </c>
      <c r="E3661" s="7">
        <f t="shared" ca="1" si="344"/>
        <v>4.9447093107753028</v>
      </c>
      <c r="F3661" s="7">
        <f t="shared" ca="1" si="345"/>
        <v>24.28690054352672</v>
      </c>
      <c r="G3661" s="7">
        <f t="shared" ca="1" si="346"/>
        <v>4.9447093107753028</v>
      </c>
      <c r="H3661" s="7">
        <f t="shared" ca="1" si="347"/>
        <v>24.28690054352672</v>
      </c>
      <c r="I3661" s="7">
        <f t="shared" ca="1" si="348"/>
        <v>1</v>
      </c>
    </row>
    <row r="3662" spans="4:9" x14ac:dyDescent="0.35">
      <c r="D3662" s="2">
        <f t="shared" si="349"/>
        <v>1</v>
      </c>
      <c r="E3662" s="7">
        <f t="shared" ca="1" si="344"/>
        <v>4.1190826248508365</v>
      </c>
      <c r="F3662" s="7">
        <f t="shared" ca="1" si="345"/>
        <v>22.792644585765977</v>
      </c>
      <c r="G3662" s="7">
        <f t="shared" ca="1" si="346"/>
        <v>0</v>
      </c>
      <c r="H3662" s="7">
        <f t="shared" ca="1" si="347"/>
        <v>0</v>
      </c>
      <c r="I3662" s="7">
        <f t="shared" ca="1" si="348"/>
        <v>0</v>
      </c>
    </row>
    <row r="3663" spans="4:9" x14ac:dyDescent="0.35">
      <c r="D3663" s="2">
        <f t="shared" si="349"/>
        <v>1</v>
      </c>
      <c r="E3663" s="7">
        <f t="shared" ca="1" si="344"/>
        <v>4.38048913182286</v>
      </c>
      <c r="F3663" s="7">
        <f t="shared" ca="1" si="345"/>
        <v>6.4724316526265762</v>
      </c>
      <c r="G3663" s="7">
        <f t="shared" ca="1" si="346"/>
        <v>4.38048913182286</v>
      </c>
      <c r="H3663" s="7">
        <f t="shared" ca="1" si="347"/>
        <v>6.4724316526265762</v>
      </c>
      <c r="I3663" s="7">
        <f t="shared" ca="1" si="348"/>
        <v>1</v>
      </c>
    </row>
    <row r="3664" spans="4:9" x14ac:dyDescent="0.35">
      <c r="D3664" s="2">
        <f t="shared" si="349"/>
        <v>1</v>
      </c>
      <c r="E3664" s="7">
        <f t="shared" ca="1" si="344"/>
        <v>3.859049174161401</v>
      </c>
      <c r="F3664" s="7">
        <f t="shared" ca="1" si="345"/>
        <v>5.3598620449710612</v>
      </c>
      <c r="G3664" s="7">
        <f t="shared" ca="1" si="346"/>
        <v>3.859049174161401</v>
      </c>
      <c r="H3664" s="7">
        <f t="shared" ca="1" si="347"/>
        <v>5.3598620449710612</v>
      </c>
      <c r="I3664" s="7">
        <f t="shared" ca="1" si="348"/>
        <v>1</v>
      </c>
    </row>
    <row r="3665" spans="4:9" x14ac:dyDescent="0.35">
      <c r="D3665" s="2">
        <f t="shared" si="349"/>
        <v>1</v>
      </c>
      <c r="E3665" s="7">
        <f t="shared" ca="1" si="344"/>
        <v>2.3875579774094793</v>
      </c>
      <c r="F3665" s="7">
        <f t="shared" ca="1" si="345"/>
        <v>20.291140134584793</v>
      </c>
      <c r="G3665" s="7">
        <f t="shared" ca="1" si="346"/>
        <v>0</v>
      </c>
      <c r="H3665" s="7">
        <f t="shared" ca="1" si="347"/>
        <v>0</v>
      </c>
      <c r="I3665" s="7">
        <f t="shared" ca="1" si="348"/>
        <v>0</v>
      </c>
    </row>
    <row r="3666" spans="4:9" x14ac:dyDescent="0.35">
      <c r="D3666" s="2">
        <f t="shared" si="349"/>
        <v>1</v>
      </c>
      <c r="E3666" s="7">
        <f t="shared" ca="1" si="344"/>
        <v>4.4827278306898934</v>
      </c>
      <c r="F3666" s="7">
        <f t="shared" ca="1" si="345"/>
        <v>10.254003587674324</v>
      </c>
      <c r="G3666" s="7">
        <f t="shared" ca="1" si="346"/>
        <v>4.4827278306898934</v>
      </c>
      <c r="H3666" s="7">
        <f t="shared" ca="1" si="347"/>
        <v>10.254003587674324</v>
      </c>
      <c r="I3666" s="7">
        <f t="shared" ca="1" si="348"/>
        <v>1</v>
      </c>
    </row>
    <row r="3667" spans="4:9" x14ac:dyDescent="0.35">
      <c r="D3667" s="2">
        <f t="shared" si="349"/>
        <v>1</v>
      </c>
      <c r="E3667" s="7">
        <f t="shared" ca="1" si="344"/>
        <v>4.1551345616416677</v>
      </c>
      <c r="F3667" s="7">
        <f t="shared" ca="1" si="345"/>
        <v>4.9380200551219708</v>
      </c>
      <c r="G3667" s="7">
        <f t="shared" ca="1" si="346"/>
        <v>4.1551345616416677</v>
      </c>
      <c r="H3667" s="7">
        <f t="shared" ca="1" si="347"/>
        <v>4.9380200551219708</v>
      </c>
      <c r="I3667" s="7">
        <f t="shared" ca="1" si="348"/>
        <v>1</v>
      </c>
    </row>
    <row r="3668" spans="4:9" x14ac:dyDescent="0.35">
      <c r="D3668" s="2">
        <f t="shared" si="349"/>
        <v>1</v>
      </c>
      <c r="E3668" s="7">
        <f t="shared" ca="1" si="344"/>
        <v>3.0073873277219838</v>
      </c>
      <c r="F3668" s="7">
        <f t="shared" ca="1" si="345"/>
        <v>8.4609393390131871</v>
      </c>
      <c r="G3668" s="7">
        <f t="shared" ca="1" si="346"/>
        <v>3.0073873277219838</v>
      </c>
      <c r="H3668" s="7">
        <f t="shared" ca="1" si="347"/>
        <v>8.4609393390131871</v>
      </c>
      <c r="I3668" s="7">
        <f t="shared" ca="1" si="348"/>
        <v>1</v>
      </c>
    </row>
    <row r="3669" spans="4:9" x14ac:dyDescent="0.35">
      <c r="D3669" s="2">
        <f t="shared" si="349"/>
        <v>1</v>
      </c>
      <c r="E3669" s="7">
        <f t="shared" ca="1" si="344"/>
        <v>4.4923325934205209</v>
      </c>
      <c r="F3669" s="7">
        <f t="shared" ca="1" si="345"/>
        <v>22.283387004135488</v>
      </c>
      <c r="G3669" s="7">
        <f t="shared" ca="1" si="346"/>
        <v>0</v>
      </c>
      <c r="H3669" s="7">
        <f t="shared" ca="1" si="347"/>
        <v>0</v>
      </c>
      <c r="I3669" s="7">
        <f t="shared" ca="1" si="348"/>
        <v>0</v>
      </c>
    </row>
    <row r="3670" spans="4:9" x14ac:dyDescent="0.35">
      <c r="D3670" s="2">
        <f t="shared" si="349"/>
        <v>1</v>
      </c>
      <c r="E3670" s="7">
        <f t="shared" ca="1" si="344"/>
        <v>4.8340416307755643</v>
      </c>
      <c r="F3670" s="7">
        <f t="shared" ca="1" si="345"/>
        <v>15.597419512042244</v>
      </c>
      <c r="G3670" s="7">
        <f t="shared" ca="1" si="346"/>
        <v>4.8340416307755643</v>
      </c>
      <c r="H3670" s="7">
        <f t="shared" ca="1" si="347"/>
        <v>15.597419512042244</v>
      </c>
      <c r="I3670" s="7">
        <f t="shared" ca="1" si="348"/>
        <v>1</v>
      </c>
    </row>
    <row r="3671" spans="4:9" x14ac:dyDescent="0.35">
      <c r="D3671" s="2">
        <f t="shared" si="349"/>
        <v>1</v>
      </c>
      <c r="E3671" s="7">
        <f t="shared" ca="1" si="344"/>
        <v>4.4839996676374696</v>
      </c>
      <c r="F3671" s="7">
        <f t="shared" ca="1" si="345"/>
        <v>19.136597497467775</v>
      </c>
      <c r="G3671" s="7">
        <f t="shared" ca="1" si="346"/>
        <v>4.4839996676374696</v>
      </c>
      <c r="H3671" s="7">
        <f t="shared" ca="1" si="347"/>
        <v>19.136597497467775</v>
      </c>
      <c r="I3671" s="7">
        <f t="shared" ca="1" si="348"/>
        <v>1</v>
      </c>
    </row>
    <row r="3672" spans="4:9" x14ac:dyDescent="0.35">
      <c r="D3672" s="2">
        <f t="shared" si="349"/>
        <v>1</v>
      </c>
      <c r="E3672" s="7">
        <f t="shared" ca="1" si="344"/>
        <v>4.6935987771222756</v>
      </c>
      <c r="F3672" s="7">
        <f t="shared" ca="1" si="345"/>
        <v>8.8483274075310767</v>
      </c>
      <c r="G3672" s="7">
        <f t="shared" ca="1" si="346"/>
        <v>4.6935987771222756</v>
      </c>
      <c r="H3672" s="7">
        <f t="shared" ca="1" si="347"/>
        <v>8.8483274075310767</v>
      </c>
      <c r="I3672" s="7">
        <f t="shared" ca="1" si="348"/>
        <v>1</v>
      </c>
    </row>
    <row r="3673" spans="4:9" x14ac:dyDescent="0.35">
      <c r="D3673" s="2">
        <f t="shared" si="349"/>
        <v>1</v>
      </c>
      <c r="E3673" s="7">
        <f t="shared" ca="1" si="344"/>
        <v>4.9855589225962467</v>
      </c>
      <c r="F3673" s="7">
        <f t="shared" ca="1" si="345"/>
        <v>14.620989934247948</v>
      </c>
      <c r="G3673" s="7">
        <f t="shared" ca="1" si="346"/>
        <v>4.9855589225962467</v>
      </c>
      <c r="H3673" s="7">
        <f t="shared" ca="1" si="347"/>
        <v>14.620989934247948</v>
      </c>
      <c r="I3673" s="7">
        <f t="shared" ca="1" si="348"/>
        <v>1</v>
      </c>
    </row>
    <row r="3674" spans="4:9" x14ac:dyDescent="0.35">
      <c r="D3674" s="2">
        <f t="shared" si="349"/>
        <v>1</v>
      </c>
      <c r="E3674" s="7">
        <f t="shared" ca="1" si="344"/>
        <v>3.0759279496072498</v>
      </c>
      <c r="F3674" s="7">
        <f t="shared" ca="1" si="345"/>
        <v>8.8339069171698252</v>
      </c>
      <c r="G3674" s="7">
        <f t="shared" ca="1" si="346"/>
        <v>3.0759279496072498</v>
      </c>
      <c r="H3674" s="7">
        <f t="shared" ca="1" si="347"/>
        <v>8.8339069171698252</v>
      </c>
      <c r="I3674" s="7">
        <f t="shared" ca="1" si="348"/>
        <v>1</v>
      </c>
    </row>
    <row r="3675" spans="4:9" x14ac:dyDescent="0.35">
      <c r="D3675" s="2">
        <f t="shared" si="349"/>
        <v>1</v>
      </c>
      <c r="E3675" s="7">
        <f t="shared" ca="1" si="344"/>
        <v>4.4904934852286953</v>
      </c>
      <c r="F3675" s="7">
        <f t="shared" ca="1" si="345"/>
        <v>2.9822591294610978</v>
      </c>
      <c r="G3675" s="7">
        <f t="shared" ca="1" si="346"/>
        <v>4.4904934852286953</v>
      </c>
      <c r="H3675" s="7">
        <f t="shared" ca="1" si="347"/>
        <v>2.9822591294610978</v>
      </c>
      <c r="I3675" s="7">
        <f t="shared" ca="1" si="348"/>
        <v>1</v>
      </c>
    </row>
    <row r="3676" spans="4:9" x14ac:dyDescent="0.35">
      <c r="D3676" s="2">
        <f t="shared" si="349"/>
        <v>1</v>
      </c>
      <c r="E3676" s="7">
        <f t="shared" ca="1" si="344"/>
        <v>4.8215549789165344</v>
      </c>
      <c r="F3676" s="7">
        <f t="shared" ca="1" si="345"/>
        <v>15.999273223473278</v>
      </c>
      <c r="G3676" s="7">
        <f t="shared" ca="1" si="346"/>
        <v>4.8215549789165344</v>
      </c>
      <c r="H3676" s="7">
        <f t="shared" ca="1" si="347"/>
        <v>15.999273223473278</v>
      </c>
      <c r="I3676" s="7">
        <f t="shared" ca="1" si="348"/>
        <v>1</v>
      </c>
    </row>
    <row r="3677" spans="4:9" x14ac:dyDescent="0.35">
      <c r="D3677" s="2">
        <f t="shared" si="349"/>
        <v>1</v>
      </c>
      <c r="E3677" s="7">
        <f t="shared" ca="1" si="344"/>
        <v>2.1505724346926809</v>
      </c>
      <c r="F3677" s="7">
        <f t="shared" ca="1" si="345"/>
        <v>2.6366964585160559</v>
      </c>
      <c r="G3677" s="7">
        <f t="shared" ca="1" si="346"/>
        <v>2.1505724346926809</v>
      </c>
      <c r="H3677" s="7">
        <f t="shared" ca="1" si="347"/>
        <v>2.6366964585160559</v>
      </c>
      <c r="I3677" s="7">
        <f t="shared" ca="1" si="348"/>
        <v>1</v>
      </c>
    </row>
    <row r="3678" spans="4:9" x14ac:dyDescent="0.35">
      <c r="D3678" s="2">
        <f t="shared" si="349"/>
        <v>1</v>
      </c>
      <c r="E3678" s="7">
        <f t="shared" ca="1" si="344"/>
        <v>3.0923357199374379</v>
      </c>
      <c r="F3678" s="7">
        <f t="shared" ca="1" si="345"/>
        <v>17.936543317120375</v>
      </c>
      <c r="G3678" s="7">
        <f t="shared" ca="1" si="346"/>
        <v>0</v>
      </c>
      <c r="H3678" s="7">
        <f t="shared" ca="1" si="347"/>
        <v>0</v>
      </c>
      <c r="I3678" s="7">
        <f t="shared" ca="1" si="348"/>
        <v>0</v>
      </c>
    </row>
    <row r="3679" spans="4:9" x14ac:dyDescent="0.35">
      <c r="D3679" s="2">
        <f t="shared" si="349"/>
        <v>1</v>
      </c>
      <c r="E3679" s="7">
        <f t="shared" ca="1" si="344"/>
        <v>4.0539661821524842</v>
      </c>
      <c r="F3679" s="7">
        <f t="shared" ca="1" si="345"/>
        <v>17.236952788222276</v>
      </c>
      <c r="G3679" s="7">
        <f t="shared" ca="1" si="346"/>
        <v>0</v>
      </c>
      <c r="H3679" s="7">
        <f t="shared" ca="1" si="347"/>
        <v>0</v>
      </c>
      <c r="I3679" s="7">
        <f t="shared" ca="1" si="348"/>
        <v>0</v>
      </c>
    </row>
    <row r="3680" spans="4:9" x14ac:dyDescent="0.35">
      <c r="D3680" s="2">
        <f t="shared" si="349"/>
        <v>1</v>
      </c>
      <c r="E3680" s="7">
        <f t="shared" ca="1" si="344"/>
        <v>4.3612810427623607</v>
      </c>
      <c r="F3680" s="7">
        <f t="shared" ca="1" si="345"/>
        <v>15.066726041100843</v>
      </c>
      <c r="G3680" s="7">
        <f t="shared" ca="1" si="346"/>
        <v>4.3612810427623607</v>
      </c>
      <c r="H3680" s="7">
        <f t="shared" ca="1" si="347"/>
        <v>15.066726041100843</v>
      </c>
      <c r="I3680" s="7">
        <f t="shared" ca="1" si="348"/>
        <v>1</v>
      </c>
    </row>
    <row r="3681" spans="4:9" x14ac:dyDescent="0.35">
      <c r="D3681" s="2">
        <f t="shared" si="349"/>
        <v>1</v>
      </c>
      <c r="E3681" s="7">
        <f t="shared" ca="1" si="344"/>
        <v>2.8557853788149838</v>
      </c>
      <c r="F3681" s="7">
        <f t="shared" ca="1" si="345"/>
        <v>2.6966615213299865</v>
      </c>
      <c r="G3681" s="7">
        <f t="shared" ca="1" si="346"/>
        <v>2.8557853788149838</v>
      </c>
      <c r="H3681" s="7">
        <f t="shared" ca="1" si="347"/>
        <v>2.6966615213299865</v>
      </c>
      <c r="I3681" s="7">
        <f t="shared" ca="1" si="348"/>
        <v>1</v>
      </c>
    </row>
    <row r="3682" spans="4:9" x14ac:dyDescent="0.35">
      <c r="D3682" s="2">
        <f t="shared" si="349"/>
        <v>1</v>
      </c>
      <c r="E3682" s="7">
        <f t="shared" ca="1" si="344"/>
        <v>2.0401743128926495</v>
      </c>
      <c r="F3682" s="7">
        <f t="shared" ca="1" si="345"/>
        <v>11.151855846279611</v>
      </c>
      <c r="G3682" s="7">
        <f t="shared" ca="1" si="346"/>
        <v>0</v>
      </c>
      <c r="H3682" s="7">
        <f t="shared" ca="1" si="347"/>
        <v>0</v>
      </c>
      <c r="I3682" s="7">
        <f t="shared" ca="1" si="348"/>
        <v>0</v>
      </c>
    </row>
    <row r="3683" spans="4:9" x14ac:dyDescent="0.35">
      <c r="D3683" s="2">
        <f t="shared" si="349"/>
        <v>1</v>
      </c>
      <c r="E3683" s="7">
        <f t="shared" ca="1" si="344"/>
        <v>2.5277520458410101</v>
      </c>
      <c r="F3683" s="7">
        <f t="shared" ca="1" si="345"/>
        <v>12.109057094594414</v>
      </c>
      <c r="G3683" s="7">
        <f t="shared" ca="1" si="346"/>
        <v>0</v>
      </c>
      <c r="H3683" s="7">
        <f t="shared" ca="1" si="347"/>
        <v>0</v>
      </c>
      <c r="I3683" s="7">
        <f t="shared" ca="1" si="348"/>
        <v>0</v>
      </c>
    </row>
    <row r="3684" spans="4:9" x14ac:dyDescent="0.35">
      <c r="D3684" s="2">
        <f t="shared" si="349"/>
        <v>1</v>
      </c>
      <c r="E3684" s="7">
        <f t="shared" ca="1" si="344"/>
        <v>4.3987919597360827</v>
      </c>
      <c r="F3684" s="7">
        <f t="shared" ca="1" si="345"/>
        <v>21.773088953136988</v>
      </c>
      <c r="G3684" s="7">
        <f t="shared" ca="1" si="346"/>
        <v>0</v>
      </c>
      <c r="H3684" s="7">
        <f t="shared" ca="1" si="347"/>
        <v>0</v>
      </c>
      <c r="I3684" s="7">
        <f t="shared" ca="1" si="348"/>
        <v>0</v>
      </c>
    </row>
    <row r="3685" spans="4:9" x14ac:dyDescent="0.35">
      <c r="D3685" s="2">
        <f t="shared" si="349"/>
        <v>1</v>
      </c>
      <c r="E3685" s="7">
        <f t="shared" ca="1" si="344"/>
        <v>4.8351773954069159</v>
      </c>
      <c r="F3685" s="7">
        <f t="shared" ca="1" si="345"/>
        <v>19.585786690094853</v>
      </c>
      <c r="G3685" s="7">
        <f t="shared" ca="1" si="346"/>
        <v>4.8351773954069159</v>
      </c>
      <c r="H3685" s="7">
        <f t="shared" ca="1" si="347"/>
        <v>19.585786690094853</v>
      </c>
      <c r="I3685" s="7">
        <f t="shared" ca="1" si="348"/>
        <v>1</v>
      </c>
    </row>
    <row r="3686" spans="4:9" x14ac:dyDescent="0.35">
      <c r="D3686" s="2">
        <f t="shared" si="349"/>
        <v>1</v>
      </c>
      <c r="E3686" s="7">
        <f t="shared" ca="1" si="344"/>
        <v>3.2190097536313305</v>
      </c>
      <c r="F3686" s="7">
        <f t="shared" ca="1" si="345"/>
        <v>14.910402831825639</v>
      </c>
      <c r="G3686" s="7">
        <f t="shared" ca="1" si="346"/>
        <v>0</v>
      </c>
      <c r="H3686" s="7">
        <f t="shared" ca="1" si="347"/>
        <v>0</v>
      </c>
      <c r="I3686" s="7">
        <f t="shared" ca="1" si="348"/>
        <v>0</v>
      </c>
    </row>
    <row r="3687" spans="4:9" x14ac:dyDescent="0.35">
      <c r="D3687" s="2">
        <f t="shared" si="349"/>
        <v>1</v>
      </c>
      <c r="E3687" s="7">
        <f t="shared" ca="1" si="344"/>
        <v>4.4244463037326387</v>
      </c>
      <c r="F3687" s="7">
        <f t="shared" ca="1" si="345"/>
        <v>11.848428237653671</v>
      </c>
      <c r="G3687" s="7">
        <f t="shared" ca="1" si="346"/>
        <v>4.4244463037326387</v>
      </c>
      <c r="H3687" s="7">
        <f t="shared" ca="1" si="347"/>
        <v>11.848428237653671</v>
      </c>
      <c r="I3687" s="7">
        <f t="shared" ca="1" si="348"/>
        <v>1</v>
      </c>
    </row>
    <row r="3688" spans="4:9" x14ac:dyDescent="0.35">
      <c r="D3688" s="2">
        <f t="shared" si="349"/>
        <v>1</v>
      </c>
      <c r="E3688" s="7">
        <f t="shared" ca="1" si="344"/>
        <v>3.1158326878459421</v>
      </c>
      <c r="F3688" s="7">
        <f t="shared" ca="1" si="345"/>
        <v>20.95538057685156</v>
      </c>
      <c r="G3688" s="7">
        <f t="shared" ca="1" si="346"/>
        <v>0</v>
      </c>
      <c r="H3688" s="7">
        <f t="shared" ca="1" si="347"/>
        <v>0</v>
      </c>
      <c r="I3688" s="7">
        <f t="shared" ca="1" si="348"/>
        <v>0</v>
      </c>
    </row>
    <row r="3689" spans="4:9" x14ac:dyDescent="0.35">
      <c r="D3689" s="2">
        <f t="shared" si="349"/>
        <v>1</v>
      </c>
      <c r="E3689" s="7">
        <f t="shared" ca="1" si="344"/>
        <v>4.9208225498654548</v>
      </c>
      <c r="F3689" s="7">
        <f t="shared" ca="1" si="345"/>
        <v>8.825299040431215</v>
      </c>
      <c r="G3689" s="7">
        <f t="shared" ca="1" si="346"/>
        <v>4.9208225498654548</v>
      </c>
      <c r="H3689" s="7">
        <f t="shared" ca="1" si="347"/>
        <v>8.825299040431215</v>
      </c>
      <c r="I3689" s="7">
        <f t="shared" ca="1" si="348"/>
        <v>1</v>
      </c>
    </row>
    <row r="3690" spans="4:9" x14ac:dyDescent="0.35">
      <c r="D3690" s="2">
        <f t="shared" si="349"/>
        <v>1</v>
      </c>
      <c r="E3690" s="7">
        <f t="shared" ca="1" si="344"/>
        <v>3.9383958489707771</v>
      </c>
      <c r="F3690" s="7">
        <f t="shared" ca="1" si="345"/>
        <v>19.252710898909964</v>
      </c>
      <c r="G3690" s="7">
        <f t="shared" ca="1" si="346"/>
        <v>0</v>
      </c>
      <c r="H3690" s="7">
        <f t="shared" ca="1" si="347"/>
        <v>0</v>
      </c>
      <c r="I3690" s="7">
        <f t="shared" ca="1" si="348"/>
        <v>0</v>
      </c>
    </row>
    <row r="3691" spans="4:9" x14ac:dyDescent="0.35">
      <c r="D3691" s="2">
        <f t="shared" si="349"/>
        <v>1</v>
      </c>
      <c r="E3691" s="7">
        <f t="shared" ca="1" si="344"/>
        <v>4.2657351882563503</v>
      </c>
      <c r="F3691" s="7">
        <f t="shared" ca="1" si="345"/>
        <v>18.624721525251193</v>
      </c>
      <c r="G3691" s="7">
        <f t="shared" ca="1" si="346"/>
        <v>0</v>
      </c>
      <c r="H3691" s="7">
        <f t="shared" ca="1" si="347"/>
        <v>0</v>
      </c>
      <c r="I3691" s="7">
        <f t="shared" ca="1" si="348"/>
        <v>0</v>
      </c>
    </row>
    <row r="3692" spans="4:9" x14ac:dyDescent="0.35">
      <c r="D3692" s="2">
        <f t="shared" si="349"/>
        <v>1</v>
      </c>
      <c r="E3692" s="7">
        <f t="shared" ca="1" si="344"/>
        <v>2.3089986368772086</v>
      </c>
      <c r="F3692" s="7">
        <f t="shared" ca="1" si="345"/>
        <v>19.408260778612782</v>
      </c>
      <c r="G3692" s="7">
        <f t="shared" ca="1" si="346"/>
        <v>0</v>
      </c>
      <c r="H3692" s="7">
        <f t="shared" ca="1" si="347"/>
        <v>0</v>
      </c>
      <c r="I3692" s="7">
        <f t="shared" ca="1" si="348"/>
        <v>0</v>
      </c>
    </row>
    <row r="3693" spans="4:9" x14ac:dyDescent="0.35">
      <c r="D3693" s="2">
        <f t="shared" si="349"/>
        <v>1</v>
      </c>
      <c r="E3693" s="7">
        <f t="shared" ca="1" si="344"/>
        <v>3.2865571972251999</v>
      </c>
      <c r="F3693" s="7">
        <f t="shared" ca="1" si="345"/>
        <v>24.060823760793809</v>
      </c>
      <c r="G3693" s="7">
        <f t="shared" ca="1" si="346"/>
        <v>0</v>
      </c>
      <c r="H3693" s="7">
        <f t="shared" ca="1" si="347"/>
        <v>0</v>
      </c>
      <c r="I3693" s="7">
        <f t="shared" ca="1" si="348"/>
        <v>0</v>
      </c>
    </row>
    <row r="3694" spans="4:9" x14ac:dyDescent="0.35">
      <c r="D3694" s="2">
        <f t="shared" si="349"/>
        <v>1</v>
      </c>
      <c r="E3694" s="7">
        <f t="shared" ca="1" si="344"/>
        <v>2.2624038871707017</v>
      </c>
      <c r="F3694" s="7">
        <f t="shared" ca="1" si="345"/>
        <v>9.5616095122685945</v>
      </c>
      <c r="G3694" s="7">
        <f t="shared" ca="1" si="346"/>
        <v>0</v>
      </c>
      <c r="H3694" s="7">
        <f t="shared" ca="1" si="347"/>
        <v>0</v>
      </c>
      <c r="I3694" s="7">
        <f t="shared" ca="1" si="348"/>
        <v>0</v>
      </c>
    </row>
    <row r="3695" spans="4:9" x14ac:dyDescent="0.35">
      <c r="D3695" s="2">
        <f t="shared" si="349"/>
        <v>1</v>
      </c>
      <c r="E3695" s="7">
        <f t="shared" ca="1" si="344"/>
        <v>3.9866617640646225</v>
      </c>
      <c r="F3695" s="7">
        <f t="shared" ca="1" si="345"/>
        <v>22.337868661083746</v>
      </c>
      <c r="G3695" s="7">
        <f t="shared" ca="1" si="346"/>
        <v>0</v>
      </c>
      <c r="H3695" s="7">
        <f t="shared" ca="1" si="347"/>
        <v>0</v>
      </c>
      <c r="I3695" s="7">
        <f t="shared" ca="1" si="348"/>
        <v>0</v>
      </c>
    </row>
    <row r="3696" spans="4:9" x14ac:dyDescent="0.35">
      <c r="D3696" s="2">
        <f t="shared" si="349"/>
        <v>1</v>
      </c>
      <c r="E3696" s="7">
        <f t="shared" ca="1" si="344"/>
        <v>3.7535907783300555</v>
      </c>
      <c r="F3696" s="7">
        <f t="shared" ca="1" si="345"/>
        <v>20.936385776335829</v>
      </c>
      <c r="G3696" s="7">
        <f t="shared" ca="1" si="346"/>
        <v>0</v>
      </c>
      <c r="H3696" s="7">
        <f t="shared" ca="1" si="347"/>
        <v>0</v>
      </c>
      <c r="I3696" s="7">
        <f t="shared" ca="1" si="348"/>
        <v>0</v>
      </c>
    </row>
    <row r="3697" spans="4:9" x14ac:dyDescent="0.35">
      <c r="D3697" s="2">
        <f t="shared" si="349"/>
        <v>1</v>
      </c>
      <c r="E3697" s="7">
        <f t="shared" ca="1" si="344"/>
        <v>3.2973302213762103</v>
      </c>
      <c r="F3697" s="7">
        <f t="shared" ca="1" si="345"/>
        <v>6.9839324157744134</v>
      </c>
      <c r="G3697" s="7">
        <f t="shared" ca="1" si="346"/>
        <v>3.2973302213762103</v>
      </c>
      <c r="H3697" s="7">
        <f t="shared" ca="1" si="347"/>
        <v>6.9839324157744134</v>
      </c>
      <c r="I3697" s="7">
        <f t="shared" ca="1" si="348"/>
        <v>1</v>
      </c>
    </row>
    <row r="3698" spans="4:9" x14ac:dyDescent="0.35">
      <c r="D3698" s="2">
        <f t="shared" si="349"/>
        <v>1</v>
      </c>
      <c r="E3698" s="7">
        <f t="shared" ca="1" si="344"/>
        <v>2.9944888659847484</v>
      </c>
      <c r="F3698" s="7">
        <f t="shared" ca="1" si="345"/>
        <v>21.281446330127583</v>
      </c>
      <c r="G3698" s="7">
        <f t="shared" ca="1" si="346"/>
        <v>0</v>
      </c>
      <c r="H3698" s="7">
        <f t="shared" ca="1" si="347"/>
        <v>0</v>
      </c>
      <c r="I3698" s="7">
        <f t="shared" ca="1" si="348"/>
        <v>0</v>
      </c>
    </row>
    <row r="3699" spans="4:9" x14ac:dyDescent="0.35">
      <c r="D3699" s="2">
        <f t="shared" si="349"/>
        <v>1</v>
      </c>
      <c r="E3699" s="7">
        <f t="shared" ca="1" si="344"/>
        <v>4.071373026448657</v>
      </c>
      <c r="F3699" s="7">
        <f t="shared" ca="1" si="345"/>
        <v>24.739346892447472</v>
      </c>
      <c r="G3699" s="7">
        <f t="shared" ca="1" si="346"/>
        <v>0</v>
      </c>
      <c r="H3699" s="7">
        <f t="shared" ca="1" si="347"/>
        <v>0</v>
      </c>
      <c r="I3699" s="7">
        <f t="shared" ca="1" si="348"/>
        <v>0</v>
      </c>
    </row>
    <row r="3700" spans="4:9" x14ac:dyDescent="0.35">
      <c r="D3700" s="2">
        <f t="shared" si="349"/>
        <v>1</v>
      </c>
      <c r="E3700" s="7">
        <f t="shared" ca="1" si="344"/>
        <v>4.7038028045894889</v>
      </c>
      <c r="F3700" s="7">
        <f t="shared" ca="1" si="345"/>
        <v>4.2871669486777817</v>
      </c>
      <c r="G3700" s="7">
        <f t="shared" ca="1" si="346"/>
        <v>4.7038028045894889</v>
      </c>
      <c r="H3700" s="7">
        <f t="shared" ca="1" si="347"/>
        <v>4.2871669486777817</v>
      </c>
      <c r="I3700" s="7">
        <f t="shared" ca="1" si="348"/>
        <v>1</v>
      </c>
    </row>
    <row r="3701" spans="4:9" x14ac:dyDescent="0.35">
      <c r="D3701" s="2">
        <f t="shared" si="349"/>
        <v>1</v>
      </c>
      <c r="E3701" s="7">
        <f t="shared" ca="1" si="344"/>
        <v>2.8744728837283939</v>
      </c>
      <c r="F3701" s="7">
        <f t="shared" ca="1" si="345"/>
        <v>24.704996405130661</v>
      </c>
      <c r="G3701" s="7">
        <f t="shared" ca="1" si="346"/>
        <v>0</v>
      </c>
      <c r="H3701" s="7">
        <f t="shared" ca="1" si="347"/>
        <v>0</v>
      </c>
      <c r="I3701" s="7">
        <f t="shared" ca="1" si="348"/>
        <v>0</v>
      </c>
    </row>
    <row r="3702" spans="4:9" x14ac:dyDescent="0.35">
      <c r="D3702" s="2">
        <f t="shared" si="349"/>
        <v>1</v>
      </c>
      <c r="E3702" s="7">
        <f t="shared" ca="1" si="344"/>
        <v>2.0824316652531638</v>
      </c>
      <c r="F3702" s="7">
        <f t="shared" ca="1" si="345"/>
        <v>12.337121238974566</v>
      </c>
      <c r="G3702" s="7">
        <f t="shared" ca="1" si="346"/>
        <v>0</v>
      </c>
      <c r="H3702" s="7">
        <f t="shared" ca="1" si="347"/>
        <v>0</v>
      </c>
      <c r="I3702" s="7">
        <f t="shared" ca="1" si="348"/>
        <v>0</v>
      </c>
    </row>
    <row r="3703" spans="4:9" x14ac:dyDescent="0.35">
      <c r="D3703" s="2">
        <f t="shared" si="349"/>
        <v>1</v>
      </c>
      <c r="E3703" s="7">
        <f t="shared" ca="1" si="344"/>
        <v>2.9944236203603691</v>
      </c>
      <c r="F3703" s="7">
        <f t="shared" ca="1" si="345"/>
        <v>24.260312767326553</v>
      </c>
      <c r="G3703" s="7">
        <f t="shared" ca="1" si="346"/>
        <v>0</v>
      </c>
      <c r="H3703" s="7">
        <f t="shared" ca="1" si="347"/>
        <v>0</v>
      </c>
      <c r="I3703" s="7">
        <f t="shared" ca="1" si="348"/>
        <v>0</v>
      </c>
    </row>
    <row r="3704" spans="4:9" x14ac:dyDescent="0.35">
      <c r="D3704" s="2">
        <f t="shared" si="349"/>
        <v>1</v>
      </c>
      <c r="E3704" s="7">
        <f t="shared" ca="1" si="344"/>
        <v>4.0989968125948444</v>
      </c>
      <c r="F3704" s="7">
        <f t="shared" ca="1" si="345"/>
        <v>7.0239366332105382</v>
      </c>
      <c r="G3704" s="7">
        <f t="shared" ca="1" si="346"/>
        <v>4.0989968125948444</v>
      </c>
      <c r="H3704" s="7">
        <f t="shared" ca="1" si="347"/>
        <v>7.0239366332105382</v>
      </c>
      <c r="I3704" s="7">
        <f t="shared" ca="1" si="348"/>
        <v>1</v>
      </c>
    </row>
    <row r="3705" spans="4:9" x14ac:dyDescent="0.35">
      <c r="D3705" s="2">
        <f t="shared" si="349"/>
        <v>1</v>
      </c>
      <c r="E3705" s="7">
        <f t="shared" ca="1" si="344"/>
        <v>2.2226899156437088</v>
      </c>
      <c r="F3705" s="7">
        <f t="shared" ca="1" si="345"/>
        <v>3.7127232607493168</v>
      </c>
      <c r="G3705" s="7">
        <f t="shared" ca="1" si="346"/>
        <v>2.2226899156437088</v>
      </c>
      <c r="H3705" s="7">
        <f t="shared" ca="1" si="347"/>
        <v>3.7127232607493168</v>
      </c>
      <c r="I3705" s="7">
        <f t="shared" ca="1" si="348"/>
        <v>1</v>
      </c>
    </row>
    <row r="3706" spans="4:9" x14ac:dyDescent="0.35">
      <c r="D3706" s="2">
        <f t="shared" si="349"/>
        <v>1</v>
      </c>
      <c r="E3706" s="7">
        <f t="shared" ca="1" si="344"/>
        <v>2.4074753760766177</v>
      </c>
      <c r="F3706" s="7">
        <f t="shared" ca="1" si="345"/>
        <v>24.55290602799359</v>
      </c>
      <c r="G3706" s="7">
        <f t="shared" ca="1" si="346"/>
        <v>0</v>
      </c>
      <c r="H3706" s="7">
        <f t="shared" ca="1" si="347"/>
        <v>0</v>
      </c>
      <c r="I3706" s="7">
        <f t="shared" ca="1" si="348"/>
        <v>0</v>
      </c>
    </row>
    <row r="3707" spans="4:9" x14ac:dyDescent="0.35">
      <c r="D3707" s="2">
        <f t="shared" si="349"/>
        <v>1</v>
      </c>
      <c r="E3707" s="7">
        <f t="shared" ca="1" si="344"/>
        <v>4.5143878809727722</v>
      </c>
      <c r="F3707" s="7">
        <f t="shared" ca="1" si="345"/>
        <v>20.008977673371724</v>
      </c>
      <c r="G3707" s="7">
        <f t="shared" ca="1" si="346"/>
        <v>4.5143878809727722</v>
      </c>
      <c r="H3707" s="7">
        <f t="shared" ca="1" si="347"/>
        <v>20.008977673371724</v>
      </c>
      <c r="I3707" s="7">
        <f t="shared" ca="1" si="348"/>
        <v>1</v>
      </c>
    </row>
    <row r="3708" spans="4:9" x14ac:dyDescent="0.35">
      <c r="D3708" s="2">
        <f t="shared" si="349"/>
        <v>1</v>
      </c>
      <c r="E3708" s="7">
        <f t="shared" ca="1" si="344"/>
        <v>2.9335920699728146</v>
      </c>
      <c r="F3708" s="7">
        <f t="shared" ca="1" si="345"/>
        <v>4.9062819608323736</v>
      </c>
      <c r="G3708" s="7">
        <f t="shared" ca="1" si="346"/>
        <v>2.9335920699728146</v>
      </c>
      <c r="H3708" s="7">
        <f t="shared" ca="1" si="347"/>
        <v>4.9062819608323736</v>
      </c>
      <c r="I3708" s="7">
        <f t="shared" ca="1" si="348"/>
        <v>1</v>
      </c>
    </row>
    <row r="3709" spans="4:9" x14ac:dyDescent="0.35">
      <c r="D3709" s="2">
        <f t="shared" si="349"/>
        <v>1</v>
      </c>
      <c r="E3709" s="7">
        <f t="shared" ca="1" si="344"/>
        <v>3.002322571702484</v>
      </c>
      <c r="F3709" s="7">
        <f t="shared" ca="1" si="345"/>
        <v>7.4248132339854038</v>
      </c>
      <c r="G3709" s="7">
        <f t="shared" ca="1" si="346"/>
        <v>3.002322571702484</v>
      </c>
      <c r="H3709" s="7">
        <f t="shared" ca="1" si="347"/>
        <v>7.4248132339854038</v>
      </c>
      <c r="I3709" s="7">
        <f t="shared" ca="1" si="348"/>
        <v>1</v>
      </c>
    </row>
    <row r="3710" spans="4:9" x14ac:dyDescent="0.35">
      <c r="D3710" s="2">
        <f t="shared" si="349"/>
        <v>1</v>
      </c>
      <c r="E3710" s="7">
        <f t="shared" ca="1" si="344"/>
        <v>3.4010906905038607</v>
      </c>
      <c r="F3710" s="7">
        <f t="shared" ca="1" si="345"/>
        <v>12.321649211412616</v>
      </c>
      <c r="G3710" s="7">
        <f t="shared" ca="1" si="346"/>
        <v>0</v>
      </c>
      <c r="H3710" s="7">
        <f t="shared" ca="1" si="347"/>
        <v>0</v>
      </c>
      <c r="I3710" s="7">
        <f t="shared" ca="1" si="348"/>
        <v>0</v>
      </c>
    </row>
    <row r="3711" spans="4:9" x14ac:dyDescent="0.35">
      <c r="D3711" s="2">
        <f t="shared" si="349"/>
        <v>1</v>
      </c>
      <c r="E3711" s="7">
        <f t="shared" ca="1" si="344"/>
        <v>3.8534681540982323</v>
      </c>
      <c r="F3711" s="7">
        <f t="shared" ca="1" si="345"/>
        <v>6.3331236246632203</v>
      </c>
      <c r="G3711" s="7">
        <f t="shared" ca="1" si="346"/>
        <v>3.8534681540982323</v>
      </c>
      <c r="H3711" s="7">
        <f t="shared" ca="1" si="347"/>
        <v>6.3331236246632203</v>
      </c>
      <c r="I3711" s="7">
        <f t="shared" ca="1" si="348"/>
        <v>1</v>
      </c>
    </row>
    <row r="3712" spans="4:9" x14ac:dyDescent="0.35">
      <c r="D3712" s="2">
        <f t="shared" si="349"/>
        <v>1</v>
      </c>
      <c r="E3712" s="7">
        <f t="shared" ca="1" si="344"/>
        <v>3.9224735289441441</v>
      </c>
      <c r="F3712" s="7">
        <f t="shared" ca="1" si="345"/>
        <v>21.167127507040952</v>
      </c>
      <c r="G3712" s="7">
        <f t="shared" ca="1" si="346"/>
        <v>0</v>
      </c>
      <c r="H3712" s="7">
        <f t="shared" ca="1" si="347"/>
        <v>0</v>
      </c>
      <c r="I3712" s="7">
        <f t="shared" ca="1" si="348"/>
        <v>0</v>
      </c>
    </row>
    <row r="3713" spans="4:9" x14ac:dyDescent="0.35">
      <c r="D3713" s="2">
        <f t="shared" si="349"/>
        <v>1</v>
      </c>
      <c r="E3713" s="7">
        <f t="shared" ca="1" si="344"/>
        <v>3.3814351319714073</v>
      </c>
      <c r="F3713" s="7">
        <f t="shared" ca="1" si="345"/>
        <v>3.4098619401096428</v>
      </c>
      <c r="G3713" s="7">
        <f t="shared" ca="1" si="346"/>
        <v>3.3814351319714073</v>
      </c>
      <c r="H3713" s="7">
        <f t="shared" ca="1" si="347"/>
        <v>3.4098619401096428</v>
      </c>
      <c r="I3713" s="7">
        <f t="shared" ca="1" si="348"/>
        <v>1</v>
      </c>
    </row>
    <row r="3714" spans="4:9" x14ac:dyDescent="0.35">
      <c r="D3714" s="2">
        <f t="shared" si="349"/>
        <v>1</v>
      </c>
      <c r="E3714" s="7">
        <f t="shared" ca="1" si="344"/>
        <v>2.9029495928969307</v>
      </c>
      <c r="F3714" s="7">
        <f t="shared" ca="1" si="345"/>
        <v>17.343865951012347</v>
      </c>
      <c r="G3714" s="7">
        <f t="shared" ca="1" si="346"/>
        <v>0</v>
      </c>
      <c r="H3714" s="7">
        <f t="shared" ca="1" si="347"/>
        <v>0</v>
      </c>
      <c r="I3714" s="7">
        <f t="shared" ca="1" si="348"/>
        <v>0</v>
      </c>
    </row>
    <row r="3715" spans="4:9" x14ac:dyDescent="0.35">
      <c r="D3715" s="2">
        <f t="shared" si="349"/>
        <v>1</v>
      </c>
      <c r="E3715" s="7">
        <f t="shared" ref="E3715:E3778" ca="1" si="350">$B$2+($C$2-$B$2)*RAND()</f>
        <v>4.9546971370016823</v>
      </c>
      <c r="F3715" s="7">
        <f t="shared" ref="F3715:F3778" ca="1" si="351">$B$3+($C$3-$B$3)*RAND()</f>
        <v>5.7375491128513776</v>
      </c>
      <c r="G3715" s="7">
        <f t="shared" ref="G3715:G3778" ca="1" si="352">IF(F3715&lt;(E3715*E3715),E3715,0)</f>
        <v>4.9546971370016823</v>
      </c>
      <c r="H3715" s="7">
        <f t="shared" ref="H3715:H3778" ca="1" si="353">IF(F3715&lt;(E3715*E3715),F3715,0)</f>
        <v>5.7375491128513776</v>
      </c>
      <c r="I3715" s="7">
        <f t="shared" ref="I3715:I3778" ca="1" si="354">IF(H3715=0,0,1)</f>
        <v>1</v>
      </c>
    </row>
    <row r="3716" spans="4:9" x14ac:dyDescent="0.35">
      <c r="D3716" s="2">
        <f t="shared" ref="D3716:D3779" si="355">D3715</f>
        <v>1</v>
      </c>
      <c r="E3716" s="7">
        <f t="shared" ca="1" si="350"/>
        <v>4.9118058233051896</v>
      </c>
      <c r="F3716" s="7">
        <f t="shared" ca="1" si="351"/>
        <v>5.4650086002780949</v>
      </c>
      <c r="G3716" s="7">
        <f t="shared" ca="1" si="352"/>
        <v>4.9118058233051896</v>
      </c>
      <c r="H3716" s="7">
        <f t="shared" ca="1" si="353"/>
        <v>5.4650086002780949</v>
      </c>
      <c r="I3716" s="7">
        <f t="shared" ca="1" si="354"/>
        <v>1</v>
      </c>
    </row>
    <row r="3717" spans="4:9" x14ac:dyDescent="0.35">
      <c r="D3717" s="2">
        <f t="shared" si="355"/>
        <v>1</v>
      </c>
      <c r="E3717" s="7">
        <f t="shared" ca="1" si="350"/>
        <v>3.9802789821129014</v>
      </c>
      <c r="F3717" s="7">
        <f t="shared" ca="1" si="351"/>
        <v>6.933541340969728</v>
      </c>
      <c r="G3717" s="7">
        <f t="shared" ca="1" si="352"/>
        <v>3.9802789821129014</v>
      </c>
      <c r="H3717" s="7">
        <f t="shared" ca="1" si="353"/>
        <v>6.933541340969728</v>
      </c>
      <c r="I3717" s="7">
        <f t="shared" ca="1" si="354"/>
        <v>1</v>
      </c>
    </row>
    <row r="3718" spans="4:9" x14ac:dyDescent="0.35">
      <c r="D3718" s="2">
        <f t="shared" si="355"/>
        <v>1</v>
      </c>
      <c r="E3718" s="7">
        <f t="shared" ca="1" si="350"/>
        <v>3.716263274690319</v>
      </c>
      <c r="F3718" s="7">
        <f t="shared" ca="1" si="351"/>
        <v>3.5607754076960152</v>
      </c>
      <c r="G3718" s="7">
        <f t="shared" ca="1" si="352"/>
        <v>3.716263274690319</v>
      </c>
      <c r="H3718" s="7">
        <f t="shared" ca="1" si="353"/>
        <v>3.5607754076960152</v>
      </c>
      <c r="I3718" s="7">
        <f t="shared" ca="1" si="354"/>
        <v>1</v>
      </c>
    </row>
    <row r="3719" spans="4:9" x14ac:dyDescent="0.35">
      <c r="D3719" s="2">
        <f t="shared" si="355"/>
        <v>1</v>
      </c>
      <c r="E3719" s="7">
        <f t="shared" ca="1" si="350"/>
        <v>3.3649458820191018</v>
      </c>
      <c r="F3719" s="7">
        <f t="shared" ca="1" si="351"/>
        <v>12.980606026945681</v>
      </c>
      <c r="G3719" s="7">
        <f t="shared" ca="1" si="352"/>
        <v>0</v>
      </c>
      <c r="H3719" s="7">
        <f t="shared" ca="1" si="353"/>
        <v>0</v>
      </c>
      <c r="I3719" s="7">
        <f t="shared" ca="1" si="354"/>
        <v>0</v>
      </c>
    </row>
    <row r="3720" spans="4:9" x14ac:dyDescent="0.35">
      <c r="D3720" s="2">
        <f t="shared" si="355"/>
        <v>1</v>
      </c>
      <c r="E3720" s="7">
        <f t="shared" ca="1" si="350"/>
        <v>3.9701959674516547</v>
      </c>
      <c r="F3720" s="7">
        <f t="shared" ca="1" si="351"/>
        <v>10.785043612767945</v>
      </c>
      <c r="G3720" s="7">
        <f t="shared" ca="1" si="352"/>
        <v>3.9701959674516547</v>
      </c>
      <c r="H3720" s="7">
        <f t="shared" ca="1" si="353"/>
        <v>10.785043612767945</v>
      </c>
      <c r="I3720" s="7">
        <f t="shared" ca="1" si="354"/>
        <v>1</v>
      </c>
    </row>
    <row r="3721" spans="4:9" x14ac:dyDescent="0.35">
      <c r="D3721" s="2">
        <f t="shared" si="355"/>
        <v>1</v>
      </c>
      <c r="E3721" s="7">
        <f t="shared" ca="1" si="350"/>
        <v>3.8581446915953141</v>
      </c>
      <c r="F3721" s="7">
        <f t="shared" ca="1" si="351"/>
        <v>13.059065376394475</v>
      </c>
      <c r="G3721" s="7">
        <f t="shared" ca="1" si="352"/>
        <v>3.8581446915953141</v>
      </c>
      <c r="H3721" s="7">
        <f t="shared" ca="1" si="353"/>
        <v>13.059065376394475</v>
      </c>
      <c r="I3721" s="7">
        <f t="shared" ca="1" si="354"/>
        <v>1</v>
      </c>
    </row>
    <row r="3722" spans="4:9" x14ac:dyDescent="0.35">
      <c r="D3722" s="2">
        <f t="shared" si="355"/>
        <v>1</v>
      </c>
      <c r="E3722" s="7">
        <f t="shared" ca="1" si="350"/>
        <v>2.8775811661192243</v>
      </c>
      <c r="F3722" s="7">
        <f t="shared" ca="1" si="351"/>
        <v>12.531558165570829</v>
      </c>
      <c r="G3722" s="7">
        <f t="shared" ca="1" si="352"/>
        <v>0</v>
      </c>
      <c r="H3722" s="7">
        <f t="shared" ca="1" si="353"/>
        <v>0</v>
      </c>
      <c r="I3722" s="7">
        <f t="shared" ca="1" si="354"/>
        <v>0</v>
      </c>
    </row>
    <row r="3723" spans="4:9" x14ac:dyDescent="0.35">
      <c r="D3723" s="2">
        <f t="shared" si="355"/>
        <v>1</v>
      </c>
      <c r="E3723" s="7">
        <f t="shared" ca="1" si="350"/>
        <v>2.8312520069125533</v>
      </c>
      <c r="F3723" s="7">
        <f t="shared" ca="1" si="351"/>
        <v>8.3565374843146571</v>
      </c>
      <c r="G3723" s="7">
        <f t="shared" ca="1" si="352"/>
        <v>0</v>
      </c>
      <c r="H3723" s="7">
        <f t="shared" ca="1" si="353"/>
        <v>0</v>
      </c>
      <c r="I3723" s="7">
        <f t="shared" ca="1" si="354"/>
        <v>0</v>
      </c>
    </row>
    <row r="3724" spans="4:9" x14ac:dyDescent="0.35">
      <c r="D3724" s="2">
        <f t="shared" si="355"/>
        <v>1</v>
      </c>
      <c r="E3724" s="7">
        <f t="shared" ca="1" si="350"/>
        <v>4.4453080672349436</v>
      </c>
      <c r="F3724" s="7">
        <f t="shared" ca="1" si="351"/>
        <v>21.195426989109436</v>
      </c>
      <c r="G3724" s="7">
        <f t="shared" ca="1" si="352"/>
        <v>0</v>
      </c>
      <c r="H3724" s="7">
        <f t="shared" ca="1" si="353"/>
        <v>0</v>
      </c>
      <c r="I3724" s="7">
        <f t="shared" ca="1" si="354"/>
        <v>0</v>
      </c>
    </row>
    <row r="3725" spans="4:9" x14ac:dyDescent="0.35">
      <c r="D3725" s="2">
        <f t="shared" si="355"/>
        <v>1</v>
      </c>
      <c r="E3725" s="7">
        <f t="shared" ca="1" si="350"/>
        <v>3.8901686069663497</v>
      </c>
      <c r="F3725" s="7">
        <f t="shared" ca="1" si="351"/>
        <v>14.119514470174087</v>
      </c>
      <c r="G3725" s="7">
        <f t="shared" ca="1" si="352"/>
        <v>3.8901686069663497</v>
      </c>
      <c r="H3725" s="7">
        <f t="shared" ca="1" si="353"/>
        <v>14.119514470174087</v>
      </c>
      <c r="I3725" s="7">
        <f t="shared" ca="1" si="354"/>
        <v>1</v>
      </c>
    </row>
    <row r="3726" spans="4:9" x14ac:dyDescent="0.35">
      <c r="D3726" s="2">
        <f t="shared" si="355"/>
        <v>1</v>
      </c>
      <c r="E3726" s="7">
        <f t="shared" ca="1" si="350"/>
        <v>4.1605998794374823</v>
      </c>
      <c r="F3726" s="7">
        <f t="shared" ca="1" si="351"/>
        <v>15.523401940049792</v>
      </c>
      <c r="G3726" s="7">
        <f t="shared" ca="1" si="352"/>
        <v>4.1605998794374823</v>
      </c>
      <c r="H3726" s="7">
        <f t="shared" ca="1" si="353"/>
        <v>15.523401940049792</v>
      </c>
      <c r="I3726" s="7">
        <f t="shared" ca="1" si="354"/>
        <v>1</v>
      </c>
    </row>
    <row r="3727" spans="4:9" x14ac:dyDescent="0.35">
      <c r="D3727" s="2">
        <f t="shared" si="355"/>
        <v>1</v>
      </c>
      <c r="E3727" s="7">
        <f t="shared" ca="1" si="350"/>
        <v>4.5921379204992681</v>
      </c>
      <c r="F3727" s="7">
        <f t="shared" ca="1" si="351"/>
        <v>20.762182833217178</v>
      </c>
      <c r="G3727" s="7">
        <f t="shared" ca="1" si="352"/>
        <v>4.5921379204992681</v>
      </c>
      <c r="H3727" s="7">
        <f t="shared" ca="1" si="353"/>
        <v>20.762182833217178</v>
      </c>
      <c r="I3727" s="7">
        <f t="shared" ca="1" si="354"/>
        <v>1</v>
      </c>
    </row>
    <row r="3728" spans="4:9" x14ac:dyDescent="0.35">
      <c r="D3728" s="2">
        <f t="shared" si="355"/>
        <v>1</v>
      </c>
      <c r="E3728" s="7">
        <f t="shared" ca="1" si="350"/>
        <v>3.2042712468739327</v>
      </c>
      <c r="F3728" s="7">
        <f t="shared" ca="1" si="351"/>
        <v>14.001271556523184</v>
      </c>
      <c r="G3728" s="7">
        <f t="shared" ca="1" si="352"/>
        <v>0</v>
      </c>
      <c r="H3728" s="7">
        <f t="shared" ca="1" si="353"/>
        <v>0</v>
      </c>
      <c r="I3728" s="7">
        <f t="shared" ca="1" si="354"/>
        <v>0</v>
      </c>
    </row>
    <row r="3729" spans="4:9" x14ac:dyDescent="0.35">
      <c r="D3729" s="2">
        <f t="shared" si="355"/>
        <v>1</v>
      </c>
      <c r="E3729" s="7">
        <f t="shared" ca="1" si="350"/>
        <v>2.1874451131965644</v>
      </c>
      <c r="F3729" s="7">
        <f t="shared" ca="1" si="351"/>
        <v>15.279071671292428</v>
      </c>
      <c r="G3729" s="7">
        <f t="shared" ca="1" si="352"/>
        <v>0</v>
      </c>
      <c r="H3729" s="7">
        <f t="shared" ca="1" si="353"/>
        <v>0</v>
      </c>
      <c r="I3729" s="7">
        <f t="shared" ca="1" si="354"/>
        <v>0</v>
      </c>
    </row>
    <row r="3730" spans="4:9" x14ac:dyDescent="0.35">
      <c r="D3730" s="2">
        <f t="shared" si="355"/>
        <v>1</v>
      </c>
      <c r="E3730" s="7">
        <f t="shared" ca="1" si="350"/>
        <v>2.295862746393972</v>
      </c>
      <c r="F3730" s="7">
        <f t="shared" ca="1" si="351"/>
        <v>11.114927775258794</v>
      </c>
      <c r="G3730" s="7">
        <f t="shared" ca="1" si="352"/>
        <v>0</v>
      </c>
      <c r="H3730" s="7">
        <f t="shared" ca="1" si="353"/>
        <v>0</v>
      </c>
      <c r="I3730" s="7">
        <f t="shared" ca="1" si="354"/>
        <v>0</v>
      </c>
    </row>
    <row r="3731" spans="4:9" x14ac:dyDescent="0.35">
      <c r="D3731" s="2">
        <f t="shared" si="355"/>
        <v>1</v>
      </c>
      <c r="E3731" s="7">
        <f t="shared" ca="1" si="350"/>
        <v>2.0797390648842224</v>
      </c>
      <c r="F3731" s="7">
        <f t="shared" ca="1" si="351"/>
        <v>11.254607231458824</v>
      </c>
      <c r="G3731" s="7">
        <f t="shared" ca="1" si="352"/>
        <v>0</v>
      </c>
      <c r="H3731" s="7">
        <f t="shared" ca="1" si="353"/>
        <v>0</v>
      </c>
      <c r="I3731" s="7">
        <f t="shared" ca="1" si="354"/>
        <v>0</v>
      </c>
    </row>
    <row r="3732" spans="4:9" x14ac:dyDescent="0.35">
      <c r="D3732" s="2">
        <f t="shared" si="355"/>
        <v>1</v>
      </c>
      <c r="E3732" s="7">
        <f t="shared" ca="1" si="350"/>
        <v>3.2796012111449073</v>
      </c>
      <c r="F3732" s="7">
        <f t="shared" ca="1" si="351"/>
        <v>9.8664286029066108</v>
      </c>
      <c r="G3732" s="7">
        <f t="shared" ca="1" si="352"/>
        <v>3.2796012111449073</v>
      </c>
      <c r="H3732" s="7">
        <f t="shared" ca="1" si="353"/>
        <v>9.8664286029066108</v>
      </c>
      <c r="I3732" s="7">
        <f t="shared" ca="1" si="354"/>
        <v>1</v>
      </c>
    </row>
    <row r="3733" spans="4:9" x14ac:dyDescent="0.35">
      <c r="D3733" s="2">
        <f t="shared" si="355"/>
        <v>1</v>
      </c>
      <c r="E3733" s="7">
        <f t="shared" ca="1" si="350"/>
        <v>4.5144101881586369</v>
      </c>
      <c r="F3733" s="7">
        <f t="shared" ca="1" si="351"/>
        <v>2.1763881951237369</v>
      </c>
      <c r="G3733" s="7">
        <f t="shared" ca="1" si="352"/>
        <v>4.5144101881586369</v>
      </c>
      <c r="H3733" s="7">
        <f t="shared" ca="1" si="353"/>
        <v>2.1763881951237369</v>
      </c>
      <c r="I3733" s="7">
        <f t="shared" ca="1" si="354"/>
        <v>1</v>
      </c>
    </row>
    <row r="3734" spans="4:9" x14ac:dyDescent="0.35">
      <c r="D3734" s="2">
        <f t="shared" si="355"/>
        <v>1</v>
      </c>
      <c r="E3734" s="7">
        <f t="shared" ca="1" si="350"/>
        <v>2.4962555795965957</v>
      </c>
      <c r="F3734" s="7">
        <f t="shared" ca="1" si="351"/>
        <v>24.446121059620186</v>
      </c>
      <c r="G3734" s="7">
        <f t="shared" ca="1" si="352"/>
        <v>0</v>
      </c>
      <c r="H3734" s="7">
        <f t="shared" ca="1" si="353"/>
        <v>0</v>
      </c>
      <c r="I3734" s="7">
        <f t="shared" ca="1" si="354"/>
        <v>0</v>
      </c>
    </row>
    <row r="3735" spans="4:9" x14ac:dyDescent="0.35">
      <c r="D3735" s="2">
        <f t="shared" si="355"/>
        <v>1</v>
      </c>
      <c r="E3735" s="7">
        <f t="shared" ca="1" si="350"/>
        <v>2.9184556123088505</v>
      </c>
      <c r="F3735" s="7">
        <f t="shared" ca="1" si="351"/>
        <v>21.988595436007746</v>
      </c>
      <c r="G3735" s="7">
        <f t="shared" ca="1" si="352"/>
        <v>0</v>
      </c>
      <c r="H3735" s="7">
        <f t="shared" ca="1" si="353"/>
        <v>0</v>
      </c>
      <c r="I3735" s="7">
        <f t="shared" ca="1" si="354"/>
        <v>0</v>
      </c>
    </row>
    <row r="3736" spans="4:9" x14ac:dyDescent="0.35">
      <c r="D3736" s="2">
        <f t="shared" si="355"/>
        <v>1</v>
      </c>
      <c r="E3736" s="7">
        <f t="shared" ca="1" si="350"/>
        <v>4.4660565838179824</v>
      </c>
      <c r="F3736" s="7">
        <f t="shared" ca="1" si="351"/>
        <v>13.244561866272038</v>
      </c>
      <c r="G3736" s="7">
        <f t="shared" ca="1" si="352"/>
        <v>4.4660565838179824</v>
      </c>
      <c r="H3736" s="7">
        <f t="shared" ca="1" si="353"/>
        <v>13.244561866272038</v>
      </c>
      <c r="I3736" s="7">
        <f t="shared" ca="1" si="354"/>
        <v>1</v>
      </c>
    </row>
    <row r="3737" spans="4:9" x14ac:dyDescent="0.35">
      <c r="D3737" s="2">
        <f t="shared" si="355"/>
        <v>1</v>
      </c>
      <c r="E3737" s="7">
        <f t="shared" ca="1" si="350"/>
        <v>3.0880064466752675</v>
      </c>
      <c r="F3737" s="7">
        <f t="shared" ca="1" si="351"/>
        <v>17.867528937963741</v>
      </c>
      <c r="G3737" s="7">
        <f t="shared" ca="1" si="352"/>
        <v>0</v>
      </c>
      <c r="H3737" s="7">
        <f t="shared" ca="1" si="353"/>
        <v>0</v>
      </c>
      <c r="I3737" s="7">
        <f t="shared" ca="1" si="354"/>
        <v>0</v>
      </c>
    </row>
    <row r="3738" spans="4:9" x14ac:dyDescent="0.35">
      <c r="D3738" s="2">
        <f t="shared" si="355"/>
        <v>1</v>
      </c>
      <c r="E3738" s="7">
        <f t="shared" ca="1" si="350"/>
        <v>4.0632010421249785</v>
      </c>
      <c r="F3738" s="7">
        <f t="shared" ca="1" si="351"/>
        <v>8.9529677365982661</v>
      </c>
      <c r="G3738" s="7">
        <f t="shared" ca="1" si="352"/>
        <v>4.0632010421249785</v>
      </c>
      <c r="H3738" s="7">
        <f t="shared" ca="1" si="353"/>
        <v>8.9529677365982661</v>
      </c>
      <c r="I3738" s="7">
        <f t="shared" ca="1" si="354"/>
        <v>1</v>
      </c>
    </row>
    <row r="3739" spans="4:9" x14ac:dyDescent="0.35">
      <c r="D3739" s="2">
        <f t="shared" si="355"/>
        <v>1</v>
      </c>
      <c r="E3739" s="7">
        <f t="shared" ca="1" si="350"/>
        <v>3.6000846130142512</v>
      </c>
      <c r="F3739" s="7">
        <f t="shared" ca="1" si="351"/>
        <v>24.404176787558754</v>
      </c>
      <c r="G3739" s="7">
        <f t="shared" ca="1" si="352"/>
        <v>0</v>
      </c>
      <c r="H3739" s="7">
        <f t="shared" ca="1" si="353"/>
        <v>0</v>
      </c>
      <c r="I3739" s="7">
        <f t="shared" ca="1" si="354"/>
        <v>0</v>
      </c>
    </row>
    <row r="3740" spans="4:9" x14ac:dyDescent="0.35">
      <c r="D3740" s="2">
        <f t="shared" si="355"/>
        <v>1</v>
      </c>
      <c r="E3740" s="7">
        <f t="shared" ca="1" si="350"/>
        <v>3.3148978728662293</v>
      </c>
      <c r="F3740" s="7">
        <f t="shared" ca="1" si="351"/>
        <v>23.873333732086898</v>
      </c>
      <c r="G3740" s="7">
        <f t="shared" ca="1" si="352"/>
        <v>0</v>
      </c>
      <c r="H3740" s="7">
        <f t="shared" ca="1" si="353"/>
        <v>0</v>
      </c>
      <c r="I3740" s="7">
        <f t="shared" ca="1" si="354"/>
        <v>0</v>
      </c>
    </row>
    <row r="3741" spans="4:9" x14ac:dyDescent="0.35">
      <c r="D3741" s="2">
        <f t="shared" si="355"/>
        <v>1</v>
      </c>
      <c r="E3741" s="7">
        <f t="shared" ca="1" si="350"/>
        <v>4.7901808320901411</v>
      </c>
      <c r="F3741" s="7">
        <f t="shared" ca="1" si="351"/>
        <v>23.438831014697275</v>
      </c>
      <c r="G3741" s="7">
        <f t="shared" ca="1" si="352"/>
        <v>0</v>
      </c>
      <c r="H3741" s="7">
        <f t="shared" ca="1" si="353"/>
        <v>0</v>
      </c>
      <c r="I3741" s="7">
        <f t="shared" ca="1" si="354"/>
        <v>0</v>
      </c>
    </row>
    <row r="3742" spans="4:9" x14ac:dyDescent="0.35">
      <c r="D3742" s="2">
        <f t="shared" si="355"/>
        <v>1</v>
      </c>
      <c r="E3742" s="7">
        <f t="shared" ca="1" si="350"/>
        <v>4.6456061271969542</v>
      </c>
      <c r="F3742" s="7">
        <f t="shared" ca="1" si="351"/>
        <v>23.698179201559309</v>
      </c>
      <c r="G3742" s="7">
        <f t="shared" ca="1" si="352"/>
        <v>0</v>
      </c>
      <c r="H3742" s="7">
        <f t="shared" ca="1" si="353"/>
        <v>0</v>
      </c>
      <c r="I3742" s="7">
        <f t="shared" ca="1" si="354"/>
        <v>0</v>
      </c>
    </row>
    <row r="3743" spans="4:9" x14ac:dyDescent="0.35">
      <c r="D3743" s="2">
        <f t="shared" si="355"/>
        <v>1</v>
      </c>
      <c r="E3743" s="7">
        <f t="shared" ca="1" si="350"/>
        <v>4.7703927912022968</v>
      </c>
      <c r="F3743" s="7">
        <f t="shared" ca="1" si="351"/>
        <v>9.4080548359185592</v>
      </c>
      <c r="G3743" s="7">
        <f t="shared" ca="1" si="352"/>
        <v>4.7703927912022968</v>
      </c>
      <c r="H3743" s="7">
        <f t="shared" ca="1" si="353"/>
        <v>9.4080548359185592</v>
      </c>
      <c r="I3743" s="7">
        <f t="shared" ca="1" si="354"/>
        <v>1</v>
      </c>
    </row>
    <row r="3744" spans="4:9" x14ac:dyDescent="0.35">
      <c r="D3744" s="2">
        <f t="shared" si="355"/>
        <v>1</v>
      </c>
      <c r="E3744" s="7">
        <f t="shared" ca="1" si="350"/>
        <v>4.3649742344941718</v>
      </c>
      <c r="F3744" s="7">
        <f t="shared" ca="1" si="351"/>
        <v>2.5386599657329874</v>
      </c>
      <c r="G3744" s="7">
        <f t="shared" ca="1" si="352"/>
        <v>4.3649742344941718</v>
      </c>
      <c r="H3744" s="7">
        <f t="shared" ca="1" si="353"/>
        <v>2.5386599657329874</v>
      </c>
      <c r="I3744" s="7">
        <f t="shared" ca="1" si="354"/>
        <v>1</v>
      </c>
    </row>
    <row r="3745" spans="4:9" x14ac:dyDescent="0.35">
      <c r="D3745" s="2">
        <f t="shared" si="355"/>
        <v>1</v>
      </c>
      <c r="E3745" s="7">
        <f t="shared" ca="1" si="350"/>
        <v>4.8231109454852525</v>
      </c>
      <c r="F3745" s="7">
        <f t="shared" ca="1" si="351"/>
        <v>5.635625538816595</v>
      </c>
      <c r="G3745" s="7">
        <f t="shared" ca="1" si="352"/>
        <v>4.8231109454852525</v>
      </c>
      <c r="H3745" s="7">
        <f t="shared" ca="1" si="353"/>
        <v>5.635625538816595</v>
      </c>
      <c r="I3745" s="7">
        <f t="shared" ca="1" si="354"/>
        <v>1</v>
      </c>
    </row>
    <row r="3746" spans="4:9" x14ac:dyDescent="0.35">
      <c r="D3746" s="2">
        <f t="shared" si="355"/>
        <v>1</v>
      </c>
      <c r="E3746" s="7">
        <f t="shared" ca="1" si="350"/>
        <v>4.9966872446438204</v>
      </c>
      <c r="F3746" s="7">
        <f t="shared" ca="1" si="351"/>
        <v>11.815196551774946</v>
      </c>
      <c r="G3746" s="7">
        <f t="shared" ca="1" si="352"/>
        <v>4.9966872446438204</v>
      </c>
      <c r="H3746" s="7">
        <f t="shared" ca="1" si="353"/>
        <v>11.815196551774946</v>
      </c>
      <c r="I3746" s="7">
        <f t="shared" ca="1" si="354"/>
        <v>1</v>
      </c>
    </row>
    <row r="3747" spans="4:9" x14ac:dyDescent="0.35">
      <c r="D3747" s="2">
        <f t="shared" si="355"/>
        <v>1</v>
      </c>
      <c r="E3747" s="7">
        <f t="shared" ca="1" si="350"/>
        <v>4.2616769010398912</v>
      </c>
      <c r="F3747" s="7">
        <f t="shared" ca="1" si="351"/>
        <v>16.047074090104758</v>
      </c>
      <c r="G3747" s="7">
        <f t="shared" ca="1" si="352"/>
        <v>4.2616769010398912</v>
      </c>
      <c r="H3747" s="7">
        <f t="shared" ca="1" si="353"/>
        <v>16.047074090104758</v>
      </c>
      <c r="I3747" s="7">
        <f t="shared" ca="1" si="354"/>
        <v>1</v>
      </c>
    </row>
    <row r="3748" spans="4:9" x14ac:dyDescent="0.35">
      <c r="D3748" s="2">
        <f t="shared" si="355"/>
        <v>1</v>
      </c>
      <c r="E3748" s="7">
        <f t="shared" ca="1" si="350"/>
        <v>3.1674345438084694</v>
      </c>
      <c r="F3748" s="7">
        <f t="shared" ca="1" si="351"/>
        <v>6.0263902218709768</v>
      </c>
      <c r="G3748" s="7">
        <f t="shared" ca="1" si="352"/>
        <v>3.1674345438084694</v>
      </c>
      <c r="H3748" s="7">
        <f t="shared" ca="1" si="353"/>
        <v>6.0263902218709768</v>
      </c>
      <c r="I3748" s="7">
        <f t="shared" ca="1" si="354"/>
        <v>1</v>
      </c>
    </row>
    <row r="3749" spans="4:9" x14ac:dyDescent="0.35">
      <c r="D3749" s="2">
        <f t="shared" si="355"/>
        <v>1</v>
      </c>
      <c r="E3749" s="7">
        <f t="shared" ca="1" si="350"/>
        <v>3.5113761659130049</v>
      </c>
      <c r="F3749" s="7">
        <f t="shared" ca="1" si="351"/>
        <v>5.1056790428155203</v>
      </c>
      <c r="G3749" s="7">
        <f t="shared" ca="1" si="352"/>
        <v>3.5113761659130049</v>
      </c>
      <c r="H3749" s="7">
        <f t="shared" ca="1" si="353"/>
        <v>5.1056790428155203</v>
      </c>
      <c r="I3749" s="7">
        <f t="shared" ca="1" si="354"/>
        <v>1</v>
      </c>
    </row>
    <row r="3750" spans="4:9" x14ac:dyDescent="0.35">
      <c r="D3750" s="2">
        <f t="shared" si="355"/>
        <v>1</v>
      </c>
      <c r="E3750" s="7">
        <f t="shared" ca="1" si="350"/>
        <v>2.6900552119101109</v>
      </c>
      <c r="F3750" s="7">
        <f t="shared" ca="1" si="351"/>
        <v>12.429882885531581</v>
      </c>
      <c r="G3750" s="7">
        <f t="shared" ca="1" si="352"/>
        <v>0</v>
      </c>
      <c r="H3750" s="7">
        <f t="shared" ca="1" si="353"/>
        <v>0</v>
      </c>
      <c r="I3750" s="7">
        <f t="shared" ca="1" si="354"/>
        <v>0</v>
      </c>
    </row>
    <row r="3751" spans="4:9" x14ac:dyDescent="0.35">
      <c r="D3751" s="2">
        <f t="shared" si="355"/>
        <v>1</v>
      </c>
      <c r="E3751" s="7">
        <f t="shared" ca="1" si="350"/>
        <v>2.8072216459597108</v>
      </c>
      <c r="F3751" s="7">
        <f t="shared" ca="1" si="351"/>
        <v>21.928309793389317</v>
      </c>
      <c r="G3751" s="7">
        <f t="shared" ca="1" si="352"/>
        <v>0</v>
      </c>
      <c r="H3751" s="7">
        <f t="shared" ca="1" si="353"/>
        <v>0</v>
      </c>
      <c r="I3751" s="7">
        <f t="shared" ca="1" si="354"/>
        <v>0</v>
      </c>
    </row>
    <row r="3752" spans="4:9" x14ac:dyDescent="0.35">
      <c r="D3752" s="2">
        <f t="shared" si="355"/>
        <v>1</v>
      </c>
      <c r="E3752" s="7">
        <f t="shared" ca="1" si="350"/>
        <v>3.5323194455824072</v>
      </c>
      <c r="F3752" s="7">
        <f t="shared" ca="1" si="351"/>
        <v>5.3373557078028826</v>
      </c>
      <c r="G3752" s="7">
        <f t="shared" ca="1" si="352"/>
        <v>3.5323194455824072</v>
      </c>
      <c r="H3752" s="7">
        <f t="shared" ca="1" si="353"/>
        <v>5.3373557078028826</v>
      </c>
      <c r="I3752" s="7">
        <f t="shared" ca="1" si="354"/>
        <v>1</v>
      </c>
    </row>
    <row r="3753" spans="4:9" x14ac:dyDescent="0.35">
      <c r="D3753" s="2">
        <f t="shared" si="355"/>
        <v>1</v>
      </c>
      <c r="E3753" s="7">
        <f t="shared" ca="1" si="350"/>
        <v>2.9599788163753602</v>
      </c>
      <c r="F3753" s="7">
        <f t="shared" ca="1" si="351"/>
        <v>17.250165319300393</v>
      </c>
      <c r="G3753" s="7">
        <f t="shared" ca="1" si="352"/>
        <v>0</v>
      </c>
      <c r="H3753" s="7">
        <f t="shared" ca="1" si="353"/>
        <v>0</v>
      </c>
      <c r="I3753" s="7">
        <f t="shared" ca="1" si="354"/>
        <v>0</v>
      </c>
    </row>
    <row r="3754" spans="4:9" x14ac:dyDescent="0.35">
      <c r="D3754" s="2">
        <f t="shared" si="355"/>
        <v>1</v>
      </c>
      <c r="E3754" s="7">
        <f t="shared" ca="1" si="350"/>
        <v>2.2054584324303539</v>
      </c>
      <c r="F3754" s="7">
        <f t="shared" ca="1" si="351"/>
        <v>14.745696501618072</v>
      </c>
      <c r="G3754" s="7">
        <f t="shared" ca="1" si="352"/>
        <v>0</v>
      </c>
      <c r="H3754" s="7">
        <f t="shared" ca="1" si="353"/>
        <v>0</v>
      </c>
      <c r="I3754" s="7">
        <f t="shared" ca="1" si="354"/>
        <v>0</v>
      </c>
    </row>
    <row r="3755" spans="4:9" x14ac:dyDescent="0.35">
      <c r="D3755" s="2">
        <f t="shared" si="355"/>
        <v>1</v>
      </c>
      <c r="E3755" s="7">
        <f t="shared" ca="1" si="350"/>
        <v>4.8923023151025617</v>
      </c>
      <c r="F3755" s="7">
        <f t="shared" ca="1" si="351"/>
        <v>5.2014204238190018</v>
      </c>
      <c r="G3755" s="7">
        <f t="shared" ca="1" si="352"/>
        <v>4.8923023151025617</v>
      </c>
      <c r="H3755" s="7">
        <f t="shared" ca="1" si="353"/>
        <v>5.2014204238190018</v>
      </c>
      <c r="I3755" s="7">
        <f t="shared" ca="1" si="354"/>
        <v>1</v>
      </c>
    </row>
    <row r="3756" spans="4:9" x14ac:dyDescent="0.35">
      <c r="D3756" s="2">
        <f t="shared" si="355"/>
        <v>1</v>
      </c>
      <c r="E3756" s="7">
        <f t="shared" ca="1" si="350"/>
        <v>4.1984390379838512</v>
      </c>
      <c r="F3756" s="7">
        <f t="shared" ca="1" si="351"/>
        <v>24.355594345272916</v>
      </c>
      <c r="G3756" s="7">
        <f t="shared" ca="1" si="352"/>
        <v>0</v>
      </c>
      <c r="H3756" s="7">
        <f t="shared" ca="1" si="353"/>
        <v>0</v>
      </c>
      <c r="I3756" s="7">
        <f t="shared" ca="1" si="354"/>
        <v>0</v>
      </c>
    </row>
    <row r="3757" spans="4:9" x14ac:dyDescent="0.35">
      <c r="D3757" s="2">
        <f t="shared" si="355"/>
        <v>1</v>
      </c>
      <c r="E3757" s="7">
        <f t="shared" ca="1" si="350"/>
        <v>2.154837677511293</v>
      </c>
      <c r="F3757" s="7">
        <f t="shared" ca="1" si="351"/>
        <v>23.308677667238939</v>
      </c>
      <c r="G3757" s="7">
        <f t="shared" ca="1" si="352"/>
        <v>0</v>
      </c>
      <c r="H3757" s="7">
        <f t="shared" ca="1" si="353"/>
        <v>0</v>
      </c>
      <c r="I3757" s="7">
        <f t="shared" ca="1" si="354"/>
        <v>0</v>
      </c>
    </row>
    <row r="3758" spans="4:9" x14ac:dyDescent="0.35">
      <c r="D3758" s="2">
        <f t="shared" si="355"/>
        <v>1</v>
      </c>
      <c r="E3758" s="7">
        <f t="shared" ca="1" si="350"/>
        <v>4.0482320462569588</v>
      </c>
      <c r="F3758" s="7">
        <f t="shared" ca="1" si="351"/>
        <v>23.876493619376259</v>
      </c>
      <c r="G3758" s="7">
        <f t="shared" ca="1" si="352"/>
        <v>0</v>
      </c>
      <c r="H3758" s="7">
        <f t="shared" ca="1" si="353"/>
        <v>0</v>
      </c>
      <c r="I3758" s="7">
        <f t="shared" ca="1" si="354"/>
        <v>0</v>
      </c>
    </row>
    <row r="3759" spans="4:9" x14ac:dyDescent="0.35">
      <c r="D3759" s="2">
        <f t="shared" si="355"/>
        <v>1</v>
      </c>
      <c r="E3759" s="7">
        <f t="shared" ca="1" si="350"/>
        <v>2.1095214971370448</v>
      </c>
      <c r="F3759" s="7">
        <f t="shared" ca="1" si="351"/>
        <v>9.1714686299373973</v>
      </c>
      <c r="G3759" s="7">
        <f t="shared" ca="1" si="352"/>
        <v>0</v>
      </c>
      <c r="H3759" s="7">
        <f t="shared" ca="1" si="353"/>
        <v>0</v>
      </c>
      <c r="I3759" s="7">
        <f t="shared" ca="1" si="354"/>
        <v>0</v>
      </c>
    </row>
    <row r="3760" spans="4:9" x14ac:dyDescent="0.35">
      <c r="D3760" s="2">
        <f t="shared" si="355"/>
        <v>1</v>
      </c>
      <c r="E3760" s="7">
        <f t="shared" ca="1" si="350"/>
        <v>2.9397619698644979</v>
      </c>
      <c r="F3760" s="7">
        <f t="shared" ca="1" si="351"/>
        <v>2.8158057184565726</v>
      </c>
      <c r="G3760" s="7">
        <f t="shared" ca="1" si="352"/>
        <v>2.9397619698644979</v>
      </c>
      <c r="H3760" s="7">
        <f t="shared" ca="1" si="353"/>
        <v>2.8158057184565726</v>
      </c>
      <c r="I3760" s="7">
        <f t="shared" ca="1" si="354"/>
        <v>1</v>
      </c>
    </row>
    <row r="3761" spans="4:9" x14ac:dyDescent="0.35">
      <c r="D3761" s="2">
        <f t="shared" si="355"/>
        <v>1</v>
      </c>
      <c r="E3761" s="7">
        <f t="shared" ca="1" si="350"/>
        <v>3.0998489055470295</v>
      </c>
      <c r="F3761" s="7">
        <f t="shared" ca="1" si="351"/>
        <v>4.6512347404194063</v>
      </c>
      <c r="G3761" s="7">
        <f t="shared" ca="1" si="352"/>
        <v>3.0998489055470295</v>
      </c>
      <c r="H3761" s="7">
        <f t="shared" ca="1" si="353"/>
        <v>4.6512347404194063</v>
      </c>
      <c r="I3761" s="7">
        <f t="shared" ca="1" si="354"/>
        <v>1</v>
      </c>
    </row>
    <row r="3762" spans="4:9" x14ac:dyDescent="0.35">
      <c r="D3762" s="2">
        <f t="shared" si="355"/>
        <v>1</v>
      </c>
      <c r="E3762" s="7">
        <f t="shared" ca="1" si="350"/>
        <v>2.5276208889689293</v>
      </c>
      <c r="F3762" s="7">
        <f t="shared" ca="1" si="351"/>
        <v>17.082433288750046</v>
      </c>
      <c r="G3762" s="7">
        <f t="shared" ca="1" si="352"/>
        <v>0</v>
      </c>
      <c r="H3762" s="7">
        <f t="shared" ca="1" si="353"/>
        <v>0</v>
      </c>
      <c r="I3762" s="7">
        <f t="shared" ca="1" si="354"/>
        <v>0</v>
      </c>
    </row>
    <row r="3763" spans="4:9" x14ac:dyDescent="0.35">
      <c r="D3763" s="2">
        <f t="shared" si="355"/>
        <v>1</v>
      </c>
      <c r="E3763" s="7">
        <f t="shared" ca="1" si="350"/>
        <v>2.6696433412271294</v>
      </c>
      <c r="F3763" s="7">
        <f t="shared" ca="1" si="351"/>
        <v>23.618990947181871</v>
      </c>
      <c r="G3763" s="7">
        <f t="shared" ca="1" si="352"/>
        <v>0</v>
      </c>
      <c r="H3763" s="7">
        <f t="shared" ca="1" si="353"/>
        <v>0</v>
      </c>
      <c r="I3763" s="7">
        <f t="shared" ca="1" si="354"/>
        <v>0</v>
      </c>
    </row>
    <row r="3764" spans="4:9" x14ac:dyDescent="0.35">
      <c r="D3764" s="2">
        <f t="shared" si="355"/>
        <v>1</v>
      </c>
      <c r="E3764" s="7">
        <f t="shared" ca="1" si="350"/>
        <v>3.5603289184540245</v>
      </c>
      <c r="F3764" s="7">
        <f t="shared" ca="1" si="351"/>
        <v>17.858578492040124</v>
      </c>
      <c r="G3764" s="7">
        <f t="shared" ca="1" si="352"/>
        <v>0</v>
      </c>
      <c r="H3764" s="7">
        <f t="shared" ca="1" si="353"/>
        <v>0</v>
      </c>
      <c r="I3764" s="7">
        <f t="shared" ca="1" si="354"/>
        <v>0</v>
      </c>
    </row>
    <row r="3765" spans="4:9" x14ac:dyDescent="0.35">
      <c r="D3765" s="2">
        <f t="shared" si="355"/>
        <v>1</v>
      </c>
      <c r="E3765" s="7">
        <f t="shared" ca="1" si="350"/>
        <v>3.4359700582545591</v>
      </c>
      <c r="F3765" s="7">
        <f t="shared" ca="1" si="351"/>
        <v>21.68858426093081</v>
      </c>
      <c r="G3765" s="7">
        <f t="shared" ca="1" si="352"/>
        <v>0</v>
      </c>
      <c r="H3765" s="7">
        <f t="shared" ca="1" si="353"/>
        <v>0</v>
      </c>
      <c r="I3765" s="7">
        <f t="shared" ca="1" si="354"/>
        <v>0</v>
      </c>
    </row>
    <row r="3766" spans="4:9" x14ac:dyDescent="0.35">
      <c r="D3766" s="2">
        <f t="shared" si="355"/>
        <v>1</v>
      </c>
      <c r="E3766" s="7">
        <f t="shared" ca="1" si="350"/>
        <v>3.2978714348299185</v>
      </c>
      <c r="F3766" s="7">
        <f t="shared" ca="1" si="351"/>
        <v>16.707151152709514</v>
      </c>
      <c r="G3766" s="7">
        <f t="shared" ca="1" si="352"/>
        <v>0</v>
      </c>
      <c r="H3766" s="7">
        <f t="shared" ca="1" si="353"/>
        <v>0</v>
      </c>
      <c r="I3766" s="7">
        <f t="shared" ca="1" si="354"/>
        <v>0</v>
      </c>
    </row>
    <row r="3767" spans="4:9" x14ac:dyDescent="0.35">
      <c r="D3767" s="2">
        <f t="shared" si="355"/>
        <v>1</v>
      </c>
      <c r="E3767" s="7">
        <f t="shared" ca="1" si="350"/>
        <v>3.9157304373621415</v>
      </c>
      <c r="F3767" s="7">
        <f t="shared" ca="1" si="351"/>
        <v>12.462471929448951</v>
      </c>
      <c r="G3767" s="7">
        <f t="shared" ca="1" si="352"/>
        <v>3.9157304373621415</v>
      </c>
      <c r="H3767" s="7">
        <f t="shared" ca="1" si="353"/>
        <v>12.462471929448951</v>
      </c>
      <c r="I3767" s="7">
        <f t="shared" ca="1" si="354"/>
        <v>1</v>
      </c>
    </row>
    <row r="3768" spans="4:9" x14ac:dyDescent="0.35">
      <c r="D3768" s="2">
        <f t="shared" si="355"/>
        <v>1</v>
      </c>
      <c r="E3768" s="7">
        <f t="shared" ca="1" si="350"/>
        <v>3.0437213772967793</v>
      </c>
      <c r="F3768" s="7">
        <f t="shared" ca="1" si="351"/>
        <v>15.697836319583148</v>
      </c>
      <c r="G3768" s="7">
        <f t="shared" ca="1" si="352"/>
        <v>0</v>
      </c>
      <c r="H3768" s="7">
        <f t="shared" ca="1" si="353"/>
        <v>0</v>
      </c>
      <c r="I3768" s="7">
        <f t="shared" ca="1" si="354"/>
        <v>0</v>
      </c>
    </row>
    <row r="3769" spans="4:9" x14ac:dyDescent="0.35">
      <c r="D3769" s="2">
        <f t="shared" si="355"/>
        <v>1</v>
      </c>
      <c r="E3769" s="7">
        <f t="shared" ca="1" si="350"/>
        <v>2.8682512847317057</v>
      </c>
      <c r="F3769" s="7">
        <f t="shared" ca="1" si="351"/>
        <v>9.4921036292014556</v>
      </c>
      <c r="G3769" s="7">
        <f t="shared" ca="1" si="352"/>
        <v>0</v>
      </c>
      <c r="H3769" s="7">
        <f t="shared" ca="1" si="353"/>
        <v>0</v>
      </c>
      <c r="I3769" s="7">
        <f t="shared" ca="1" si="354"/>
        <v>0</v>
      </c>
    </row>
    <row r="3770" spans="4:9" x14ac:dyDescent="0.35">
      <c r="D3770" s="2">
        <f t="shared" si="355"/>
        <v>1</v>
      </c>
      <c r="E3770" s="7">
        <f t="shared" ca="1" si="350"/>
        <v>2.2436177187430002</v>
      </c>
      <c r="F3770" s="7">
        <f t="shared" ca="1" si="351"/>
        <v>5.6916018919190297</v>
      </c>
      <c r="G3770" s="7">
        <f t="shared" ca="1" si="352"/>
        <v>0</v>
      </c>
      <c r="H3770" s="7">
        <f t="shared" ca="1" si="353"/>
        <v>0</v>
      </c>
      <c r="I3770" s="7">
        <f t="shared" ca="1" si="354"/>
        <v>0</v>
      </c>
    </row>
    <row r="3771" spans="4:9" x14ac:dyDescent="0.35">
      <c r="D3771" s="2">
        <f t="shared" si="355"/>
        <v>1</v>
      </c>
      <c r="E3771" s="7">
        <f t="shared" ca="1" si="350"/>
        <v>2.7271872137862814</v>
      </c>
      <c r="F3771" s="7">
        <f t="shared" ca="1" si="351"/>
        <v>7.3535142976567336</v>
      </c>
      <c r="G3771" s="7">
        <f t="shared" ca="1" si="352"/>
        <v>2.7271872137862814</v>
      </c>
      <c r="H3771" s="7">
        <f t="shared" ca="1" si="353"/>
        <v>7.3535142976567336</v>
      </c>
      <c r="I3771" s="7">
        <f t="shared" ca="1" si="354"/>
        <v>1</v>
      </c>
    </row>
    <row r="3772" spans="4:9" x14ac:dyDescent="0.35">
      <c r="D3772" s="2">
        <f t="shared" si="355"/>
        <v>1</v>
      </c>
      <c r="E3772" s="7">
        <f t="shared" ca="1" si="350"/>
        <v>4.2817713811781299</v>
      </c>
      <c r="F3772" s="7">
        <f t="shared" ca="1" si="351"/>
        <v>18.037006182047563</v>
      </c>
      <c r="G3772" s="7">
        <f t="shared" ca="1" si="352"/>
        <v>4.2817713811781299</v>
      </c>
      <c r="H3772" s="7">
        <f t="shared" ca="1" si="353"/>
        <v>18.037006182047563</v>
      </c>
      <c r="I3772" s="7">
        <f t="shared" ca="1" si="354"/>
        <v>1</v>
      </c>
    </row>
    <row r="3773" spans="4:9" x14ac:dyDescent="0.35">
      <c r="D3773" s="2">
        <f t="shared" si="355"/>
        <v>1</v>
      </c>
      <c r="E3773" s="7">
        <f t="shared" ca="1" si="350"/>
        <v>4.6382734748114194</v>
      </c>
      <c r="F3773" s="7">
        <f t="shared" ca="1" si="351"/>
        <v>14.651024118247959</v>
      </c>
      <c r="G3773" s="7">
        <f t="shared" ca="1" si="352"/>
        <v>4.6382734748114194</v>
      </c>
      <c r="H3773" s="7">
        <f t="shared" ca="1" si="353"/>
        <v>14.651024118247959</v>
      </c>
      <c r="I3773" s="7">
        <f t="shared" ca="1" si="354"/>
        <v>1</v>
      </c>
    </row>
    <row r="3774" spans="4:9" x14ac:dyDescent="0.35">
      <c r="D3774" s="2">
        <f t="shared" si="355"/>
        <v>1</v>
      </c>
      <c r="E3774" s="7">
        <f t="shared" ca="1" si="350"/>
        <v>3.8177787577873468</v>
      </c>
      <c r="F3774" s="7">
        <f t="shared" ca="1" si="351"/>
        <v>19.586654362360019</v>
      </c>
      <c r="G3774" s="7">
        <f t="shared" ca="1" si="352"/>
        <v>0</v>
      </c>
      <c r="H3774" s="7">
        <f t="shared" ca="1" si="353"/>
        <v>0</v>
      </c>
      <c r="I3774" s="7">
        <f t="shared" ca="1" si="354"/>
        <v>0</v>
      </c>
    </row>
    <row r="3775" spans="4:9" x14ac:dyDescent="0.35">
      <c r="D3775" s="2">
        <f t="shared" si="355"/>
        <v>1</v>
      </c>
      <c r="E3775" s="7">
        <f t="shared" ca="1" si="350"/>
        <v>3.8901213391832554</v>
      </c>
      <c r="F3775" s="7">
        <f t="shared" ca="1" si="351"/>
        <v>13.450302055948612</v>
      </c>
      <c r="G3775" s="7">
        <f t="shared" ca="1" si="352"/>
        <v>3.8901213391832554</v>
      </c>
      <c r="H3775" s="7">
        <f t="shared" ca="1" si="353"/>
        <v>13.450302055948612</v>
      </c>
      <c r="I3775" s="7">
        <f t="shared" ca="1" si="354"/>
        <v>1</v>
      </c>
    </row>
    <row r="3776" spans="4:9" x14ac:dyDescent="0.35">
      <c r="D3776" s="2">
        <f t="shared" si="355"/>
        <v>1</v>
      </c>
      <c r="E3776" s="7">
        <f t="shared" ca="1" si="350"/>
        <v>3.3931773048223741</v>
      </c>
      <c r="F3776" s="7">
        <f t="shared" ca="1" si="351"/>
        <v>16.187848026676367</v>
      </c>
      <c r="G3776" s="7">
        <f t="shared" ca="1" si="352"/>
        <v>0</v>
      </c>
      <c r="H3776" s="7">
        <f t="shared" ca="1" si="353"/>
        <v>0</v>
      </c>
      <c r="I3776" s="7">
        <f t="shared" ca="1" si="354"/>
        <v>0</v>
      </c>
    </row>
    <row r="3777" spans="4:9" x14ac:dyDescent="0.35">
      <c r="D3777" s="2">
        <f t="shared" si="355"/>
        <v>1</v>
      </c>
      <c r="E3777" s="7">
        <f t="shared" ca="1" si="350"/>
        <v>3.3348128681003906</v>
      </c>
      <c r="F3777" s="7">
        <f t="shared" ca="1" si="351"/>
        <v>6.7172910864016266</v>
      </c>
      <c r="G3777" s="7">
        <f t="shared" ca="1" si="352"/>
        <v>3.3348128681003906</v>
      </c>
      <c r="H3777" s="7">
        <f t="shared" ca="1" si="353"/>
        <v>6.7172910864016266</v>
      </c>
      <c r="I3777" s="7">
        <f t="shared" ca="1" si="354"/>
        <v>1</v>
      </c>
    </row>
    <row r="3778" spans="4:9" x14ac:dyDescent="0.35">
      <c r="D3778" s="2">
        <f t="shared" si="355"/>
        <v>1</v>
      </c>
      <c r="E3778" s="7">
        <f t="shared" ca="1" si="350"/>
        <v>3.6487448628519812</v>
      </c>
      <c r="F3778" s="7">
        <f t="shared" ca="1" si="351"/>
        <v>12.877954389787282</v>
      </c>
      <c r="G3778" s="7">
        <f t="shared" ca="1" si="352"/>
        <v>3.6487448628519812</v>
      </c>
      <c r="H3778" s="7">
        <f t="shared" ca="1" si="353"/>
        <v>12.877954389787282</v>
      </c>
      <c r="I3778" s="7">
        <f t="shared" ca="1" si="354"/>
        <v>1</v>
      </c>
    </row>
    <row r="3779" spans="4:9" x14ac:dyDescent="0.35">
      <c r="D3779" s="2">
        <f t="shared" si="355"/>
        <v>1</v>
      </c>
      <c r="E3779" s="7">
        <f t="shared" ref="E3779:E3842" ca="1" si="356">$B$2+($C$2-$B$2)*RAND()</f>
        <v>2.0197843962352371</v>
      </c>
      <c r="F3779" s="7">
        <f t="shared" ref="F3779:F3842" ca="1" si="357">$B$3+($C$3-$B$3)*RAND()</f>
        <v>14.048746702707263</v>
      </c>
      <c r="G3779" s="7">
        <f t="shared" ref="G3779:G3842" ca="1" si="358">IF(F3779&lt;(E3779*E3779),E3779,0)</f>
        <v>0</v>
      </c>
      <c r="H3779" s="7">
        <f t="shared" ref="H3779:H3842" ca="1" si="359">IF(F3779&lt;(E3779*E3779),F3779,0)</f>
        <v>0</v>
      </c>
      <c r="I3779" s="7">
        <f t="shared" ref="I3779:I3842" ca="1" si="360">IF(H3779=0,0,1)</f>
        <v>0</v>
      </c>
    </row>
    <row r="3780" spans="4:9" x14ac:dyDescent="0.35">
      <c r="D3780" s="2">
        <f t="shared" ref="D3780:D3843" si="361">D3779</f>
        <v>1</v>
      </c>
      <c r="E3780" s="7">
        <f t="shared" ca="1" si="356"/>
        <v>3.8478358037581089</v>
      </c>
      <c r="F3780" s="7">
        <f t="shared" ca="1" si="357"/>
        <v>4.6084844179463982</v>
      </c>
      <c r="G3780" s="7">
        <f t="shared" ca="1" si="358"/>
        <v>3.8478358037581089</v>
      </c>
      <c r="H3780" s="7">
        <f t="shared" ca="1" si="359"/>
        <v>4.6084844179463982</v>
      </c>
      <c r="I3780" s="7">
        <f t="shared" ca="1" si="360"/>
        <v>1</v>
      </c>
    </row>
    <row r="3781" spans="4:9" x14ac:dyDescent="0.35">
      <c r="D3781" s="2">
        <f t="shared" si="361"/>
        <v>1</v>
      </c>
      <c r="E3781" s="7">
        <f t="shared" ca="1" si="356"/>
        <v>2.1817438051897571</v>
      </c>
      <c r="F3781" s="7">
        <f t="shared" ca="1" si="357"/>
        <v>17.046726885260661</v>
      </c>
      <c r="G3781" s="7">
        <f t="shared" ca="1" si="358"/>
        <v>0</v>
      </c>
      <c r="H3781" s="7">
        <f t="shared" ca="1" si="359"/>
        <v>0</v>
      </c>
      <c r="I3781" s="7">
        <f t="shared" ca="1" si="360"/>
        <v>0</v>
      </c>
    </row>
    <row r="3782" spans="4:9" x14ac:dyDescent="0.35">
      <c r="D3782" s="2">
        <f t="shared" si="361"/>
        <v>1</v>
      </c>
      <c r="E3782" s="7">
        <f t="shared" ca="1" si="356"/>
        <v>3.6143697598061779</v>
      </c>
      <c r="F3782" s="7">
        <f t="shared" ca="1" si="357"/>
        <v>19.650963160511481</v>
      </c>
      <c r="G3782" s="7">
        <f t="shared" ca="1" si="358"/>
        <v>0</v>
      </c>
      <c r="H3782" s="7">
        <f t="shared" ca="1" si="359"/>
        <v>0</v>
      </c>
      <c r="I3782" s="7">
        <f t="shared" ca="1" si="360"/>
        <v>0</v>
      </c>
    </row>
    <row r="3783" spans="4:9" x14ac:dyDescent="0.35">
      <c r="D3783" s="2">
        <f t="shared" si="361"/>
        <v>1</v>
      </c>
      <c r="E3783" s="7">
        <f t="shared" ca="1" si="356"/>
        <v>2.5034580997610232</v>
      </c>
      <c r="F3783" s="7">
        <f t="shared" ca="1" si="357"/>
        <v>5.3506625471477642</v>
      </c>
      <c r="G3783" s="7">
        <f t="shared" ca="1" si="358"/>
        <v>2.5034580997610232</v>
      </c>
      <c r="H3783" s="7">
        <f t="shared" ca="1" si="359"/>
        <v>5.3506625471477642</v>
      </c>
      <c r="I3783" s="7">
        <f t="shared" ca="1" si="360"/>
        <v>1</v>
      </c>
    </row>
    <row r="3784" spans="4:9" x14ac:dyDescent="0.35">
      <c r="D3784" s="2">
        <f t="shared" si="361"/>
        <v>1</v>
      </c>
      <c r="E3784" s="7">
        <f t="shared" ca="1" si="356"/>
        <v>2.1654817030537199</v>
      </c>
      <c r="F3784" s="7">
        <f t="shared" ca="1" si="357"/>
        <v>15.646628520968219</v>
      </c>
      <c r="G3784" s="7">
        <f t="shared" ca="1" si="358"/>
        <v>0</v>
      </c>
      <c r="H3784" s="7">
        <f t="shared" ca="1" si="359"/>
        <v>0</v>
      </c>
      <c r="I3784" s="7">
        <f t="shared" ca="1" si="360"/>
        <v>0</v>
      </c>
    </row>
    <row r="3785" spans="4:9" x14ac:dyDescent="0.35">
      <c r="D3785" s="2">
        <f t="shared" si="361"/>
        <v>1</v>
      </c>
      <c r="E3785" s="7">
        <f t="shared" ca="1" si="356"/>
        <v>2.019327774701702</v>
      </c>
      <c r="F3785" s="7">
        <f t="shared" ca="1" si="357"/>
        <v>22.689692016839629</v>
      </c>
      <c r="G3785" s="7">
        <f t="shared" ca="1" si="358"/>
        <v>0</v>
      </c>
      <c r="H3785" s="7">
        <f t="shared" ca="1" si="359"/>
        <v>0</v>
      </c>
      <c r="I3785" s="7">
        <f t="shared" ca="1" si="360"/>
        <v>0</v>
      </c>
    </row>
    <row r="3786" spans="4:9" x14ac:dyDescent="0.35">
      <c r="D3786" s="2">
        <f t="shared" si="361"/>
        <v>1</v>
      </c>
      <c r="E3786" s="7">
        <f t="shared" ca="1" si="356"/>
        <v>2.2132550381164662</v>
      </c>
      <c r="F3786" s="7">
        <f t="shared" ca="1" si="357"/>
        <v>17.083186189203438</v>
      </c>
      <c r="G3786" s="7">
        <f t="shared" ca="1" si="358"/>
        <v>0</v>
      </c>
      <c r="H3786" s="7">
        <f t="shared" ca="1" si="359"/>
        <v>0</v>
      </c>
      <c r="I3786" s="7">
        <f t="shared" ca="1" si="360"/>
        <v>0</v>
      </c>
    </row>
    <row r="3787" spans="4:9" x14ac:dyDescent="0.35">
      <c r="D3787" s="2">
        <f t="shared" si="361"/>
        <v>1</v>
      </c>
      <c r="E3787" s="7">
        <f t="shared" ca="1" si="356"/>
        <v>4.3598854478776357</v>
      </c>
      <c r="F3787" s="7">
        <f t="shared" ca="1" si="357"/>
        <v>21.353414512544415</v>
      </c>
      <c r="G3787" s="7">
        <f t="shared" ca="1" si="358"/>
        <v>0</v>
      </c>
      <c r="H3787" s="7">
        <f t="shared" ca="1" si="359"/>
        <v>0</v>
      </c>
      <c r="I3787" s="7">
        <f t="shared" ca="1" si="360"/>
        <v>0</v>
      </c>
    </row>
    <row r="3788" spans="4:9" x14ac:dyDescent="0.35">
      <c r="D3788" s="2">
        <f t="shared" si="361"/>
        <v>1</v>
      </c>
      <c r="E3788" s="7">
        <f t="shared" ca="1" si="356"/>
        <v>3.0948298598530517</v>
      </c>
      <c r="F3788" s="7">
        <f t="shared" ca="1" si="357"/>
        <v>20.458587553082825</v>
      </c>
      <c r="G3788" s="7">
        <f t="shared" ca="1" si="358"/>
        <v>0</v>
      </c>
      <c r="H3788" s="7">
        <f t="shared" ca="1" si="359"/>
        <v>0</v>
      </c>
      <c r="I3788" s="7">
        <f t="shared" ca="1" si="360"/>
        <v>0</v>
      </c>
    </row>
    <row r="3789" spans="4:9" x14ac:dyDescent="0.35">
      <c r="D3789" s="2">
        <f t="shared" si="361"/>
        <v>1</v>
      </c>
      <c r="E3789" s="7">
        <f t="shared" ca="1" si="356"/>
        <v>3.7415019939163585</v>
      </c>
      <c r="F3789" s="7">
        <f t="shared" ca="1" si="357"/>
        <v>13.705301405352486</v>
      </c>
      <c r="G3789" s="7">
        <f t="shared" ca="1" si="358"/>
        <v>3.7415019939163585</v>
      </c>
      <c r="H3789" s="7">
        <f t="shared" ca="1" si="359"/>
        <v>13.705301405352486</v>
      </c>
      <c r="I3789" s="7">
        <f t="shared" ca="1" si="360"/>
        <v>1</v>
      </c>
    </row>
    <row r="3790" spans="4:9" x14ac:dyDescent="0.35">
      <c r="D3790" s="2">
        <f t="shared" si="361"/>
        <v>1</v>
      </c>
      <c r="E3790" s="7">
        <f t="shared" ca="1" si="356"/>
        <v>4.4323139541357897</v>
      </c>
      <c r="F3790" s="7">
        <f t="shared" ca="1" si="357"/>
        <v>15.096690252699327</v>
      </c>
      <c r="G3790" s="7">
        <f t="shared" ca="1" si="358"/>
        <v>4.4323139541357897</v>
      </c>
      <c r="H3790" s="7">
        <f t="shared" ca="1" si="359"/>
        <v>15.096690252699327</v>
      </c>
      <c r="I3790" s="7">
        <f t="shared" ca="1" si="360"/>
        <v>1</v>
      </c>
    </row>
    <row r="3791" spans="4:9" x14ac:dyDescent="0.35">
      <c r="D3791" s="2">
        <f t="shared" si="361"/>
        <v>1</v>
      </c>
      <c r="E3791" s="7">
        <f t="shared" ca="1" si="356"/>
        <v>4.4749427602762708</v>
      </c>
      <c r="F3791" s="7">
        <f t="shared" ca="1" si="357"/>
        <v>20.751341804218988</v>
      </c>
      <c r="G3791" s="7">
        <f t="shared" ca="1" si="358"/>
        <v>0</v>
      </c>
      <c r="H3791" s="7">
        <f t="shared" ca="1" si="359"/>
        <v>0</v>
      </c>
      <c r="I3791" s="7">
        <f t="shared" ca="1" si="360"/>
        <v>0</v>
      </c>
    </row>
    <row r="3792" spans="4:9" x14ac:dyDescent="0.35">
      <c r="D3792" s="2">
        <f t="shared" si="361"/>
        <v>1</v>
      </c>
      <c r="E3792" s="7">
        <f t="shared" ca="1" si="356"/>
        <v>2.4091551937206628</v>
      </c>
      <c r="F3792" s="7">
        <f t="shared" ca="1" si="357"/>
        <v>13.348037410833115</v>
      </c>
      <c r="G3792" s="7">
        <f t="shared" ca="1" si="358"/>
        <v>0</v>
      </c>
      <c r="H3792" s="7">
        <f t="shared" ca="1" si="359"/>
        <v>0</v>
      </c>
      <c r="I3792" s="7">
        <f t="shared" ca="1" si="360"/>
        <v>0</v>
      </c>
    </row>
    <row r="3793" spans="4:9" x14ac:dyDescent="0.35">
      <c r="D3793" s="2">
        <f t="shared" si="361"/>
        <v>1</v>
      </c>
      <c r="E3793" s="7">
        <f t="shared" ca="1" si="356"/>
        <v>3.8484908730926741</v>
      </c>
      <c r="F3793" s="7">
        <f t="shared" ca="1" si="357"/>
        <v>15.910840178549185</v>
      </c>
      <c r="G3793" s="7">
        <f t="shared" ca="1" si="358"/>
        <v>0</v>
      </c>
      <c r="H3793" s="7">
        <f t="shared" ca="1" si="359"/>
        <v>0</v>
      </c>
      <c r="I3793" s="7">
        <f t="shared" ca="1" si="360"/>
        <v>0</v>
      </c>
    </row>
    <row r="3794" spans="4:9" x14ac:dyDescent="0.35">
      <c r="D3794" s="2">
        <f t="shared" si="361"/>
        <v>1</v>
      </c>
      <c r="E3794" s="7">
        <f t="shared" ca="1" si="356"/>
        <v>3.903575626061822</v>
      </c>
      <c r="F3794" s="7">
        <f t="shared" ca="1" si="357"/>
        <v>6.0818334720983973</v>
      </c>
      <c r="G3794" s="7">
        <f t="shared" ca="1" si="358"/>
        <v>3.903575626061822</v>
      </c>
      <c r="H3794" s="7">
        <f t="shared" ca="1" si="359"/>
        <v>6.0818334720983973</v>
      </c>
      <c r="I3794" s="7">
        <f t="shared" ca="1" si="360"/>
        <v>1</v>
      </c>
    </row>
    <row r="3795" spans="4:9" x14ac:dyDescent="0.35">
      <c r="D3795" s="2">
        <f t="shared" si="361"/>
        <v>1</v>
      </c>
      <c r="E3795" s="7">
        <f t="shared" ca="1" si="356"/>
        <v>4.306412167410909</v>
      </c>
      <c r="F3795" s="7">
        <f t="shared" ca="1" si="357"/>
        <v>6.5445649455512767</v>
      </c>
      <c r="G3795" s="7">
        <f t="shared" ca="1" si="358"/>
        <v>4.306412167410909</v>
      </c>
      <c r="H3795" s="7">
        <f t="shared" ca="1" si="359"/>
        <v>6.5445649455512767</v>
      </c>
      <c r="I3795" s="7">
        <f t="shared" ca="1" si="360"/>
        <v>1</v>
      </c>
    </row>
    <row r="3796" spans="4:9" x14ac:dyDescent="0.35">
      <c r="D3796" s="2">
        <f t="shared" si="361"/>
        <v>1</v>
      </c>
      <c r="E3796" s="7">
        <f t="shared" ca="1" si="356"/>
        <v>2.7444942280090996</v>
      </c>
      <c r="F3796" s="7">
        <f t="shared" ca="1" si="357"/>
        <v>21.790505707307865</v>
      </c>
      <c r="G3796" s="7">
        <f t="shared" ca="1" si="358"/>
        <v>0</v>
      </c>
      <c r="H3796" s="7">
        <f t="shared" ca="1" si="359"/>
        <v>0</v>
      </c>
      <c r="I3796" s="7">
        <f t="shared" ca="1" si="360"/>
        <v>0</v>
      </c>
    </row>
    <row r="3797" spans="4:9" x14ac:dyDescent="0.35">
      <c r="D3797" s="2">
        <f t="shared" si="361"/>
        <v>1</v>
      </c>
      <c r="E3797" s="7">
        <f t="shared" ca="1" si="356"/>
        <v>4.4121208216616292</v>
      </c>
      <c r="F3797" s="7">
        <f t="shared" ca="1" si="357"/>
        <v>22.161457252953252</v>
      </c>
      <c r="G3797" s="7">
        <f t="shared" ca="1" si="358"/>
        <v>0</v>
      </c>
      <c r="H3797" s="7">
        <f t="shared" ca="1" si="359"/>
        <v>0</v>
      </c>
      <c r="I3797" s="7">
        <f t="shared" ca="1" si="360"/>
        <v>0</v>
      </c>
    </row>
    <row r="3798" spans="4:9" x14ac:dyDescent="0.35">
      <c r="D3798" s="2">
        <f t="shared" si="361"/>
        <v>1</v>
      </c>
      <c r="E3798" s="7">
        <f t="shared" ca="1" si="356"/>
        <v>3.9002814230823013</v>
      </c>
      <c r="F3798" s="7">
        <f t="shared" ca="1" si="357"/>
        <v>24.924405095365984</v>
      </c>
      <c r="G3798" s="7">
        <f t="shared" ca="1" si="358"/>
        <v>0</v>
      </c>
      <c r="H3798" s="7">
        <f t="shared" ca="1" si="359"/>
        <v>0</v>
      </c>
      <c r="I3798" s="7">
        <f t="shared" ca="1" si="360"/>
        <v>0</v>
      </c>
    </row>
    <row r="3799" spans="4:9" x14ac:dyDescent="0.35">
      <c r="D3799" s="2">
        <f t="shared" si="361"/>
        <v>1</v>
      </c>
      <c r="E3799" s="7">
        <f t="shared" ca="1" si="356"/>
        <v>3.4559801457141508</v>
      </c>
      <c r="F3799" s="7">
        <f t="shared" ca="1" si="357"/>
        <v>2.7790340521125061</v>
      </c>
      <c r="G3799" s="7">
        <f t="shared" ca="1" si="358"/>
        <v>3.4559801457141508</v>
      </c>
      <c r="H3799" s="7">
        <f t="shared" ca="1" si="359"/>
        <v>2.7790340521125061</v>
      </c>
      <c r="I3799" s="7">
        <f t="shared" ca="1" si="360"/>
        <v>1</v>
      </c>
    </row>
    <row r="3800" spans="4:9" x14ac:dyDescent="0.35">
      <c r="D3800" s="2">
        <f t="shared" si="361"/>
        <v>1</v>
      </c>
      <c r="E3800" s="7">
        <f t="shared" ca="1" si="356"/>
        <v>4.841366967581358</v>
      </c>
      <c r="F3800" s="7">
        <f t="shared" ca="1" si="357"/>
        <v>21.997671435137882</v>
      </c>
      <c r="G3800" s="7">
        <f t="shared" ca="1" si="358"/>
        <v>4.841366967581358</v>
      </c>
      <c r="H3800" s="7">
        <f t="shared" ca="1" si="359"/>
        <v>21.997671435137882</v>
      </c>
      <c r="I3800" s="7">
        <f t="shared" ca="1" si="360"/>
        <v>1</v>
      </c>
    </row>
    <row r="3801" spans="4:9" x14ac:dyDescent="0.35">
      <c r="D3801" s="2">
        <f t="shared" si="361"/>
        <v>1</v>
      </c>
      <c r="E3801" s="7">
        <f t="shared" ca="1" si="356"/>
        <v>4.5979815947772309</v>
      </c>
      <c r="F3801" s="7">
        <f t="shared" ca="1" si="357"/>
        <v>22.9684960790483</v>
      </c>
      <c r="G3801" s="7">
        <f t="shared" ca="1" si="358"/>
        <v>0</v>
      </c>
      <c r="H3801" s="7">
        <f t="shared" ca="1" si="359"/>
        <v>0</v>
      </c>
      <c r="I3801" s="7">
        <f t="shared" ca="1" si="360"/>
        <v>0</v>
      </c>
    </row>
    <row r="3802" spans="4:9" x14ac:dyDescent="0.35">
      <c r="D3802" s="2">
        <f t="shared" si="361"/>
        <v>1</v>
      </c>
      <c r="E3802" s="7">
        <f t="shared" ca="1" si="356"/>
        <v>3.5288500751472274</v>
      </c>
      <c r="F3802" s="7">
        <f t="shared" ca="1" si="357"/>
        <v>7.1705268441358045</v>
      </c>
      <c r="G3802" s="7">
        <f t="shared" ca="1" si="358"/>
        <v>3.5288500751472274</v>
      </c>
      <c r="H3802" s="7">
        <f t="shared" ca="1" si="359"/>
        <v>7.1705268441358045</v>
      </c>
      <c r="I3802" s="7">
        <f t="shared" ca="1" si="360"/>
        <v>1</v>
      </c>
    </row>
    <row r="3803" spans="4:9" x14ac:dyDescent="0.35">
      <c r="D3803" s="2">
        <f t="shared" si="361"/>
        <v>1</v>
      </c>
      <c r="E3803" s="7">
        <f t="shared" ca="1" si="356"/>
        <v>2.1233269324676582</v>
      </c>
      <c r="F3803" s="7">
        <f t="shared" ca="1" si="357"/>
        <v>10.727941119127935</v>
      </c>
      <c r="G3803" s="7">
        <f t="shared" ca="1" si="358"/>
        <v>0</v>
      </c>
      <c r="H3803" s="7">
        <f t="shared" ca="1" si="359"/>
        <v>0</v>
      </c>
      <c r="I3803" s="7">
        <f t="shared" ca="1" si="360"/>
        <v>0</v>
      </c>
    </row>
    <row r="3804" spans="4:9" x14ac:dyDescent="0.35">
      <c r="D3804" s="2">
        <f t="shared" si="361"/>
        <v>1</v>
      </c>
      <c r="E3804" s="7">
        <f t="shared" ca="1" si="356"/>
        <v>4.5934473336100048</v>
      </c>
      <c r="F3804" s="7">
        <f t="shared" ca="1" si="357"/>
        <v>6.2843404674971275</v>
      </c>
      <c r="G3804" s="7">
        <f t="shared" ca="1" si="358"/>
        <v>4.5934473336100048</v>
      </c>
      <c r="H3804" s="7">
        <f t="shared" ca="1" si="359"/>
        <v>6.2843404674971275</v>
      </c>
      <c r="I3804" s="7">
        <f t="shared" ca="1" si="360"/>
        <v>1</v>
      </c>
    </row>
    <row r="3805" spans="4:9" x14ac:dyDescent="0.35">
      <c r="D3805" s="2">
        <f t="shared" si="361"/>
        <v>1</v>
      </c>
      <c r="E3805" s="7">
        <f t="shared" ca="1" si="356"/>
        <v>4.4405881403112897</v>
      </c>
      <c r="F3805" s="7">
        <f t="shared" ca="1" si="357"/>
        <v>21.11722720170409</v>
      </c>
      <c r="G3805" s="7">
        <f t="shared" ca="1" si="358"/>
        <v>0</v>
      </c>
      <c r="H3805" s="7">
        <f t="shared" ca="1" si="359"/>
        <v>0</v>
      </c>
      <c r="I3805" s="7">
        <f t="shared" ca="1" si="360"/>
        <v>0</v>
      </c>
    </row>
    <row r="3806" spans="4:9" x14ac:dyDescent="0.35">
      <c r="D3806" s="2">
        <f t="shared" si="361"/>
        <v>1</v>
      </c>
      <c r="E3806" s="7">
        <f t="shared" ca="1" si="356"/>
        <v>4.9060984932326068</v>
      </c>
      <c r="F3806" s="7">
        <f t="shared" ca="1" si="357"/>
        <v>20.962582688968844</v>
      </c>
      <c r="G3806" s="7">
        <f t="shared" ca="1" si="358"/>
        <v>4.9060984932326068</v>
      </c>
      <c r="H3806" s="7">
        <f t="shared" ca="1" si="359"/>
        <v>20.962582688968844</v>
      </c>
      <c r="I3806" s="7">
        <f t="shared" ca="1" si="360"/>
        <v>1</v>
      </c>
    </row>
    <row r="3807" spans="4:9" x14ac:dyDescent="0.35">
      <c r="D3807" s="2">
        <f t="shared" si="361"/>
        <v>1</v>
      </c>
      <c r="E3807" s="7">
        <f t="shared" ca="1" si="356"/>
        <v>2.2098000040364263</v>
      </c>
      <c r="F3807" s="7">
        <f t="shared" ca="1" si="357"/>
        <v>14.61414587455906</v>
      </c>
      <c r="G3807" s="7">
        <f t="shared" ca="1" si="358"/>
        <v>0</v>
      </c>
      <c r="H3807" s="7">
        <f t="shared" ca="1" si="359"/>
        <v>0</v>
      </c>
      <c r="I3807" s="7">
        <f t="shared" ca="1" si="360"/>
        <v>0</v>
      </c>
    </row>
    <row r="3808" spans="4:9" x14ac:dyDescent="0.35">
      <c r="D3808" s="2">
        <f t="shared" si="361"/>
        <v>1</v>
      </c>
      <c r="E3808" s="7">
        <f t="shared" ca="1" si="356"/>
        <v>2.0617566072168585</v>
      </c>
      <c r="F3808" s="7">
        <f t="shared" ca="1" si="357"/>
        <v>20.760806569263071</v>
      </c>
      <c r="G3808" s="7">
        <f t="shared" ca="1" si="358"/>
        <v>0</v>
      </c>
      <c r="H3808" s="7">
        <f t="shared" ca="1" si="359"/>
        <v>0</v>
      </c>
      <c r="I3808" s="7">
        <f t="shared" ca="1" si="360"/>
        <v>0</v>
      </c>
    </row>
    <row r="3809" spans="4:9" x14ac:dyDescent="0.35">
      <c r="D3809" s="2">
        <f t="shared" si="361"/>
        <v>1</v>
      </c>
      <c r="E3809" s="7">
        <f t="shared" ca="1" si="356"/>
        <v>3.731121252072227</v>
      </c>
      <c r="F3809" s="7">
        <f t="shared" ca="1" si="357"/>
        <v>23.995744839594174</v>
      </c>
      <c r="G3809" s="7">
        <f t="shared" ca="1" si="358"/>
        <v>0</v>
      </c>
      <c r="H3809" s="7">
        <f t="shared" ca="1" si="359"/>
        <v>0</v>
      </c>
      <c r="I3809" s="7">
        <f t="shared" ca="1" si="360"/>
        <v>0</v>
      </c>
    </row>
    <row r="3810" spans="4:9" x14ac:dyDescent="0.35">
      <c r="D3810" s="2">
        <f t="shared" si="361"/>
        <v>1</v>
      </c>
      <c r="E3810" s="7">
        <f t="shared" ca="1" si="356"/>
        <v>2.3594940664451269</v>
      </c>
      <c r="F3810" s="7">
        <f t="shared" ca="1" si="357"/>
        <v>19.23715060794396</v>
      </c>
      <c r="G3810" s="7">
        <f t="shared" ca="1" si="358"/>
        <v>0</v>
      </c>
      <c r="H3810" s="7">
        <f t="shared" ca="1" si="359"/>
        <v>0</v>
      </c>
      <c r="I3810" s="7">
        <f t="shared" ca="1" si="360"/>
        <v>0</v>
      </c>
    </row>
    <row r="3811" spans="4:9" x14ac:dyDescent="0.35">
      <c r="D3811" s="2">
        <f t="shared" si="361"/>
        <v>1</v>
      </c>
      <c r="E3811" s="7">
        <f t="shared" ca="1" si="356"/>
        <v>2.6782789455123597</v>
      </c>
      <c r="F3811" s="7">
        <f t="shared" ca="1" si="357"/>
        <v>9.6140062474929113</v>
      </c>
      <c r="G3811" s="7">
        <f t="shared" ca="1" si="358"/>
        <v>0</v>
      </c>
      <c r="H3811" s="7">
        <f t="shared" ca="1" si="359"/>
        <v>0</v>
      </c>
      <c r="I3811" s="7">
        <f t="shared" ca="1" si="360"/>
        <v>0</v>
      </c>
    </row>
    <row r="3812" spans="4:9" x14ac:dyDescent="0.35">
      <c r="D3812" s="2">
        <f t="shared" si="361"/>
        <v>1</v>
      </c>
      <c r="E3812" s="7">
        <f t="shared" ca="1" si="356"/>
        <v>2.7674321119841214</v>
      </c>
      <c r="F3812" s="7">
        <f t="shared" ca="1" si="357"/>
        <v>14.295570965275306</v>
      </c>
      <c r="G3812" s="7">
        <f t="shared" ca="1" si="358"/>
        <v>0</v>
      </c>
      <c r="H3812" s="7">
        <f t="shared" ca="1" si="359"/>
        <v>0</v>
      </c>
      <c r="I3812" s="7">
        <f t="shared" ca="1" si="360"/>
        <v>0</v>
      </c>
    </row>
    <row r="3813" spans="4:9" x14ac:dyDescent="0.35">
      <c r="D3813" s="2">
        <f t="shared" si="361"/>
        <v>1</v>
      </c>
      <c r="E3813" s="7">
        <f t="shared" ca="1" si="356"/>
        <v>2.6275884077424259</v>
      </c>
      <c r="F3813" s="7">
        <f t="shared" ca="1" si="357"/>
        <v>19.022563244515307</v>
      </c>
      <c r="G3813" s="7">
        <f t="shared" ca="1" si="358"/>
        <v>0</v>
      </c>
      <c r="H3813" s="7">
        <f t="shared" ca="1" si="359"/>
        <v>0</v>
      </c>
      <c r="I3813" s="7">
        <f t="shared" ca="1" si="360"/>
        <v>0</v>
      </c>
    </row>
    <row r="3814" spans="4:9" x14ac:dyDescent="0.35">
      <c r="D3814" s="2">
        <f t="shared" si="361"/>
        <v>1</v>
      </c>
      <c r="E3814" s="7">
        <f t="shared" ca="1" si="356"/>
        <v>2.9420869519807686</v>
      </c>
      <c r="F3814" s="7">
        <f t="shared" ca="1" si="357"/>
        <v>21.740601943010766</v>
      </c>
      <c r="G3814" s="7">
        <f t="shared" ca="1" si="358"/>
        <v>0</v>
      </c>
      <c r="H3814" s="7">
        <f t="shared" ca="1" si="359"/>
        <v>0</v>
      </c>
      <c r="I3814" s="7">
        <f t="shared" ca="1" si="360"/>
        <v>0</v>
      </c>
    </row>
    <row r="3815" spans="4:9" x14ac:dyDescent="0.35">
      <c r="D3815" s="2">
        <f t="shared" si="361"/>
        <v>1</v>
      </c>
      <c r="E3815" s="7">
        <f t="shared" ca="1" si="356"/>
        <v>2.9930722381508281</v>
      </c>
      <c r="F3815" s="7">
        <f t="shared" ca="1" si="357"/>
        <v>12.057747661509501</v>
      </c>
      <c r="G3815" s="7">
        <f t="shared" ca="1" si="358"/>
        <v>0</v>
      </c>
      <c r="H3815" s="7">
        <f t="shared" ca="1" si="359"/>
        <v>0</v>
      </c>
      <c r="I3815" s="7">
        <f t="shared" ca="1" si="360"/>
        <v>0</v>
      </c>
    </row>
    <row r="3816" spans="4:9" x14ac:dyDescent="0.35">
      <c r="D3816" s="2">
        <f t="shared" si="361"/>
        <v>1</v>
      </c>
      <c r="E3816" s="7">
        <f t="shared" ca="1" si="356"/>
        <v>2.1994986993352135</v>
      </c>
      <c r="F3816" s="7">
        <f t="shared" ca="1" si="357"/>
        <v>20.142837172735526</v>
      </c>
      <c r="G3816" s="7">
        <f t="shared" ca="1" si="358"/>
        <v>0</v>
      </c>
      <c r="H3816" s="7">
        <f t="shared" ca="1" si="359"/>
        <v>0</v>
      </c>
      <c r="I3816" s="7">
        <f t="shared" ca="1" si="360"/>
        <v>0</v>
      </c>
    </row>
    <row r="3817" spans="4:9" x14ac:dyDescent="0.35">
      <c r="D3817" s="2">
        <f t="shared" si="361"/>
        <v>1</v>
      </c>
      <c r="E3817" s="7">
        <f t="shared" ca="1" si="356"/>
        <v>4.8780616427694241</v>
      </c>
      <c r="F3817" s="7">
        <f t="shared" ca="1" si="357"/>
        <v>8.4931063244350966</v>
      </c>
      <c r="G3817" s="7">
        <f t="shared" ca="1" si="358"/>
        <v>4.8780616427694241</v>
      </c>
      <c r="H3817" s="7">
        <f t="shared" ca="1" si="359"/>
        <v>8.4931063244350966</v>
      </c>
      <c r="I3817" s="7">
        <f t="shared" ca="1" si="360"/>
        <v>1</v>
      </c>
    </row>
    <row r="3818" spans="4:9" x14ac:dyDescent="0.35">
      <c r="D3818" s="2">
        <f t="shared" si="361"/>
        <v>1</v>
      </c>
      <c r="E3818" s="7">
        <f t="shared" ca="1" si="356"/>
        <v>4.704206669060726</v>
      </c>
      <c r="F3818" s="7">
        <f t="shared" ca="1" si="357"/>
        <v>4.3663888725208384</v>
      </c>
      <c r="G3818" s="7">
        <f t="shared" ca="1" si="358"/>
        <v>4.704206669060726</v>
      </c>
      <c r="H3818" s="7">
        <f t="shared" ca="1" si="359"/>
        <v>4.3663888725208384</v>
      </c>
      <c r="I3818" s="7">
        <f t="shared" ca="1" si="360"/>
        <v>1</v>
      </c>
    </row>
    <row r="3819" spans="4:9" x14ac:dyDescent="0.35">
      <c r="D3819" s="2">
        <f t="shared" si="361"/>
        <v>1</v>
      </c>
      <c r="E3819" s="7">
        <f t="shared" ca="1" si="356"/>
        <v>2.1378144216399524</v>
      </c>
      <c r="F3819" s="7">
        <f t="shared" ca="1" si="357"/>
        <v>15.893879521048595</v>
      </c>
      <c r="G3819" s="7">
        <f t="shared" ca="1" si="358"/>
        <v>0</v>
      </c>
      <c r="H3819" s="7">
        <f t="shared" ca="1" si="359"/>
        <v>0</v>
      </c>
      <c r="I3819" s="7">
        <f t="shared" ca="1" si="360"/>
        <v>0</v>
      </c>
    </row>
    <row r="3820" spans="4:9" x14ac:dyDescent="0.35">
      <c r="D3820" s="2">
        <f t="shared" si="361"/>
        <v>1</v>
      </c>
      <c r="E3820" s="7">
        <f t="shared" ca="1" si="356"/>
        <v>3.2600718739103778</v>
      </c>
      <c r="F3820" s="7">
        <f t="shared" ca="1" si="357"/>
        <v>3.8552690299091754</v>
      </c>
      <c r="G3820" s="7">
        <f t="shared" ca="1" si="358"/>
        <v>3.2600718739103778</v>
      </c>
      <c r="H3820" s="7">
        <f t="shared" ca="1" si="359"/>
        <v>3.8552690299091754</v>
      </c>
      <c r="I3820" s="7">
        <f t="shared" ca="1" si="360"/>
        <v>1</v>
      </c>
    </row>
    <row r="3821" spans="4:9" x14ac:dyDescent="0.35">
      <c r="D3821" s="2">
        <f t="shared" si="361"/>
        <v>1</v>
      </c>
      <c r="E3821" s="7">
        <f t="shared" ca="1" si="356"/>
        <v>3.8082824470933683</v>
      </c>
      <c r="F3821" s="7">
        <f t="shared" ca="1" si="357"/>
        <v>9.0153717188648272</v>
      </c>
      <c r="G3821" s="7">
        <f t="shared" ca="1" si="358"/>
        <v>3.8082824470933683</v>
      </c>
      <c r="H3821" s="7">
        <f t="shared" ca="1" si="359"/>
        <v>9.0153717188648272</v>
      </c>
      <c r="I3821" s="7">
        <f t="shared" ca="1" si="360"/>
        <v>1</v>
      </c>
    </row>
    <row r="3822" spans="4:9" x14ac:dyDescent="0.35">
      <c r="D3822" s="2">
        <f t="shared" si="361"/>
        <v>1</v>
      </c>
      <c r="E3822" s="7">
        <f t="shared" ca="1" si="356"/>
        <v>2.4559266673602456</v>
      </c>
      <c r="F3822" s="7">
        <f t="shared" ca="1" si="357"/>
        <v>19.940971640255519</v>
      </c>
      <c r="G3822" s="7">
        <f t="shared" ca="1" si="358"/>
        <v>0</v>
      </c>
      <c r="H3822" s="7">
        <f t="shared" ca="1" si="359"/>
        <v>0</v>
      </c>
      <c r="I3822" s="7">
        <f t="shared" ca="1" si="360"/>
        <v>0</v>
      </c>
    </row>
    <row r="3823" spans="4:9" x14ac:dyDescent="0.35">
      <c r="D3823" s="2">
        <f t="shared" si="361"/>
        <v>1</v>
      </c>
      <c r="E3823" s="7">
        <f t="shared" ca="1" si="356"/>
        <v>3.9391819892614839</v>
      </c>
      <c r="F3823" s="7">
        <f t="shared" ca="1" si="357"/>
        <v>10.298745160252318</v>
      </c>
      <c r="G3823" s="7">
        <f t="shared" ca="1" si="358"/>
        <v>3.9391819892614839</v>
      </c>
      <c r="H3823" s="7">
        <f t="shared" ca="1" si="359"/>
        <v>10.298745160252318</v>
      </c>
      <c r="I3823" s="7">
        <f t="shared" ca="1" si="360"/>
        <v>1</v>
      </c>
    </row>
    <row r="3824" spans="4:9" x14ac:dyDescent="0.35">
      <c r="D3824" s="2">
        <f t="shared" si="361"/>
        <v>1</v>
      </c>
      <c r="E3824" s="7">
        <f t="shared" ca="1" si="356"/>
        <v>3.7047586327159996</v>
      </c>
      <c r="F3824" s="7">
        <f t="shared" ca="1" si="357"/>
        <v>3.5414680976232988</v>
      </c>
      <c r="G3824" s="7">
        <f t="shared" ca="1" si="358"/>
        <v>3.7047586327159996</v>
      </c>
      <c r="H3824" s="7">
        <f t="shared" ca="1" si="359"/>
        <v>3.5414680976232988</v>
      </c>
      <c r="I3824" s="7">
        <f t="shared" ca="1" si="360"/>
        <v>1</v>
      </c>
    </row>
    <row r="3825" spans="4:9" x14ac:dyDescent="0.35">
      <c r="D3825" s="2">
        <f t="shared" si="361"/>
        <v>1</v>
      </c>
      <c r="E3825" s="7">
        <f t="shared" ca="1" si="356"/>
        <v>2.2654231626835655</v>
      </c>
      <c r="F3825" s="7">
        <f t="shared" ca="1" si="357"/>
        <v>12.387665552841748</v>
      </c>
      <c r="G3825" s="7">
        <f t="shared" ca="1" si="358"/>
        <v>0</v>
      </c>
      <c r="H3825" s="7">
        <f t="shared" ca="1" si="359"/>
        <v>0</v>
      </c>
      <c r="I3825" s="7">
        <f t="shared" ca="1" si="360"/>
        <v>0</v>
      </c>
    </row>
    <row r="3826" spans="4:9" x14ac:dyDescent="0.35">
      <c r="D3826" s="2">
        <f t="shared" si="361"/>
        <v>1</v>
      </c>
      <c r="E3826" s="7">
        <f t="shared" ca="1" si="356"/>
        <v>4.949784318072143</v>
      </c>
      <c r="F3826" s="7">
        <f t="shared" ca="1" si="357"/>
        <v>7.8166413542743225</v>
      </c>
      <c r="G3826" s="7">
        <f t="shared" ca="1" si="358"/>
        <v>4.949784318072143</v>
      </c>
      <c r="H3826" s="7">
        <f t="shared" ca="1" si="359"/>
        <v>7.8166413542743225</v>
      </c>
      <c r="I3826" s="7">
        <f t="shared" ca="1" si="360"/>
        <v>1</v>
      </c>
    </row>
    <row r="3827" spans="4:9" x14ac:dyDescent="0.35">
      <c r="D3827" s="2">
        <f t="shared" si="361"/>
        <v>1</v>
      </c>
      <c r="E3827" s="7">
        <f t="shared" ca="1" si="356"/>
        <v>4.3930114979417692</v>
      </c>
      <c r="F3827" s="7">
        <f t="shared" ca="1" si="357"/>
        <v>12.114728345898952</v>
      </c>
      <c r="G3827" s="7">
        <f t="shared" ca="1" si="358"/>
        <v>4.3930114979417692</v>
      </c>
      <c r="H3827" s="7">
        <f t="shared" ca="1" si="359"/>
        <v>12.114728345898952</v>
      </c>
      <c r="I3827" s="7">
        <f t="shared" ca="1" si="360"/>
        <v>1</v>
      </c>
    </row>
    <row r="3828" spans="4:9" x14ac:dyDescent="0.35">
      <c r="D3828" s="2">
        <f t="shared" si="361"/>
        <v>1</v>
      </c>
      <c r="E3828" s="7">
        <f t="shared" ca="1" si="356"/>
        <v>2.1778572714288575</v>
      </c>
      <c r="F3828" s="7">
        <f t="shared" ca="1" si="357"/>
        <v>4.1666334376242364</v>
      </c>
      <c r="G3828" s="7">
        <f t="shared" ca="1" si="358"/>
        <v>2.1778572714288575</v>
      </c>
      <c r="H3828" s="7">
        <f t="shared" ca="1" si="359"/>
        <v>4.1666334376242364</v>
      </c>
      <c r="I3828" s="7">
        <f t="shared" ca="1" si="360"/>
        <v>1</v>
      </c>
    </row>
    <row r="3829" spans="4:9" x14ac:dyDescent="0.35">
      <c r="D3829" s="2">
        <f t="shared" si="361"/>
        <v>1</v>
      </c>
      <c r="E3829" s="7">
        <f t="shared" ca="1" si="356"/>
        <v>3.0753245386182426</v>
      </c>
      <c r="F3829" s="7">
        <f t="shared" ca="1" si="357"/>
        <v>6.5504931269920625</v>
      </c>
      <c r="G3829" s="7">
        <f t="shared" ca="1" si="358"/>
        <v>3.0753245386182426</v>
      </c>
      <c r="H3829" s="7">
        <f t="shared" ca="1" si="359"/>
        <v>6.5504931269920625</v>
      </c>
      <c r="I3829" s="7">
        <f t="shared" ca="1" si="360"/>
        <v>1</v>
      </c>
    </row>
    <row r="3830" spans="4:9" x14ac:dyDescent="0.35">
      <c r="D3830" s="2">
        <f t="shared" si="361"/>
        <v>1</v>
      </c>
      <c r="E3830" s="7">
        <f t="shared" ca="1" si="356"/>
        <v>4.9770018132661873</v>
      </c>
      <c r="F3830" s="7">
        <f t="shared" ca="1" si="357"/>
        <v>22.48541145931787</v>
      </c>
      <c r="G3830" s="7">
        <f t="shared" ca="1" si="358"/>
        <v>4.9770018132661873</v>
      </c>
      <c r="H3830" s="7">
        <f t="shared" ca="1" si="359"/>
        <v>22.48541145931787</v>
      </c>
      <c r="I3830" s="7">
        <f t="shared" ca="1" si="360"/>
        <v>1</v>
      </c>
    </row>
    <row r="3831" spans="4:9" x14ac:dyDescent="0.35">
      <c r="D3831" s="2">
        <f t="shared" si="361"/>
        <v>1</v>
      </c>
      <c r="E3831" s="7">
        <f t="shared" ca="1" si="356"/>
        <v>3.7359376274805345</v>
      </c>
      <c r="F3831" s="7">
        <f t="shared" ca="1" si="357"/>
        <v>18.333022891686397</v>
      </c>
      <c r="G3831" s="7">
        <f t="shared" ca="1" si="358"/>
        <v>0</v>
      </c>
      <c r="H3831" s="7">
        <f t="shared" ca="1" si="359"/>
        <v>0</v>
      </c>
      <c r="I3831" s="7">
        <f t="shared" ca="1" si="360"/>
        <v>0</v>
      </c>
    </row>
    <row r="3832" spans="4:9" x14ac:dyDescent="0.35">
      <c r="D3832" s="2">
        <f t="shared" si="361"/>
        <v>1</v>
      </c>
      <c r="E3832" s="7">
        <f t="shared" ca="1" si="356"/>
        <v>2.3388303399773087</v>
      </c>
      <c r="F3832" s="7">
        <f t="shared" ca="1" si="357"/>
        <v>11.051521465520958</v>
      </c>
      <c r="G3832" s="7">
        <f t="shared" ca="1" si="358"/>
        <v>0</v>
      </c>
      <c r="H3832" s="7">
        <f t="shared" ca="1" si="359"/>
        <v>0</v>
      </c>
      <c r="I3832" s="7">
        <f t="shared" ca="1" si="360"/>
        <v>0</v>
      </c>
    </row>
    <row r="3833" spans="4:9" x14ac:dyDescent="0.35">
      <c r="D3833" s="2">
        <f t="shared" si="361"/>
        <v>1</v>
      </c>
      <c r="E3833" s="7">
        <f t="shared" ca="1" si="356"/>
        <v>4.7978062391632559</v>
      </c>
      <c r="F3833" s="7">
        <f t="shared" ca="1" si="357"/>
        <v>12.338613842152062</v>
      </c>
      <c r="G3833" s="7">
        <f t="shared" ca="1" si="358"/>
        <v>4.7978062391632559</v>
      </c>
      <c r="H3833" s="7">
        <f t="shared" ca="1" si="359"/>
        <v>12.338613842152062</v>
      </c>
      <c r="I3833" s="7">
        <f t="shared" ca="1" si="360"/>
        <v>1</v>
      </c>
    </row>
    <row r="3834" spans="4:9" x14ac:dyDescent="0.35">
      <c r="D3834" s="2">
        <f t="shared" si="361"/>
        <v>1</v>
      </c>
      <c r="E3834" s="7">
        <f t="shared" ca="1" si="356"/>
        <v>3.1996590350657668</v>
      </c>
      <c r="F3834" s="7">
        <f t="shared" ca="1" si="357"/>
        <v>6.1831853840107458</v>
      </c>
      <c r="G3834" s="7">
        <f t="shared" ca="1" si="358"/>
        <v>3.1996590350657668</v>
      </c>
      <c r="H3834" s="7">
        <f t="shared" ca="1" si="359"/>
        <v>6.1831853840107458</v>
      </c>
      <c r="I3834" s="7">
        <f t="shared" ca="1" si="360"/>
        <v>1</v>
      </c>
    </row>
    <row r="3835" spans="4:9" x14ac:dyDescent="0.35">
      <c r="D3835" s="2">
        <f t="shared" si="361"/>
        <v>1</v>
      </c>
      <c r="E3835" s="7">
        <f t="shared" ca="1" si="356"/>
        <v>4.6222543687773552</v>
      </c>
      <c r="F3835" s="7">
        <f t="shared" ca="1" si="357"/>
        <v>19.865873992126499</v>
      </c>
      <c r="G3835" s="7">
        <f t="shared" ca="1" si="358"/>
        <v>4.6222543687773552</v>
      </c>
      <c r="H3835" s="7">
        <f t="shared" ca="1" si="359"/>
        <v>19.865873992126499</v>
      </c>
      <c r="I3835" s="7">
        <f t="shared" ca="1" si="360"/>
        <v>1</v>
      </c>
    </row>
    <row r="3836" spans="4:9" x14ac:dyDescent="0.35">
      <c r="D3836" s="2">
        <f t="shared" si="361"/>
        <v>1</v>
      </c>
      <c r="E3836" s="7">
        <f t="shared" ca="1" si="356"/>
        <v>3.0694088945224216</v>
      </c>
      <c r="F3836" s="7">
        <f t="shared" ca="1" si="357"/>
        <v>11.994607233206663</v>
      </c>
      <c r="G3836" s="7">
        <f t="shared" ca="1" si="358"/>
        <v>0</v>
      </c>
      <c r="H3836" s="7">
        <f t="shared" ca="1" si="359"/>
        <v>0</v>
      </c>
      <c r="I3836" s="7">
        <f t="shared" ca="1" si="360"/>
        <v>0</v>
      </c>
    </row>
    <row r="3837" spans="4:9" x14ac:dyDescent="0.35">
      <c r="D3837" s="2">
        <f t="shared" si="361"/>
        <v>1</v>
      </c>
      <c r="E3837" s="7">
        <f t="shared" ca="1" si="356"/>
        <v>4.4075269387096743</v>
      </c>
      <c r="F3837" s="7">
        <f t="shared" ca="1" si="357"/>
        <v>9.4005962447522453</v>
      </c>
      <c r="G3837" s="7">
        <f t="shared" ca="1" si="358"/>
        <v>4.4075269387096743</v>
      </c>
      <c r="H3837" s="7">
        <f t="shared" ca="1" si="359"/>
        <v>9.4005962447522453</v>
      </c>
      <c r="I3837" s="7">
        <f t="shared" ca="1" si="360"/>
        <v>1</v>
      </c>
    </row>
    <row r="3838" spans="4:9" x14ac:dyDescent="0.35">
      <c r="D3838" s="2">
        <f t="shared" si="361"/>
        <v>1</v>
      </c>
      <c r="E3838" s="7">
        <f t="shared" ca="1" si="356"/>
        <v>4.7749699366721785</v>
      </c>
      <c r="F3838" s="7">
        <f t="shared" ca="1" si="357"/>
        <v>24.046638324063473</v>
      </c>
      <c r="G3838" s="7">
        <f t="shared" ca="1" si="358"/>
        <v>0</v>
      </c>
      <c r="H3838" s="7">
        <f t="shared" ca="1" si="359"/>
        <v>0</v>
      </c>
      <c r="I3838" s="7">
        <f t="shared" ca="1" si="360"/>
        <v>0</v>
      </c>
    </row>
    <row r="3839" spans="4:9" x14ac:dyDescent="0.35">
      <c r="D3839" s="2">
        <f t="shared" si="361"/>
        <v>1</v>
      </c>
      <c r="E3839" s="7">
        <f t="shared" ca="1" si="356"/>
        <v>3.1656422823973931</v>
      </c>
      <c r="F3839" s="7">
        <f t="shared" ca="1" si="357"/>
        <v>12.400702271297012</v>
      </c>
      <c r="G3839" s="7">
        <f t="shared" ca="1" si="358"/>
        <v>0</v>
      </c>
      <c r="H3839" s="7">
        <f t="shared" ca="1" si="359"/>
        <v>0</v>
      </c>
      <c r="I3839" s="7">
        <f t="shared" ca="1" si="360"/>
        <v>0</v>
      </c>
    </row>
    <row r="3840" spans="4:9" x14ac:dyDescent="0.35">
      <c r="D3840" s="2">
        <f t="shared" si="361"/>
        <v>1</v>
      </c>
      <c r="E3840" s="7">
        <f t="shared" ca="1" si="356"/>
        <v>3.0192537335059897</v>
      </c>
      <c r="F3840" s="7">
        <f t="shared" ca="1" si="357"/>
        <v>7.728684917875853</v>
      </c>
      <c r="G3840" s="7">
        <f t="shared" ca="1" si="358"/>
        <v>3.0192537335059897</v>
      </c>
      <c r="H3840" s="7">
        <f t="shared" ca="1" si="359"/>
        <v>7.728684917875853</v>
      </c>
      <c r="I3840" s="7">
        <f t="shared" ca="1" si="360"/>
        <v>1</v>
      </c>
    </row>
    <row r="3841" spans="4:9" x14ac:dyDescent="0.35">
      <c r="D3841" s="2">
        <f t="shared" si="361"/>
        <v>1</v>
      </c>
      <c r="E3841" s="7">
        <f t="shared" ca="1" si="356"/>
        <v>2.2714616455260015</v>
      </c>
      <c r="F3841" s="7">
        <f t="shared" ca="1" si="357"/>
        <v>7.4176772083425089</v>
      </c>
      <c r="G3841" s="7">
        <f t="shared" ca="1" si="358"/>
        <v>0</v>
      </c>
      <c r="H3841" s="7">
        <f t="shared" ca="1" si="359"/>
        <v>0</v>
      </c>
      <c r="I3841" s="7">
        <f t="shared" ca="1" si="360"/>
        <v>0</v>
      </c>
    </row>
    <row r="3842" spans="4:9" x14ac:dyDescent="0.35">
      <c r="D3842" s="2">
        <f t="shared" si="361"/>
        <v>1</v>
      </c>
      <c r="E3842" s="7">
        <f t="shared" ca="1" si="356"/>
        <v>2.2927971434163785</v>
      </c>
      <c r="F3842" s="7">
        <f t="shared" ca="1" si="357"/>
        <v>17.921227900220543</v>
      </c>
      <c r="G3842" s="7">
        <f t="shared" ca="1" si="358"/>
        <v>0</v>
      </c>
      <c r="H3842" s="7">
        <f t="shared" ca="1" si="359"/>
        <v>0</v>
      </c>
      <c r="I3842" s="7">
        <f t="shared" ca="1" si="360"/>
        <v>0</v>
      </c>
    </row>
    <row r="3843" spans="4:9" x14ac:dyDescent="0.35">
      <c r="D3843" s="2">
        <f t="shared" si="361"/>
        <v>1</v>
      </c>
      <c r="E3843" s="7">
        <f t="shared" ref="E3843:E3906" ca="1" si="362">$B$2+($C$2-$B$2)*RAND()</f>
        <v>2.0006350638811643</v>
      </c>
      <c r="F3843" s="7">
        <f t="shared" ref="F3843:F3906" ca="1" si="363">$B$3+($C$3-$B$3)*RAND()</f>
        <v>18.060922806966438</v>
      </c>
      <c r="G3843" s="7">
        <f t="shared" ref="G3843:G3906" ca="1" si="364">IF(F3843&lt;(E3843*E3843),E3843,0)</f>
        <v>0</v>
      </c>
      <c r="H3843" s="7">
        <f t="shared" ref="H3843:H3906" ca="1" si="365">IF(F3843&lt;(E3843*E3843),F3843,0)</f>
        <v>0</v>
      </c>
      <c r="I3843" s="7">
        <f t="shared" ref="I3843:I3906" ca="1" si="366">IF(H3843=0,0,1)</f>
        <v>0</v>
      </c>
    </row>
    <row r="3844" spans="4:9" x14ac:dyDescent="0.35">
      <c r="D3844" s="2">
        <f t="shared" ref="D3844:D3907" si="367">D3843</f>
        <v>1</v>
      </c>
      <c r="E3844" s="7">
        <f t="shared" ca="1" si="362"/>
        <v>3.7465674285950001</v>
      </c>
      <c r="F3844" s="7">
        <f t="shared" ca="1" si="363"/>
        <v>4.481345618089688</v>
      </c>
      <c r="G3844" s="7">
        <f t="shared" ca="1" si="364"/>
        <v>3.7465674285950001</v>
      </c>
      <c r="H3844" s="7">
        <f t="shared" ca="1" si="365"/>
        <v>4.481345618089688</v>
      </c>
      <c r="I3844" s="7">
        <f t="shared" ca="1" si="366"/>
        <v>1</v>
      </c>
    </row>
    <row r="3845" spans="4:9" x14ac:dyDescent="0.35">
      <c r="D3845" s="2">
        <f t="shared" si="367"/>
        <v>1</v>
      </c>
      <c r="E3845" s="7">
        <f t="shared" ca="1" si="362"/>
        <v>3.0242593373623397</v>
      </c>
      <c r="F3845" s="7">
        <f t="shared" ca="1" si="363"/>
        <v>11.945337781989609</v>
      </c>
      <c r="G3845" s="7">
        <f t="shared" ca="1" si="364"/>
        <v>0</v>
      </c>
      <c r="H3845" s="7">
        <f t="shared" ca="1" si="365"/>
        <v>0</v>
      </c>
      <c r="I3845" s="7">
        <f t="shared" ca="1" si="366"/>
        <v>0</v>
      </c>
    </row>
    <row r="3846" spans="4:9" x14ac:dyDescent="0.35">
      <c r="D3846" s="2">
        <f t="shared" si="367"/>
        <v>1</v>
      </c>
      <c r="E3846" s="7">
        <f t="shared" ca="1" si="362"/>
        <v>3.7809667961821307</v>
      </c>
      <c r="F3846" s="7">
        <f t="shared" ca="1" si="363"/>
        <v>16.492651035660501</v>
      </c>
      <c r="G3846" s="7">
        <f t="shared" ca="1" si="364"/>
        <v>0</v>
      </c>
      <c r="H3846" s="7">
        <f t="shared" ca="1" si="365"/>
        <v>0</v>
      </c>
      <c r="I3846" s="7">
        <f t="shared" ca="1" si="366"/>
        <v>0</v>
      </c>
    </row>
    <row r="3847" spans="4:9" x14ac:dyDescent="0.35">
      <c r="D3847" s="2">
        <f t="shared" si="367"/>
        <v>1</v>
      </c>
      <c r="E3847" s="7">
        <f t="shared" ca="1" si="362"/>
        <v>4.9986714768315581</v>
      </c>
      <c r="F3847" s="7">
        <f t="shared" ca="1" si="363"/>
        <v>5.1141800002605695</v>
      </c>
      <c r="G3847" s="7">
        <f t="shared" ca="1" si="364"/>
        <v>4.9986714768315581</v>
      </c>
      <c r="H3847" s="7">
        <f t="shared" ca="1" si="365"/>
        <v>5.1141800002605695</v>
      </c>
      <c r="I3847" s="7">
        <f t="shared" ca="1" si="366"/>
        <v>1</v>
      </c>
    </row>
    <row r="3848" spans="4:9" x14ac:dyDescent="0.35">
      <c r="D3848" s="2">
        <f t="shared" si="367"/>
        <v>1</v>
      </c>
      <c r="E3848" s="7">
        <f t="shared" ca="1" si="362"/>
        <v>4.7426922725982319</v>
      </c>
      <c r="F3848" s="7">
        <f t="shared" ca="1" si="363"/>
        <v>20.976276724153401</v>
      </c>
      <c r="G3848" s="7">
        <f t="shared" ca="1" si="364"/>
        <v>4.7426922725982319</v>
      </c>
      <c r="H3848" s="7">
        <f t="shared" ca="1" si="365"/>
        <v>20.976276724153401</v>
      </c>
      <c r="I3848" s="7">
        <f t="shared" ca="1" si="366"/>
        <v>1</v>
      </c>
    </row>
    <row r="3849" spans="4:9" x14ac:dyDescent="0.35">
      <c r="D3849" s="2">
        <f t="shared" si="367"/>
        <v>1</v>
      </c>
      <c r="E3849" s="7">
        <f t="shared" ca="1" si="362"/>
        <v>4.35493797538828</v>
      </c>
      <c r="F3849" s="7">
        <f t="shared" ca="1" si="363"/>
        <v>15.919086179809948</v>
      </c>
      <c r="G3849" s="7">
        <f t="shared" ca="1" si="364"/>
        <v>4.35493797538828</v>
      </c>
      <c r="H3849" s="7">
        <f t="shared" ca="1" si="365"/>
        <v>15.919086179809948</v>
      </c>
      <c r="I3849" s="7">
        <f t="shared" ca="1" si="366"/>
        <v>1</v>
      </c>
    </row>
    <row r="3850" spans="4:9" x14ac:dyDescent="0.35">
      <c r="D3850" s="2">
        <f t="shared" si="367"/>
        <v>1</v>
      </c>
      <c r="E3850" s="7">
        <f t="shared" ca="1" si="362"/>
        <v>3.8543295310668118</v>
      </c>
      <c r="F3850" s="7">
        <f t="shared" ca="1" si="363"/>
        <v>16.941489292799133</v>
      </c>
      <c r="G3850" s="7">
        <f t="shared" ca="1" si="364"/>
        <v>0</v>
      </c>
      <c r="H3850" s="7">
        <f t="shared" ca="1" si="365"/>
        <v>0</v>
      </c>
      <c r="I3850" s="7">
        <f t="shared" ca="1" si="366"/>
        <v>0</v>
      </c>
    </row>
    <row r="3851" spans="4:9" x14ac:dyDescent="0.35">
      <c r="D3851" s="2">
        <f t="shared" si="367"/>
        <v>1</v>
      </c>
      <c r="E3851" s="7">
        <f t="shared" ca="1" si="362"/>
        <v>2.0594147422158899</v>
      </c>
      <c r="F3851" s="7">
        <f t="shared" ca="1" si="363"/>
        <v>4.4611450276678646</v>
      </c>
      <c r="G3851" s="7">
        <f t="shared" ca="1" si="364"/>
        <v>0</v>
      </c>
      <c r="H3851" s="7">
        <f t="shared" ca="1" si="365"/>
        <v>0</v>
      </c>
      <c r="I3851" s="7">
        <f t="shared" ca="1" si="366"/>
        <v>0</v>
      </c>
    </row>
    <row r="3852" spans="4:9" x14ac:dyDescent="0.35">
      <c r="D3852" s="2">
        <f t="shared" si="367"/>
        <v>1</v>
      </c>
      <c r="E3852" s="7">
        <f t="shared" ca="1" si="362"/>
        <v>2.157142468406497</v>
      </c>
      <c r="F3852" s="7">
        <f t="shared" ca="1" si="363"/>
        <v>17.406751727373802</v>
      </c>
      <c r="G3852" s="7">
        <f t="shared" ca="1" si="364"/>
        <v>0</v>
      </c>
      <c r="H3852" s="7">
        <f t="shared" ca="1" si="365"/>
        <v>0</v>
      </c>
      <c r="I3852" s="7">
        <f t="shared" ca="1" si="366"/>
        <v>0</v>
      </c>
    </row>
    <row r="3853" spans="4:9" x14ac:dyDescent="0.35">
      <c r="D3853" s="2">
        <f t="shared" si="367"/>
        <v>1</v>
      </c>
      <c r="E3853" s="7">
        <f t="shared" ca="1" si="362"/>
        <v>3.728782379668043</v>
      </c>
      <c r="F3853" s="7">
        <f t="shared" ca="1" si="363"/>
        <v>2.7271786562361751</v>
      </c>
      <c r="G3853" s="7">
        <f t="shared" ca="1" si="364"/>
        <v>3.728782379668043</v>
      </c>
      <c r="H3853" s="7">
        <f t="shared" ca="1" si="365"/>
        <v>2.7271786562361751</v>
      </c>
      <c r="I3853" s="7">
        <f t="shared" ca="1" si="366"/>
        <v>1</v>
      </c>
    </row>
    <row r="3854" spans="4:9" x14ac:dyDescent="0.35">
      <c r="D3854" s="2">
        <f t="shared" si="367"/>
        <v>1</v>
      </c>
      <c r="E3854" s="7">
        <f t="shared" ca="1" si="362"/>
        <v>3.0471731257038845</v>
      </c>
      <c r="F3854" s="7">
        <f t="shared" ca="1" si="363"/>
        <v>14.889284945887328</v>
      </c>
      <c r="G3854" s="7">
        <f t="shared" ca="1" si="364"/>
        <v>0</v>
      </c>
      <c r="H3854" s="7">
        <f t="shared" ca="1" si="365"/>
        <v>0</v>
      </c>
      <c r="I3854" s="7">
        <f t="shared" ca="1" si="366"/>
        <v>0</v>
      </c>
    </row>
    <row r="3855" spans="4:9" x14ac:dyDescent="0.35">
      <c r="D3855" s="2">
        <f t="shared" si="367"/>
        <v>1</v>
      </c>
      <c r="E3855" s="7">
        <f t="shared" ca="1" si="362"/>
        <v>3.4098578738907079</v>
      </c>
      <c r="F3855" s="7">
        <f t="shared" ca="1" si="363"/>
        <v>2.8955568267018714</v>
      </c>
      <c r="G3855" s="7">
        <f t="shared" ca="1" si="364"/>
        <v>3.4098578738907079</v>
      </c>
      <c r="H3855" s="7">
        <f t="shared" ca="1" si="365"/>
        <v>2.8955568267018714</v>
      </c>
      <c r="I3855" s="7">
        <f t="shared" ca="1" si="366"/>
        <v>1</v>
      </c>
    </row>
    <row r="3856" spans="4:9" x14ac:dyDescent="0.35">
      <c r="D3856" s="2">
        <f t="shared" si="367"/>
        <v>1</v>
      </c>
      <c r="E3856" s="7">
        <f t="shared" ca="1" si="362"/>
        <v>4.8176492959506723</v>
      </c>
      <c r="F3856" s="7">
        <f t="shared" ca="1" si="363"/>
        <v>24.279317804486872</v>
      </c>
      <c r="G3856" s="7">
        <f t="shared" ca="1" si="364"/>
        <v>0</v>
      </c>
      <c r="H3856" s="7">
        <f t="shared" ca="1" si="365"/>
        <v>0</v>
      </c>
      <c r="I3856" s="7">
        <f t="shared" ca="1" si="366"/>
        <v>0</v>
      </c>
    </row>
    <row r="3857" spans="4:9" x14ac:dyDescent="0.35">
      <c r="D3857" s="2">
        <f t="shared" si="367"/>
        <v>1</v>
      </c>
      <c r="E3857" s="7">
        <f t="shared" ca="1" si="362"/>
        <v>2.3464541946997328</v>
      </c>
      <c r="F3857" s="7">
        <f t="shared" ca="1" si="363"/>
        <v>24.217054605317387</v>
      </c>
      <c r="G3857" s="7">
        <f t="shared" ca="1" si="364"/>
        <v>0</v>
      </c>
      <c r="H3857" s="7">
        <f t="shared" ca="1" si="365"/>
        <v>0</v>
      </c>
      <c r="I3857" s="7">
        <f t="shared" ca="1" si="366"/>
        <v>0</v>
      </c>
    </row>
    <row r="3858" spans="4:9" x14ac:dyDescent="0.35">
      <c r="D3858" s="2">
        <f t="shared" si="367"/>
        <v>1</v>
      </c>
      <c r="E3858" s="7">
        <f t="shared" ca="1" si="362"/>
        <v>2.4039971745464896</v>
      </c>
      <c r="F3858" s="7">
        <f t="shared" ca="1" si="363"/>
        <v>7.8604172099431038</v>
      </c>
      <c r="G3858" s="7">
        <f t="shared" ca="1" si="364"/>
        <v>0</v>
      </c>
      <c r="H3858" s="7">
        <f t="shared" ca="1" si="365"/>
        <v>0</v>
      </c>
      <c r="I3858" s="7">
        <f t="shared" ca="1" si="366"/>
        <v>0</v>
      </c>
    </row>
    <row r="3859" spans="4:9" x14ac:dyDescent="0.35">
      <c r="D3859" s="2">
        <f t="shared" si="367"/>
        <v>1</v>
      </c>
      <c r="E3859" s="7">
        <f t="shared" ca="1" si="362"/>
        <v>2.7142797137671995</v>
      </c>
      <c r="F3859" s="7">
        <f t="shared" ca="1" si="363"/>
        <v>2.7588885836040129</v>
      </c>
      <c r="G3859" s="7">
        <f t="shared" ca="1" si="364"/>
        <v>2.7142797137671995</v>
      </c>
      <c r="H3859" s="7">
        <f t="shared" ca="1" si="365"/>
        <v>2.7588885836040129</v>
      </c>
      <c r="I3859" s="7">
        <f t="shared" ca="1" si="366"/>
        <v>1</v>
      </c>
    </row>
    <row r="3860" spans="4:9" x14ac:dyDescent="0.35">
      <c r="D3860" s="2">
        <f t="shared" si="367"/>
        <v>1</v>
      </c>
      <c r="E3860" s="7">
        <f t="shared" ca="1" si="362"/>
        <v>2.4154731619619936</v>
      </c>
      <c r="F3860" s="7">
        <f t="shared" ca="1" si="363"/>
        <v>9.7844577848828038</v>
      </c>
      <c r="G3860" s="7">
        <f t="shared" ca="1" si="364"/>
        <v>0</v>
      </c>
      <c r="H3860" s="7">
        <f t="shared" ca="1" si="365"/>
        <v>0</v>
      </c>
      <c r="I3860" s="7">
        <f t="shared" ca="1" si="366"/>
        <v>0</v>
      </c>
    </row>
    <row r="3861" spans="4:9" x14ac:dyDescent="0.35">
      <c r="D3861" s="2">
        <f t="shared" si="367"/>
        <v>1</v>
      </c>
      <c r="E3861" s="7">
        <f t="shared" ca="1" si="362"/>
        <v>2.7956323848388234</v>
      </c>
      <c r="F3861" s="7">
        <f t="shared" ca="1" si="363"/>
        <v>2.8055161992762301</v>
      </c>
      <c r="G3861" s="7">
        <f t="shared" ca="1" si="364"/>
        <v>2.7956323848388234</v>
      </c>
      <c r="H3861" s="7">
        <f t="shared" ca="1" si="365"/>
        <v>2.8055161992762301</v>
      </c>
      <c r="I3861" s="7">
        <f t="shared" ca="1" si="366"/>
        <v>1</v>
      </c>
    </row>
    <row r="3862" spans="4:9" x14ac:dyDescent="0.35">
      <c r="D3862" s="2">
        <f t="shared" si="367"/>
        <v>1</v>
      </c>
      <c r="E3862" s="7">
        <f t="shared" ca="1" si="362"/>
        <v>3.5289978321604227</v>
      </c>
      <c r="F3862" s="7">
        <f t="shared" ca="1" si="363"/>
        <v>5.5745730197010452</v>
      </c>
      <c r="G3862" s="7">
        <f t="shared" ca="1" si="364"/>
        <v>3.5289978321604227</v>
      </c>
      <c r="H3862" s="7">
        <f t="shared" ca="1" si="365"/>
        <v>5.5745730197010452</v>
      </c>
      <c r="I3862" s="7">
        <f t="shared" ca="1" si="366"/>
        <v>1</v>
      </c>
    </row>
    <row r="3863" spans="4:9" x14ac:dyDescent="0.35">
      <c r="D3863" s="2">
        <f t="shared" si="367"/>
        <v>1</v>
      </c>
      <c r="E3863" s="7">
        <f t="shared" ca="1" si="362"/>
        <v>3.7790837556678083</v>
      </c>
      <c r="F3863" s="7">
        <f t="shared" ca="1" si="363"/>
        <v>13.267768173496668</v>
      </c>
      <c r="G3863" s="7">
        <f t="shared" ca="1" si="364"/>
        <v>3.7790837556678083</v>
      </c>
      <c r="H3863" s="7">
        <f t="shared" ca="1" si="365"/>
        <v>13.267768173496668</v>
      </c>
      <c r="I3863" s="7">
        <f t="shared" ca="1" si="366"/>
        <v>1</v>
      </c>
    </row>
    <row r="3864" spans="4:9" x14ac:dyDescent="0.35">
      <c r="D3864" s="2">
        <f t="shared" si="367"/>
        <v>1</v>
      </c>
      <c r="E3864" s="7">
        <f t="shared" ca="1" si="362"/>
        <v>3.0119551538583691</v>
      </c>
      <c r="F3864" s="7">
        <f t="shared" ca="1" si="363"/>
        <v>3.2011228009793626</v>
      </c>
      <c r="G3864" s="7">
        <f t="shared" ca="1" si="364"/>
        <v>3.0119551538583691</v>
      </c>
      <c r="H3864" s="7">
        <f t="shared" ca="1" si="365"/>
        <v>3.2011228009793626</v>
      </c>
      <c r="I3864" s="7">
        <f t="shared" ca="1" si="366"/>
        <v>1</v>
      </c>
    </row>
    <row r="3865" spans="4:9" x14ac:dyDescent="0.35">
      <c r="D3865" s="2">
        <f t="shared" si="367"/>
        <v>1</v>
      </c>
      <c r="E3865" s="7">
        <f t="shared" ca="1" si="362"/>
        <v>4.4419265871997728</v>
      </c>
      <c r="F3865" s="7">
        <f t="shared" ca="1" si="363"/>
        <v>19.567486261765321</v>
      </c>
      <c r="G3865" s="7">
        <f t="shared" ca="1" si="364"/>
        <v>4.4419265871997728</v>
      </c>
      <c r="H3865" s="7">
        <f t="shared" ca="1" si="365"/>
        <v>19.567486261765321</v>
      </c>
      <c r="I3865" s="7">
        <f t="shared" ca="1" si="366"/>
        <v>1</v>
      </c>
    </row>
    <row r="3866" spans="4:9" x14ac:dyDescent="0.35">
      <c r="D3866" s="2">
        <f t="shared" si="367"/>
        <v>1</v>
      </c>
      <c r="E3866" s="7">
        <f t="shared" ca="1" si="362"/>
        <v>3.6355139501830469</v>
      </c>
      <c r="F3866" s="7">
        <f t="shared" ca="1" si="363"/>
        <v>9.0374583788805687</v>
      </c>
      <c r="G3866" s="7">
        <f t="shared" ca="1" si="364"/>
        <v>3.6355139501830469</v>
      </c>
      <c r="H3866" s="7">
        <f t="shared" ca="1" si="365"/>
        <v>9.0374583788805687</v>
      </c>
      <c r="I3866" s="7">
        <f t="shared" ca="1" si="366"/>
        <v>1</v>
      </c>
    </row>
    <row r="3867" spans="4:9" x14ac:dyDescent="0.35">
      <c r="D3867" s="2">
        <f t="shared" si="367"/>
        <v>1</v>
      </c>
      <c r="E3867" s="7">
        <f t="shared" ca="1" si="362"/>
        <v>3.6825198524577041</v>
      </c>
      <c r="F3867" s="7">
        <f t="shared" ca="1" si="363"/>
        <v>21.489756403556314</v>
      </c>
      <c r="G3867" s="7">
        <f t="shared" ca="1" si="364"/>
        <v>0</v>
      </c>
      <c r="H3867" s="7">
        <f t="shared" ca="1" si="365"/>
        <v>0</v>
      </c>
      <c r="I3867" s="7">
        <f t="shared" ca="1" si="366"/>
        <v>0</v>
      </c>
    </row>
    <row r="3868" spans="4:9" x14ac:dyDescent="0.35">
      <c r="D3868" s="2">
        <f t="shared" si="367"/>
        <v>1</v>
      </c>
      <c r="E3868" s="7">
        <f t="shared" ca="1" si="362"/>
        <v>2.7073707540574503</v>
      </c>
      <c r="F3868" s="7">
        <f t="shared" ca="1" si="363"/>
        <v>7.5414347366016994</v>
      </c>
      <c r="G3868" s="7">
        <f t="shared" ca="1" si="364"/>
        <v>0</v>
      </c>
      <c r="H3868" s="7">
        <f t="shared" ca="1" si="365"/>
        <v>0</v>
      </c>
      <c r="I3868" s="7">
        <f t="shared" ca="1" si="366"/>
        <v>0</v>
      </c>
    </row>
    <row r="3869" spans="4:9" x14ac:dyDescent="0.35">
      <c r="D3869" s="2">
        <f t="shared" si="367"/>
        <v>1</v>
      </c>
      <c r="E3869" s="7">
        <f t="shared" ca="1" si="362"/>
        <v>3.4916425656265995</v>
      </c>
      <c r="F3869" s="7">
        <f t="shared" ca="1" si="363"/>
        <v>12.814534237378176</v>
      </c>
      <c r="G3869" s="7">
        <f t="shared" ca="1" si="364"/>
        <v>0</v>
      </c>
      <c r="H3869" s="7">
        <f t="shared" ca="1" si="365"/>
        <v>0</v>
      </c>
      <c r="I3869" s="7">
        <f t="shared" ca="1" si="366"/>
        <v>0</v>
      </c>
    </row>
    <row r="3870" spans="4:9" x14ac:dyDescent="0.35">
      <c r="D3870" s="2">
        <f t="shared" si="367"/>
        <v>1</v>
      </c>
      <c r="E3870" s="7">
        <f t="shared" ca="1" si="362"/>
        <v>2.1641508945048056</v>
      </c>
      <c r="F3870" s="7">
        <f t="shared" ca="1" si="363"/>
        <v>7.098135099881528</v>
      </c>
      <c r="G3870" s="7">
        <f t="shared" ca="1" si="364"/>
        <v>0</v>
      </c>
      <c r="H3870" s="7">
        <f t="shared" ca="1" si="365"/>
        <v>0</v>
      </c>
      <c r="I3870" s="7">
        <f t="shared" ca="1" si="366"/>
        <v>0</v>
      </c>
    </row>
    <row r="3871" spans="4:9" x14ac:dyDescent="0.35">
      <c r="D3871" s="2">
        <f t="shared" si="367"/>
        <v>1</v>
      </c>
      <c r="E3871" s="7">
        <f t="shared" ca="1" si="362"/>
        <v>2.6568515501657188</v>
      </c>
      <c r="F3871" s="7">
        <f t="shared" ca="1" si="363"/>
        <v>24.12008676794202</v>
      </c>
      <c r="G3871" s="7">
        <f t="shared" ca="1" si="364"/>
        <v>0</v>
      </c>
      <c r="H3871" s="7">
        <f t="shared" ca="1" si="365"/>
        <v>0</v>
      </c>
      <c r="I3871" s="7">
        <f t="shared" ca="1" si="366"/>
        <v>0</v>
      </c>
    </row>
    <row r="3872" spans="4:9" x14ac:dyDescent="0.35">
      <c r="D3872" s="2">
        <f t="shared" si="367"/>
        <v>1</v>
      </c>
      <c r="E3872" s="7">
        <f t="shared" ca="1" si="362"/>
        <v>3.7047479083723367</v>
      </c>
      <c r="F3872" s="7">
        <f t="shared" ca="1" si="363"/>
        <v>24.124930608909072</v>
      </c>
      <c r="G3872" s="7">
        <f t="shared" ca="1" si="364"/>
        <v>0</v>
      </c>
      <c r="H3872" s="7">
        <f t="shared" ca="1" si="365"/>
        <v>0</v>
      </c>
      <c r="I3872" s="7">
        <f t="shared" ca="1" si="366"/>
        <v>0</v>
      </c>
    </row>
    <row r="3873" spans="4:9" x14ac:dyDescent="0.35">
      <c r="D3873" s="2">
        <f t="shared" si="367"/>
        <v>1</v>
      </c>
      <c r="E3873" s="7">
        <f t="shared" ca="1" si="362"/>
        <v>4.5279369872250159</v>
      </c>
      <c r="F3873" s="7">
        <f t="shared" ca="1" si="363"/>
        <v>23.210848094722078</v>
      </c>
      <c r="G3873" s="7">
        <f t="shared" ca="1" si="364"/>
        <v>0</v>
      </c>
      <c r="H3873" s="7">
        <f t="shared" ca="1" si="365"/>
        <v>0</v>
      </c>
      <c r="I3873" s="7">
        <f t="shared" ca="1" si="366"/>
        <v>0</v>
      </c>
    </row>
    <row r="3874" spans="4:9" x14ac:dyDescent="0.35">
      <c r="D3874" s="2">
        <f t="shared" si="367"/>
        <v>1</v>
      </c>
      <c r="E3874" s="7">
        <f t="shared" ca="1" si="362"/>
        <v>4.5407026740609648</v>
      </c>
      <c r="F3874" s="7">
        <f t="shared" ca="1" si="363"/>
        <v>17.388504179679828</v>
      </c>
      <c r="G3874" s="7">
        <f t="shared" ca="1" si="364"/>
        <v>4.5407026740609648</v>
      </c>
      <c r="H3874" s="7">
        <f t="shared" ca="1" si="365"/>
        <v>17.388504179679828</v>
      </c>
      <c r="I3874" s="7">
        <f t="shared" ca="1" si="366"/>
        <v>1</v>
      </c>
    </row>
    <row r="3875" spans="4:9" x14ac:dyDescent="0.35">
      <c r="D3875" s="2">
        <f t="shared" si="367"/>
        <v>1</v>
      </c>
      <c r="E3875" s="7">
        <f t="shared" ca="1" si="362"/>
        <v>2.1330434857224891</v>
      </c>
      <c r="F3875" s="7">
        <f t="shared" ca="1" si="363"/>
        <v>6.924340127948045</v>
      </c>
      <c r="G3875" s="7">
        <f t="shared" ca="1" si="364"/>
        <v>0</v>
      </c>
      <c r="H3875" s="7">
        <f t="shared" ca="1" si="365"/>
        <v>0</v>
      </c>
      <c r="I3875" s="7">
        <f t="shared" ca="1" si="366"/>
        <v>0</v>
      </c>
    </row>
    <row r="3876" spans="4:9" x14ac:dyDescent="0.35">
      <c r="D3876" s="2">
        <f t="shared" si="367"/>
        <v>1</v>
      </c>
      <c r="E3876" s="7">
        <f t="shared" ca="1" si="362"/>
        <v>4.7787060748835888</v>
      </c>
      <c r="F3876" s="7">
        <f t="shared" ca="1" si="363"/>
        <v>15.996077954533837</v>
      </c>
      <c r="G3876" s="7">
        <f t="shared" ca="1" si="364"/>
        <v>4.7787060748835888</v>
      </c>
      <c r="H3876" s="7">
        <f t="shared" ca="1" si="365"/>
        <v>15.996077954533837</v>
      </c>
      <c r="I3876" s="7">
        <f t="shared" ca="1" si="366"/>
        <v>1</v>
      </c>
    </row>
    <row r="3877" spans="4:9" x14ac:dyDescent="0.35">
      <c r="D3877" s="2">
        <f t="shared" si="367"/>
        <v>1</v>
      </c>
      <c r="E3877" s="7">
        <f t="shared" ca="1" si="362"/>
        <v>4.3712641720232952</v>
      </c>
      <c r="F3877" s="7">
        <f t="shared" ca="1" si="363"/>
        <v>10.881020813670931</v>
      </c>
      <c r="G3877" s="7">
        <f t="shared" ca="1" si="364"/>
        <v>4.3712641720232952</v>
      </c>
      <c r="H3877" s="7">
        <f t="shared" ca="1" si="365"/>
        <v>10.881020813670931</v>
      </c>
      <c r="I3877" s="7">
        <f t="shared" ca="1" si="366"/>
        <v>1</v>
      </c>
    </row>
    <row r="3878" spans="4:9" x14ac:dyDescent="0.35">
      <c r="D3878" s="2">
        <f t="shared" si="367"/>
        <v>1</v>
      </c>
      <c r="E3878" s="7">
        <f t="shared" ca="1" si="362"/>
        <v>3.3823185412062742</v>
      </c>
      <c r="F3878" s="7">
        <f t="shared" ca="1" si="363"/>
        <v>5.353998455283894</v>
      </c>
      <c r="G3878" s="7">
        <f t="shared" ca="1" si="364"/>
        <v>3.3823185412062742</v>
      </c>
      <c r="H3878" s="7">
        <f t="shared" ca="1" si="365"/>
        <v>5.353998455283894</v>
      </c>
      <c r="I3878" s="7">
        <f t="shared" ca="1" si="366"/>
        <v>1</v>
      </c>
    </row>
    <row r="3879" spans="4:9" x14ac:dyDescent="0.35">
      <c r="D3879" s="2">
        <f t="shared" si="367"/>
        <v>1</v>
      </c>
      <c r="E3879" s="7">
        <f t="shared" ca="1" si="362"/>
        <v>4.1024341892542475</v>
      </c>
      <c r="F3879" s="7">
        <f t="shared" ca="1" si="363"/>
        <v>21.324476050814301</v>
      </c>
      <c r="G3879" s="7">
        <f t="shared" ca="1" si="364"/>
        <v>0</v>
      </c>
      <c r="H3879" s="7">
        <f t="shared" ca="1" si="365"/>
        <v>0</v>
      </c>
      <c r="I3879" s="7">
        <f t="shared" ca="1" si="366"/>
        <v>0</v>
      </c>
    </row>
    <row r="3880" spans="4:9" x14ac:dyDescent="0.35">
      <c r="D3880" s="2">
        <f t="shared" si="367"/>
        <v>1</v>
      </c>
      <c r="E3880" s="7">
        <f t="shared" ca="1" si="362"/>
        <v>2.7888719154151853</v>
      </c>
      <c r="F3880" s="7">
        <f t="shared" ca="1" si="363"/>
        <v>11.361418904291105</v>
      </c>
      <c r="G3880" s="7">
        <f t="shared" ca="1" si="364"/>
        <v>0</v>
      </c>
      <c r="H3880" s="7">
        <f t="shared" ca="1" si="365"/>
        <v>0</v>
      </c>
      <c r="I3880" s="7">
        <f t="shared" ca="1" si="366"/>
        <v>0</v>
      </c>
    </row>
    <row r="3881" spans="4:9" x14ac:dyDescent="0.35">
      <c r="D3881" s="2">
        <f t="shared" si="367"/>
        <v>1</v>
      </c>
      <c r="E3881" s="7">
        <f t="shared" ca="1" si="362"/>
        <v>2.0293902010609206</v>
      </c>
      <c r="F3881" s="7">
        <f t="shared" ca="1" si="363"/>
        <v>10.331925952466849</v>
      </c>
      <c r="G3881" s="7">
        <f t="shared" ca="1" si="364"/>
        <v>0</v>
      </c>
      <c r="H3881" s="7">
        <f t="shared" ca="1" si="365"/>
        <v>0</v>
      </c>
      <c r="I3881" s="7">
        <f t="shared" ca="1" si="366"/>
        <v>0</v>
      </c>
    </row>
    <row r="3882" spans="4:9" x14ac:dyDescent="0.35">
      <c r="D3882" s="2">
        <f t="shared" si="367"/>
        <v>1</v>
      </c>
      <c r="E3882" s="7">
        <f t="shared" ca="1" si="362"/>
        <v>3.3470866474009355</v>
      </c>
      <c r="F3882" s="7">
        <f t="shared" ca="1" si="363"/>
        <v>17.770670324630963</v>
      </c>
      <c r="G3882" s="7">
        <f t="shared" ca="1" si="364"/>
        <v>0</v>
      </c>
      <c r="H3882" s="7">
        <f t="shared" ca="1" si="365"/>
        <v>0</v>
      </c>
      <c r="I3882" s="7">
        <f t="shared" ca="1" si="366"/>
        <v>0</v>
      </c>
    </row>
    <row r="3883" spans="4:9" x14ac:dyDescent="0.35">
      <c r="D3883" s="2">
        <f t="shared" si="367"/>
        <v>1</v>
      </c>
      <c r="E3883" s="7">
        <f t="shared" ca="1" si="362"/>
        <v>4.7796786693450084</v>
      </c>
      <c r="F3883" s="7">
        <f t="shared" ca="1" si="363"/>
        <v>7.9249361450638709</v>
      </c>
      <c r="G3883" s="7">
        <f t="shared" ca="1" si="364"/>
        <v>4.7796786693450084</v>
      </c>
      <c r="H3883" s="7">
        <f t="shared" ca="1" si="365"/>
        <v>7.9249361450638709</v>
      </c>
      <c r="I3883" s="7">
        <f t="shared" ca="1" si="366"/>
        <v>1</v>
      </c>
    </row>
    <row r="3884" spans="4:9" x14ac:dyDescent="0.35">
      <c r="D3884" s="2">
        <f t="shared" si="367"/>
        <v>1</v>
      </c>
      <c r="E3884" s="7">
        <f t="shared" ca="1" si="362"/>
        <v>2.6876756979193726</v>
      </c>
      <c r="F3884" s="7">
        <f t="shared" ca="1" si="363"/>
        <v>14.45605324568711</v>
      </c>
      <c r="G3884" s="7">
        <f t="shared" ca="1" si="364"/>
        <v>0</v>
      </c>
      <c r="H3884" s="7">
        <f t="shared" ca="1" si="365"/>
        <v>0</v>
      </c>
      <c r="I3884" s="7">
        <f t="shared" ca="1" si="366"/>
        <v>0</v>
      </c>
    </row>
    <row r="3885" spans="4:9" x14ac:dyDescent="0.35">
      <c r="D3885" s="2">
        <f t="shared" si="367"/>
        <v>1</v>
      </c>
      <c r="E3885" s="7">
        <f t="shared" ca="1" si="362"/>
        <v>3.424744949136409</v>
      </c>
      <c r="F3885" s="7">
        <f t="shared" ca="1" si="363"/>
        <v>9.8389744907120367</v>
      </c>
      <c r="G3885" s="7">
        <f t="shared" ca="1" si="364"/>
        <v>3.424744949136409</v>
      </c>
      <c r="H3885" s="7">
        <f t="shared" ca="1" si="365"/>
        <v>9.8389744907120367</v>
      </c>
      <c r="I3885" s="7">
        <f t="shared" ca="1" si="366"/>
        <v>1</v>
      </c>
    </row>
    <row r="3886" spans="4:9" x14ac:dyDescent="0.35">
      <c r="D3886" s="2">
        <f t="shared" si="367"/>
        <v>1</v>
      </c>
      <c r="E3886" s="7">
        <f t="shared" ca="1" si="362"/>
        <v>2.0894541704232115</v>
      </c>
      <c r="F3886" s="7">
        <f t="shared" ca="1" si="363"/>
        <v>14.132970407863651</v>
      </c>
      <c r="G3886" s="7">
        <f t="shared" ca="1" si="364"/>
        <v>0</v>
      </c>
      <c r="H3886" s="7">
        <f t="shared" ca="1" si="365"/>
        <v>0</v>
      </c>
      <c r="I3886" s="7">
        <f t="shared" ca="1" si="366"/>
        <v>0</v>
      </c>
    </row>
    <row r="3887" spans="4:9" x14ac:dyDescent="0.35">
      <c r="D3887" s="2">
        <f t="shared" si="367"/>
        <v>1</v>
      </c>
      <c r="E3887" s="7">
        <f t="shared" ca="1" si="362"/>
        <v>3.8542972814341354</v>
      </c>
      <c r="F3887" s="7">
        <f t="shared" ca="1" si="363"/>
        <v>22.369073688462972</v>
      </c>
      <c r="G3887" s="7">
        <f t="shared" ca="1" si="364"/>
        <v>0</v>
      </c>
      <c r="H3887" s="7">
        <f t="shared" ca="1" si="365"/>
        <v>0</v>
      </c>
      <c r="I3887" s="7">
        <f t="shared" ca="1" si="366"/>
        <v>0</v>
      </c>
    </row>
    <row r="3888" spans="4:9" x14ac:dyDescent="0.35">
      <c r="D3888" s="2">
        <f t="shared" si="367"/>
        <v>1</v>
      </c>
      <c r="E3888" s="7">
        <f t="shared" ca="1" si="362"/>
        <v>4.6215067678449806</v>
      </c>
      <c r="F3888" s="7">
        <f t="shared" ca="1" si="363"/>
        <v>17.665004528924079</v>
      </c>
      <c r="G3888" s="7">
        <f t="shared" ca="1" si="364"/>
        <v>4.6215067678449806</v>
      </c>
      <c r="H3888" s="7">
        <f t="shared" ca="1" si="365"/>
        <v>17.665004528924079</v>
      </c>
      <c r="I3888" s="7">
        <f t="shared" ca="1" si="366"/>
        <v>1</v>
      </c>
    </row>
    <row r="3889" spans="4:9" x14ac:dyDescent="0.35">
      <c r="D3889" s="2">
        <f t="shared" si="367"/>
        <v>1</v>
      </c>
      <c r="E3889" s="7">
        <f t="shared" ca="1" si="362"/>
        <v>4.4696726108914122</v>
      </c>
      <c r="F3889" s="7">
        <f t="shared" ca="1" si="363"/>
        <v>22.914046579322637</v>
      </c>
      <c r="G3889" s="7">
        <f t="shared" ca="1" si="364"/>
        <v>0</v>
      </c>
      <c r="H3889" s="7">
        <f t="shared" ca="1" si="365"/>
        <v>0</v>
      </c>
      <c r="I3889" s="7">
        <f t="shared" ca="1" si="366"/>
        <v>0</v>
      </c>
    </row>
    <row r="3890" spans="4:9" x14ac:dyDescent="0.35">
      <c r="D3890" s="2">
        <f t="shared" si="367"/>
        <v>1</v>
      </c>
      <c r="E3890" s="7">
        <f t="shared" ca="1" si="362"/>
        <v>3.6315997528283388</v>
      </c>
      <c r="F3890" s="7">
        <f t="shared" ca="1" si="363"/>
        <v>24.219412180852935</v>
      </c>
      <c r="G3890" s="7">
        <f t="shared" ca="1" si="364"/>
        <v>0</v>
      </c>
      <c r="H3890" s="7">
        <f t="shared" ca="1" si="365"/>
        <v>0</v>
      </c>
      <c r="I3890" s="7">
        <f t="shared" ca="1" si="366"/>
        <v>0</v>
      </c>
    </row>
    <row r="3891" spans="4:9" x14ac:dyDescent="0.35">
      <c r="D3891" s="2">
        <f t="shared" si="367"/>
        <v>1</v>
      </c>
      <c r="E3891" s="7">
        <f t="shared" ca="1" si="362"/>
        <v>3.6103814844123017</v>
      </c>
      <c r="F3891" s="7">
        <f t="shared" ca="1" si="363"/>
        <v>16.466493827666639</v>
      </c>
      <c r="G3891" s="7">
        <f t="shared" ca="1" si="364"/>
        <v>0</v>
      </c>
      <c r="H3891" s="7">
        <f t="shared" ca="1" si="365"/>
        <v>0</v>
      </c>
      <c r="I3891" s="7">
        <f t="shared" ca="1" si="366"/>
        <v>0</v>
      </c>
    </row>
    <row r="3892" spans="4:9" x14ac:dyDescent="0.35">
      <c r="D3892" s="2">
        <f t="shared" si="367"/>
        <v>1</v>
      </c>
      <c r="E3892" s="7">
        <f t="shared" ca="1" si="362"/>
        <v>4.1337128926861144</v>
      </c>
      <c r="F3892" s="7">
        <f t="shared" ca="1" si="363"/>
        <v>20.541977875704319</v>
      </c>
      <c r="G3892" s="7">
        <f t="shared" ca="1" si="364"/>
        <v>0</v>
      </c>
      <c r="H3892" s="7">
        <f t="shared" ca="1" si="365"/>
        <v>0</v>
      </c>
      <c r="I3892" s="7">
        <f t="shared" ca="1" si="366"/>
        <v>0</v>
      </c>
    </row>
    <row r="3893" spans="4:9" x14ac:dyDescent="0.35">
      <c r="D3893" s="2">
        <f t="shared" si="367"/>
        <v>1</v>
      </c>
      <c r="E3893" s="7">
        <f t="shared" ca="1" si="362"/>
        <v>4.9453492753854533</v>
      </c>
      <c r="F3893" s="7">
        <f t="shared" ca="1" si="363"/>
        <v>14.499933377002492</v>
      </c>
      <c r="G3893" s="7">
        <f t="shared" ca="1" si="364"/>
        <v>4.9453492753854533</v>
      </c>
      <c r="H3893" s="7">
        <f t="shared" ca="1" si="365"/>
        <v>14.499933377002492</v>
      </c>
      <c r="I3893" s="7">
        <f t="shared" ca="1" si="366"/>
        <v>1</v>
      </c>
    </row>
    <row r="3894" spans="4:9" x14ac:dyDescent="0.35">
      <c r="D3894" s="2">
        <f t="shared" si="367"/>
        <v>1</v>
      </c>
      <c r="E3894" s="7">
        <f t="shared" ca="1" si="362"/>
        <v>4.8619485649523373</v>
      </c>
      <c r="F3894" s="7">
        <f t="shared" ca="1" si="363"/>
        <v>10.448932352767883</v>
      </c>
      <c r="G3894" s="7">
        <f t="shared" ca="1" si="364"/>
        <v>4.8619485649523373</v>
      </c>
      <c r="H3894" s="7">
        <f t="shared" ca="1" si="365"/>
        <v>10.448932352767883</v>
      </c>
      <c r="I3894" s="7">
        <f t="shared" ca="1" si="366"/>
        <v>1</v>
      </c>
    </row>
    <row r="3895" spans="4:9" x14ac:dyDescent="0.35">
      <c r="D3895" s="2">
        <f t="shared" si="367"/>
        <v>1</v>
      </c>
      <c r="E3895" s="7">
        <f t="shared" ca="1" si="362"/>
        <v>2.3102248674562569</v>
      </c>
      <c r="F3895" s="7">
        <f t="shared" ca="1" si="363"/>
        <v>15.384589346205807</v>
      </c>
      <c r="G3895" s="7">
        <f t="shared" ca="1" si="364"/>
        <v>0</v>
      </c>
      <c r="H3895" s="7">
        <f t="shared" ca="1" si="365"/>
        <v>0</v>
      </c>
      <c r="I3895" s="7">
        <f t="shared" ca="1" si="366"/>
        <v>0</v>
      </c>
    </row>
    <row r="3896" spans="4:9" x14ac:dyDescent="0.35">
      <c r="D3896" s="2">
        <f t="shared" si="367"/>
        <v>1</v>
      </c>
      <c r="E3896" s="7">
        <f t="shared" ca="1" si="362"/>
        <v>3.1830000318531191</v>
      </c>
      <c r="F3896" s="7">
        <f t="shared" ca="1" si="363"/>
        <v>24.939749207732241</v>
      </c>
      <c r="G3896" s="7">
        <f t="shared" ca="1" si="364"/>
        <v>0</v>
      </c>
      <c r="H3896" s="7">
        <f t="shared" ca="1" si="365"/>
        <v>0</v>
      </c>
      <c r="I3896" s="7">
        <f t="shared" ca="1" si="366"/>
        <v>0</v>
      </c>
    </row>
    <row r="3897" spans="4:9" x14ac:dyDescent="0.35">
      <c r="D3897" s="2">
        <f t="shared" si="367"/>
        <v>1</v>
      </c>
      <c r="E3897" s="7">
        <f t="shared" ca="1" si="362"/>
        <v>4.6241649050995575</v>
      </c>
      <c r="F3897" s="7">
        <f t="shared" ca="1" si="363"/>
        <v>11.239584868116536</v>
      </c>
      <c r="G3897" s="7">
        <f t="shared" ca="1" si="364"/>
        <v>4.6241649050995575</v>
      </c>
      <c r="H3897" s="7">
        <f t="shared" ca="1" si="365"/>
        <v>11.239584868116536</v>
      </c>
      <c r="I3897" s="7">
        <f t="shared" ca="1" si="366"/>
        <v>1</v>
      </c>
    </row>
    <row r="3898" spans="4:9" x14ac:dyDescent="0.35">
      <c r="D3898" s="2">
        <f t="shared" si="367"/>
        <v>1</v>
      </c>
      <c r="E3898" s="7">
        <f t="shared" ca="1" si="362"/>
        <v>2.8183367331492648</v>
      </c>
      <c r="F3898" s="7">
        <f t="shared" ca="1" si="363"/>
        <v>23.427705628123434</v>
      </c>
      <c r="G3898" s="7">
        <f t="shared" ca="1" si="364"/>
        <v>0</v>
      </c>
      <c r="H3898" s="7">
        <f t="shared" ca="1" si="365"/>
        <v>0</v>
      </c>
      <c r="I3898" s="7">
        <f t="shared" ca="1" si="366"/>
        <v>0</v>
      </c>
    </row>
    <row r="3899" spans="4:9" x14ac:dyDescent="0.35">
      <c r="D3899" s="2">
        <f t="shared" si="367"/>
        <v>1</v>
      </c>
      <c r="E3899" s="7">
        <f t="shared" ca="1" si="362"/>
        <v>2.3679107709050173</v>
      </c>
      <c r="F3899" s="7">
        <f t="shared" ca="1" si="363"/>
        <v>24.65903405701021</v>
      </c>
      <c r="G3899" s="7">
        <f t="shared" ca="1" si="364"/>
        <v>0</v>
      </c>
      <c r="H3899" s="7">
        <f t="shared" ca="1" si="365"/>
        <v>0</v>
      </c>
      <c r="I3899" s="7">
        <f t="shared" ca="1" si="366"/>
        <v>0</v>
      </c>
    </row>
    <row r="3900" spans="4:9" x14ac:dyDescent="0.35">
      <c r="D3900" s="2">
        <f t="shared" si="367"/>
        <v>1</v>
      </c>
      <c r="E3900" s="7">
        <f t="shared" ca="1" si="362"/>
        <v>4.3744703523721853</v>
      </c>
      <c r="F3900" s="7">
        <f t="shared" ca="1" si="363"/>
        <v>14.905375010452948</v>
      </c>
      <c r="G3900" s="7">
        <f t="shared" ca="1" si="364"/>
        <v>4.3744703523721853</v>
      </c>
      <c r="H3900" s="7">
        <f t="shared" ca="1" si="365"/>
        <v>14.905375010452948</v>
      </c>
      <c r="I3900" s="7">
        <f t="shared" ca="1" si="366"/>
        <v>1</v>
      </c>
    </row>
    <row r="3901" spans="4:9" x14ac:dyDescent="0.35">
      <c r="D3901" s="2">
        <f t="shared" si="367"/>
        <v>1</v>
      </c>
      <c r="E3901" s="7">
        <f t="shared" ca="1" si="362"/>
        <v>3.5826700357692767</v>
      </c>
      <c r="F3901" s="7">
        <f t="shared" ca="1" si="363"/>
        <v>10.828001949094848</v>
      </c>
      <c r="G3901" s="7">
        <f t="shared" ca="1" si="364"/>
        <v>3.5826700357692767</v>
      </c>
      <c r="H3901" s="7">
        <f t="shared" ca="1" si="365"/>
        <v>10.828001949094848</v>
      </c>
      <c r="I3901" s="7">
        <f t="shared" ca="1" si="366"/>
        <v>1</v>
      </c>
    </row>
    <row r="3902" spans="4:9" x14ac:dyDescent="0.35">
      <c r="D3902" s="2">
        <f t="shared" si="367"/>
        <v>1</v>
      </c>
      <c r="E3902" s="7">
        <f t="shared" ca="1" si="362"/>
        <v>2.5880337538069145</v>
      </c>
      <c r="F3902" s="7">
        <f t="shared" ca="1" si="363"/>
        <v>2.4317218440439605</v>
      </c>
      <c r="G3902" s="7">
        <f t="shared" ca="1" si="364"/>
        <v>2.5880337538069145</v>
      </c>
      <c r="H3902" s="7">
        <f t="shared" ca="1" si="365"/>
        <v>2.4317218440439605</v>
      </c>
      <c r="I3902" s="7">
        <f t="shared" ca="1" si="366"/>
        <v>1</v>
      </c>
    </row>
    <row r="3903" spans="4:9" x14ac:dyDescent="0.35">
      <c r="D3903" s="2">
        <f t="shared" si="367"/>
        <v>1</v>
      </c>
      <c r="E3903" s="7">
        <f t="shared" ca="1" si="362"/>
        <v>4.0092172062659923</v>
      </c>
      <c r="F3903" s="7">
        <f t="shared" ca="1" si="363"/>
        <v>13.920982387002184</v>
      </c>
      <c r="G3903" s="7">
        <f t="shared" ca="1" si="364"/>
        <v>4.0092172062659923</v>
      </c>
      <c r="H3903" s="7">
        <f t="shared" ca="1" si="365"/>
        <v>13.920982387002184</v>
      </c>
      <c r="I3903" s="7">
        <f t="shared" ca="1" si="366"/>
        <v>1</v>
      </c>
    </row>
    <row r="3904" spans="4:9" x14ac:dyDescent="0.35">
      <c r="D3904" s="2">
        <f t="shared" si="367"/>
        <v>1</v>
      </c>
      <c r="E3904" s="7">
        <f t="shared" ca="1" si="362"/>
        <v>2.1966658625871331</v>
      </c>
      <c r="F3904" s="7">
        <f t="shared" ca="1" si="363"/>
        <v>21.67186687600125</v>
      </c>
      <c r="G3904" s="7">
        <f t="shared" ca="1" si="364"/>
        <v>0</v>
      </c>
      <c r="H3904" s="7">
        <f t="shared" ca="1" si="365"/>
        <v>0</v>
      </c>
      <c r="I3904" s="7">
        <f t="shared" ca="1" si="366"/>
        <v>0</v>
      </c>
    </row>
    <row r="3905" spans="4:9" x14ac:dyDescent="0.35">
      <c r="D3905" s="2">
        <f t="shared" si="367"/>
        <v>1</v>
      </c>
      <c r="E3905" s="7">
        <f t="shared" ca="1" si="362"/>
        <v>2.506842303088666</v>
      </c>
      <c r="F3905" s="7">
        <f t="shared" ca="1" si="363"/>
        <v>6.8773796430701433</v>
      </c>
      <c r="G3905" s="7">
        <f t="shared" ca="1" si="364"/>
        <v>0</v>
      </c>
      <c r="H3905" s="7">
        <f t="shared" ca="1" si="365"/>
        <v>0</v>
      </c>
      <c r="I3905" s="7">
        <f t="shared" ca="1" si="366"/>
        <v>0</v>
      </c>
    </row>
    <row r="3906" spans="4:9" x14ac:dyDescent="0.35">
      <c r="D3906" s="2">
        <f t="shared" si="367"/>
        <v>1</v>
      </c>
      <c r="E3906" s="7">
        <f t="shared" ca="1" si="362"/>
        <v>3.3256646873855145</v>
      </c>
      <c r="F3906" s="7">
        <f t="shared" ca="1" si="363"/>
        <v>11.413492100306362</v>
      </c>
      <c r="G3906" s="7">
        <f t="shared" ca="1" si="364"/>
        <v>0</v>
      </c>
      <c r="H3906" s="7">
        <f t="shared" ca="1" si="365"/>
        <v>0</v>
      </c>
      <c r="I3906" s="7">
        <f t="shared" ca="1" si="366"/>
        <v>0</v>
      </c>
    </row>
    <row r="3907" spans="4:9" x14ac:dyDescent="0.35">
      <c r="D3907" s="2">
        <f t="shared" si="367"/>
        <v>1</v>
      </c>
      <c r="E3907" s="7">
        <f t="shared" ref="E3907:E3970" ca="1" si="368">$B$2+($C$2-$B$2)*RAND()</f>
        <v>2.994859126555653</v>
      </c>
      <c r="F3907" s="7">
        <f t="shared" ref="F3907:F3970" ca="1" si="369">$B$3+($C$3-$B$3)*RAND()</f>
        <v>14.976287831284854</v>
      </c>
      <c r="G3907" s="7">
        <f t="shared" ref="G3907:G3970" ca="1" si="370">IF(F3907&lt;(E3907*E3907),E3907,0)</f>
        <v>0</v>
      </c>
      <c r="H3907" s="7">
        <f t="shared" ref="H3907:H3970" ca="1" si="371">IF(F3907&lt;(E3907*E3907),F3907,0)</f>
        <v>0</v>
      </c>
      <c r="I3907" s="7">
        <f t="shared" ref="I3907:I3970" ca="1" si="372">IF(H3907=0,0,1)</f>
        <v>0</v>
      </c>
    </row>
    <row r="3908" spans="4:9" x14ac:dyDescent="0.35">
      <c r="D3908" s="2">
        <f t="shared" ref="D3908:D3971" si="373">D3907</f>
        <v>1</v>
      </c>
      <c r="E3908" s="7">
        <f t="shared" ca="1" si="368"/>
        <v>4.9153088428378036</v>
      </c>
      <c r="F3908" s="7">
        <f t="shared" ca="1" si="369"/>
        <v>17.222873282172813</v>
      </c>
      <c r="G3908" s="7">
        <f t="shared" ca="1" si="370"/>
        <v>4.9153088428378036</v>
      </c>
      <c r="H3908" s="7">
        <f t="shared" ca="1" si="371"/>
        <v>17.222873282172813</v>
      </c>
      <c r="I3908" s="7">
        <f t="shared" ca="1" si="372"/>
        <v>1</v>
      </c>
    </row>
    <row r="3909" spans="4:9" x14ac:dyDescent="0.35">
      <c r="D3909" s="2">
        <f t="shared" si="373"/>
        <v>1</v>
      </c>
      <c r="E3909" s="7">
        <f t="shared" ca="1" si="368"/>
        <v>2.6185511042684624</v>
      </c>
      <c r="F3909" s="7">
        <f t="shared" ca="1" si="369"/>
        <v>20.985488891936988</v>
      </c>
      <c r="G3909" s="7">
        <f t="shared" ca="1" si="370"/>
        <v>0</v>
      </c>
      <c r="H3909" s="7">
        <f t="shared" ca="1" si="371"/>
        <v>0</v>
      </c>
      <c r="I3909" s="7">
        <f t="shared" ca="1" si="372"/>
        <v>0</v>
      </c>
    </row>
    <row r="3910" spans="4:9" x14ac:dyDescent="0.35">
      <c r="D3910" s="2">
        <f t="shared" si="373"/>
        <v>1</v>
      </c>
      <c r="E3910" s="7">
        <f t="shared" ca="1" si="368"/>
        <v>2.3402606372911166</v>
      </c>
      <c r="F3910" s="7">
        <f t="shared" ca="1" si="369"/>
        <v>15.00107330240284</v>
      </c>
      <c r="G3910" s="7">
        <f t="shared" ca="1" si="370"/>
        <v>0</v>
      </c>
      <c r="H3910" s="7">
        <f t="shared" ca="1" si="371"/>
        <v>0</v>
      </c>
      <c r="I3910" s="7">
        <f t="shared" ca="1" si="372"/>
        <v>0</v>
      </c>
    </row>
    <row r="3911" spans="4:9" x14ac:dyDescent="0.35">
      <c r="D3911" s="2">
        <f t="shared" si="373"/>
        <v>1</v>
      </c>
      <c r="E3911" s="7">
        <f t="shared" ca="1" si="368"/>
        <v>4.5382000826376956</v>
      </c>
      <c r="F3911" s="7">
        <f t="shared" ca="1" si="369"/>
        <v>23.287760024475226</v>
      </c>
      <c r="G3911" s="7">
        <f t="shared" ca="1" si="370"/>
        <v>0</v>
      </c>
      <c r="H3911" s="7">
        <f t="shared" ca="1" si="371"/>
        <v>0</v>
      </c>
      <c r="I3911" s="7">
        <f t="shared" ca="1" si="372"/>
        <v>0</v>
      </c>
    </row>
    <row r="3912" spans="4:9" x14ac:dyDescent="0.35">
      <c r="D3912" s="2">
        <f t="shared" si="373"/>
        <v>1</v>
      </c>
      <c r="E3912" s="7">
        <f t="shared" ca="1" si="368"/>
        <v>3.3361654744105902</v>
      </c>
      <c r="F3912" s="7">
        <f t="shared" ca="1" si="369"/>
        <v>18.570689853020561</v>
      </c>
      <c r="G3912" s="7">
        <f t="shared" ca="1" si="370"/>
        <v>0</v>
      </c>
      <c r="H3912" s="7">
        <f t="shared" ca="1" si="371"/>
        <v>0</v>
      </c>
      <c r="I3912" s="7">
        <f t="shared" ca="1" si="372"/>
        <v>0</v>
      </c>
    </row>
    <row r="3913" spans="4:9" x14ac:dyDescent="0.35">
      <c r="D3913" s="2">
        <f t="shared" si="373"/>
        <v>1</v>
      </c>
      <c r="E3913" s="7">
        <f t="shared" ca="1" si="368"/>
        <v>3.0189082230970579</v>
      </c>
      <c r="F3913" s="7">
        <f t="shared" ca="1" si="369"/>
        <v>2.8312962260737375</v>
      </c>
      <c r="G3913" s="7">
        <f t="shared" ca="1" si="370"/>
        <v>3.0189082230970579</v>
      </c>
      <c r="H3913" s="7">
        <f t="shared" ca="1" si="371"/>
        <v>2.8312962260737375</v>
      </c>
      <c r="I3913" s="7">
        <f t="shared" ca="1" si="372"/>
        <v>1</v>
      </c>
    </row>
    <row r="3914" spans="4:9" x14ac:dyDescent="0.35">
      <c r="D3914" s="2">
        <f t="shared" si="373"/>
        <v>1</v>
      </c>
      <c r="E3914" s="7">
        <f t="shared" ca="1" si="368"/>
        <v>2.7177526086436279</v>
      </c>
      <c r="F3914" s="7">
        <f t="shared" ca="1" si="369"/>
        <v>20.672825087149278</v>
      </c>
      <c r="G3914" s="7">
        <f t="shared" ca="1" si="370"/>
        <v>0</v>
      </c>
      <c r="H3914" s="7">
        <f t="shared" ca="1" si="371"/>
        <v>0</v>
      </c>
      <c r="I3914" s="7">
        <f t="shared" ca="1" si="372"/>
        <v>0</v>
      </c>
    </row>
    <row r="3915" spans="4:9" x14ac:dyDescent="0.35">
      <c r="D3915" s="2">
        <f t="shared" si="373"/>
        <v>1</v>
      </c>
      <c r="E3915" s="7">
        <f t="shared" ca="1" si="368"/>
        <v>3.6569874221888092</v>
      </c>
      <c r="F3915" s="7">
        <f t="shared" ca="1" si="369"/>
        <v>5.4186335214142503</v>
      </c>
      <c r="G3915" s="7">
        <f t="shared" ca="1" si="370"/>
        <v>3.6569874221888092</v>
      </c>
      <c r="H3915" s="7">
        <f t="shared" ca="1" si="371"/>
        <v>5.4186335214142503</v>
      </c>
      <c r="I3915" s="7">
        <f t="shared" ca="1" si="372"/>
        <v>1</v>
      </c>
    </row>
    <row r="3916" spans="4:9" x14ac:dyDescent="0.35">
      <c r="D3916" s="2">
        <f t="shared" si="373"/>
        <v>1</v>
      </c>
      <c r="E3916" s="7">
        <f t="shared" ca="1" si="368"/>
        <v>4.4409230395788439</v>
      </c>
      <c r="F3916" s="7">
        <f t="shared" ca="1" si="369"/>
        <v>16.606113146503446</v>
      </c>
      <c r="G3916" s="7">
        <f t="shared" ca="1" si="370"/>
        <v>4.4409230395788439</v>
      </c>
      <c r="H3916" s="7">
        <f t="shared" ca="1" si="371"/>
        <v>16.606113146503446</v>
      </c>
      <c r="I3916" s="7">
        <f t="shared" ca="1" si="372"/>
        <v>1</v>
      </c>
    </row>
    <row r="3917" spans="4:9" x14ac:dyDescent="0.35">
      <c r="D3917" s="2">
        <f t="shared" si="373"/>
        <v>1</v>
      </c>
      <c r="E3917" s="7">
        <f t="shared" ca="1" si="368"/>
        <v>4.7015063778991486</v>
      </c>
      <c r="F3917" s="7">
        <f t="shared" ca="1" si="369"/>
        <v>24.404987772725935</v>
      </c>
      <c r="G3917" s="7">
        <f t="shared" ca="1" si="370"/>
        <v>0</v>
      </c>
      <c r="H3917" s="7">
        <f t="shared" ca="1" si="371"/>
        <v>0</v>
      </c>
      <c r="I3917" s="7">
        <f t="shared" ca="1" si="372"/>
        <v>0</v>
      </c>
    </row>
    <row r="3918" spans="4:9" x14ac:dyDescent="0.35">
      <c r="D3918" s="2">
        <f t="shared" si="373"/>
        <v>1</v>
      </c>
      <c r="E3918" s="7">
        <f t="shared" ca="1" si="368"/>
        <v>3.8894349831457848</v>
      </c>
      <c r="F3918" s="7">
        <f t="shared" ca="1" si="369"/>
        <v>3.8076115807586497</v>
      </c>
      <c r="G3918" s="7">
        <f t="shared" ca="1" si="370"/>
        <v>3.8894349831457848</v>
      </c>
      <c r="H3918" s="7">
        <f t="shared" ca="1" si="371"/>
        <v>3.8076115807586497</v>
      </c>
      <c r="I3918" s="7">
        <f t="shared" ca="1" si="372"/>
        <v>1</v>
      </c>
    </row>
    <row r="3919" spans="4:9" x14ac:dyDescent="0.35">
      <c r="D3919" s="2">
        <f t="shared" si="373"/>
        <v>1</v>
      </c>
      <c r="E3919" s="7">
        <f t="shared" ca="1" si="368"/>
        <v>2.6698287079593488</v>
      </c>
      <c r="F3919" s="7">
        <f t="shared" ca="1" si="369"/>
        <v>4.4229093463566072</v>
      </c>
      <c r="G3919" s="7">
        <f t="shared" ca="1" si="370"/>
        <v>2.6698287079593488</v>
      </c>
      <c r="H3919" s="7">
        <f t="shared" ca="1" si="371"/>
        <v>4.4229093463566072</v>
      </c>
      <c r="I3919" s="7">
        <f t="shared" ca="1" si="372"/>
        <v>1</v>
      </c>
    </row>
    <row r="3920" spans="4:9" x14ac:dyDescent="0.35">
      <c r="D3920" s="2">
        <f t="shared" si="373"/>
        <v>1</v>
      </c>
      <c r="E3920" s="7">
        <f t="shared" ca="1" si="368"/>
        <v>2.6304082882859623</v>
      </c>
      <c r="F3920" s="7">
        <f t="shared" ca="1" si="369"/>
        <v>17.019306054981676</v>
      </c>
      <c r="G3920" s="7">
        <f t="shared" ca="1" si="370"/>
        <v>0</v>
      </c>
      <c r="H3920" s="7">
        <f t="shared" ca="1" si="371"/>
        <v>0</v>
      </c>
      <c r="I3920" s="7">
        <f t="shared" ca="1" si="372"/>
        <v>0</v>
      </c>
    </row>
    <row r="3921" spans="4:9" x14ac:dyDescent="0.35">
      <c r="D3921" s="2">
        <f t="shared" si="373"/>
        <v>1</v>
      </c>
      <c r="E3921" s="7">
        <f t="shared" ca="1" si="368"/>
        <v>4.493968595910661</v>
      </c>
      <c r="F3921" s="7">
        <f t="shared" ca="1" si="369"/>
        <v>20.150788766678946</v>
      </c>
      <c r="G3921" s="7">
        <f t="shared" ca="1" si="370"/>
        <v>4.493968595910661</v>
      </c>
      <c r="H3921" s="7">
        <f t="shared" ca="1" si="371"/>
        <v>20.150788766678946</v>
      </c>
      <c r="I3921" s="7">
        <f t="shared" ca="1" si="372"/>
        <v>1</v>
      </c>
    </row>
    <row r="3922" spans="4:9" x14ac:dyDescent="0.35">
      <c r="D3922" s="2">
        <f t="shared" si="373"/>
        <v>1</v>
      </c>
      <c r="E3922" s="7">
        <f t="shared" ca="1" si="368"/>
        <v>4.9116240685437633</v>
      </c>
      <c r="F3922" s="7">
        <f t="shared" ca="1" si="369"/>
        <v>4.7920755589745916</v>
      </c>
      <c r="G3922" s="7">
        <f t="shared" ca="1" si="370"/>
        <v>4.9116240685437633</v>
      </c>
      <c r="H3922" s="7">
        <f t="shared" ca="1" si="371"/>
        <v>4.7920755589745916</v>
      </c>
      <c r="I3922" s="7">
        <f t="shared" ca="1" si="372"/>
        <v>1</v>
      </c>
    </row>
    <row r="3923" spans="4:9" x14ac:dyDescent="0.35">
      <c r="D3923" s="2">
        <f t="shared" si="373"/>
        <v>1</v>
      </c>
      <c r="E3923" s="7">
        <f t="shared" ca="1" si="368"/>
        <v>3.1677287811847652</v>
      </c>
      <c r="F3923" s="7">
        <f t="shared" ca="1" si="369"/>
        <v>6.4967791379708366</v>
      </c>
      <c r="G3923" s="7">
        <f t="shared" ca="1" si="370"/>
        <v>3.1677287811847652</v>
      </c>
      <c r="H3923" s="7">
        <f t="shared" ca="1" si="371"/>
        <v>6.4967791379708366</v>
      </c>
      <c r="I3923" s="7">
        <f t="shared" ca="1" si="372"/>
        <v>1</v>
      </c>
    </row>
    <row r="3924" spans="4:9" x14ac:dyDescent="0.35">
      <c r="D3924" s="2">
        <f t="shared" si="373"/>
        <v>1</v>
      </c>
      <c r="E3924" s="7">
        <f t="shared" ca="1" si="368"/>
        <v>2.5481293108474836</v>
      </c>
      <c r="F3924" s="7">
        <f t="shared" ca="1" si="369"/>
        <v>18.844874362666665</v>
      </c>
      <c r="G3924" s="7">
        <f t="shared" ca="1" si="370"/>
        <v>0</v>
      </c>
      <c r="H3924" s="7">
        <f t="shared" ca="1" si="371"/>
        <v>0</v>
      </c>
      <c r="I3924" s="7">
        <f t="shared" ca="1" si="372"/>
        <v>0</v>
      </c>
    </row>
    <row r="3925" spans="4:9" x14ac:dyDescent="0.35">
      <c r="D3925" s="2">
        <f t="shared" si="373"/>
        <v>1</v>
      </c>
      <c r="E3925" s="7">
        <f t="shared" ca="1" si="368"/>
        <v>4.0251902002611653</v>
      </c>
      <c r="F3925" s="7">
        <f t="shared" ca="1" si="369"/>
        <v>15.152757892018931</v>
      </c>
      <c r="G3925" s="7">
        <f t="shared" ca="1" si="370"/>
        <v>4.0251902002611653</v>
      </c>
      <c r="H3925" s="7">
        <f t="shared" ca="1" si="371"/>
        <v>15.152757892018931</v>
      </c>
      <c r="I3925" s="7">
        <f t="shared" ca="1" si="372"/>
        <v>1</v>
      </c>
    </row>
    <row r="3926" spans="4:9" x14ac:dyDescent="0.35">
      <c r="D3926" s="2">
        <f t="shared" si="373"/>
        <v>1</v>
      </c>
      <c r="E3926" s="7">
        <f t="shared" ca="1" si="368"/>
        <v>2.3139546142724541</v>
      </c>
      <c r="F3926" s="7">
        <f t="shared" ca="1" si="369"/>
        <v>2.2337806426777096</v>
      </c>
      <c r="G3926" s="7">
        <f t="shared" ca="1" si="370"/>
        <v>2.3139546142724541</v>
      </c>
      <c r="H3926" s="7">
        <f t="shared" ca="1" si="371"/>
        <v>2.2337806426777096</v>
      </c>
      <c r="I3926" s="7">
        <f t="shared" ca="1" si="372"/>
        <v>1</v>
      </c>
    </row>
    <row r="3927" spans="4:9" x14ac:dyDescent="0.35">
      <c r="D3927" s="2">
        <f t="shared" si="373"/>
        <v>1</v>
      </c>
      <c r="E3927" s="7">
        <f t="shared" ca="1" si="368"/>
        <v>2.0795437905774321</v>
      </c>
      <c r="F3927" s="7">
        <f t="shared" ca="1" si="369"/>
        <v>11.656634730860347</v>
      </c>
      <c r="G3927" s="7">
        <f t="shared" ca="1" si="370"/>
        <v>0</v>
      </c>
      <c r="H3927" s="7">
        <f t="shared" ca="1" si="371"/>
        <v>0</v>
      </c>
      <c r="I3927" s="7">
        <f t="shared" ca="1" si="372"/>
        <v>0</v>
      </c>
    </row>
    <row r="3928" spans="4:9" x14ac:dyDescent="0.35">
      <c r="D3928" s="2">
        <f t="shared" si="373"/>
        <v>1</v>
      </c>
      <c r="E3928" s="7">
        <f t="shared" ca="1" si="368"/>
        <v>2.6243329117483638</v>
      </c>
      <c r="F3928" s="7">
        <f t="shared" ca="1" si="369"/>
        <v>23.508495021286993</v>
      </c>
      <c r="G3928" s="7">
        <f t="shared" ca="1" si="370"/>
        <v>0</v>
      </c>
      <c r="H3928" s="7">
        <f t="shared" ca="1" si="371"/>
        <v>0</v>
      </c>
      <c r="I3928" s="7">
        <f t="shared" ca="1" si="372"/>
        <v>0</v>
      </c>
    </row>
    <row r="3929" spans="4:9" x14ac:dyDescent="0.35">
      <c r="D3929" s="2">
        <f t="shared" si="373"/>
        <v>1</v>
      </c>
      <c r="E3929" s="7">
        <f t="shared" ca="1" si="368"/>
        <v>3.9268827468499694</v>
      </c>
      <c r="F3929" s="7">
        <f t="shared" ca="1" si="369"/>
        <v>8.3988138093081055</v>
      </c>
      <c r="G3929" s="7">
        <f t="shared" ca="1" si="370"/>
        <v>3.9268827468499694</v>
      </c>
      <c r="H3929" s="7">
        <f t="shared" ca="1" si="371"/>
        <v>8.3988138093081055</v>
      </c>
      <c r="I3929" s="7">
        <f t="shared" ca="1" si="372"/>
        <v>1</v>
      </c>
    </row>
    <row r="3930" spans="4:9" x14ac:dyDescent="0.35">
      <c r="D3930" s="2">
        <f t="shared" si="373"/>
        <v>1</v>
      </c>
      <c r="E3930" s="7">
        <f t="shared" ca="1" si="368"/>
        <v>3.0931390764742845</v>
      </c>
      <c r="F3930" s="7">
        <f t="shared" ca="1" si="369"/>
        <v>16.581322217422738</v>
      </c>
      <c r="G3930" s="7">
        <f t="shared" ca="1" si="370"/>
        <v>0</v>
      </c>
      <c r="H3930" s="7">
        <f t="shared" ca="1" si="371"/>
        <v>0</v>
      </c>
      <c r="I3930" s="7">
        <f t="shared" ca="1" si="372"/>
        <v>0</v>
      </c>
    </row>
    <row r="3931" spans="4:9" x14ac:dyDescent="0.35">
      <c r="D3931" s="2">
        <f t="shared" si="373"/>
        <v>1</v>
      </c>
      <c r="E3931" s="7">
        <f t="shared" ca="1" si="368"/>
        <v>2.6086700977870052</v>
      </c>
      <c r="F3931" s="7">
        <f t="shared" ca="1" si="369"/>
        <v>19.40167645544885</v>
      </c>
      <c r="G3931" s="7">
        <f t="shared" ca="1" si="370"/>
        <v>0</v>
      </c>
      <c r="H3931" s="7">
        <f t="shared" ca="1" si="371"/>
        <v>0</v>
      </c>
      <c r="I3931" s="7">
        <f t="shared" ca="1" si="372"/>
        <v>0</v>
      </c>
    </row>
    <row r="3932" spans="4:9" x14ac:dyDescent="0.35">
      <c r="D3932" s="2">
        <f t="shared" si="373"/>
        <v>1</v>
      </c>
      <c r="E3932" s="7">
        <f t="shared" ca="1" si="368"/>
        <v>4.7536409469688969</v>
      </c>
      <c r="F3932" s="7">
        <f t="shared" ca="1" si="369"/>
        <v>19.252105707842286</v>
      </c>
      <c r="G3932" s="7">
        <f t="shared" ca="1" si="370"/>
        <v>4.7536409469688969</v>
      </c>
      <c r="H3932" s="7">
        <f t="shared" ca="1" si="371"/>
        <v>19.252105707842286</v>
      </c>
      <c r="I3932" s="7">
        <f t="shared" ca="1" si="372"/>
        <v>1</v>
      </c>
    </row>
    <row r="3933" spans="4:9" x14ac:dyDescent="0.35">
      <c r="D3933" s="2">
        <f t="shared" si="373"/>
        <v>1</v>
      </c>
      <c r="E3933" s="7">
        <f t="shared" ca="1" si="368"/>
        <v>2.8479117373077445</v>
      </c>
      <c r="F3933" s="7">
        <f t="shared" ca="1" si="369"/>
        <v>13.758767403965324</v>
      </c>
      <c r="G3933" s="7">
        <f t="shared" ca="1" si="370"/>
        <v>0</v>
      </c>
      <c r="H3933" s="7">
        <f t="shared" ca="1" si="371"/>
        <v>0</v>
      </c>
      <c r="I3933" s="7">
        <f t="shared" ca="1" si="372"/>
        <v>0</v>
      </c>
    </row>
    <row r="3934" spans="4:9" x14ac:dyDescent="0.35">
      <c r="D3934" s="2">
        <f t="shared" si="373"/>
        <v>1</v>
      </c>
      <c r="E3934" s="7">
        <f t="shared" ca="1" si="368"/>
        <v>4.6979834469551092</v>
      </c>
      <c r="F3934" s="7">
        <f t="shared" ca="1" si="369"/>
        <v>24.6251023368349</v>
      </c>
      <c r="G3934" s="7">
        <f t="shared" ca="1" si="370"/>
        <v>0</v>
      </c>
      <c r="H3934" s="7">
        <f t="shared" ca="1" si="371"/>
        <v>0</v>
      </c>
      <c r="I3934" s="7">
        <f t="shared" ca="1" si="372"/>
        <v>0</v>
      </c>
    </row>
    <row r="3935" spans="4:9" x14ac:dyDescent="0.35">
      <c r="D3935" s="2">
        <f t="shared" si="373"/>
        <v>1</v>
      </c>
      <c r="E3935" s="7">
        <f t="shared" ca="1" si="368"/>
        <v>4.7477095589149219</v>
      </c>
      <c r="F3935" s="7">
        <f t="shared" ca="1" si="369"/>
        <v>21.733228556764917</v>
      </c>
      <c r="G3935" s="7">
        <f t="shared" ca="1" si="370"/>
        <v>4.7477095589149219</v>
      </c>
      <c r="H3935" s="7">
        <f t="shared" ca="1" si="371"/>
        <v>21.733228556764917</v>
      </c>
      <c r="I3935" s="7">
        <f t="shared" ca="1" si="372"/>
        <v>1</v>
      </c>
    </row>
    <row r="3936" spans="4:9" x14ac:dyDescent="0.35">
      <c r="D3936" s="2">
        <f t="shared" si="373"/>
        <v>1</v>
      </c>
      <c r="E3936" s="7">
        <f t="shared" ca="1" si="368"/>
        <v>4.2790630160815972</v>
      </c>
      <c r="F3936" s="7">
        <f t="shared" ca="1" si="369"/>
        <v>23.334268241374545</v>
      </c>
      <c r="G3936" s="7">
        <f t="shared" ca="1" si="370"/>
        <v>0</v>
      </c>
      <c r="H3936" s="7">
        <f t="shared" ca="1" si="371"/>
        <v>0</v>
      </c>
      <c r="I3936" s="7">
        <f t="shared" ca="1" si="372"/>
        <v>0</v>
      </c>
    </row>
    <row r="3937" spans="4:9" x14ac:dyDescent="0.35">
      <c r="D3937" s="2">
        <f t="shared" si="373"/>
        <v>1</v>
      </c>
      <c r="E3937" s="7">
        <f t="shared" ca="1" si="368"/>
        <v>3.9837319889753289</v>
      </c>
      <c r="F3937" s="7">
        <f t="shared" ca="1" si="369"/>
        <v>20.089052396070212</v>
      </c>
      <c r="G3937" s="7">
        <f t="shared" ca="1" si="370"/>
        <v>0</v>
      </c>
      <c r="H3937" s="7">
        <f t="shared" ca="1" si="371"/>
        <v>0</v>
      </c>
      <c r="I3937" s="7">
        <f t="shared" ca="1" si="372"/>
        <v>0</v>
      </c>
    </row>
    <row r="3938" spans="4:9" x14ac:dyDescent="0.35">
      <c r="D3938" s="2">
        <f t="shared" si="373"/>
        <v>1</v>
      </c>
      <c r="E3938" s="7">
        <f t="shared" ca="1" si="368"/>
        <v>3.7335217330278567</v>
      </c>
      <c r="F3938" s="7">
        <f t="shared" ca="1" si="369"/>
        <v>9.5013622518608365</v>
      </c>
      <c r="G3938" s="7">
        <f t="shared" ca="1" si="370"/>
        <v>3.7335217330278567</v>
      </c>
      <c r="H3938" s="7">
        <f t="shared" ca="1" si="371"/>
        <v>9.5013622518608365</v>
      </c>
      <c r="I3938" s="7">
        <f t="shared" ca="1" si="372"/>
        <v>1</v>
      </c>
    </row>
    <row r="3939" spans="4:9" x14ac:dyDescent="0.35">
      <c r="D3939" s="2">
        <f t="shared" si="373"/>
        <v>1</v>
      </c>
      <c r="E3939" s="7">
        <f t="shared" ca="1" si="368"/>
        <v>2.8111032194392034</v>
      </c>
      <c r="F3939" s="7">
        <f t="shared" ca="1" si="369"/>
        <v>2.5904782602777381</v>
      </c>
      <c r="G3939" s="7">
        <f t="shared" ca="1" si="370"/>
        <v>2.8111032194392034</v>
      </c>
      <c r="H3939" s="7">
        <f t="shared" ca="1" si="371"/>
        <v>2.5904782602777381</v>
      </c>
      <c r="I3939" s="7">
        <f t="shared" ca="1" si="372"/>
        <v>1</v>
      </c>
    </row>
    <row r="3940" spans="4:9" x14ac:dyDescent="0.35">
      <c r="D3940" s="2">
        <f t="shared" si="373"/>
        <v>1</v>
      </c>
      <c r="E3940" s="7">
        <f t="shared" ca="1" si="368"/>
        <v>3.0091451544320527</v>
      </c>
      <c r="F3940" s="7">
        <f t="shared" ca="1" si="369"/>
        <v>18.781970107561559</v>
      </c>
      <c r="G3940" s="7">
        <f t="shared" ca="1" si="370"/>
        <v>0</v>
      </c>
      <c r="H3940" s="7">
        <f t="shared" ca="1" si="371"/>
        <v>0</v>
      </c>
      <c r="I3940" s="7">
        <f t="shared" ca="1" si="372"/>
        <v>0</v>
      </c>
    </row>
    <row r="3941" spans="4:9" x14ac:dyDescent="0.35">
      <c r="D3941" s="2">
        <f t="shared" si="373"/>
        <v>1</v>
      </c>
      <c r="E3941" s="7">
        <f t="shared" ca="1" si="368"/>
        <v>3.5758945461662175</v>
      </c>
      <c r="F3941" s="7">
        <f t="shared" ca="1" si="369"/>
        <v>20.05683203705722</v>
      </c>
      <c r="G3941" s="7">
        <f t="shared" ca="1" si="370"/>
        <v>0</v>
      </c>
      <c r="H3941" s="7">
        <f t="shared" ca="1" si="371"/>
        <v>0</v>
      </c>
      <c r="I3941" s="7">
        <f t="shared" ca="1" si="372"/>
        <v>0</v>
      </c>
    </row>
    <row r="3942" spans="4:9" x14ac:dyDescent="0.35">
      <c r="D3942" s="2">
        <f t="shared" si="373"/>
        <v>1</v>
      </c>
      <c r="E3942" s="7">
        <f t="shared" ca="1" si="368"/>
        <v>2.8480782423928139</v>
      </c>
      <c r="F3942" s="7">
        <f t="shared" ca="1" si="369"/>
        <v>12.244178406523744</v>
      </c>
      <c r="G3942" s="7">
        <f t="shared" ca="1" si="370"/>
        <v>0</v>
      </c>
      <c r="H3942" s="7">
        <f t="shared" ca="1" si="371"/>
        <v>0</v>
      </c>
      <c r="I3942" s="7">
        <f t="shared" ca="1" si="372"/>
        <v>0</v>
      </c>
    </row>
    <row r="3943" spans="4:9" x14ac:dyDescent="0.35">
      <c r="D3943" s="2">
        <f t="shared" si="373"/>
        <v>1</v>
      </c>
      <c r="E3943" s="7">
        <f t="shared" ca="1" si="368"/>
        <v>2.9931670973865439</v>
      </c>
      <c r="F3943" s="7">
        <f t="shared" ca="1" si="369"/>
        <v>20.447584220699813</v>
      </c>
      <c r="G3943" s="7">
        <f t="shared" ca="1" si="370"/>
        <v>0</v>
      </c>
      <c r="H3943" s="7">
        <f t="shared" ca="1" si="371"/>
        <v>0</v>
      </c>
      <c r="I3943" s="7">
        <f t="shared" ca="1" si="372"/>
        <v>0</v>
      </c>
    </row>
    <row r="3944" spans="4:9" x14ac:dyDescent="0.35">
      <c r="D3944" s="2">
        <f t="shared" si="373"/>
        <v>1</v>
      </c>
      <c r="E3944" s="7">
        <f t="shared" ca="1" si="368"/>
        <v>4.8107733617255182</v>
      </c>
      <c r="F3944" s="7">
        <f t="shared" ca="1" si="369"/>
        <v>11.660277628586828</v>
      </c>
      <c r="G3944" s="7">
        <f t="shared" ca="1" si="370"/>
        <v>4.8107733617255182</v>
      </c>
      <c r="H3944" s="7">
        <f t="shared" ca="1" si="371"/>
        <v>11.660277628586828</v>
      </c>
      <c r="I3944" s="7">
        <f t="shared" ca="1" si="372"/>
        <v>1</v>
      </c>
    </row>
    <row r="3945" spans="4:9" x14ac:dyDescent="0.35">
      <c r="D3945" s="2">
        <f t="shared" si="373"/>
        <v>1</v>
      </c>
      <c r="E3945" s="7">
        <f t="shared" ca="1" si="368"/>
        <v>2.8430930700033317</v>
      </c>
      <c r="F3945" s="7">
        <f t="shared" ca="1" si="369"/>
        <v>19.385844392997683</v>
      </c>
      <c r="G3945" s="7">
        <f t="shared" ca="1" si="370"/>
        <v>0</v>
      </c>
      <c r="H3945" s="7">
        <f t="shared" ca="1" si="371"/>
        <v>0</v>
      </c>
      <c r="I3945" s="7">
        <f t="shared" ca="1" si="372"/>
        <v>0</v>
      </c>
    </row>
    <row r="3946" spans="4:9" x14ac:dyDescent="0.35">
      <c r="D3946" s="2">
        <f t="shared" si="373"/>
        <v>1</v>
      </c>
      <c r="E3946" s="7">
        <f t="shared" ca="1" si="368"/>
        <v>2.7643203684575428</v>
      </c>
      <c r="F3946" s="7">
        <f t="shared" ca="1" si="369"/>
        <v>19.152906906859361</v>
      </c>
      <c r="G3946" s="7">
        <f t="shared" ca="1" si="370"/>
        <v>0</v>
      </c>
      <c r="H3946" s="7">
        <f t="shared" ca="1" si="371"/>
        <v>0</v>
      </c>
      <c r="I3946" s="7">
        <f t="shared" ca="1" si="372"/>
        <v>0</v>
      </c>
    </row>
    <row r="3947" spans="4:9" x14ac:dyDescent="0.35">
      <c r="D3947" s="2">
        <f t="shared" si="373"/>
        <v>1</v>
      </c>
      <c r="E3947" s="7">
        <f t="shared" ca="1" si="368"/>
        <v>4.7733752708590975</v>
      </c>
      <c r="F3947" s="7">
        <f t="shared" ca="1" si="369"/>
        <v>5.026642577406192</v>
      </c>
      <c r="G3947" s="7">
        <f t="shared" ca="1" si="370"/>
        <v>4.7733752708590975</v>
      </c>
      <c r="H3947" s="7">
        <f t="shared" ca="1" si="371"/>
        <v>5.026642577406192</v>
      </c>
      <c r="I3947" s="7">
        <f t="shared" ca="1" si="372"/>
        <v>1</v>
      </c>
    </row>
    <row r="3948" spans="4:9" x14ac:dyDescent="0.35">
      <c r="D3948" s="2">
        <f t="shared" si="373"/>
        <v>1</v>
      </c>
      <c r="E3948" s="7">
        <f t="shared" ca="1" si="368"/>
        <v>3.5631832205800311</v>
      </c>
      <c r="F3948" s="7">
        <f t="shared" ca="1" si="369"/>
        <v>11.888907812990873</v>
      </c>
      <c r="G3948" s="7">
        <f t="shared" ca="1" si="370"/>
        <v>3.5631832205800311</v>
      </c>
      <c r="H3948" s="7">
        <f t="shared" ca="1" si="371"/>
        <v>11.888907812990873</v>
      </c>
      <c r="I3948" s="7">
        <f t="shared" ca="1" si="372"/>
        <v>1</v>
      </c>
    </row>
    <row r="3949" spans="4:9" x14ac:dyDescent="0.35">
      <c r="D3949" s="2">
        <f t="shared" si="373"/>
        <v>1</v>
      </c>
      <c r="E3949" s="7">
        <f t="shared" ca="1" si="368"/>
        <v>4.366577340921542</v>
      </c>
      <c r="F3949" s="7">
        <f t="shared" ca="1" si="369"/>
        <v>4.3990508290991803</v>
      </c>
      <c r="G3949" s="7">
        <f t="shared" ca="1" si="370"/>
        <v>4.366577340921542</v>
      </c>
      <c r="H3949" s="7">
        <f t="shared" ca="1" si="371"/>
        <v>4.3990508290991803</v>
      </c>
      <c r="I3949" s="7">
        <f t="shared" ca="1" si="372"/>
        <v>1</v>
      </c>
    </row>
    <row r="3950" spans="4:9" x14ac:dyDescent="0.35">
      <c r="D3950" s="2">
        <f t="shared" si="373"/>
        <v>1</v>
      </c>
      <c r="E3950" s="7">
        <f t="shared" ca="1" si="368"/>
        <v>3.0410507082667873</v>
      </c>
      <c r="F3950" s="7">
        <f t="shared" ca="1" si="369"/>
        <v>13.891393586105394</v>
      </c>
      <c r="G3950" s="7">
        <f t="shared" ca="1" si="370"/>
        <v>0</v>
      </c>
      <c r="H3950" s="7">
        <f t="shared" ca="1" si="371"/>
        <v>0</v>
      </c>
      <c r="I3950" s="7">
        <f t="shared" ca="1" si="372"/>
        <v>0</v>
      </c>
    </row>
    <row r="3951" spans="4:9" x14ac:dyDescent="0.35">
      <c r="D3951" s="2">
        <f t="shared" si="373"/>
        <v>1</v>
      </c>
      <c r="E3951" s="7">
        <f t="shared" ca="1" si="368"/>
        <v>3.4114025057559503</v>
      </c>
      <c r="F3951" s="7">
        <f t="shared" ca="1" si="369"/>
        <v>8.172938638659172</v>
      </c>
      <c r="G3951" s="7">
        <f t="shared" ca="1" si="370"/>
        <v>3.4114025057559503</v>
      </c>
      <c r="H3951" s="7">
        <f t="shared" ca="1" si="371"/>
        <v>8.172938638659172</v>
      </c>
      <c r="I3951" s="7">
        <f t="shared" ca="1" si="372"/>
        <v>1</v>
      </c>
    </row>
    <row r="3952" spans="4:9" x14ac:dyDescent="0.35">
      <c r="D3952" s="2">
        <f t="shared" si="373"/>
        <v>1</v>
      </c>
      <c r="E3952" s="7">
        <f t="shared" ca="1" si="368"/>
        <v>2.1989887499277581</v>
      </c>
      <c r="F3952" s="7">
        <f t="shared" ca="1" si="369"/>
        <v>24.880882875600648</v>
      </c>
      <c r="G3952" s="7">
        <f t="shared" ca="1" si="370"/>
        <v>0</v>
      </c>
      <c r="H3952" s="7">
        <f t="shared" ca="1" si="371"/>
        <v>0</v>
      </c>
      <c r="I3952" s="7">
        <f t="shared" ca="1" si="372"/>
        <v>0</v>
      </c>
    </row>
    <row r="3953" spans="4:9" x14ac:dyDescent="0.35">
      <c r="D3953" s="2">
        <f t="shared" si="373"/>
        <v>1</v>
      </c>
      <c r="E3953" s="7">
        <f t="shared" ca="1" si="368"/>
        <v>3.594145326447185</v>
      </c>
      <c r="F3953" s="7">
        <f t="shared" ca="1" si="369"/>
        <v>9.438940104263299</v>
      </c>
      <c r="G3953" s="7">
        <f t="shared" ca="1" si="370"/>
        <v>3.594145326447185</v>
      </c>
      <c r="H3953" s="7">
        <f t="shared" ca="1" si="371"/>
        <v>9.438940104263299</v>
      </c>
      <c r="I3953" s="7">
        <f t="shared" ca="1" si="372"/>
        <v>1</v>
      </c>
    </row>
    <row r="3954" spans="4:9" x14ac:dyDescent="0.35">
      <c r="D3954" s="2">
        <f t="shared" si="373"/>
        <v>1</v>
      </c>
      <c r="E3954" s="7">
        <f t="shared" ca="1" si="368"/>
        <v>4.3103164201983066</v>
      </c>
      <c r="F3954" s="7">
        <f t="shared" ca="1" si="369"/>
        <v>24.242382128913082</v>
      </c>
      <c r="G3954" s="7">
        <f t="shared" ca="1" si="370"/>
        <v>0</v>
      </c>
      <c r="H3954" s="7">
        <f t="shared" ca="1" si="371"/>
        <v>0</v>
      </c>
      <c r="I3954" s="7">
        <f t="shared" ca="1" si="372"/>
        <v>0</v>
      </c>
    </row>
    <row r="3955" spans="4:9" x14ac:dyDescent="0.35">
      <c r="D3955" s="2">
        <f t="shared" si="373"/>
        <v>1</v>
      </c>
      <c r="E3955" s="7">
        <f t="shared" ca="1" si="368"/>
        <v>4.2397313143250113</v>
      </c>
      <c r="F3955" s="7">
        <f t="shared" ca="1" si="369"/>
        <v>12.064913846178451</v>
      </c>
      <c r="G3955" s="7">
        <f t="shared" ca="1" si="370"/>
        <v>4.2397313143250113</v>
      </c>
      <c r="H3955" s="7">
        <f t="shared" ca="1" si="371"/>
        <v>12.064913846178451</v>
      </c>
      <c r="I3955" s="7">
        <f t="shared" ca="1" si="372"/>
        <v>1</v>
      </c>
    </row>
    <row r="3956" spans="4:9" x14ac:dyDescent="0.35">
      <c r="D3956" s="2">
        <f t="shared" si="373"/>
        <v>1</v>
      </c>
      <c r="E3956" s="7">
        <f t="shared" ca="1" si="368"/>
        <v>2.868253415207124</v>
      </c>
      <c r="F3956" s="7">
        <f t="shared" ca="1" si="369"/>
        <v>21.551789432311757</v>
      </c>
      <c r="G3956" s="7">
        <f t="shared" ca="1" si="370"/>
        <v>0</v>
      </c>
      <c r="H3956" s="7">
        <f t="shared" ca="1" si="371"/>
        <v>0</v>
      </c>
      <c r="I3956" s="7">
        <f t="shared" ca="1" si="372"/>
        <v>0</v>
      </c>
    </row>
    <row r="3957" spans="4:9" x14ac:dyDescent="0.35">
      <c r="D3957" s="2">
        <f t="shared" si="373"/>
        <v>1</v>
      </c>
      <c r="E3957" s="7">
        <f t="shared" ca="1" si="368"/>
        <v>3.1969279214255111</v>
      </c>
      <c r="F3957" s="7">
        <f t="shared" ca="1" si="369"/>
        <v>7.700262061483472</v>
      </c>
      <c r="G3957" s="7">
        <f t="shared" ca="1" si="370"/>
        <v>3.1969279214255111</v>
      </c>
      <c r="H3957" s="7">
        <f t="shared" ca="1" si="371"/>
        <v>7.700262061483472</v>
      </c>
      <c r="I3957" s="7">
        <f t="shared" ca="1" si="372"/>
        <v>1</v>
      </c>
    </row>
    <row r="3958" spans="4:9" x14ac:dyDescent="0.35">
      <c r="D3958" s="2">
        <f t="shared" si="373"/>
        <v>1</v>
      </c>
      <c r="E3958" s="7">
        <f t="shared" ca="1" si="368"/>
        <v>3.3182346874202708</v>
      </c>
      <c r="F3958" s="7">
        <f t="shared" ca="1" si="369"/>
        <v>23.824059158651604</v>
      </c>
      <c r="G3958" s="7">
        <f t="shared" ca="1" si="370"/>
        <v>0</v>
      </c>
      <c r="H3958" s="7">
        <f t="shared" ca="1" si="371"/>
        <v>0</v>
      </c>
      <c r="I3958" s="7">
        <f t="shared" ca="1" si="372"/>
        <v>0</v>
      </c>
    </row>
    <row r="3959" spans="4:9" x14ac:dyDescent="0.35">
      <c r="D3959" s="2">
        <f t="shared" si="373"/>
        <v>1</v>
      </c>
      <c r="E3959" s="7">
        <f t="shared" ca="1" si="368"/>
        <v>4.8189946215226067</v>
      </c>
      <c r="F3959" s="7">
        <f t="shared" ca="1" si="369"/>
        <v>3.0901967206612939</v>
      </c>
      <c r="G3959" s="7">
        <f t="shared" ca="1" si="370"/>
        <v>4.8189946215226067</v>
      </c>
      <c r="H3959" s="7">
        <f t="shared" ca="1" si="371"/>
        <v>3.0901967206612939</v>
      </c>
      <c r="I3959" s="7">
        <f t="shared" ca="1" si="372"/>
        <v>1</v>
      </c>
    </row>
    <row r="3960" spans="4:9" x14ac:dyDescent="0.35">
      <c r="D3960" s="2">
        <f t="shared" si="373"/>
        <v>1</v>
      </c>
      <c r="E3960" s="7">
        <f t="shared" ca="1" si="368"/>
        <v>2.1123435325300242</v>
      </c>
      <c r="F3960" s="7">
        <f t="shared" ca="1" si="369"/>
        <v>2.9181359490621182</v>
      </c>
      <c r="G3960" s="7">
        <f t="shared" ca="1" si="370"/>
        <v>2.1123435325300242</v>
      </c>
      <c r="H3960" s="7">
        <f t="shared" ca="1" si="371"/>
        <v>2.9181359490621182</v>
      </c>
      <c r="I3960" s="7">
        <f t="shared" ca="1" si="372"/>
        <v>1</v>
      </c>
    </row>
    <row r="3961" spans="4:9" x14ac:dyDescent="0.35">
      <c r="D3961" s="2">
        <f t="shared" si="373"/>
        <v>1</v>
      </c>
      <c r="E3961" s="7">
        <f t="shared" ca="1" si="368"/>
        <v>2.1083499918233315</v>
      </c>
      <c r="F3961" s="7">
        <f t="shared" ca="1" si="369"/>
        <v>14.985441632921443</v>
      </c>
      <c r="G3961" s="7">
        <f t="shared" ca="1" si="370"/>
        <v>0</v>
      </c>
      <c r="H3961" s="7">
        <f t="shared" ca="1" si="371"/>
        <v>0</v>
      </c>
      <c r="I3961" s="7">
        <f t="shared" ca="1" si="372"/>
        <v>0</v>
      </c>
    </row>
    <row r="3962" spans="4:9" x14ac:dyDescent="0.35">
      <c r="D3962" s="2">
        <f t="shared" si="373"/>
        <v>1</v>
      </c>
      <c r="E3962" s="7">
        <f t="shared" ca="1" si="368"/>
        <v>4.4200551579010714</v>
      </c>
      <c r="F3962" s="7">
        <f t="shared" ca="1" si="369"/>
        <v>16.48948537576636</v>
      </c>
      <c r="G3962" s="7">
        <f t="shared" ca="1" si="370"/>
        <v>4.4200551579010714</v>
      </c>
      <c r="H3962" s="7">
        <f t="shared" ca="1" si="371"/>
        <v>16.48948537576636</v>
      </c>
      <c r="I3962" s="7">
        <f t="shared" ca="1" si="372"/>
        <v>1</v>
      </c>
    </row>
    <row r="3963" spans="4:9" x14ac:dyDescent="0.35">
      <c r="D3963" s="2">
        <f t="shared" si="373"/>
        <v>1</v>
      </c>
      <c r="E3963" s="7">
        <f t="shared" ca="1" si="368"/>
        <v>4.8596886713362881</v>
      </c>
      <c r="F3963" s="7">
        <f t="shared" ca="1" si="369"/>
        <v>23.808984397698932</v>
      </c>
      <c r="G3963" s="7">
        <f t="shared" ca="1" si="370"/>
        <v>0</v>
      </c>
      <c r="H3963" s="7">
        <f t="shared" ca="1" si="371"/>
        <v>0</v>
      </c>
      <c r="I3963" s="7">
        <f t="shared" ca="1" si="372"/>
        <v>0</v>
      </c>
    </row>
    <row r="3964" spans="4:9" x14ac:dyDescent="0.35">
      <c r="D3964" s="2">
        <f t="shared" si="373"/>
        <v>1</v>
      </c>
      <c r="E3964" s="7">
        <f t="shared" ca="1" si="368"/>
        <v>3.6939650369389514</v>
      </c>
      <c r="F3964" s="7">
        <f t="shared" ca="1" si="369"/>
        <v>22.829782493750546</v>
      </c>
      <c r="G3964" s="7">
        <f t="shared" ca="1" si="370"/>
        <v>0</v>
      </c>
      <c r="H3964" s="7">
        <f t="shared" ca="1" si="371"/>
        <v>0</v>
      </c>
      <c r="I3964" s="7">
        <f t="shared" ca="1" si="372"/>
        <v>0</v>
      </c>
    </row>
    <row r="3965" spans="4:9" x14ac:dyDescent="0.35">
      <c r="D3965" s="2">
        <f t="shared" si="373"/>
        <v>1</v>
      </c>
      <c r="E3965" s="7">
        <f t="shared" ca="1" si="368"/>
        <v>2.3581102075630644</v>
      </c>
      <c r="F3965" s="7">
        <f t="shared" ca="1" si="369"/>
        <v>21.782565880067203</v>
      </c>
      <c r="G3965" s="7">
        <f t="shared" ca="1" si="370"/>
        <v>0</v>
      </c>
      <c r="H3965" s="7">
        <f t="shared" ca="1" si="371"/>
        <v>0</v>
      </c>
      <c r="I3965" s="7">
        <f t="shared" ca="1" si="372"/>
        <v>0</v>
      </c>
    </row>
    <row r="3966" spans="4:9" x14ac:dyDescent="0.35">
      <c r="D3966" s="2">
        <f t="shared" si="373"/>
        <v>1</v>
      </c>
      <c r="E3966" s="7">
        <f t="shared" ca="1" si="368"/>
        <v>2.8603137235826623</v>
      </c>
      <c r="F3966" s="7">
        <f t="shared" ca="1" si="369"/>
        <v>16.810567987053354</v>
      </c>
      <c r="G3966" s="7">
        <f t="shared" ca="1" si="370"/>
        <v>0</v>
      </c>
      <c r="H3966" s="7">
        <f t="shared" ca="1" si="371"/>
        <v>0</v>
      </c>
      <c r="I3966" s="7">
        <f t="shared" ca="1" si="372"/>
        <v>0</v>
      </c>
    </row>
    <row r="3967" spans="4:9" x14ac:dyDescent="0.35">
      <c r="D3967" s="2">
        <f t="shared" si="373"/>
        <v>1</v>
      </c>
      <c r="E3967" s="7">
        <f t="shared" ca="1" si="368"/>
        <v>4.2891913370876731</v>
      </c>
      <c r="F3967" s="7">
        <f t="shared" ca="1" si="369"/>
        <v>7.8289739593579935</v>
      </c>
      <c r="G3967" s="7">
        <f t="shared" ca="1" si="370"/>
        <v>4.2891913370876731</v>
      </c>
      <c r="H3967" s="7">
        <f t="shared" ca="1" si="371"/>
        <v>7.8289739593579935</v>
      </c>
      <c r="I3967" s="7">
        <f t="shared" ca="1" si="372"/>
        <v>1</v>
      </c>
    </row>
    <row r="3968" spans="4:9" x14ac:dyDescent="0.35">
      <c r="D3968" s="2">
        <f t="shared" si="373"/>
        <v>1</v>
      </c>
      <c r="E3968" s="7">
        <f t="shared" ca="1" si="368"/>
        <v>3.3073218808469935</v>
      </c>
      <c r="F3968" s="7">
        <f t="shared" ca="1" si="369"/>
        <v>16.903452316607609</v>
      </c>
      <c r="G3968" s="7">
        <f t="shared" ca="1" si="370"/>
        <v>0</v>
      </c>
      <c r="H3968" s="7">
        <f t="shared" ca="1" si="371"/>
        <v>0</v>
      </c>
      <c r="I3968" s="7">
        <f t="shared" ca="1" si="372"/>
        <v>0</v>
      </c>
    </row>
    <row r="3969" spans="4:9" x14ac:dyDescent="0.35">
      <c r="D3969" s="2">
        <f t="shared" si="373"/>
        <v>1</v>
      </c>
      <c r="E3969" s="7">
        <f t="shared" ca="1" si="368"/>
        <v>4.3037427118319238</v>
      </c>
      <c r="F3969" s="7">
        <f t="shared" ca="1" si="369"/>
        <v>22.054731047452883</v>
      </c>
      <c r="G3969" s="7">
        <f t="shared" ca="1" si="370"/>
        <v>0</v>
      </c>
      <c r="H3969" s="7">
        <f t="shared" ca="1" si="371"/>
        <v>0</v>
      </c>
      <c r="I3969" s="7">
        <f t="shared" ca="1" si="372"/>
        <v>0</v>
      </c>
    </row>
    <row r="3970" spans="4:9" x14ac:dyDescent="0.35">
      <c r="D3970" s="2">
        <f t="shared" si="373"/>
        <v>1</v>
      </c>
      <c r="E3970" s="7">
        <f t="shared" ca="1" si="368"/>
        <v>4.8004731976544388</v>
      </c>
      <c r="F3970" s="7">
        <f t="shared" ca="1" si="369"/>
        <v>11.636094191374639</v>
      </c>
      <c r="G3970" s="7">
        <f t="shared" ca="1" si="370"/>
        <v>4.8004731976544388</v>
      </c>
      <c r="H3970" s="7">
        <f t="shared" ca="1" si="371"/>
        <v>11.636094191374639</v>
      </c>
      <c r="I3970" s="7">
        <f t="shared" ca="1" si="372"/>
        <v>1</v>
      </c>
    </row>
    <row r="3971" spans="4:9" x14ac:dyDescent="0.35">
      <c r="D3971" s="2">
        <f t="shared" si="373"/>
        <v>1</v>
      </c>
      <c r="E3971" s="7">
        <f t="shared" ref="E3971:E4034" ca="1" si="374">$B$2+($C$2-$B$2)*RAND()</f>
        <v>4.0922057178607893</v>
      </c>
      <c r="F3971" s="7">
        <f t="shared" ref="F3971:F4034" ca="1" si="375">$B$3+($C$3-$B$3)*RAND()</f>
        <v>13.454905424718936</v>
      </c>
      <c r="G3971" s="7">
        <f t="shared" ref="G3971:G4034" ca="1" si="376">IF(F3971&lt;(E3971*E3971),E3971,0)</f>
        <v>4.0922057178607893</v>
      </c>
      <c r="H3971" s="7">
        <f t="shared" ref="H3971:H4034" ca="1" si="377">IF(F3971&lt;(E3971*E3971),F3971,0)</f>
        <v>13.454905424718936</v>
      </c>
      <c r="I3971" s="7">
        <f t="shared" ref="I3971:I4034" ca="1" si="378">IF(H3971=0,0,1)</f>
        <v>1</v>
      </c>
    </row>
    <row r="3972" spans="4:9" x14ac:dyDescent="0.35">
      <c r="D3972" s="2">
        <f t="shared" ref="D3972:D4035" si="379">D3971</f>
        <v>1</v>
      </c>
      <c r="E3972" s="7">
        <f t="shared" ca="1" si="374"/>
        <v>2.1016137520733036</v>
      </c>
      <c r="F3972" s="7">
        <f t="shared" ca="1" si="375"/>
        <v>16.094175329087083</v>
      </c>
      <c r="G3972" s="7">
        <f t="shared" ca="1" si="376"/>
        <v>0</v>
      </c>
      <c r="H3972" s="7">
        <f t="shared" ca="1" si="377"/>
        <v>0</v>
      </c>
      <c r="I3972" s="7">
        <f t="shared" ca="1" si="378"/>
        <v>0</v>
      </c>
    </row>
    <row r="3973" spans="4:9" x14ac:dyDescent="0.35">
      <c r="D3973" s="2">
        <f t="shared" si="379"/>
        <v>1</v>
      </c>
      <c r="E3973" s="7">
        <f t="shared" ca="1" si="374"/>
        <v>3.3181298868669411</v>
      </c>
      <c r="F3973" s="7">
        <f t="shared" ca="1" si="375"/>
        <v>3.6902185786874284</v>
      </c>
      <c r="G3973" s="7">
        <f t="shared" ca="1" si="376"/>
        <v>3.3181298868669411</v>
      </c>
      <c r="H3973" s="7">
        <f t="shared" ca="1" si="377"/>
        <v>3.6902185786874284</v>
      </c>
      <c r="I3973" s="7">
        <f t="shared" ca="1" si="378"/>
        <v>1</v>
      </c>
    </row>
    <row r="3974" spans="4:9" x14ac:dyDescent="0.35">
      <c r="D3974" s="2">
        <f t="shared" si="379"/>
        <v>1</v>
      </c>
      <c r="E3974" s="7">
        <f t="shared" ca="1" si="374"/>
        <v>3.3533653367742207</v>
      </c>
      <c r="F3974" s="7">
        <f t="shared" ca="1" si="375"/>
        <v>22.097481540827303</v>
      </c>
      <c r="G3974" s="7">
        <f t="shared" ca="1" si="376"/>
        <v>0</v>
      </c>
      <c r="H3974" s="7">
        <f t="shared" ca="1" si="377"/>
        <v>0</v>
      </c>
      <c r="I3974" s="7">
        <f t="shared" ca="1" si="378"/>
        <v>0</v>
      </c>
    </row>
    <row r="3975" spans="4:9" x14ac:dyDescent="0.35">
      <c r="D3975" s="2">
        <f t="shared" si="379"/>
        <v>1</v>
      </c>
      <c r="E3975" s="7">
        <f t="shared" ca="1" si="374"/>
        <v>4.1749931435997221</v>
      </c>
      <c r="F3975" s="7">
        <f t="shared" ca="1" si="375"/>
        <v>4.149863255435859</v>
      </c>
      <c r="G3975" s="7">
        <f t="shared" ca="1" si="376"/>
        <v>4.1749931435997221</v>
      </c>
      <c r="H3975" s="7">
        <f t="shared" ca="1" si="377"/>
        <v>4.149863255435859</v>
      </c>
      <c r="I3975" s="7">
        <f t="shared" ca="1" si="378"/>
        <v>1</v>
      </c>
    </row>
    <row r="3976" spans="4:9" x14ac:dyDescent="0.35">
      <c r="D3976" s="2">
        <f t="shared" si="379"/>
        <v>1</v>
      </c>
      <c r="E3976" s="7">
        <f t="shared" ca="1" si="374"/>
        <v>3.4693122547708457</v>
      </c>
      <c r="F3976" s="7">
        <f t="shared" ca="1" si="375"/>
        <v>6.3022984910077904</v>
      </c>
      <c r="G3976" s="7">
        <f t="shared" ca="1" si="376"/>
        <v>3.4693122547708457</v>
      </c>
      <c r="H3976" s="7">
        <f t="shared" ca="1" si="377"/>
        <v>6.3022984910077904</v>
      </c>
      <c r="I3976" s="7">
        <f t="shared" ca="1" si="378"/>
        <v>1</v>
      </c>
    </row>
    <row r="3977" spans="4:9" x14ac:dyDescent="0.35">
      <c r="D3977" s="2">
        <f t="shared" si="379"/>
        <v>1</v>
      </c>
      <c r="E3977" s="7">
        <f t="shared" ca="1" si="374"/>
        <v>2.370241973495828</v>
      </c>
      <c r="F3977" s="7">
        <f t="shared" ca="1" si="375"/>
        <v>9.5241886098435096</v>
      </c>
      <c r="G3977" s="7">
        <f t="shared" ca="1" si="376"/>
        <v>0</v>
      </c>
      <c r="H3977" s="7">
        <f t="shared" ca="1" si="377"/>
        <v>0</v>
      </c>
      <c r="I3977" s="7">
        <f t="shared" ca="1" si="378"/>
        <v>0</v>
      </c>
    </row>
    <row r="3978" spans="4:9" x14ac:dyDescent="0.35">
      <c r="D3978" s="2">
        <f t="shared" si="379"/>
        <v>1</v>
      </c>
      <c r="E3978" s="7">
        <f t="shared" ca="1" si="374"/>
        <v>3.8845435925983547</v>
      </c>
      <c r="F3978" s="7">
        <f t="shared" ca="1" si="375"/>
        <v>4.8724030539670382</v>
      </c>
      <c r="G3978" s="7">
        <f t="shared" ca="1" si="376"/>
        <v>3.8845435925983547</v>
      </c>
      <c r="H3978" s="7">
        <f t="shared" ca="1" si="377"/>
        <v>4.8724030539670382</v>
      </c>
      <c r="I3978" s="7">
        <f t="shared" ca="1" si="378"/>
        <v>1</v>
      </c>
    </row>
    <row r="3979" spans="4:9" x14ac:dyDescent="0.35">
      <c r="D3979" s="2">
        <f t="shared" si="379"/>
        <v>1</v>
      </c>
      <c r="E3979" s="7">
        <f t="shared" ca="1" si="374"/>
        <v>4.1049441982745956</v>
      </c>
      <c r="F3979" s="7">
        <f t="shared" ca="1" si="375"/>
        <v>14.15864832872235</v>
      </c>
      <c r="G3979" s="7">
        <f t="shared" ca="1" si="376"/>
        <v>4.1049441982745956</v>
      </c>
      <c r="H3979" s="7">
        <f t="shared" ca="1" si="377"/>
        <v>14.15864832872235</v>
      </c>
      <c r="I3979" s="7">
        <f t="shared" ca="1" si="378"/>
        <v>1</v>
      </c>
    </row>
    <row r="3980" spans="4:9" x14ac:dyDescent="0.35">
      <c r="D3980" s="2">
        <f t="shared" si="379"/>
        <v>1</v>
      </c>
      <c r="E3980" s="7">
        <f t="shared" ca="1" si="374"/>
        <v>3.9524893831551968</v>
      </c>
      <c r="F3980" s="7">
        <f t="shared" ca="1" si="375"/>
        <v>23.821774107120127</v>
      </c>
      <c r="G3980" s="7">
        <f t="shared" ca="1" si="376"/>
        <v>0</v>
      </c>
      <c r="H3980" s="7">
        <f t="shared" ca="1" si="377"/>
        <v>0</v>
      </c>
      <c r="I3980" s="7">
        <f t="shared" ca="1" si="378"/>
        <v>0</v>
      </c>
    </row>
    <row r="3981" spans="4:9" x14ac:dyDescent="0.35">
      <c r="D3981" s="2">
        <f t="shared" si="379"/>
        <v>1</v>
      </c>
      <c r="E3981" s="7">
        <f t="shared" ca="1" si="374"/>
        <v>3.9506298761052081</v>
      </c>
      <c r="F3981" s="7">
        <f t="shared" ca="1" si="375"/>
        <v>2.9377135646292842</v>
      </c>
      <c r="G3981" s="7">
        <f t="shared" ca="1" si="376"/>
        <v>3.9506298761052081</v>
      </c>
      <c r="H3981" s="7">
        <f t="shared" ca="1" si="377"/>
        <v>2.9377135646292842</v>
      </c>
      <c r="I3981" s="7">
        <f t="shared" ca="1" si="378"/>
        <v>1</v>
      </c>
    </row>
    <row r="3982" spans="4:9" x14ac:dyDescent="0.35">
      <c r="D3982" s="2">
        <f t="shared" si="379"/>
        <v>1</v>
      </c>
      <c r="E3982" s="7">
        <f t="shared" ca="1" si="374"/>
        <v>3.4010380960748527</v>
      </c>
      <c r="F3982" s="7">
        <f t="shared" ca="1" si="375"/>
        <v>3.4915313581444862</v>
      </c>
      <c r="G3982" s="7">
        <f t="shared" ca="1" si="376"/>
        <v>3.4010380960748527</v>
      </c>
      <c r="H3982" s="7">
        <f t="shared" ca="1" si="377"/>
        <v>3.4915313581444862</v>
      </c>
      <c r="I3982" s="7">
        <f t="shared" ca="1" si="378"/>
        <v>1</v>
      </c>
    </row>
    <row r="3983" spans="4:9" x14ac:dyDescent="0.35">
      <c r="D3983" s="2">
        <f t="shared" si="379"/>
        <v>1</v>
      </c>
      <c r="E3983" s="7">
        <f t="shared" ca="1" si="374"/>
        <v>4.7376407151844147</v>
      </c>
      <c r="F3983" s="7">
        <f t="shared" ca="1" si="375"/>
        <v>23.574059461724989</v>
      </c>
      <c r="G3983" s="7">
        <f t="shared" ca="1" si="376"/>
        <v>0</v>
      </c>
      <c r="H3983" s="7">
        <f t="shared" ca="1" si="377"/>
        <v>0</v>
      </c>
      <c r="I3983" s="7">
        <f t="shared" ca="1" si="378"/>
        <v>0</v>
      </c>
    </row>
    <row r="3984" spans="4:9" x14ac:dyDescent="0.35">
      <c r="D3984" s="2">
        <f t="shared" si="379"/>
        <v>1</v>
      </c>
      <c r="E3984" s="7">
        <f t="shared" ca="1" si="374"/>
        <v>2.2032196806527269</v>
      </c>
      <c r="F3984" s="7">
        <f t="shared" ca="1" si="375"/>
        <v>5.510334899061232</v>
      </c>
      <c r="G3984" s="7">
        <f t="shared" ca="1" si="376"/>
        <v>0</v>
      </c>
      <c r="H3984" s="7">
        <f t="shared" ca="1" si="377"/>
        <v>0</v>
      </c>
      <c r="I3984" s="7">
        <f t="shared" ca="1" si="378"/>
        <v>0</v>
      </c>
    </row>
    <row r="3985" spans="4:9" x14ac:dyDescent="0.35">
      <c r="D3985" s="2">
        <f t="shared" si="379"/>
        <v>1</v>
      </c>
      <c r="E3985" s="7">
        <f t="shared" ca="1" si="374"/>
        <v>4.6823284687014866</v>
      </c>
      <c r="F3985" s="7">
        <f t="shared" ca="1" si="375"/>
        <v>3.7883302043667699</v>
      </c>
      <c r="G3985" s="7">
        <f t="shared" ca="1" si="376"/>
        <v>4.6823284687014866</v>
      </c>
      <c r="H3985" s="7">
        <f t="shared" ca="1" si="377"/>
        <v>3.7883302043667699</v>
      </c>
      <c r="I3985" s="7">
        <f t="shared" ca="1" si="378"/>
        <v>1</v>
      </c>
    </row>
    <row r="3986" spans="4:9" x14ac:dyDescent="0.35">
      <c r="D3986" s="2">
        <f t="shared" si="379"/>
        <v>1</v>
      </c>
      <c r="E3986" s="7">
        <f t="shared" ca="1" si="374"/>
        <v>3.8334973543954254</v>
      </c>
      <c r="F3986" s="7">
        <f t="shared" ca="1" si="375"/>
        <v>19.453415024766382</v>
      </c>
      <c r="G3986" s="7">
        <f t="shared" ca="1" si="376"/>
        <v>0</v>
      </c>
      <c r="H3986" s="7">
        <f t="shared" ca="1" si="377"/>
        <v>0</v>
      </c>
      <c r="I3986" s="7">
        <f t="shared" ca="1" si="378"/>
        <v>0</v>
      </c>
    </row>
    <row r="3987" spans="4:9" x14ac:dyDescent="0.35">
      <c r="D3987" s="2">
        <f t="shared" si="379"/>
        <v>1</v>
      </c>
      <c r="E3987" s="7">
        <f t="shared" ca="1" si="374"/>
        <v>3.1001211102165023</v>
      </c>
      <c r="F3987" s="7">
        <f t="shared" ca="1" si="375"/>
        <v>4.2474247205243802</v>
      </c>
      <c r="G3987" s="7">
        <f t="shared" ca="1" si="376"/>
        <v>3.1001211102165023</v>
      </c>
      <c r="H3987" s="7">
        <f t="shared" ca="1" si="377"/>
        <v>4.2474247205243802</v>
      </c>
      <c r="I3987" s="7">
        <f t="shared" ca="1" si="378"/>
        <v>1</v>
      </c>
    </row>
    <row r="3988" spans="4:9" x14ac:dyDescent="0.35">
      <c r="D3988" s="2">
        <f t="shared" si="379"/>
        <v>1</v>
      </c>
      <c r="E3988" s="7">
        <f t="shared" ca="1" si="374"/>
        <v>4.376781061752121</v>
      </c>
      <c r="F3988" s="7">
        <f t="shared" ca="1" si="375"/>
        <v>21.041001454528914</v>
      </c>
      <c r="G3988" s="7">
        <f t="shared" ca="1" si="376"/>
        <v>0</v>
      </c>
      <c r="H3988" s="7">
        <f t="shared" ca="1" si="377"/>
        <v>0</v>
      </c>
      <c r="I3988" s="7">
        <f t="shared" ca="1" si="378"/>
        <v>0</v>
      </c>
    </row>
    <row r="3989" spans="4:9" x14ac:dyDescent="0.35">
      <c r="D3989" s="2">
        <f t="shared" si="379"/>
        <v>1</v>
      </c>
      <c r="E3989" s="7">
        <f t="shared" ca="1" si="374"/>
        <v>2.176927259950602</v>
      </c>
      <c r="F3989" s="7">
        <f t="shared" ca="1" si="375"/>
        <v>23.405959396581061</v>
      </c>
      <c r="G3989" s="7">
        <f t="shared" ca="1" si="376"/>
        <v>0</v>
      </c>
      <c r="H3989" s="7">
        <f t="shared" ca="1" si="377"/>
        <v>0</v>
      </c>
      <c r="I3989" s="7">
        <f t="shared" ca="1" si="378"/>
        <v>0</v>
      </c>
    </row>
    <row r="3990" spans="4:9" x14ac:dyDescent="0.35">
      <c r="D3990" s="2">
        <f t="shared" si="379"/>
        <v>1</v>
      </c>
      <c r="E3990" s="7">
        <f t="shared" ca="1" si="374"/>
        <v>2.8320760482907334</v>
      </c>
      <c r="F3990" s="7">
        <f t="shared" ca="1" si="375"/>
        <v>3.1763119405840707</v>
      </c>
      <c r="G3990" s="7">
        <f t="shared" ca="1" si="376"/>
        <v>2.8320760482907334</v>
      </c>
      <c r="H3990" s="7">
        <f t="shared" ca="1" si="377"/>
        <v>3.1763119405840707</v>
      </c>
      <c r="I3990" s="7">
        <f t="shared" ca="1" si="378"/>
        <v>1</v>
      </c>
    </row>
    <row r="3991" spans="4:9" x14ac:dyDescent="0.35">
      <c r="D3991" s="2">
        <f t="shared" si="379"/>
        <v>1</v>
      </c>
      <c r="E3991" s="7">
        <f t="shared" ca="1" si="374"/>
        <v>2.3368800725159433</v>
      </c>
      <c r="F3991" s="7">
        <f t="shared" ca="1" si="375"/>
        <v>6.4493770693739112</v>
      </c>
      <c r="G3991" s="7">
        <f t="shared" ca="1" si="376"/>
        <v>0</v>
      </c>
      <c r="H3991" s="7">
        <f t="shared" ca="1" si="377"/>
        <v>0</v>
      </c>
      <c r="I3991" s="7">
        <f t="shared" ca="1" si="378"/>
        <v>0</v>
      </c>
    </row>
    <row r="3992" spans="4:9" x14ac:dyDescent="0.35">
      <c r="D3992" s="2">
        <f t="shared" si="379"/>
        <v>1</v>
      </c>
      <c r="E3992" s="7">
        <f t="shared" ca="1" si="374"/>
        <v>2.5940514405314481</v>
      </c>
      <c r="F3992" s="7">
        <f t="shared" ca="1" si="375"/>
        <v>12.137102032523684</v>
      </c>
      <c r="G3992" s="7">
        <f t="shared" ca="1" si="376"/>
        <v>0</v>
      </c>
      <c r="H3992" s="7">
        <f t="shared" ca="1" si="377"/>
        <v>0</v>
      </c>
      <c r="I3992" s="7">
        <f t="shared" ca="1" si="378"/>
        <v>0</v>
      </c>
    </row>
    <row r="3993" spans="4:9" x14ac:dyDescent="0.35">
      <c r="D3993" s="2">
        <f t="shared" si="379"/>
        <v>1</v>
      </c>
      <c r="E3993" s="7">
        <f t="shared" ca="1" si="374"/>
        <v>2.5048108000939662</v>
      </c>
      <c r="F3993" s="7">
        <f t="shared" ca="1" si="375"/>
        <v>15.44053812449482</v>
      </c>
      <c r="G3993" s="7">
        <f t="shared" ca="1" si="376"/>
        <v>0</v>
      </c>
      <c r="H3993" s="7">
        <f t="shared" ca="1" si="377"/>
        <v>0</v>
      </c>
      <c r="I3993" s="7">
        <f t="shared" ca="1" si="378"/>
        <v>0</v>
      </c>
    </row>
    <row r="3994" spans="4:9" x14ac:dyDescent="0.35">
      <c r="D3994" s="2">
        <f t="shared" si="379"/>
        <v>1</v>
      </c>
      <c r="E3994" s="7">
        <f t="shared" ca="1" si="374"/>
        <v>3.6017588274185623</v>
      </c>
      <c r="F3994" s="7">
        <f t="shared" ca="1" si="375"/>
        <v>8.2009460278871771</v>
      </c>
      <c r="G3994" s="7">
        <f t="shared" ca="1" si="376"/>
        <v>3.6017588274185623</v>
      </c>
      <c r="H3994" s="7">
        <f t="shared" ca="1" si="377"/>
        <v>8.2009460278871771</v>
      </c>
      <c r="I3994" s="7">
        <f t="shared" ca="1" si="378"/>
        <v>1</v>
      </c>
    </row>
    <row r="3995" spans="4:9" x14ac:dyDescent="0.35">
      <c r="D3995" s="2">
        <f t="shared" si="379"/>
        <v>1</v>
      </c>
      <c r="E3995" s="7">
        <f t="shared" ca="1" si="374"/>
        <v>4.6099917935942543</v>
      </c>
      <c r="F3995" s="7">
        <f t="shared" ca="1" si="375"/>
        <v>22.093983294004484</v>
      </c>
      <c r="G3995" s="7">
        <f t="shared" ca="1" si="376"/>
        <v>0</v>
      </c>
      <c r="H3995" s="7">
        <f t="shared" ca="1" si="377"/>
        <v>0</v>
      </c>
      <c r="I3995" s="7">
        <f t="shared" ca="1" si="378"/>
        <v>0</v>
      </c>
    </row>
    <row r="3996" spans="4:9" x14ac:dyDescent="0.35">
      <c r="D3996" s="2">
        <f t="shared" si="379"/>
        <v>1</v>
      </c>
      <c r="E3996" s="7">
        <f t="shared" ca="1" si="374"/>
        <v>2.2772638796161049</v>
      </c>
      <c r="F3996" s="7">
        <f t="shared" ca="1" si="375"/>
        <v>3.3203543570856833</v>
      </c>
      <c r="G3996" s="7">
        <f t="shared" ca="1" si="376"/>
        <v>2.2772638796161049</v>
      </c>
      <c r="H3996" s="7">
        <f t="shared" ca="1" si="377"/>
        <v>3.3203543570856833</v>
      </c>
      <c r="I3996" s="7">
        <f t="shared" ca="1" si="378"/>
        <v>1</v>
      </c>
    </row>
    <row r="3997" spans="4:9" x14ac:dyDescent="0.35">
      <c r="D3997" s="2">
        <f t="shared" si="379"/>
        <v>1</v>
      </c>
      <c r="E3997" s="7">
        <f t="shared" ca="1" si="374"/>
        <v>4.3225493790369685</v>
      </c>
      <c r="F3997" s="7">
        <f t="shared" ca="1" si="375"/>
        <v>20.962899764118553</v>
      </c>
      <c r="G3997" s="7">
        <f t="shared" ca="1" si="376"/>
        <v>0</v>
      </c>
      <c r="H3997" s="7">
        <f t="shared" ca="1" si="377"/>
        <v>0</v>
      </c>
      <c r="I3997" s="7">
        <f t="shared" ca="1" si="378"/>
        <v>0</v>
      </c>
    </row>
    <row r="3998" spans="4:9" x14ac:dyDescent="0.35">
      <c r="D3998" s="2">
        <f t="shared" si="379"/>
        <v>1</v>
      </c>
      <c r="E3998" s="7">
        <f t="shared" ca="1" si="374"/>
        <v>3.5009417217053711</v>
      </c>
      <c r="F3998" s="7">
        <f t="shared" ca="1" si="375"/>
        <v>14.715603710601414</v>
      </c>
      <c r="G3998" s="7">
        <f t="shared" ca="1" si="376"/>
        <v>0</v>
      </c>
      <c r="H3998" s="7">
        <f t="shared" ca="1" si="377"/>
        <v>0</v>
      </c>
      <c r="I3998" s="7">
        <f t="shared" ca="1" si="378"/>
        <v>0</v>
      </c>
    </row>
    <row r="3999" spans="4:9" x14ac:dyDescent="0.35">
      <c r="D3999" s="2">
        <f t="shared" si="379"/>
        <v>1</v>
      </c>
      <c r="E3999" s="7">
        <f t="shared" ca="1" si="374"/>
        <v>3.4085698616238034</v>
      </c>
      <c r="F3999" s="7">
        <f t="shared" ca="1" si="375"/>
        <v>11.037393713168719</v>
      </c>
      <c r="G3999" s="7">
        <f t="shared" ca="1" si="376"/>
        <v>3.4085698616238034</v>
      </c>
      <c r="H3999" s="7">
        <f t="shared" ca="1" si="377"/>
        <v>11.037393713168719</v>
      </c>
      <c r="I3999" s="7">
        <f t="shared" ca="1" si="378"/>
        <v>1</v>
      </c>
    </row>
    <row r="4000" spans="4:9" x14ac:dyDescent="0.35">
      <c r="D4000" s="2">
        <f t="shared" si="379"/>
        <v>1</v>
      </c>
      <c r="E4000" s="7">
        <f t="shared" ca="1" si="374"/>
        <v>2.1975663942655843</v>
      </c>
      <c r="F4000" s="7">
        <f t="shared" ca="1" si="375"/>
        <v>17.67778573878595</v>
      </c>
      <c r="G4000" s="7">
        <f t="shared" ca="1" si="376"/>
        <v>0</v>
      </c>
      <c r="H4000" s="7">
        <f t="shared" ca="1" si="377"/>
        <v>0</v>
      </c>
      <c r="I4000" s="7">
        <f t="shared" ca="1" si="378"/>
        <v>0</v>
      </c>
    </row>
    <row r="4001" spans="4:9" x14ac:dyDescent="0.35">
      <c r="D4001" s="2">
        <f t="shared" si="379"/>
        <v>1</v>
      </c>
      <c r="E4001" s="7">
        <f t="shared" ca="1" si="374"/>
        <v>3.5001504099761069</v>
      </c>
      <c r="F4001" s="7">
        <f t="shared" ca="1" si="375"/>
        <v>11.110233180474568</v>
      </c>
      <c r="G4001" s="7">
        <f t="shared" ca="1" si="376"/>
        <v>3.5001504099761069</v>
      </c>
      <c r="H4001" s="7">
        <f t="shared" ca="1" si="377"/>
        <v>11.110233180474568</v>
      </c>
      <c r="I4001" s="7">
        <f t="shared" ca="1" si="378"/>
        <v>1</v>
      </c>
    </row>
    <row r="4002" spans="4:9" x14ac:dyDescent="0.35">
      <c r="D4002" s="2">
        <f t="shared" si="379"/>
        <v>1</v>
      </c>
      <c r="E4002" s="7">
        <f t="shared" ca="1" si="374"/>
        <v>4.3955986315145514</v>
      </c>
      <c r="F4002" s="7">
        <f t="shared" ca="1" si="375"/>
        <v>19.525761321214539</v>
      </c>
      <c r="G4002" s="7">
        <f t="shared" ca="1" si="376"/>
        <v>0</v>
      </c>
      <c r="H4002" s="7">
        <f t="shared" ca="1" si="377"/>
        <v>0</v>
      </c>
      <c r="I4002" s="7">
        <f t="shared" ca="1" si="378"/>
        <v>0</v>
      </c>
    </row>
    <row r="4003" spans="4:9" x14ac:dyDescent="0.35">
      <c r="D4003" s="2">
        <f t="shared" si="379"/>
        <v>1</v>
      </c>
      <c r="E4003" s="7">
        <f t="shared" ca="1" si="374"/>
        <v>2.4327254097026638</v>
      </c>
      <c r="F4003" s="7">
        <f t="shared" ca="1" si="375"/>
        <v>22.415500349370728</v>
      </c>
      <c r="G4003" s="7">
        <f t="shared" ca="1" si="376"/>
        <v>0</v>
      </c>
      <c r="H4003" s="7">
        <f t="shared" ca="1" si="377"/>
        <v>0</v>
      </c>
      <c r="I4003" s="7">
        <f t="shared" ca="1" si="378"/>
        <v>0</v>
      </c>
    </row>
    <row r="4004" spans="4:9" x14ac:dyDescent="0.35">
      <c r="D4004" s="2">
        <f t="shared" si="379"/>
        <v>1</v>
      </c>
      <c r="E4004" s="7">
        <f t="shared" ca="1" si="374"/>
        <v>4.6276556060999727</v>
      </c>
      <c r="F4004" s="7">
        <f t="shared" ca="1" si="375"/>
        <v>3.6494384180154844</v>
      </c>
      <c r="G4004" s="7">
        <f t="shared" ca="1" si="376"/>
        <v>4.6276556060999727</v>
      </c>
      <c r="H4004" s="7">
        <f t="shared" ca="1" si="377"/>
        <v>3.6494384180154844</v>
      </c>
      <c r="I4004" s="7">
        <f t="shared" ca="1" si="378"/>
        <v>1</v>
      </c>
    </row>
    <row r="4005" spans="4:9" x14ac:dyDescent="0.35">
      <c r="D4005" s="2">
        <f t="shared" si="379"/>
        <v>1</v>
      </c>
      <c r="E4005" s="7">
        <f t="shared" ca="1" si="374"/>
        <v>4.4355982511787335</v>
      </c>
      <c r="F4005" s="7">
        <f t="shared" ca="1" si="375"/>
        <v>13.206265743883186</v>
      </c>
      <c r="G4005" s="7">
        <f t="shared" ca="1" si="376"/>
        <v>4.4355982511787335</v>
      </c>
      <c r="H4005" s="7">
        <f t="shared" ca="1" si="377"/>
        <v>13.206265743883186</v>
      </c>
      <c r="I4005" s="7">
        <f t="shared" ca="1" si="378"/>
        <v>1</v>
      </c>
    </row>
    <row r="4006" spans="4:9" x14ac:dyDescent="0.35">
      <c r="D4006" s="2">
        <f t="shared" si="379"/>
        <v>1</v>
      </c>
      <c r="E4006" s="7">
        <f t="shared" ca="1" si="374"/>
        <v>2.0248760864073896</v>
      </c>
      <c r="F4006" s="7">
        <f t="shared" ca="1" si="375"/>
        <v>14.924355898015486</v>
      </c>
      <c r="G4006" s="7">
        <f t="shared" ca="1" si="376"/>
        <v>0</v>
      </c>
      <c r="H4006" s="7">
        <f t="shared" ca="1" si="377"/>
        <v>0</v>
      </c>
      <c r="I4006" s="7">
        <f t="shared" ca="1" si="378"/>
        <v>0</v>
      </c>
    </row>
    <row r="4007" spans="4:9" x14ac:dyDescent="0.35">
      <c r="D4007" s="2">
        <f t="shared" si="379"/>
        <v>1</v>
      </c>
      <c r="E4007" s="7">
        <f t="shared" ca="1" si="374"/>
        <v>4.2421369771095083</v>
      </c>
      <c r="F4007" s="7">
        <f t="shared" ca="1" si="375"/>
        <v>5.085620445445123</v>
      </c>
      <c r="G4007" s="7">
        <f t="shared" ca="1" si="376"/>
        <v>4.2421369771095083</v>
      </c>
      <c r="H4007" s="7">
        <f t="shared" ca="1" si="377"/>
        <v>5.085620445445123</v>
      </c>
      <c r="I4007" s="7">
        <f t="shared" ca="1" si="378"/>
        <v>1</v>
      </c>
    </row>
    <row r="4008" spans="4:9" x14ac:dyDescent="0.35">
      <c r="D4008" s="2">
        <f t="shared" si="379"/>
        <v>1</v>
      </c>
      <c r="E4008" s="7">
        <f t="shared" ca="1" si="374"/>
        <v>3.0970484985630007</v>
      </c>
      <c r="F4008" s="7">
        <f t="shared" ca="1" si="375"/>
        <v>4.2270163421398577</v>
      </c>
      <c r="G4008" s="7">
        <f t="shared" ca="1" si="376"/>
        <v>3.0970484985630007</v>
      </c>
      <c r="H4008" s="7">
        <f t="shared" ca="1" si="377"/>
        <v>4.2270163421398577</v>
      </c>
      <c r="I4008" s="7">
        <f t="shared" ca="1" si="378"/>
        <v>1</v>
      </c>
    </row>
    <row r="4009" spans="4:9" x14ac:dyDescent="0.35">
      <c r="D4009" s="2">
        <f t="shared" si="379"/>
        <v>1</v>
      </c>
      <c r="E4009" s="7">
        <f t="shared" ca="1" si="374"/>
        <v>3.4441626587634548</v>
      </c>
      <c r="F4009" s="7">
        <f t="shared" ca="1" si="375"/>
        <v>18.395633956769448</v>
      </c>
      <c r="G4009" s="7">
        <f t="shared" ca="1" si="376"/>
        <v>0</v>
      </c>
      <c r="H4009" s="7">
        <f t="shared" ca="1" si="377"/>
        <v>0</v>
      </c>
      <c r="I4009" s="7">
        <f t="shared" ca="1" si="378"/>
        <v>0</v>
      </c>
    </row>
    <row r="4010" spans="4:9" x14ac:dyDescent="0.35">
      <c r="D4010" s="2">
        <f t="shared" si="379"/>
        <v>1</v>
      </c>
      <c r="E4010" s="7">
        <f t="shared" ca="1" si="374"/>
        <v>4.9027133103648142</v>
      </c>
      <c r="F4010" s="7">
        <f t="shared" ca="1" si="375"/>
        <v>13.675814337091538</v>
      </c>
      <c r="G4010" s="7">
        <f t="shared" ca="1" si="376"/>
        <v>4.9027133103648142</v>
      </c>
      <c r="H4010" s="7">
        <f t="shared" ca="1" si="377"/>
        <v>13.675814337091538</v>
      </c>
      <c r="I4010" s="7">
        <f t="shared" ca="1" si="378"/>
        <v>1</v>
      </c>
    </row>
    <row r="4011" spans="4:9" x14ac:dyDescent="0.35">
      <c r="D4011" s="2">
        <f t="shared" si="379"/>
        <v>1</v>
      </c>
      <c r="E4011" s="7">
        <f t="shared" ca="1" si="374"/>
        <v>3.7611622879378284</v>
      </c>
      <c r="F4011" s="7">
        <f t="shared" ca="1" si="375"/>
        <v>9.3134072625233895</v>
      </c>
      <c r="G4011" s="7">
        <f t="shared" ca="1" si="376"/>
        <v>3.7611622879378284</v>
      </c>
      <c r="H4011" s="7">
        <f t="shared" ca="1" si="377"/>
        <v>9.3134072625233895</v>
      </c>
      <c r="I4011" s="7">
        <f t="shared" ca="1" si="378"/>
        <v>1</v>
      </c>
    </row>
    <row r="4012" spans="4:9" x14ac:dyDescent="0.35">
      <c r="D4012" s="2">
        <f t="shared" si="379"/>
        <v>1</v>
      </c>
      <c r="E4012" s="7">
        <f t="shared" ca="1" si="374"/>
        <v>2.100091778256223</v>
      </c>
      <c r="F4012" s="7">
        <f t="shared" ca="1" si="375"/>
        <v>22.954125697488596</v>
      </c>
      <c r="G4012" s="7">
        <f t="shared" ca="1" si="376"/>
        <v>0</v>
      </c>
      <c r="H4012" s="7">
        <f t="shared" ca="1" si="377"/>
        <v>0</v>
      </c>
      <c r="I4012" s="7">
        <f t="shared" ca="1" si="378"/>
        <v>0</v>
      </c>
    </row>
    <row r="4013" spans="4:9" x14ac:dyDescent="0.35">
      <c r="D4013" s="2">
        <f t="shared" si="379"/>
        <v>1</v>
      </c>
      <c r="E4013" s="7">
        <f t="shared" ca="1" si="374"/>
        <v>3.1327777885546664</v>
      </c>
      <c r="F4013" s="7">
        <f t="shared" ca="1" si="375"/>
        <v>24.460471112038821</v>
      </c>
      <c r="G4013" s="7">
        <f t="shared" ca="1" si="376"/>
        <v>0</v>
      </c>
      <c r="H4013" s="7">
        <f t="shared" ca="1" si="377"/>
        <v>0</v>
      </c>
      <c r="I4013" s="7">
        <f t="shared" ca="1" si="378"/>
        <v>0</v>
      </c>
    </row>
    <row r="4014" spans="4:9" x14ac:dyDescent="0.35">
      <c r="D4014" s="2">
        <f t="shared" si="379"/>
        <v>1</v>
      </c>
      <c r="E4014" s="7">
        <f t="shared" ca="1" si="374"/>
        <v>2.7620653918690685</v>
      </c>
      <c r="F4014" s="7">
        <f t="shared" ca="1" si="375"/>
        <v>24.560641905205227</v>
      </c>
      <c r="G4014" s="7">
        <f t="shared" ca="1" si="376"/>
        <v>0</v>
      </c>
      <c r="H4014" s="7">
        <f t="shared" ca="1" si="377"/>
        <v>0</v>
      </c>
      <c r="I4014" s="7">
        <f t="shared" ca="1" si="378"/>
        <v>0</v>
      </c>
    </row>
    <row r="4015" spans="4:9" x14ac:dyDescent="0.35">
      <c r="D4015" s="2">
        <f t="shared" si="379"/>
        <v>1</v>
      </c>
      <c r="E4015" s="7">
        <f t="shared" ca="1" si="374"/>
        <v>3.7481287540992065</v>
      </c>
      <c r="F4015" s="7">
        <f t="shared" ca="1" si="375"/>
        <v>20.251760240037413</v>
      </c>
      <c r="G4015" s="7">
        <f t="shared" ca="1" si="376"/>
        <v>0</v>
      </c>
      <c r="H4015" s="7">
        <f t="shared" ca="1" si="377"/>
        <v>0</v>
      </c>
      <c r="I4015" s="7">
        <f t="shared" ca="1" si="378"/>
        <v>0</v>
      </c>
    </row>
    <row r="4016" spans="4:9" x14ac:dyDescent="0.35">
      <c r="D4016" s="2">
        <f t="shared" si="379"/>
        <v>1</v>
      </c>
      <c r="E4016" s="7">
        <f t="shared" ca="1" si="374"/>
        <v>3.0377571292134684</v>
      </c>
      <c r="F4016" s="7">
        <f t="shared" ca="1" si="375"/>
        <v>2.83583748527212</v>
      </c>
      <c r="G4016" s="7">
        <f t="shared" ca="1" si="376"/>
        <v>3.0377571292134684</v>
      </c>
      <c r="H4016" s="7">
        <f t="shared" ca="1" si="377"/>
        <v>2.83583748527212</v>
      </c>
      <c r="I4016" s="7">
        <f t="shared" ca="1" si="378"/>
        <v>1</v>
      </c>
    </row>
    <row r="4017" spans="4:9" x14ac:dyDescent="0.35">
      <c r="D4017" s="2">
        <f t="shared" si="379"/>
        <v>1</v>
      </c>
      <c r="E4017" s="7">
        <f t="shared" ca="1" si="374"/>
        <v>2.1874276641085153</v>
      </c>
      <c r="F4017" s="7">
        <f t="shared" ca="1" si="375"/>
        <v>20.770392329994046</v>
      </c>
      <c r="G4017" s="7">
        <f t="shared" ca="1" si="376"/>
        <v>0</v>
      </c>
      <c r="H4017" s="7">
        <f t="shared" ca="1" si="377"/>
        <v>0</v>
      </c>
      <c r="I4017" s="7">
        <f t="shared" ca="1" si="378"/>
        <v>0</v>
      </c>
    </row>
    <row r="4018" spans="4:9" x14ac:dyDescent="0.35">
      <c r="D4018" s="2">
        <f t="shared" si="379"/>
        <v>1</v>
      </c>
      <c r="E4018" s="7">
        <f t="shared" ca="1" si="374"/>
        <v>4.9946943941249877</v>
      </c>
      <c r="F4018" s="7">
        <f t="shared" ca="1" si="375"/>
        <v>5.0049326322704442</v>
      </c>
      <c r="G4018" s="7">
        <f t="shared" ca="1" si="376"/>
        <v>4.9946943941249877</v>
      </c>
      <c r="H4018" s="7">
        <f t="shared" ca="1" si="377"/>
        <v>5.0049326322704442</v>
      </c>
      <c r="I4018" s="7">
        <f t="shared" ca="1" si="378"/>
        <v>1</v>
      </c>
    </row>
    <row r="4019" spans="4:9" x14ac:dyDescent="0.35">
      <c r="D4019" s="2">
        <f t="shared" si="379"/>
        <v>1</v>
      </c>
      <c r="E4019" s="7">
        <f t="shared" ca="1" si="374"/>
        <v>3.6183119389507654</v>
      </c>
      <c r="F4019" s="7">
        <f t="shared" ca="1" si="375"/>
        <v>23.243867171654287</v>
      </c>
      <c r="G4019" s="7">
        <f t="shared" ca="1" si="376"/>
        <v>0</v>
      </c>
      <c r="H4019" s="7">
        <f t="shared" ca="1" si="377"/>
        <v>0</v>
      </c>
      <c r="I4019" s="7">
        <f t="shared" ca="1" si="378"/>
        <v>0</v>
      </c>
    </row>
    <row r="4020" spans="4:9" x14ac:dyDescent="0.35">
      <c r="D4020" s="2">
        <f t="shared" si="379"/>
        <v>1</v>
      </c>
      <c r="E4020" s="7">
        <f t="shared" ca="1" si="374"/>
        <v>3.2591527996589402</v>
      </c>
      <c r="F4020" s="7">
        <f t="shared" ca="1" si="375"/>
        <v>4.7704724169720567</v>
      </c>
      <c r="G4020" s="7">
        <f t="shared" ca="1" si="376"/>
        <v>3.2591527996589402</v>
      </c>
      <c r="H4020" s="7">
        <f t="shared" ca="1" si="377"/>
        <v>4.7704724169720567</v>
      </c>
      <c r="I4020" s="7">
        <f t="shared" ca="1" si="378"/>
        <v>1</v>
      </c>
    </row>
    <row r="4021" spans="4:9" x14ac:dyDescent="0.35">
      <c r="D4021" s="2">
        <f t="shared" si="379"/>
        <v>1</v>
      </c>
      <c r="E4021" s="7">
        <f t="shared" ca="1" si="374"/>
        <v>3.3502624684870717</v>
      </c>
      <c r="F4021" s="7">
        <f t="shared" ca="1" si="375"/>
        <v>11.697949591293749</v>
      </c>
      <c r="G4021" s="7">
        <f t="shared" ca="1" si="376"/>
        <v>0</v>
      </c>
      <c r="H4021" s="7">
        <f t="shared" ca="1" si="377"/>
        <v>0</v>
      </c>
      <c r="I4021" s="7">
        <f t="shared" ca="1" si="378"/>
        <v>0</v>
      </c>
    </row>
    <row r="4022" spans="4:9" x14ac:dyDescent="0.35">
      <c r="D4022" s="2">
        <f t="shared" si="379"/>
        <v>1</v>
      </c>
      <c r="E4022" s="7">
        <f t="shared" ca="1" si="374"/>
        <v>2.6145670997566128</v>
      </c>
      <c r="F4022" s="7">
        <f t="shared" ca="1" si="375"/>
        <v>14.937553136316248</v>
      </c>
      <c r="G4022" s="7">
        <f t="shared" ca="1" si="376"/>
        <v>0</v>
      </c>
      <c r="H4022" s="7">
        <f t="shared" ca="1" si="377"/>
        <v>0</v>
      </c>
      <c r="I4022" s="7">
        <f t="shared" ca="1" si="378"/>
        <v>0</v>
      </c>
    </row>
    <row r="4023" spans="4:9" x14ac:dyDescent="0.35">
      <c r="D4023" s="2">
        <f t="shared" si="379"/>
        <v>1</v>
      </c>
      <c r="E4023" s="7">
        <f t="shared" ca="1" si="374"/>
        <v>3.5838011695646772</v>
      </c>
      <c r="F4023" s="7">
        <f t="shared" ca="1" si="375"/>
        <v>17.050434194756338</v>
      </c>
      <c r="G4023" s="7">
        <f t="shared" ca="1" si="376"/>
        <v>0</v>
      </c>
      <c r="H4023" s="7">
        <f t="shared" ca="1" si="377"/>
        <v>0</v>
      </c>
      <c r="I4023" s="7">
        <f t="shared" ca="1" si="378"/>
        <v>0</v>
      </c>
    </row>
    <row r="4024" spans="4:9" x14ac:dyDescent="0.35">
      <c r="D4024" s="2">
        <f t="shared" si="379"/>
        <v>1</v>
      </c>
      <c r="E4024" s="7">
        <f t="shared" ca="1" si="374"/>
        <v>4.6731849860156913</v>
      </c>
      <c r="F4024" s="7">
        <f t="shared" ca="1" si="375"/>
        <v>23.707552262172062</v>
      </c>
      <c r="G4024" s="7">
        <f t="shared" ca="1" si="376"/>
        <v>0</v>
      </c>
      <c r="H4024" s="7">
        <f t="shared" ca="1" si="377"/>
        <v>0</v>
      </c>
      <c r="I4024" s="7">
        <f t="shared" ca="1" si="378"/>
        <v>0</v>
      </c>
    </row>
    <row r="4025" spans="4:9" x14ac:dyDescent="0.35">
      <c r="D4025" s="2">
        <f t="shared" si="379"/>
        <v>1</v>
      </c>
      <c r="E4025" s="7">
        <f t="shared" ca="1" si="374"/>
        <v>3.8366530935791077</v>
      </c>
      <c r="F4025" s="7">
        <f t="shared" ca="1" si="375"/>
        <v>5.7607364603974229</v>
      </c>
      <c r="G4025" s="7">
        <f t="shared" ca="1" si="376"/>
        <v>3.8366530935791077</v>
      </c>
      <c r="H4025" s="7">
        <f t="shared" ca="1" si="377"/>
        <v>5.7607364603974229</v>
      </c>
      <c r="I4025" s="7">
        <f t="shared" ca="1" si="378"/>
        <v>1</v>
      </c>
    </row>
    <row r="4026" spans="4:9" x14ac:dyDescent="0.35">
      <c r="D4026" s="2">
        <f t="shared" si="379"/>
        <v>1</v>
      </c>
      <c r="E4026" s="7">
        <f t="shared" ca="1" si="374"/>
        <v>2.4108440137790543</v>
      </c>
      <c r="F4026" s="7">
        <f t="shared" ca="1" si="375"/>
        <v>18.657734871752279</v>
      </c>
      <c r="G4026" s="7">
        <f t="shared" ca="1" si="376"/>
        <v>0</v>
      </c>
      <c r="H4026" s="7">
        <f t="shared" ca="1" si="377"/>
        <v>0</v>
      </c>
      <c r="I4026" s="7">
        <f t="shared" ca="1" si="378"/>
        <v>0</v>
      </c>
    </row>
    <row r="4027" spans="4:9" x14ac:dyDescent="0.35">
      <c r="D4027" s="2">
        <f t="shared" si="379"/>
        <v>1</v>
      </c>
      <c r="E4027" s="7">
        <f t="shared" ca="1" si="374"/>
        <v>3.9576829071423232</v>
      </c>
      <c r="F4027" s="7">
        <f t="shared" ca="1" si="375"/>
        <v>10.288403627662014</v>
      </c>
      <c r="G4027" s="7">
        <f t="shared" ca="1" si="376"/>
        <v>3.9576829071423232</v>
      </c>
      <c r="H4027" s="7">
        <f t="shared" ca="1" si="377"/>
        <v>10.288403627662014</v>
      </c>
      <c r="I4027" s="7">
        <f t="shared" ca="1" si="378"/>
        <v>1</v>
      </c>
    </row>
    <row r="4028" spans="4:9" x14ac:dyDescent="0.35">
      <c r="D4028" s="2">
        <f t="shared" si="379"/>
        <v>1</v>
      </c>
      <c r="E4028" s="7">
        <f t="shared" ca="1" si="374"/>
        <v>3.5935386422779096</v>
      </c>
      <c r="F4028" s="7">
        <f t="shared" ca="1" si="375"/>
        <v>17.950765851591132</v>
      </c>
      <c r="G4028" s="7">
        <f t="shared" ca="1" si="376"/>
        <v>0</v>
      </c>
      <c r="H4028" s="7">
        <f t="shared" ca="1" si="377"/>
        <v>0</v>
      </c>
      <c r="I4028" s="7">
        <f t="shared" ca="1" si="378"/>
        <v>0</v>
      </c>
    </row>
    <row r="4029" spans="4:9" x14ac:dyDescent="0.35">
      <c r="D4029" s="2">
        <f t="shared" si="379"/>
        <v>1</v>
      </c>
      <c r="E4029" s="7">
        <f t="shared" ca="1" si="374"/>
        <v>2.2219696432805631</v>
      </c>
      <c r="F4029" s="7">
        <f t="shared" ca="1" si="375"/>
        <v>10.041661251440722</v>
      </c>
      <c r="G4029" s="7">
        <f t="shared" ca="1" si="376"/>
        <v>0</v>
      </c>
      <c r="H4029" s="7">
        <f t="shared" ca="1" si="377"/>
        <v>0</v>
      </c>
      <c r="I4029" s="7">
        <f t="shared" ca="1" si="378"/>
        <v>0</v>
      </c>
    </row>
    <row r="4030" spans="4:9" x14ac:dyDescent="0.35">
      <c r="D4030" s="2">
        <f t="shared" si="379"/>
        <v>1</v>
      </c>
      <c r="E4030" s="7">
        <f t="shared" ca="1" si="374"/>
        <v>4.2484746644201961</v>
      </c>
      <c r="F4030" s="7">
        <f t="shared" ca="1" si="375"/>
        <v>11.272324105832279</v>
      </c>
      <c r="G4030" s="7">
        <f t="shared" ca="1" si="376"/>
        <v>4.2484746644201961</v>
      </c>
      <c r="H4030" s="7">
        <f t="shared" ca="1" si="377"/>
        <v>11.272324105832279</v>
      </c>
      <c r="I4030" s="7">
        <f t="shared" ca="1" si="378"/>
        <v>1</v>
      </c>
    </row>
    <row r="4031" spans="4:9" x14ac:dyDescent="0.35">
      <c r="D4031" s="2">
        <f t="shared" si="379"/>
        <v>1</v>
      </c>
      <c r="E4031" s="7">
        <f t="shared" ca="1" si="374"/>
        <v>3.9546337649421623</v>
      </c>
      <c r="F4031" s="7">
        <f t="shared" ca="1" si="375"/>
        <v>2.6922369942806825</v>
      </c>
      <c r="G4031" s="7">
        <f t="shared" ca="1" si="376"/>
        <v>3.9546337649421623</v>
      </c>
      <c r="H4031" s="7">
        <f t="shared" ca="1" si="377"/>
        <v>2.6922369942806825</v>
      </c>
      <c r="I4031" s="7">
        <f t="shared" ca="1" si="378"/>
        <v>1</v>
      </c>
    </row>
    <row r="4032" spans="4:9" x14ac:dyDescent="0.35">
      <c r="D4032" s="2">
        <f t="shared" si="379"/>
        <v>1</v>
      </c>
      <c r="E4032" s="7">
        <f t="shared" ca="1" si="374"/>
        <v>2.3491477560970946</v>
      </c>
      <c r="F4032" s="7">
        <f t="shared" ca="1" si="375"/>
        <v>17.412075304132166</v>
      </c>
      <c r="G4032" s="7">
        <f t="shared" ca="1" si="376"/>
        <v>0</v>
      </c>
      <c r="H4032" s="7">
        <f t="shared" ca="1" si="377"/>
        <v>0</v>
      </c>
      <c r="I4032" s="7">
        <f t="shared" ca="1" si="378"/>
        <v>0</v>
      </c>
    </row>
    <row r="4033" spans="4:9" x14ac:dyDescent="0.35">
      <c r="D4033" s="2">
        <f t="shared" si="379"/>
        <v>1</v>
      </c>
      <c r="E4033" s="7">
        <f t="shared" ca="1" si="374"/>
        <v>4.777666539030923</v>
      </c>
      <c r="F4033" s="7">
        <f t="shared" ca="1" si="375"/>
        <v>18.970651218014886</v>
      </c>
      <c r="G4033" s="7">
        <f t="shared" ca="1" si="376"/>
        <v>4.777666539030923</v>
      </c>
      <c r="H4033" s="7">
        <f t="shared" ca="1" si="377"/>
        <v>18.970651218014886</v>
      </c>
      <c r="I4033" s="7">
        <f t="shared" ca="1" si="378"/>
        <v>1</v>
      </c>
    </row>
    <row r="4034" spans="4:9" x14ac:dyDescent="0.35">
      <c r="D4034" s="2">
        <f t="shared" si="379"/>
        <v>1</v>
      </c>
      <c r="E4034" s="7">
        <f t="shared" ca="1" si="374"/>
        <v>4.4932556207945655</v>
      </c>
      <c r="F4034" s="7">
        <f t="shared" ca="1" si="375"/>
        <v>18.014845582091223</v>
      </c>
      <c r="G4034" s="7">
        <f t="shared" ca="1" si="376"/>
        <v>4.4932556207945655</v>
      </c>
      <c r="H4034" s="7">
        <f t="shared" ca="1" si="377"/>
        <v>18.014845582091223</v>
      </c>
      <c r="I4034" s="7">
        <f t="shared" ca="1" si="378"/>
        <v>1</v>
      </c>
    </row>
    <row r="4035" spans="4:9" x14ac:dyDescent="0.35">
      <c r="D4035" s="2">
        <f t="shared" si="379"/>
        <v>1</v>
      </c>
      <c r="E4035" s="7">
        <f t="shared" ref="E4035:E4098" ca="1" si="380">$B$2+($C$2-$B$2)*RAND()</f>
        <v>4.2000131517013406</v>
      </c>
      <c r="F4035" s="7">
        <f t="shared" ref="F4035:F4098" ca="1" si="381">$B$3+($C$3-$B$3)*RAND()</f>
        <v>4.991657672225382</v>
      </c>
      <c r="G4035" s="7">
        <f t="shared" ref="G4035:G4098" ca="1" si="382">IF(F4035&lt;(E4035*E4035),E4035,0)</f>
        <v>4.2000131517013406</v>
      </c>
      <c r="H4035" s="7">
        <f t="shared" ref="H4035:H4098" ca="1" si="383">IF(F4035&lt;(E4035*E4035),F4035,0)</f>
        <v>4.991657672225382</v>
      </c>
      <c r="I4035" s="7">
        <f t="shared" ref="I4035:I4098" ca="1" si="384">IF(H4035=0,0,1)</f>
        <v>1</v>
      </c>
    </row>
    <row r="4036" spans="4:9" x14ac:dyDescent="0.35">
      <c r="D4036" s="2">
        <f t="shared" ref="D4036:D4099" si="385">D4035</f>
        <v>1</v>
      </c>
      <c r="E4036" s="7">
        <f t="shared" ca="1" si="380"/>
        <v>4.2144723050506512</v>
      </c>
      <c r="F4036" s="7">
        <f t="shared" ca="1" si="381"/>
        <v>16.47405606932152</v>
      </c>
      <c r="G4036" s="7">
        <f t="shared" ca="1" si="382"/>
        <v>4.2144723050506512</v>
      </c>
      <c r="H4036" s="7">
        <f t="shared" ca="1" si="383"/>
        <v>16.47405606932152</v>
      </c>
      <c r="I4036" s="7">
        <f t="shared" ca="1" si="384"/>
        <v>1</v>
      </c>
    </row>
    <row r="4037" spans="4:9" x14ac:dyDescent="0.35">
      <c r="D4037" s="2">
        <f t="shared" si="385"/>
        <v>1</v>
      </c>
      <c r="E4037" s="7">
        <f t="shared" ca="1" si="380"/>
        <v>4.6786374367045838</v>
      </c>
      <c r="F4037" s="7">
        <f t="shared" ca="1" si="381"/>
        <v>21.859913496107215</v>
      </c>
      <c r="G4037" s="7">
        <f t="shared" ca="1" si="382"/>
        <v>4.6786374367045838</v>
      </c>
      <c r="H4037" s="7">
        <f t="shared" ca="1" si="383"/>
        <v>21.859913496107215</v>
      </c>
      <c r="I4037" s="7">
        <f t="shared" ca="1" si="384"/>
        <v>1</v>
      </c>
    </row>
    <row r="4038" spans="4:9" x14ac:dyDescent="0.35">
      <c r="D4038" s="2">
        <f t="shared" si="385"/>
        <v>1</v>
      </c>
      <c r="E4038" s="7">
        <f t="shared" ca="1" si="380"/>
        <v>2.8492814884259281</v>
      </c>
      <c r="F4038" s="7">
        <f t="shared" ca="1" si="381"/>
        <v>8.4212898102066589</v>
      </c>
      <c r="G4038" s="7">
        <f t="shared" ca="1" si="382"/>
        <v>0</v>
      </c>
      <c r="H4038" s="7">
        <f t="shared" ca="1" si="383"/>
        <v>0</v>
      </c>
      <c r="I4038" s="7">
        <f t="shared" ca="1" si="384"/>
        <v>0</v>
      </c>
    </row>
    <row r="4039" spans="4:9" x14ac:dyDescent="0.35">
      <c r="D4039" s="2">
        <f t="shared" si="385"/>
        <v>1</v>
      </c>
      <c r="E4039" s="7">
        <f t="shared" ca="1" si="380"/>
        <v>4.1304677612816496</v>
      </c>
      <c r="F4039" s="7">
        <f t="shared" ca="1" si="381"/>
        <v>19.802740216097796</v>
      </c>
      <c r="G4039" s="7">
        <f t="shared" ca="1" si="382"/>
        <v>0</v>
      </c>
      <c r="H4039" s="7">
        <f t="shared" ca="1" si="383"/>
        <v>0</v>
      </c>
      <c r="I4039" s="7">
        <f t="shared" ca="1" si="384"/>
        <v>0</v>
      </c>
    </row>
    <row r="4040" spans="4:9" x14ac:dyDescent="0.35">
      <c r="D4040" s="2">
        <f t="shared" si="385"/>
        <v>1</v>
      </c>
      <c r="E4040" s="7">
        <f t="shared" ca="1" si="380"/>
        <v>2.1622283404755742</v>
      </c>
      <c r="F4040" s="7">
        <f t="shared" ca="1" si="381"/>
        <v>8.6120484054880997</v>
      </c>
      <c r="G4040" s="7">
        <f t="shared" ca="1" si="382"/>
        <v>0</v>
      </c>
      <c r="H4040" s="7">
        <f t="shared" ca="1" si="383"/>
        <v>0</v>
      </c>
      <c r="I4040" s="7">
        <f t="shared" ca="1" si="384"/>
        <v>0</v>
      </c>
    </row>
    <row r="4041" spans="4:9" x14ac:dyDescent="0.35">
      <c r="D4041" s="2">
        <f t="shared" si="385"/>
        <v>1</v>
      </c>
      <c r="E4041" s="7">
        <f t="shared" ca="1" si="380"/>
        <v>4.4369090964549889</v>
      </c>
      <c r="F4041" s="7">
        <f t="shared" ca="1" si="381"/>
        <v>7.8892385728789529</v>
      </c>
      <c r="G4041" s="7">
        <f t="shared" ca="1" si="382"/>
        <v>4.4369090964549889</v>
      </c>
      <c r="H4041" s="7">
        <f t="shared" ca="1" si="383"/>
        <v>7.8892385728789529</v>
      </c>
      <c r="I4041" s="7">
        <f t="shared" ca="1" si="384"/>
        <v>1</v>
      </c>
    </row>
    <row r="4042" spans="4:9" x14ac:dyDescent="0.35">
      <c r="D4042" s="2">
        <f t="shared" si="385"/>
        <v>1</v>
      </c>
      <c r="E4042" s="7">
        <f t="shared" ca="1" si="380"/>
        <v>4.1851779256072268</v>
      </c>
      <c r="F4042" s="7">
        <f t="shared" ca="1" si="381"/>
        <v>23.363291590403353</v>
      </c>
      <c r="G4042" s="7">
        <f t="shared" ca="1" si="382"/>
        <v>0</v>
      </c>
      <c r="H4042" s="7">
        <f t="shared" ca="1" si="383"/>
        <v>0</v>
      </c>
      <c r="I4042" s="7">
        <f t="shared" ca="1" si="384"/>
        <v>0</v>
      </c>
    </row>
    <row r="4043" spans="4:9" x14ac:dyDescent="0.35">
      <c r="D4043" s="2">
        <f t="shared" si="385"/>
        <v>1</v>
      </c>
      <c r="E4043" s="7">
        <f t="shared" ca="1" si="380"/>
        <v>2.5675856947497393</v>
      </c>
      <c r="F4043" s="7">
        <f t="shared" ca="1" si="381"/>
        <v>4.4829641100114266</v>
      </c>
      <c r="G4043" s="7">
        <f t="shared" ca="1" si="382"/>
        <v>2.5675856947497393</v>
      </c>
      <c r="H4043" s="7">
        <f t="shared" ca="1" si="383"/>
        <v>4.4829641100114266</v>
      </c>
      <c r="I4043" s="7">
        <f t="shared" ca="1" si="384"/>
        <v>1</v>
      </c>
    </row>
    <row r="4044" spans="4:9" x14ac:dyDescent="0.35">
      <c r="D4044" s="2">
        <f t="shared" si="385"/>
        <v>1</v>
      </c>
      <c r="E4044" s="7">
        <f t="shared" ca="1" si="380"/>
        <v>4.4738225198539263</v>
      </c>
      <c r="F4044" s="7">
        <f t="shared" ca="1" si="381"/>
        <v>22.73218646849066</v>
      </c>
      <c r="G4044" s="7">
        <f t="shared" ca="1" si="382"/>
        <v>0</v>
      </c>
      <c r="H4044" s="7">
        <f t="shared" ca="1" si="383"/>
        <v>0</v>
      </c>
      <c r="I4044" s="7">
        <f t="shared" ca="1" si="384"/>
        <v>0</v>
      </c>
    </row>
    <row r="4045" spans="4:9" x14ac:dyDescent="0.35">
      <c r="D4045" s="2">
        <f t="shared" si="385"/>
        <v>1</v>
      </c>
      <c r="E4045" s="7">
        <f t="shared" ca="1" si="380"/>
        <v>2.2076146345782277</v>
      </c>
      <c r="F4045" s="7">
        <f t="shared" ca="1" si="381"/>
        <v>8.8067991772687328</v>
      </c>
      <c r="G4045" s="7">
        <f t="shared" ca="1" si="382"/>
        <v>0</v>
      </c>
      <c r="H4045" s="7">
        <f t="shared" ca="1" si="383"/>
        <v>0</v>
      </c>
      <c r="I4045" s="7">
        <f t="shared" ca="1" si="384"/>
        <v>0</v>
      </c>
    </row>
    <row r="4046" spans="4:9" x14ac:dyDescent="0.35">
      <c r="D4046" s="2">
        <f t="shared" si="385"/>
        <v>1</v>
      </c>
      <c r="E4046" s="7">
        <f t="shared" ca="1" si="380"/>
        <v>4.1466673591300616</v>
      </c>
      <c r="F4046" s="7">
        <f t="shared" ca="1" si="381"/>
        <v>22.350497002171682</v>
      </c>
      <c r="G4046" s="7">
        <f t="shared" ca="1" si="382"/>
        <v>0</v>
      </c>
      <c r="H4046" s="7">
        <f t="shared" ca="1" si="383"/>
        <v>0</v>
      </c>
      <c r="I4046" s="7">
        <f t="shared" ca="1" si="384"/>
        <v>0</v>
      </c>
    </row>
    <row r="4047" spans="4:9" x14ac:dyDescent="0.35">
      <c r="D4047" s="2">
        <f t="shared" si="385"/>
        <v>1</v>
      </c>
      <c r="E4047" s="7">
        <f t="shared" ca="1" si="380"/>
        <v>2.6283526867831331</v>
      </c>
      <c r="F4047" s="7">
        <f t="shared" ca="1" si="381"/>
        <v>3.3476112309667618</v>
      </c>
      <c r="G4047" s="7">
        <f t="shared" ca="1" si="382"/>
        <v>2.6283526867831331</v>
      </c>
      <c r="H4047" s="7">
        <f t="shared" ca="1" si="383"/>
        <v>3.3476112309667618</v>
      </c>
      <c r="I4047" s="7">
        <f t="shared" ca="1" si="384"/>
        <v>1</v>
      </c>
    </row>
    <row r="4048" spans="4:9" x14ac:dyDescent="0.35">
      <c r="D4048" s="2">
        <f t="shared" si="385"/>
        <v>1</v>
      </c>
      <c r="E4048" s="7">
        <f t="shared" ca="1" si="380"/>
        <v>4.6449320566163763</v>
      </c>
      <c r="F4048" s="7">
        <f t="shared" ca="1" si="381"/>
        <v>17.594584305871155</v>
      </c>
      <c r="G4048" s="7">
        <f t="shared" ca="1" si="382"/>
        <v>4.6449320566163763</v>
      </c>
      <c r="H4048" s="7">
        <f t="shared" ca="1" si="383"/>
        <v>17.594584305871155</v>
      </c>
      <c r="I4048" s="7">
        <f t="shared" ca="1" si="384"/>
        <v>1</v>
      </c>
    </row>
    <row r="4049" spans="4:9" x14ac:dyDescent="0.35">
      <c r="D4049" s="2">
        <f t="shared" si="385"/>
        <v>1</v>
      </c>
      <c r="E4049" s="7">
        <f t="shared" ca="1" si="380"/>
        <v>3.7941859744597348</v>
      </c>
      <c r="F4049" s="7">
        <f t="shared" ca="1" si="381"/>
        <v>3.2795036453598678</v>
      </c>
      <c r="G4049" s="7">
        <f t="shared" ca="1" si="382"/>
        <v>3.7941859744597348</v>
      </c>
      <c r="H4049" s="7">
        <f t="shared" ca="1" si="383"/>
        <v>3.2795036453598678</v>
      </c>
      <c r="I4049" s="7">
        <f t="shared" ca="1" si="384"/>
        <v>1</v>
      </c>
    </row>
    <row r="4050" spans="4:9" x14ac:dyDescent="0.35">
      <c r="D4050" s="2">
        <f t="shared" si="385"/>
        <v>1</v>
      </c>
      <c r="E4050" s="7">
        <f t="shared" ca="1" si="380"/>
        <v>2.4978393963027052</v>
      </c>
      <c r="F4050" s="7">
        <f t="shared" ca="1" si="381"/>
        <v>12.173194302531591</v>
      </c>
      <c r="G4050" s="7">
        <f t="shared" ca="1" si="382"/>
        <v>0</v>
      </c>
      <c r="H4050" s="7">
        <f t="shared" ca="1" si="383"/>
        <v>0</v>
      </c>
      <c r="I4050" s="7">
        <f t="shared" ca="1" si="384"/>
        <v>0</v>
      </c>
    </row>
    <row r="4051" spans="4:9" x14ac:dyDescent="0.35">
      <c r="D4051" s="2">
        <f t="shared" si="385"/>
        <v>1</v>
      </c>
      <c r="E4051" s="7">
        <f t="shared" ca="1" si="380"/>
        <v>3.9510792871795619</v>
      </c>
      <c r="F4051" s="7">
        <f t="shared" ca="1" si="381"/>
        <v>4.0871419508837254</v>
      </c>
      <c r="G4051" s="7">
        <f t="shared" ca="1" si="382"/>
        <v>3.9510792871795619</v>
      </c>
      <c r="H4051" s="7">
        <f t="shared" ca="1" si="383"/>
        <v>4.0871419508837254</v>
      </c>
      <c r="I4051" s="7">
        <f t="shared" ca="1" si="384"/>
        <v>1</v>
      </c>
    </row>
    <row r="4052" spans="4:9" x14ac:dyDescent="0.35">
      <c r="D4052" s="2">
        <f t="shared" si="385"/>
        <v>1</v>
      </c>
      <c r="E4052" s="7">
        <f t="shared" ca="1" si="380"/>
        <v>3.2331114483779961</v>
      </c>
      <c r="F4052" s="7">
        <f t="shared" ca="1" si="381"/>
        <v>12.286642471070252</v>
      </c>
      <c r="G4052" s="7">
        <f t="shared" ca="1" si="382"/>
        <v>0</v>
      </c>
      <c r="H4052" s="7">
        <f t="shared" ca="1" si="383"/>
        <v>0</v>
      </c>
      <c r="I4052" s="7">
        <f t="shared" ca="1" si="384"/>
        <v>0</v>
      </c>
    </row>
    <row r="4053" spans="4:9" x14ac:dyDescent="0.35">
      <c r="D4053" s="2">
        <f t="shared" si="385"/>
        <v>1</v>
      </c>
      <c r="E4053" s="7">
        <f t="shared" ca="1" si="380"/>
        <v>4.5827180988738121</v>
      </c>
      <c r="F4053" s="7">
        <f t="shared" ca="1" si="381"/>
        <v>19.604092340303549</v>
      </c>
      <c r="G4053" s="7">
        <f t="shared" ca="1" si="382"/>
        <v>4.5827180988738121</v>
      </c>
      <c r="H4053" s="7">
        <f t="shared" ca="1" si="383"/>
        <v>19.604092340303549</v>
      </c>
      <c r="I4053" s="7">
        <f t="shared" ca="1" si="384"/>
        <v>1</v>
      </c>
    </row>
    <row r="4054" spans="4:9" x14ac:dyDescent="0.35">
      <c r="D4054" s="2">
        <f t="shared" si="385"/>
        <v>1</v>
      </c>
      <c r="E4054" s="7">
        <f t="shared" ca="1" si="380"/>
        <v>2.2961688451974274</v>
      </c>
      <c r="F4054" s="7">
        <f t="shared" ca="1" si="381"/>
        <v>24.711751488783683</v>
      </c>
      <c r="G4054" s="7">
        <f t="shared" ca="1" si="382"/>
        <v>0</v>
      </c>
      <c r="H4054" s="7">
        <f t="shared" ca="1" si="383"/>
        <v>0</v>
      </c>
      <c r="I4054" s="7">
        <f t="shared" ca="1" si="384"/>
        <v>0</v>
      </c>
    </row>
    <row r="4055" spans="4:9" x14ac:dyDescent="0.35">
      <c r="D4055" s="2">
        <f t="shared" si="385"/>
        <v>1</v>
      </c>
      <c r="E4055" s="7">
        <f t="shared" ca="1" si="380"/>
        <v>4.6566874344718947</v>
      </c>
      <c r="F4055" s="7">
        <f t="shared" ca="1" si="381"/>
        <v>14.668626004244253</v>
      </c>
      <c r="G4055" s="7">
        <f t="shared" ca="1" si="382"/>
        <v>4.6566874344718947</v>
      </c>
      <c r="H4055" s="7">
        <f t="shared" ca="1" si="383"/>
        <v>14.668626004244253</v>
      </c>
      <c r="I4055" s="7">
        <f t="shared" ca="1" si="384"/>
        <v>1</v>
      </c>
    </row>
    <row r="4056" spans="4:9" x14ac:dyDescent="0.35">
      <c r="D4056" s="2">
        <f t="shared" si="385"/>
        <v>1</v>
      </c>
      <c r="E4056" s="7">
        <f t="shared" ca="1" si="380"/>
        <v>2.4537567320706795</v>
      </c>
      <c r="F4056" s="7">
        <f t="shared" ca="1" si="381"/>
        <v>7.1416762232079343</v>
      </c>
      <c r="G4056" s="7">
        <f t="shared" ca="1" si="382"/>
        <v>0</v>
      </c>
      <c r="H4056" s="7">
        <f t="shared" ca="1" si="383"/>
        <v>0</v>
      </c>
      <c r="I4056" s="7">
        <f t="shared" ca="1" si="384"/>
        <v>0</v>
      </c>
    </row>
    <row r="4057" spans="4:9" x14ac:dyDescent="0.35">
      <c r="D4057" s="2">
        <f t="shared" si="385"/>
        <v>1</v>
      </c>
      <c r="E4057" s="7">
        <f t="shared" ca="1" si="380"/>
        <v>3.6758116328630157</v>
      </c>
      <c r="F4057" s="7">
        <f t="shared" ca="1" si="381"/>
        <v>13.559388561393494</v>
      </c>
      <c r="G4057" s="7">
        <f t="shared" ca="1" si="382"/>
        <v>0</v>
      </c>
      <c r="H4057" s="7">
        <f t="shared" ca="1" si="383"/>
        <v>0</v>
      </c>
      <c r="I4057" s="7">
        <f t="shared" ca="1" si="384"/>
        <v>0</v>
      </c>
    </row>
    <row r="4058" spans="4:9" x14ac:dyDescent="0.35">
      <c r="D4058" s="2">
        <f t="shared" si="385"/>
        <v>1</v>
      </c>
      <c r="E4058" s="7">
        <f t="shared" ca="1" si="380"/>
        <v>3.9071863205158612</v>
      </c>
      <c r="F4058" s="7">
        <f t="shared" ca="1" si="381"/>
        <v>11.89568289577803</v>
      </c>
      <c r="G4058" s="7">
        <f t="shared" ca="1" si="382"/>
        <v>3.9071863205158612</v>
      </c>
      <c r="H4058" s="7">
        <f t="shared" ca="1" si="383"/>
        <v>11.89568289577803</v>
      </c>
      <c r="I4058" s="7">
        <f t="shared" ca="1" si="384"/>
        <v>1</v>
      </c>
    </row>
    <row r="4059" spans="4:9" x14ac:dyDescent="0.35">
      <c r="D4059" s="2">
        <f t="shared" si="385"/>
        <v>1</v>
      </c>
      <c r="E4059" s="7">
        <f t="shared" ca="1" si="380"/>
        <v>2.1580157095452202</v>
      </c>
      <c r="F4059" s="7">
        <f t="shared" ca="1" si="381"/>
        <v>14.136498661718871</v>
      </c>
      <c r="G4059" s="7">
        <f t="shared" ca="1" si="382"/>
        <v>0</v>
      </c>
      <c r="H4059" s="7">
        <f t="shared" ca="1" si="383"/>
        <v>0</v>
      </c>
      <c r="I4059" s="7">
        <f t="shared" ca="1" si="384"/>
        <v>0</v>
      </c>
    </row>
    <row r="4060" spans="4:9" x14ac:dyDescent="0.35">
      <c r="D4060" s="2">
        <f t="shared" si="385"/>
        <v>1</v>
      </c>
      <c r="E4060" s="7">
        <f t="shared" ca="1" si="380"/>
        <v>4.7327608471012983</v>
      </c>
      <c r="F4060" s="7">
        <f t="shared" ca="1" si="381"/>
        <v>15.364915674169218</v>
      </c>
      <c r="G4060" s="7">
        <f t="shared" ca="1" si="382"/>
        <v>4.7327608471012983</v>
      </c>
      <c r="H4060" s="7">
        <f t="shared" ca="1" si="383"/>
        <v>15.364915674169218</v>
      </c>
      <c r="I4060" s="7">
        <f t="shared" ca="1" si="384"/>
        <v>1</v>
      </c>
    </row>
    <row r="4061" spans="4:9" x14ac:dyDescent="0.35">
      <c r="D4061" s="2">
        <f t="shared" si="385"/>
        <v>1</v>
      </c>
      <c r="E4061" s="7">
        <f t="shared" ca="1" si="380"/>
        <v>3.7112322714510055</v>
      </c>
      <c r="F4061" s="7">
        <f t="shared" ca="1" si="381"/>
        <v>12.744514166183514</v>
      </c>
      <c r="G4061" s="7">
        <f t="shared" ca="1" si="382"/>
        <v>3.7112322714510055</v>
      </c>
      <c r="H4061" s="7">
        <f t="shared" ca="1" si="383"/>
        <v>12.744514166183514</v>
      </c>
      <c r="I4061" s="7">
        <f t="shared" ca="1" si="384"/>
        <v>1</v>
      </c>
    </row>
    <row r="4062" spans="4:9" x14ac:dyDescent="0.35">
      <c r="D4062" s="2">
        <f t="shared" si="385"/>
        <v>1</v>
      </c>
      <c r="E4062" s="7">
        <f t="shared" ca="1" si="380"/>
        <v>4.5708851204931511</v>
      </c>
      <c r="F4062" s="7">
        <f t="shared" ca="1" si="381"/>
        <v>23.603249179034226</v>
      </c>
      <c r="G4062" s="7">
        <f t="shared" ca="1" si="382"/>
        <v>0</v>
      </c>
      <c r="H4062" s="7">
        <f t="shared" ca="1" si="383"/>
        <v>0</v>
      </c>
      <c r="I4062" s="7">
        <f t="shared" ca="1" si="384"/>
        <v>0</v>
      </c>
    </row>
    <row r="4063" spans="4:9" x14ac:dyDescent="0.35">
      <c r="D4063" s="2">
        <f t="shared" si="385"/>
        <v>1</v>
      </c>
      <c r="E4063" s="7">
        <f t="shared" ca="1" si="380"/>
        <v>4.0673872997958611</v>
      </c>
      <c r="F4063" s="7">
        <f t="shared" ca="1" si="381"/>
        <v>19.513530321251867</v>
      </c>
      <c r="G4063" s="7">
        <f t="shared" ca="1" si="382"/>
        <v>0</v>
      </c>
      <c r="H4063" s="7">
        <f t="shared" ca="1" si="383"/>
        <v>0</v>
      </c>
      <c r="I4063" s="7">
        <f t="shared" ca="1" si="384"/>
        <v>0</v>
      </c>
    </row>
    <row r="4064" spans="4:9" x14ac:dyDescent="0.35">
      <c r="D4064" s="2">
        <f t="shared" si="385"/>
        <v>1</v>
      </c>
      <c r="E4064" s="7">
        <f t="shared" ca="1" si="380"/>
        <v>4.9293366064962925</v>
      </c>
      <c r="F4064" s="7">
        <f t="shared" ca="1" si="381"/>
        <v>23.544106335677725</v>
      </c>
      <c r="G4064" s="7">
        <f t="shared" ca="1" si="382"/>
        <v>4.9293366064962925</v>
      </c>
      <c r="H4064" s="7">
        <f t="shared" ca="1" si="383"/>
        <v>23.544106335677725</v>
      </c>
      <c r="I4064" s="7">
        <f t="shared" ca="1" si="384"/>
        <v>1</v>
      </c>
    </row>
    <row r="4065" spans="4:9" x14ac:dyDescent="0.35">
      <c r="D4065" s="2">
        <f t="shared" si="385"/>
        <v>1</v>
      </c>
      <c r="E4065" s="7">
        <f t="shared" ca="1" si="380"/>
        <v>4.551554798037273</v>
      </c>
      <c r="F4065" s="7">
        <f t="shared" ca="1" si="381"/>
        <v>21.608582202680907</v>
      </c>
      <c r="G4065" s="7">
        <f t="shared" ca="1" si="382"/>
        <v>0</v>
      </c>
      <c r="H4065" s="7">
        <f t="shared" ca="1" si="383"/>
        <v>0</v>
      </c>
      <c r="I4065" s="7">
        <f t="shared" ca="1" si="384"/>
        <v>0</v>
      </c>
    </row>
    <row r="4066" spans="4:9" x14ac:dyDescent="0.35">
      <c r="D4066" s="2">
        <f t="shared" si="385"/>
        <v>1</v>
      </c>
      <c r="E4066" s="7">
        <f t="shared" ca="1" si="380"/>
        <v>3.3466512670427724</v>
      </c>
      <c r="F4066" s="7">
        <f t="shared" ca="1" si="381"/>
        <v>9.0137532383488601</v>
      </c>
      <c r="G4066" s="7">
        <f t="shared" ca="1" si="382"/>
        <v>3.3466512670427724</v>
      </c>
      <c r="H4066" s="7">
        <f t="shared" ca="1" si="383"/>
        <v>9.0137532383488601</v>
      </c>
      <c r="I4066" s="7">
        <f t="shared" ca="1" si="384"/>
        <v>1</v>
      </c>
    </row>
    <row r="4067" spans="4:9" x14ac:dyDescent="0.35">
      <c r="D4067" s="2">
        <f t="shared" si="385"/>
        <v>1</v>
      </c>
      <c r="E4067" s="7">
        <f t="shared" ca="1" si="380"/>
        <v>2.667800119752151</v>
      </c>
      <c r="F4067" s="7">
        <f t="shared" ca="1" si="381"/>
        <v>21.7674656729898</v>
      </c>
      <c r="G4067" s="7">
        <f t="shared" ca="1" si="382"/>
        <v>0</v>
      </c>
      <c r="H4067" s="7">
        <f t="shared" ca="1" si="383"/>
        <v>0</v>
      </c>
      <c r="I4067" s="7">
        <f t="shared" ca="1" si="384"/>
        <v>0</v>
      </c>
    </row>
    <row r="4068" spans="4:9" x14ac:dyDescent="0.35">
      <c r="D4068" s="2">
        <f t="shared" si="385"/>
        <v>1</v>
      </c>
      <c r="E4068" s="7">
        <f t="shared" ca="1" si="380"/>
        <v>3.0373759791887323</v>
      </c>
      <c r="F4068" s="7">
        <f t="shared" ca="1" si="381"/>
        <v>8.20953086281704</v>
      </c>
      <c r="G4068" s="7">
        <f t="shared" ca="1" si="382"/>
        <v>3.0373759791887323</v>
      </c>
      <c r="H4068" s="7">
        <f t="shared" ca="1" si="383"/>
        <v>8.20953086281704</v>
      </c>
      <c r="I4068" s="7">
        <f t="shared" ca="1" si="384"/>
        <v>1</v>
      </c>
    </row>
    <row r="4069" spans="4:9" x14ac:dyDescent="0.35">
      <c r="D4069" s="2">
        <f t="shared" si="385"/>
        <v>1</v>
      </c>
      <c r="E4069" s="7">
        <f t="shared" ca="1" si="380"/>
        <v>3.2825754771101314</v>
      </c>
      <c r="F4069" s="7">
        <f t="shared" ca="1" si="381"/>
        <v>17.322274921705226</v>
      </c>
      <c r="G4069" s="7">
        <f t="shared" ca="1" si="382"/>
        <v>0</v>
      </c>
      <c r="H4069" s="7">
        <f t="shared" ca="1" si="383"/>
        <v>0</v>
      </c>
      <c r="I4069" s="7">
        <f t="shared" ca="1" si="384"/>
        <v>0</v>
      </c>
    </row>
    <row r="4070" spans="4:9" x14ac:dyDescent="0.35">
      <c r="D4070" s="2">
        <f t="shared" si="385"/>
        <v>1</v>
      </c>
      <c r="E4070" s="7">
        <f t="shared" ca="1" si="380"/>
        <v>3.3124678782348638</v>
      </c>
      <c r="F4070" s="7">
        <f t="shared" ca="1" si="381"/>
        <v>8.0223215134102475</v>
      </c>
      <c r="G4070" s="7">
        <f t="shared" ca="1" si="382"/>
        <v>3.3124678782348638</v>
      </c>
      <c r="H4070" s="7">
        <f t="shared" ca="1" si="383"/>
        <v>8.0223215134102475</v>
      </c>
      <c r="I4070" s="7">
        <f t="shared" ca="1" si="384"/>
        <v>1</v>
      </c>
    </row>
    <row r="4071" spans="4:9" x14ac:dyDescent="0.35">
      <c r="D4071" s="2">
        <f t="shared" si="385"/>
        <v>1</v>
      </c>
      <c r="E4071" s="7">
        <f t="shared" ca="1" si="380"/>
        <v>2.1553691396487569</v>
      </c>
      <c r="F4071" s="7">
        <f t="shared" ca="1" si="381"/>
        <v>10.960731507089577</v>
      </c>
      <c r="G4071" s="7">
        <f t="shared" ca="1" si="382"/>
        <v>0</v>
      </c>
      <c r="H4071" s="7">
        <f t="shared" ca="1" si="383"/>
        <v>0</v>
      </c>
      <c r="I4071" s="7">
        <f t="shared" ca="1" si="384"/>
        <v>0</v>
      </c>
    </row>
    <row r="4072" spans="4:9" x14ac:dyDescent="0.35">
      <c r="D4072" s="2">
        <f t="shared" si="385"/>
        <v>1</v>
      </c>
      <c r="E4072" s="7">
        <f t="shared" ca="1" si="380"/>
        <v>3.7737382517804234</v>
      </c>
      <c r="F4072" s="7">
        <f t="shared" ca="1" si="381"/>
        <v>11.976650972759003</v>
      </c>
      <c r="G4072" s="7">
        <f t="shared" ca="1" si="382"/>
        <v>3.7737382517804234</v>
      </c>
      <c r="H4072" s="7">
        <f t="shared" ca="1" si="383"/>
        <v>11.976650972759003</v>
      </c>
      <c r="I4072" s="7">
        <f t="shared" ca="1" si="384"/>
        <v>1</v>
      </c>
    </row>
    <row r="4073" spans="4:9" x14ac:dyDescent="0.35">
      <c r="D4073" s="2">
        <f t="shared" si="385"/>
        <v>1</v>
      </c>
      <c r="E4073" s="7">
        <f t="shared" ca="1" si="380"/>
        <v>4.8270756089533977</v>
      </c>
      <c r="F4073" s="7">
        <f t="shared" ca="1" si="381"/>
        <v>2.5078547030612972</v>
      </c>
      <c r="G4073" s="7">
        <f t="shared" ca="1" si="382"/>
        <v>4.8270756089533977</v>
      </c>
      <c r="H4073" s="7">
        <f t="shared" ca="1" si="383"/>
        <v>2.5078547030612972</v>
      </c>
      <c r="I4073" s="7">
        <f t="shared" ca="1" si="384"/>
        <v>1</v>
      </c>
    </row>
    <row r="4074" spans="4:9" x14ac:dyDescent="0.35">
      <c r="D4074" s="2">
        <f t="shared" si="385"/>
        <v>1</v>
      </c>
      <c r="E4074" s="7">
        <f t="shared" ca="1" si="380"/>
        <v>3.9041653892565309</v>
      </c>
      <c r="F4074" s="7">
        <f t="shared" ca="1" si="381"/>
        <v>6.117921876282514</v>
      </c>
      <c r="G4074" s="7">
        <f t="shared" ca="1" si="382"/>
        <v>3.9041653892565309</v>
      </c>
      <c r="H4074" s="7">
        <f t="shared" ca="1" si="383"/>
        <v>6.117921876282514</v>
      </c>
      <c r="I4074" s="7">
        <f t="shared" ca="1" si="384"/>
        <v>1</v>
      </c>
    </row>
    <row r="4075" spans="4:9" x14ac:dyDescent="0.35">
      <c r="D4075" s="2">
        <f t="shared" si="385"/>
        <v>1</v>
      </c>
      <c r="E4075" s="7">
        <f t="shared" ca="1" si="380"/>
        <v>4.0603230683922824</v>
      </c>
      <c r="F4075" s="7">
        <f t="shared" ca="1" si="381"/>
        <v>21.033581262061503</v>
      </c>
      <c r="G4075" s="7">
        <f t="shared" ca="1" si="382"/>
        <v>0</v>
      </c>
      <c r="H4075" s="7">
        <f t="shared" ca="1" si="383"/>
        <v>0</v>
      </c>
      <c r="I4075" s="7">
        <f t="shared" ca="1" si="384"/>
        <v>0</v>
      </c>
    </row>
    <row r="4076" spans="4:9" x14ac:dyDescent="0.35">
      <c r="D4076" s="2">
        <f t="shared" si="385"/>
        <v>1</v>
      </c>
      <c r="E4076" s="7">
        <f t="shared" ca="1" si="380"/>
        <v>3.5816876527451975</v>
      </c>
      <c r="F4076" s="7">
        <f t="shared" ca="1" si="381"/>
        <v>21.954422638669595</v>
      </c>
      <c r="G4076" s="7">
        <f t="shared" ca="1" si="382"/>
        <v>0</v>
      </c>
      <c r="H4076" s="7">
        <f t="shared" ca="1" si="383"/>
        <v>0</v>
      </c>
      <c r="I4076" s="7">
        <f t="shared" ca="1" si="384"/>
        <v>0</v>
      </c>
    </row>
    <row r="4077" spans="4:9" x14ac:dyDescent="0.35">
      <c r="D4077" s="2">
        <f t="shared" si="385"/>
        <v>1</v>
      </c>
      <c r="E4077" s="7">
        <f t="shared" ca="1" si="380"/>
        <v>4.0438950412018269</v>
      </c>
      <c r="F4077" s="7">
        <f t="shared" ca="1" si="381"/>
        <v>9.0386562693732522</v>
      </c>
      <c r="G4077" s="7">
        <f t="shared" ca="1" si="382"/>
        <v>4.0438950412018269</v>
      </c>
      <c r="H4077" s="7">
        <f t="shared" ca="1" si="383"/>
        <v>9.0386562693732522</v>
      </c>
      <c r="I4077" s="7">
        <f t="shared" ca="1" si="384"/>
        <v>1</v>
      </c>
    </row>
    <row r="4078" spans="4:9" x14ac:dyDescent="0.35">
      <c r="D4078" s="2">
        <f t="shared" si="385"/>
        <v>1</v>
      </c>
      <c r="E4078" s="7">
        <f t="shared" ca="1" si="380"/>
        <v>4.746934401622303</v>
      </c>
      <c r="F4078" s="7">
        <f t="shared" ca="1" si="381"/>
        <v>16.385725016352559</v>
      </c>
      <c r="G4078" s="7">
        <f t="shared" ca="1" si="382"/>
        <v>4.746934401622303</v>
      </c>
      <c r="H4078" s="7">
        <f t="shared" ca="1" si="383"/>
        <v>16.385725016352559</v>
      </c>
      <c r="I4078" s="7">
        <f t="shared" ca="1" si="384"/>
        <v>1</v>
      </c>
    </row>
    <row r="4079" spans="4:9" x14ac:dyDescent="0.35">
      <c r="D4079" s="2">
        <f t="shared" si="385"/>
        <v>1</v>
      </c>
      <c r="E4079" s="7">
        <f t="shared" ca="1" si="380"/>
        <v>3.1849538019291774</v>
      </c>
      <c r="F4079" s="7">
        <f t="shared" ca="1" si="381"/>
        <v>22.755134030847721</v>
      </c>
      <c r="G4079" s="7">
        <f t="shared" ca="1" si="382"/>
        <v>0</v>
      </c>
      <c r="H4079" s="7">
        <f t="shared" ca="1" si="383"/>
        <v>0</v>
      </c>
      <c r="I4079" s="7">
        <f t="shared" ca="1" si="384"/>
        <v>0</v>
      </c>
    </row>
    <row r="4080" spans="4:9" x14ac:dyDescent="0.35">
      <c r="D4080" s="2">
        <f t="shared" si="385"/>
        <v>1</v>
      </c>
      <c r="E4080" s="7">
        <f t="shared" ca="1" si="380"/>
        <v>3.7319691159216672</v>
      </c>
      <c r="F4080" s="7">
        <f t="shared" ca="1" si="381"/>
        <v>15.430846347825737</v>
      </c>
      <c r="G4080" s="7">
        <f t="shared" ca="1" si="382"/>
        <v>0</v>
      </c>
      <c r="H4080" s="7">
        <f t="shared" ca="1" si="383"/>
        <v>0</v>
      </c>
      <c r="I4080" s="7">
        <f t="shared" ca="1" si="384"/>
        <v>0</v>
      </c>
    </row>
    <row r="4081" spans="4:9" x14ac:dyDescent="0.35">
      <c r="D4081" s="2">
        <f t="shared" si="385"/>
        <v>1</v>
      </c>
      <c r="E4081" s="7">
        <f t="shared" ca="1" si="380"/>
        <v>2.977398849206375</v>
      </c>
      <c r="F4081" s="7">
        <f t="shared" ca="1" si="381"/>
        <v>23.797084377485046</v>
      </c>
      <c r="G4081" s="7">
        <f t="shared" ca="1" si="382"/>
        <v>0</v>
      </c>
      <c r="H4081" s="7">
        <f t="shared" ca="1" si="383"/>
        <v>0</v>
      </c>
      <c r="I4081" s="7">
        <f t="shared" ca="1" si="384"/>
        <v>0</v>
      </c>
    </row>
    <row r="4082" spans="4:9" x14ac:dyDescent="0.35">
      <c r="D4082" s="2">
        <f t="shared" si="385"/>
        <v>1</v>
      </c>
      <c r="E4082" s="7">
        <f t="shared" ca="1" si="380"/>
        <v>3.7248694729733596</v>
      </c>
      <c r="F4082" s="7">
        <f t="shared" ca="1" si="381"/>
        <v>24.818112975238247</v>
      </c>
      <c r="G4082" s="7">
        <f t="shared" ca="1" si="382"/>
        <v>0</v>
      </c>
      <c r="H4082" s="7">
        <f t="shared" ca="1" si="383"/>
        <v>0</v>
      </c>
      <c r="I4082" s="7">
        <f t="shared" ca="1" si="384"/>
        <v>0</v>
      </c>
    </row>
    <row r="4083" spans="4:9" x14ac:dyDescent="0.35">
      <c r="D4083" s="2">
        <f t="shared" si="385"/>
        <v>1</v>
      </c>
      <c r="E4083" s="7">
        <f t="shared" ca="1" si="380"/>
        <v>3.9261568289257562</v>
      </c>
      <c r="F4083" s="7">
        <f t="shared" ca="1" si="381"/>
        <v>18.60342620885061</v>
      </c>
      <c r="G4083" s="7">
        <f t="shared" ca="1" si="382"/>
        <v>0</v>
      </c>
      <c r="H4083" s="7">
        <f t="shared" ca="1" si="383"/>
        <v>0</v>
      </c>
      <c r="I4083" s="7">
        <f t="shared" ca="1" si="384"/>
        <v>0</v>
      </c>
    </row>
    <row r="4084" spans="4:9" x14ac:dyDescent="0.35">
      <c r="D4084" s="2">
        <f t="shared" si="385"/>
        <v>1</v>
      </c>
      <c r="E4084" s="7">
        <f t="shared" ca="1" si="380"/>
        <v>3.669660946654246</v>
      </c>
      <c r="F4084" s="7">
        <f t="shared" ca="1" si="381"/>
        <v>2.2977761910575674</v>
      </c>
      <c r="G4084" s="7">
        <f t="shared" ca="1" si="382"/>
        <v>3.669660946654246</v>
      </c>
      <c r="H4084" s="7">
        <f t="shared" ca="1" si="383"/>
        <v>2.2977761910575674</v>
      </c>
      <c r="I4084" s="7">
        <f t="shared" ca="1" si="384"/>
        <v>1</v>
      </c>
    </row>
    <row r="4085" spans="4:9" x14ac:dyDescent="0.35">
      <c r="D4085" s="2">
        <f t="shared" si="385"/>
        <v>1</v>
      </c>
      <c r="E4085" s="7">
        <f t="shared" ca="1" si="380"/>
        <v>3.0195527989124575</v>
      </c>
      <c r="F4085" s="7">
        <f t="shared" ca="1" si="381"/>
        <v>5.2495231163536058</v>
      </c>
      <c r="G4085" s="7">
        <f t="shared" ca="1" si="382"/>
        <v>3.0195527989124575</v>
      </c>
      <c r="H4085" s="7">
        <f t="shared" ca="1" si="383"/>
        <v>5.2495231163536058</v>
      </c>
      <c r="I4085" s="7">
        <f t="shared" ca="1" si="384"/>
        <v>1</v>
      </c>
    </row>
    <row r="4086" spans="4:9" x14ac:dyDescent="0.35">
      <c r="D4086" s="2">
        <f t="shared" si="385"/>
        <v>1</v>
      </c>
      <c r="E4086" s="7">
        <f t="shared" ca="1" si="380"/>
        <v>2.9497411499147304</v>
      </c>
      <c r="F4086" s="7">
        <f t="shared" ca="1" si="381"/>
        <v>14.308525282364057</v>
      </c>
      <c r="G4086" s="7">
        <f t="shared" ca="1" si="382"/>
        <v>0</v>
      </c>
      <c r="H4086" s="7">
        <f t="shared" ca="1" si="383"/>
        <v>0</v>
      </c>
      <c r="I4086" s="7">
        <f t="shared" ca="1" si="384"/>
        <v>0</v>
      </c>
    </row>
    <row r="4087" spans="4:9" x14ac:dyDescent="0.35">
      <c r="D4087" s="2">
        <f t="shared" si="385"/>
        <v>1</v>
      </c>
      <c r="E4087" s="7">
        <f t="shared" ca="1" si="380"/>
        <v>3.7637414800506095</v>
      </c>
      <c r="F4087" s="7">
        <f t="shared" ca="1" si="381"/>
        <v>5.1351069846263329</v>
      </c>
      <c r="G4087" s="7">
        <f t="shared" ca="1" si="382"/>
        <v>3.7637414800506095</v>
      </c>
      <c r="H4087" s="7">
        <f t="shared" ca="1" si="383"/>
        <v>5.1351069846263329</v>
      </c>
      <c r="I4087" s="7">
        <f t="shared" ca="1" si="384"/>
        <v>1</v>
      </c>
    </row>
    <row r="4088" spans="4:9" x14ac:dyDescent="0.35">
      <c r="D4088" s="2">
        <f t="shared" si="385"/>
        <v>1</v>
      </c>
      <c r="E4088" s="7">
        <f t="shared" ca="1" si="380"/>
        <v>4.8596300705962285</v>
      </c>
      <c r="F4088" s="7">
        <f t="shared" ca="1" si="381"/>
        <v>23.896572588261588</v>
      </c>
      <c r="G4088" s="7">
        <f t="shared" ca="1" si="382"/>
        <v>0</v>
      </c>
      <c r="H4088" s="7">
        <f t="shared" ca="1" si="383"/>
        <v>0</v>
      </c>
      <c r="I4088" s="7">
        <f t="shared" ca="1" si="384"/>
        <v>0</v>
      </c>
    </row>
    <row r="4089" spans="4:9" x14ac:dyDescent="0.35">
      <c r="D4089" s="2">
        <f t="shared" si="385"/>
        <v>1</v>
      </c>
      <c r="E4089" s="7">
        <f t="shared" ca="1" si="380"/>
        <v>2.4558331622626941</v>
      </c>
      <c r="F4089" s="7">
        <f t="shared" ca="1" si="381"/>
        <v>21.235296127309599</v>
      </c>
      <c r="G4089" s="7">
        <f t="shared" ca="1" si="382"/>
        <v>0</v>
      </c>
      <c r="H4089" s="7">
        <f t="shared" ca="1" si="383"/>
        <v>0</v>
      </c>
      <c r="I4089" s="7">
        <f t="shared" ca="1" si="384"/>
        <v>0</v>
      </c>
    </row>
    <row r="4090" spans="4:9" x14ac:dyDescent="0.35">
      <c r="D4090" s="2">
        <f t="shared" si="385"/>
        <v>1</v>
      </c>
      <c r="E4090" s="7">
        <f t="shared" ca="1" si="380"/>
        <v>3.3099779243727503</v>
      </c>
      <c r="F4090" s="7">
        <f t="shared" ca="1" si="381"/>
        <v>11.216225220172671</v>
      </c>
      <c r="G4090" s="7">
        <f t="shared" ca="1" si="382"/>
        <v>0</v>
      </c>
      <c r="H4090" s="7">
        <f t="shared" ca="1" si="383"/>
        <v>0</v>
      </c>
      <c r="I4090" s="7">
        <f t="shared" ca="1" si="384"/>
        <v>0</v>
      </c>
    </row>
    <row r="4091" spans="4:9" x14ac:dyDescent="0.35">
      <c r="D4091" s="2">
        <f t="shared" si="385"/>
        <v>1</v>
      </c>
      <c r="E4091" s="7">
        <f t="shared" ca="1" si="380"/>
        <v>4.8055804004154803</v>
      </c>
      <c r="F4091" s="7">
        <f t="shared" ca="1" si="381"/>
        <v>20.393769593478169</v>
      </c>
      <c r="G4091" s="7">
        <f t="shared" ca="1" si="382"/>
        <v>4.8055804004154803</v>
      </c>
      <c r="H4091" s="7">
        <f t="shared" ca="1" si="383"/>
        <v>20.393769593478169</v>
      </c>
      <c r="I4091" s="7">
        <f t="shared" ca="1" si="384"/>
        <v>1</v>
      </c>
    </row>
    <row r="4092" spans="4:9" x14ac:dyDescent="0.35">
      <c r="D4092" s="2">
        <f t="shared" si="385"/>
        <v>1</v>
      </c>
      <c r="E4092" s="7">
        <f t="shared" ca="1" si="380"/>
        <v>3.3157262079864172</v>
      </c>
      <c r="F4092" s="7">
        <f t="shared" ca="1" si="381"/>
        <v>22.305344895106455</v>
      </c>
      <c r="G4092" s="7">
        <f t="shared" ca="1" si="382"/>
        <v>0</v>
      </c>
      <c r="H4092" s="7">
        <f t="shared" ca="1" si="383"/>
        <v>0</v>
      </c>
      <c r="I4092" s="7">
        <f t="shared" ca="1" si="384"/>
        <v>0</v>
      </c>
    </row>
    <row r="4093" spans="4:9" x14ac:dyDescent="0.35">
      <c r="D4093" s="2">
        <f t="shared" si="385"/>
        <v>1</v>
      </c>
      <c r="E4093" s="7">
        <f t="shared" ca="1" si="380"/>
        <v>4.3226983303553697</v>
      </c>
      <c r="F4093" s="7">
        <f t="shared" ca="1" si="381"/>
        <v>5.2145371299249978</v>
      </c>
      <c r="G4093" s="7">
        <f t="shared" ca="1" si="382"/>
        <v>4.3226983303553697</v>
      </c>
      <c r="H4093" s="7">
        <f t="shared" ca="1" si="383"/>
        <v>5.2145371299249978</v>
      </c>
      <c r="I4093" s="7">
        <f t="shared" ca="1" si="384"/>
        <v>1</v>
      </c>
    </row>
    <row r="4094" spans="4:9" x14ac:dyDescent="0.35">
      <c r="D4094" s="2">
        <f t="shared" si="385"/>
        <v>1</v>
      </c>
      <c r="E4094" s="7">
        <f t="shared" ca="1" si="380"/>
        <v>2.5565779606883101</v>
      </c>
      <c r="F4094" s="7">
        <f t="shared" ca="1" si="381"/>
        <v>12.330437233986119</v>
      </c>
      <c r="G4094" s="7">
        <f t="shared" ca="1" si="382"/>
        <v>0</v>
      </c>
      <c r="H4094" s="7">
        <f t="shared" ca="1" si="383"/>
        <v>0</v>
      </c>
      <c r="I4094" s="7">
        <f t="shared" ca="1" si="384"/>
        <v>0</v>
      </c>
    </row>
    <row r="4095" spans="4:9" x14ac:dyDescent="0.35">
      <c r="D4095" s="2">
        <f t="shared" si="385"/>
        <v>1</v>
      </c>
      <c r="E4095" s="7">
        <f t="shared" ca="1" si="380"/>
        <v>3.0745721003493753</v>
      </c>
      <c r="F4095" s="7">
        <f t="shared" ca="1" si="381"/>
        <v>18.501503273335778</v>
      </c>
      <c r="G4095" s="7">
        <f t="shared" ca="1" si="382"/>
        <v>0</v>
      </c>
      <c r="H4095" s="7">
        <f t="shared" ca="1" si="383"/>
        <v>0</v>
      </c>
      <c r="I4095" s="7">
        <f t="shared" ca="1" si="384"/>
        <v>0</v>
      </c>
    </row>
    <row r="4096" spans="4:9" x14ac:dyDescent="0.35">
      <c r="D4096" s="2">
        <f t="shared" si="385"/>
        <v>1</v>
      </c>
      <c r="E4096" s="7">
        <f t="shared" ca="1" si="380"/>
        <v>3.0360416244986679</v>
      </c>
      <c r="F4096" s="7">
        <f t="shared" ca="1" si="381"/>
        <v>13.674895527835272</v>
      </c>
      <c r="G4096" s="7">
        <f t="shared" ca="1" si="382"/>
        <v>0</v>
      </c>
      <c r="H4096" s="7">
        <f t="shared" ca="1" si="383"/>
        <v>0</v>
      </c>
      <c r="I4096" s="7">
        <f t="shared" ca="1" si="384"/>
        <v>0</v>
      </c>
    </row>
    <row r="4097" spans="4:9" x14ac:dyDescent="0.35">
      <c r="D4097" s="2">
        <f t="shared" si="385"/>
        <v>1</v>
      </c>
      <c r="E4097" s="7">
        <f t="shared" ca="1" si="380"/>
        <v>4.6188807020560692</v>
      </c>
      <c r="F4097" s="7">
        <f t="shared" ca="1" si="381"/>
        <v>22.72996409315833</v>
      </c>
      <c r="G4097" s="7">
        <f t="shared" ca="1" si="382"/>
        <v>0</v>
      </c>
      <c r="H4097" s="7">
        <f t="shared" ca="1" si="383"/>
        <v>0</v>
      </c>
      <c r="I4097" s="7">
        <f t="shared" ca="1" si="384"/>
        <v>0</v>
      </c>
    </row>
    <row r="4098" spans="4:9" x14ac:dyDescent="0.35">
      <c r="D4098" s="2">
        <f t="shared" si="385"/>
        <v>1</v>
      </c>
      <c r="E4098" s="7">
        <f t="shared" ca="1" si="380"/>
        <v>3.3623529386698241</v>
      </c>
      <c r="F4098" s="7">
        <f t="shared" ca="1" si="381"/>
        <v>23.785200165645652</v>
      </c>
      <c r="G4098" s="7">
        <f t="shared" ca="1" si="382"/>
        <v>0</v>
      </c>
      <c r="H4098" s="7">
        <f t="shared" ca="1" si="383"/>
        <v>0</v>
      </c>
      <c r="I4098" s="7">
        <f t="shared" ca="1" si="384"/>
        <v>0</v>
      </c>
    </row>
    <row r="4099" spans="4:9" x14ac:dyDescent="0.35">
      <c r="D4099" s="2">
        <f t="shared" si="385"/>
        <v>1</v>
      </c>
      <c r="E4099" s="7">
        <f t="shared" ref="E4099:E4162" ca="1" si="386">$B$2+($C$2-$B$2)*RAND()</f>
        <v>3.5133188030345188</v>
      </c>
      <c r="F4099" s="7">
        <f t="shared" ref="F4099:F4162" ca="1" si="387">$B$3+($C$3-$B$3)*RAND()</f>
        <v>15.19740821081178</v>
      </c>
      <c r="G4099" s="7">
        <f t="shared" ref="G4099:G4162" ca="1" si="388">IF(F4099&lt;(E4099*E4099),E4099,0)</f>
        <v>0</v>
      </c>
      <c r="H4099" s="7">
        <f t="shared" ref="H4099:H4162" ca="1" si="389">IF(F4099&lt;(E4099*E4099),F4099,0)</f>
        <v>0</v>
      </c>
      <c r="I4099" s="7">
        <f t="shared" ref="I4099:I4162" ca="1" si="390">IF(H4099=0,0,1)</f>
        <v>0</v>
      </c>
    </row>
    <row r="4100" spans="4:9" x14ac:dyDescent="0.35">
      <c r="D4100" s="2">
        <f t="shared" ref="D4100:D4163" si="391">D4099</f>
        <v>1</v>
      </c>
      <c r="E4100" s="7">
        <f t="shared" ca="1" si="386"/>
        <v>4.5322998914879546</v>
      </c>
      <c r="F4100" s="7">
        <f t="shared" ca="1" si="387"/>
        <v>16.111591628087215</v>
      </c>
      <c r="G4100" s="7">
        <f t="shared" ca="1" si="388"/>
        <v>4.5322998914879546</v>
      </c>
      <c r="H4100" s="7">
        <f t="shared" ca="1" si="389"/>
        <v>16.111591628087215</v>
      </c>
      <c r="I4100" s="7">
        <f t="shared" ca="1" si="390"/>
        <v>1</v>
      </c>
    </row>
    <row r="4101" spans="4:9" x14ac:dyDescent="0.35">
      <c r="D4101" s="2">
        <f t="shared" si="391"/>
        <v>1</v>
      </c>
      <c r="E4101" s="7">
        <f t="shared" ca="1" si="386"/>
        <v>4.9496727288517537</v>
      </c>
      <c r="F4101" s="7">
        <f t="shared" ca="1" si="387"/>
        <v>8.5060513016349066</v>
      </c>
      <c r="G4101" s="7">
        <f t="shared" ca="1" si="388"/>
        <v>4.9496727288517537</v>
      </c>
      <c r="H4101" s="7">
        <f t="shared" ca="1" si="389"/>
        <v>8.5060513016349066</v>
      </c>
      <c r="I4101" s="7">
        <f t="shared" ca="1" si="390"/>
        <v>1</v>
      </c>
    </row>
    <row r="4102" spans="4:9" x14ac:dyDescent="0.35">
      <c r="D4102" s="2">
        <f t="shared" si="391"/>
        <v>1</v>
      </c>
      <c r="E4102" s="7">
        <f t="shared" ca="1" si="386"/>
        <v>4.5146202156397113</v>
      </c>
      <c r="F4102" s="7">
        <f t="shared" ca="1" si="387"/>
        <v>10.646797198518316</v>
      </c>
      <c r="G4102" s="7">
        <f t="shared" ca="1" si="388"/>
        <v>4.5146202156397113</v>
      </c>
      <c r="H4102" s="7">
        <f t="shared" ca="1" si="389"/>
        <v>10.646797198518316</v>
      </c>
      <c r="I4102" s="7">
        <f t="shared" ca="1" si="390"/>
        <v>1</v>
      </c>
    </row>
    <row r="4103" spans="4:9" x14ac:dyDescent="0.35">
      <c r="D4103" s="2">
        <f t="shared" si="391"/>
        <v>1</v>
      </c>
      <c r="E4103" s="7">
        <f t="shared" ca="1" si="386"/>
        <v>3.5620734013448305</v>
      </c>
      <c r="F4103" s="7">
        <f t="shared" ca="1" si="387"/>
        <v>23.18980351420231</v>
      </c>
      <c r="G4103" s="7">
        <f t="shared" ca="1" si="388"/>
        <v>0</v>
      </c>
      <c r="H4103" s="7">
        <f t="shared" ca="1" si="389"/>
        <v>0</v>
      </c>
      <c r="I4103" s="7">
        <f t="shared" ca="1" si="390"/>
        <v>0</v>
      </c>
    </row>
    <row r="4104" spans="4:9" x14ac:dyDescent="0.35">
      <c r="D4104" s="2">
        <f t="shared" si="391"/>
        <v>1</v>
      </c>
      <c r="E4104" s="7">
        <f t="shared" ca="1" si="386"/>
        <v>3.8940197909350704</v>
      </c>
      <c r="F4104" s="7">
        <f t="shared" ca="1" si="387"/>
        <v>21.581319259922942</v>
      </c>
      <c r="G4104" s="7">
        <f t="shared" ca="1" si="388"/>
        <v>0</v>
      </c>
      <c r="H4104" s="7">
        <f t="shared" ca="1" si="389"/>
        <v>0</v>
      </c>
      <c r="I4104" s="7">
        <f t="shared" ca="1" si="390"/>
        <v>0</v>
      </c>
    </row>
    <row r="4105" spans="4:9" x14ac:dyDescent="0.35">
      <c r="D4105" s="2">
        <f t="shared" si="391"/>
        <v>1</v>
      </c>
      <c r="E4105" s="7">
        <f t="shared" ca="1" si="386"/>
        <v>4.2525304119943392</v>
      </c>
      <c r="F4105" s="7">
        <f t="shared" ca="1" si="387"/>
        <v>7.0553920058560022</v>
      </c>
      <c r="G4105" s="7">
        <f t="shared" ca="1" si="388"/>
        <v>4.2525304119943392</v>
      </c>
      <c r="H4105" s="7">
        <f t="shared" ca="1" si="389"/>
        <v>7.0553920058560022</v>
      </c>
      <c r="I4105" s="7">
        <f t="shared" ca="1" si="390"/>
        <v>1</v>
      </c>
    </row>
    <row r="4106" spans="4:9" x14ac:dyDescent="0.35">
      <c r="D4106" s="2">
        <f t="shared" si="391"/>
        <v>1</v>
      </c>
      <c r="E4106" s="7">
        <f t="shared" ca="1" si="386"/>
        <v>4.4913959139278363</v>
      </c>
      <c r="F4106" s="7">
        <f t="shared" ca="1" si="387"/>
        <v>12.057562384187426</v>
      </c>
      <c r="G4106" s="7">
        <f t="shared" ca="1" si="388"/>
        <v>4.4913959139278363</v>
      </c>
      <c r="H4106" s="7">
        <f t="shared" ca="1" si="389"/>
        <v>12.057562384187426</v>
      </c>
      <c r="I4106" s="7">
        <f t="shared" ca="1" si="390"/>
        <v>1</v>
      </c>
    </row>
    <row r="4107" spans="4:9" x14ac:dyDescent="0.35">
      <c r="D4107" s="2">
        <f t="shared" si="391"/>
        <v>1</v>
      </c>
      <c r="E4107" s="7">
        <f t="shared" ca="1" si="386"/>
        <v>4.206284657079296</v>
      </c>
      <c r="F4107" s="7">
        <f t="shared" ca="1" si="387"/>
        <v>3.2004547861341557</v>
      </c>
      <c r="G4107" s="7">
        <f t="shared" ca="1" si="388"/>
        <v>4.206284657079296</v>
      </c>
      <c r="H4107" s="7">
        <f t="shared" ca="1" si="389"/>
        <v>3.2004547861341557</v>
      </c>
      <c r="I4107" s="7">
        <f t="shared" ca="1" si="390"/>
        <v>1</v>
      </c>
    </row>
    <row r="4108" spans="4:9" x14ac:dyDescent="0.35">
      <c r="D4108" s="2">
        <f t="shared" si="391"/>
        <v>1</v>
      </c>
      <c r="E4108" s="7">
        <f t="shared" ca="1" si="386"/>
        <v>3.4223538492245127</v>
      </c>
      <c r="F4108" s="7">
        <f t="shared" ca="1" si="387"/>
        <v>14.029022921235436</v>
      </c>
      <c r="G4108" s="7">
        <f t="shared" ca="1" si="388"/>
        <v>0</v>
      </c>
      <c r="H4108" s="7">
        <f t="shared" ca="1" si="389"/>
        <v>0</v>
      </c>
      <c r="I4108" s="7">
        <f t="shared" ca="1" si="390"/>
        <v>0</v>
      </c>
    </row>
    <row r="4109" spans="4:9" x14ac:dyDescent="0.35">
      <c r="D4109" s="2">
        <f t="shared" si="391"/>
        <v>1</v>
      </c>
      <c r="E4109" s="7">
        <f t="shared" ca="1" si="386"/>
        <v>3.1502679293887188</v>
      </c>
      <c r="F4109" s="7">
        <f t="shared" ca="1" si="387"/>
        <v>12.673599951032951</v>
      </c>
      <c r="G4109" s="7">
        <f t="shared" ca="1" si="388"/>
        <v>0</v>
      </c>
      <c r="H4109" s="7">
        <f t="shared" ca="1" si="389"/>
        <v>0</v>
      </c>
      <c r="I4109" s="7">
        <f t="shared" ca="1" si="390"/>
        <v>0</v>
      </c>
    </row>
    <row r="4110" spans="4:9" x14ac:dyDescent="0.35">
      <c r="D4110" s="2">
        <f t="shared" si="391"/>
        <v>1</v>
      </c>
      <c r="E4110" s="7">
        <f t="shared" ca="1" si="386"/>
        <v>2.5349004711185761</v>
      </c>
      <c r="F4110" s="7">
        <f t="shared" ca="1" si="387"/>
        <v>19.503193735269921</v>
      </c>
      <c r="G4110" s="7">
        <f t="shared" ca="1" si="388"/>
        <v>0</v>
      </c>
      <c r="H4110" s="7">
        <f t="shared" ca="1" si="389"/>
        <v>0</v>
      </c>
      <c r="I4110" s="7">
        <f t="shared" ca="1" si="390"/>
        <v>0</v>
      </c>
    </row>
    <row r="4111" spans="4:9" x14ac:dyDescent="0.35">
      <c r="D4111" s="2">
        <f t="shared" si="391"/>
        <v>1</v>
      </c>
      <c r="E4111" s="7">
        <f t="shared" ca="1" si="386"/>
        <v>4.6754535343081436</v>
      </c>
      <c r="F4111" s="7">
        <f t="shared" ca="1" si="387"/>
        <v>3.6304197779370759</v>
      </c>
      <c r="G4111" s="7">
        <f t="shared" ca="1" si="388"/>
        <v>4.6754535343081436</v>
      </c>
      <c r="H4111" s="7">
        <f t="shared" ca="1" si="389"/>
        <v>3.6304197779370759</v>
      </c>
      <c r="I4111" s="7">
        <f t="shared" ca="1" si="390"/>
        <v>1</v>
      </c>
    </row>
    <row r="4112" spans="4:9" x14ac:dyDescent="0.35">
      <c r="D4112" s="2">
        <f t="shared" si="391"/>
        <v>1</v>
      </c>
      <c r="E4112" s="7">
        <f t="shared" ca="1" si="386"/>
        <v>4.1439018535768826</v>
      </c>
      <c r="F4112" s="7">
        <f t="shared" ca="1" si="387"/>
        <v>7.7925226988829026</v>
      </c>
      <c r="G4112" s="7">
        <f t="shared" ca="1" si="388"/>
        <v>4.1439018535768826</v>
      </c>
      <c r="H4112" s="7">
        <f t="shared" ca="1" si="389"/>
        <v>7.7925226988829026</v>
      </c>
      <c r="I4112" s="7">
        <f t="shared" ca="1" si="390"/>
        <v>1</v>
      </c>
    </row>
    <row r="4113" spans="4:9" x14ac:dyDescent="0.35">
      <c r="D4113" s="2">
        <f t="shared" si="391"/>
        <v>1</v>
      </c>
      <c r="E4113" s="7">
        <f t="shared" ca="1" si="386"/>
        <v>4.7477321605793215</v>
      </c>
      <c r="F4113" s="7">
        <f t="shared" ca="1" si="387"/>
        <v>4.4107192468007508</v>
      </c>
      <c r="G4113" s="7">
        <f t="shared" ca="1" si="388"/>
        <v>4.7477321605793215</v>
      </c>
      <c r="H4113" s="7">
        <f t="shared" ca="1" si="389"/>
        <v>4.4107192468007508</v>
      </c>
      <c r="I4113" s="7">
        <f t="shared" ca="1" si="390"/>
        <v>1</v>
      </c>
    </row>
    <row r="4114" spans="4:9" x14ac:dyDescent="0.35">
      <c r="D4114" s="2">
        <f t="shared" si="391"/>
        <v>1</v>
      </c>
      <c r="E4114" s="7">
        <f t="shared" ca="1" si="386"/>
        <v>2.0708542746899417</v>
      </c>
      <c r="F4114" s="7">
        <f t="shared" ca="1" si="387"/>
        <v>5.6267390900165717</v>
      </c>
      <c r="G4114" s="7">
        <f t="shared" ca="1" si="388"/>
        <v>0</v>
      </c>
      <c r="H4114" s="7">
        <f t="shared" ca="1" si="389"/>
        <v>0</v>
      </c>
      <c r="I4114" s="7">
        <f t="shared" ca="1" si="390"/>
        <v>0</v>
      </c>
    </row>
    <row r="4115" spans="4:9" x14ac:dyDescent="0.35">
      <c r="D4115" s="2">
        <f t="shared" si="391"/>
        <v>1</v>
      </c>
      <c r="E4115" s="7">
        <f t="shared" ca="1" si="386"/>
        <v>2.897073995504702</v>
      </c>
      <c r="F4115" s="7">
        <f t="shared" ca="1" si="387"/>
        <v>15.79047299024665</v>
      </c>
      <c r="G4115" s="7">
        <f t="shared" ca="1" si="388"/>
        <v>0</v>
      </c>
      <c r="H4115" s="7">
        <f t="shared" ca="1" si="389"/>
        <v>0</v>
      </c>
      <c r="I4115" s="7">
        <f t="shared" ca="1" si="390"/>
        <v>0</v>
      </c>
    </row>
    <row r="4116" spans="4:9" x14ac:dyDescent="0.35">
      <c r="D4116" s="2">
        <f t="shared" si="391"/>
        <v>1</v>
      </c>
      <c r="E4116" s="7">
        <f t="shared" ca="1" si="386"/>
        <v>2.5148212780768948</v>
      </c>
      <c r="F4116" s="7">
        <f t="shared" ca="1" si="387"/>
        <v>19.987318545466454</v>
      </c>
      <c r="G4116" s="7">
        <f t="shared" ca="1" si="388"/>
        <v>0</v>
      </c>
      <c r="H4116" s="7">
        <f t="shared" ca="1" si="389"/>
        <v>0</v>
      </c>
      <c r="I4116" s="7">
        <f t="shared" ca="1" si="390"/>
        <v>0</v>
      </c>
    </row>
    <row r="4117" spans="4:9" x14ac:dyDescent="0.35">
      <c r="D4117" s="2">
        <f t="shared" si="391"/>
        <v>1</v>
      </c>
      <c r="E4117" s="7">
        <f t="shared" ca="1" si="386"/>
        <v>3.4612490504211451</v>
      </c>
      <c r="F4117" s="7">
        <f t="shared" ca="1" si="387"/>
        <v>5.0398153753213268</v>
      </c>
      <c r="G4117" s="7">
        <f t="shared" ca="1" si="388"/>
        <v>3.4612490504211451</v>
      </c>
      <c r="H4117" s="7">
        <f t="shared" ca="1" si="389"/>
        <v>5.0398153753213268</v>
      </c>
      <c r="I4117" s="7">
        <f t="shared" ca="1" si="390"/>
        <v>1</v>
      </c>
    </row>
    <row r="4118" spans="4:9" x14ac:dyDescent="0.35">
      <c r="D4118" s="2">
        <f t="shared" si="391"/>
        <v>1</v>
      </c>
      <c r="E4118" s="7">
        <f t="shared" ca="1" si="386"/>
        <v>2.4934436892863365</v>
      </c>
      <c r="F4118" s="7">
        <f t="shared" ca="1" si="387"/>
        <v>11.405694043088936</v>
      </c>
      <c r="G4118" s="7">
        <f t="shared" ca="1" si="388"/>
        <v>0</v>
      </c>
      <c r="H4118" s="7">
        <f t="shared" ca="1" si="389"/>
        <v>0</v>
      </c>
      <c r="I4118" s="7">
        <f t="shared" ca="1" si="390"/>
        <v>0</v>
      </c>
    </row>
    <row r="4119" spans="4:9" x14ac:dyDescent="0.35">
      <c r="D4119" s="2">
        <f t="shared" si="391"/>
        <v>1</v>
      </c>
      <c r="E4119" s="7">
        <f t="shared" ca="1" si="386"/>
        <v>2.5161318886133022</v>
      </c>
      <c r="F4119" s="7">
        <f t="shared" ca="1" si="387"/>
        <v>16.104352167044695</v>
      </c>
      <c r="G4119" s="7">
        <f t="shared" ca="1" si="388"/>
        <v>0</v>
      </c>
      <c r="H4119" s="7">
        <f t="shared" ca="1" si="389"/>
        <v>0</v>
      </c>
      <c r="I4119" s="7">
        <f t="shared" ca="1" si="390"/>
        <v>0</v>
      </c>
    </row>
    <row r="4120" spans="4:9" x14ac:dyDescent="0.35">
      <c r="D4120" s="2">
        <f t="shared" si="391"/>
        <v>1</v>
      </c>
      <c r="E4120" s="7">
        <f t="shared" ca="1" si="386"/>
        <v>4.1643980672952026</v>
      </c>
      <c r="F4120" s="7">
        <f t="shared" ca="1" si="387"/>
        <v>14.913522128550627</v>
      </c>
      <c r="G4120" s="7">
        <f t="shared" ca="1" si="388"/>
        <v>4.1643980672952026</v>
      </c>
      <c r="H4120" s="7">
        <f t="shared" ca="1" si="389"/>
        <v>14.913522128550627</v>
      </c>
      <c r="I4120" s="7">
        <f t="shared" ca="1" si="390"/>
        <v>1</v>
      </c>
    </row>
    <row r="4121" spans="4:9" x14ac:dyDescent="0.35">
      <c r="D4121" s="2">
        <f t="shared" si="391"/>
        <v>1</v>
      </c>
      <c r="E4121" s="7">
        <f t="shared" ca="1" si="386"/>
        <v>2.3219112940271724</v>
      </c>
      <c r="F4121" s="7">
        <f t="shared" ca="1" si="387"/>
        <v>7.7658055892276865</v>
      </c>
      <c r="G4121" s="7">
        <f t="shared" ca="1" si="388"/>
        <v>0</v>
      </c>
      <c r="H4121" s="7">
        <f t="shared" ca="1" si="389"/>
        <v>0</v>
      </c>
      <c r="I4121" s="7">
        <f t="shared" ca="1" si="390"/>
        <v>0</v>
      </c>
    </row>
    <row r="4122" spans="4:9" x14ac:dyDescent="0.35">
      <c r="D4122" s="2">
        <f t="shared" si="391"/>
        <v>1</v>
      </c>
      <c r="E4122" s="7">
        <f t="shared" ca="1" si="386"/>
        <v>2.5862232616599452</v>
      </c>
      <c r="F4122" s="7">
        <f t="shared" ca="1" si="387"/>
        <v>14.860296011940545</v>
      </c>
      <c r="G4122" s="7">
        <f t="shared" ca="1" si="388"/>
        <v>0</v>
      </c>
      <c r="H4122" s="7">
        <f t="shared" ca="1" si="389"/>
        <v>0</v>
      </c>
      <c r="I4122" s="7">
        <f t="shared" ca="1" si="390"/>
        <v>0</v>
      </c>
    </row>
    <row r="4123" spans="4:9" x14ac:dyDescent="0.35">
      <c r="D4123" s="2">
        <f t="shared" si="391"/>
        <v>1</v>
      </c>
      <c r="E4123" s="7">
        <f t="shared" ca="1" si="386"/>
        <v>4.738063998120607</v>
      </c>
      <c r="F4123" s="7">
        <f t="shared" ca="1" si="387"/>
        <v>8.7484203399070211</v>
      </c>
      <c r="G4123" s="7">
        <f t="shared" ca="1" si="388"/>
        <v>4.738063998120607</v>
      </c>
      <c r="H4123" s="7">
        <f t="shared" ca="1" si="389"/>
        <v>8.7484203399070211</v>
      </c>
      <c r="I4123" s="7">
        <f t="shared" ca="1" si="390"/>
        <v>1</v>
      </c>
    </row>
    <row r="4124" spans="4:9" x14ac:dyDescent="0.35">
      <c r="D4124" s="2">
        <f t="shared" si="391"/>
        <v>1</v>
      </c>
      <c r="E4124" s="7">
        <f t="shared" ca="1" si="386"/>
        <v>2.5719514688622986</v>
      </c>
      <c r="F4124" s="7">
        <f t="shared" ca="1" si="387"/>
        <v>9.2887907068162576</v>
      </c>
      <c r="G4124" s="7">
        <f t="shared" ca="1" si="388"/>
        <v>0</v>
      </c>
      <c r="H4124" s="7">
        <f t="shared" ca="1" si="389"/>
        <v>0</v>
      </c>
      <c r="I4124" s="7">
        <f t="shared" ca="1" si="390"/>
        <v>0</v>
      </c>
    </row>
    <row r="4125" spans="4:9" x14ac:dyDescent="0.35">
      <c r="D4125" s="2">
        <f t="shared" si="391"/>
        <v>1</v>
      </c>
      <c r="E4125" s="7">
        <f t="shared" ca="1" si="386"/>
        <v>2.2032717963516379</v>
      </c>
      <c r="F4125" s="7">
        <f t="shared" ca="1" si="387"/>
        <v>7.613143857389594</v>
      </c>
      <c r="G4125" s="7">
        <f t="shared" ca="1" si="388"/>
        <v>0</v>
      </c>
      <c r="H4125" s="7">
        <f t="shared" ca="1" si="389"/>
        <v>0</v>
      </c>
      <c r="I4125" s="7">
        <f t="shared" ca="1" si="390"/>
        <v>0</v>
      </c>
    </row>
    <row r="4126" spans="4:9" x14ac:dyDescent="0.35">
      <c r="D4126" s="2">
        <f t="shared" si="391"/>
        <v>1</v>
      </c>
      <c r="E4126" s="7">
        <f t="shared" ca="1" si="386"/>
        <v>4.4745831625563195</v>
      </c>
      <c r="F4126" s="7">
        <f t="shared" ca="1" si="387"/>
        <v>22.163720793036472</v>
      </c>
      <c r="G4126" s="7">
        <f t="shared" ca="1" si="388"/>
        <v>0</v>
      </c>
      <c r="H4126" s="7">
        <f t="shared" ca="1" si="389"/>
        <v>0</v>
      </c>
      <c r="I4126" s="7">
        <f t="shared" ca="1" si="390"/>
        <v>0</v>
      </c>
    </row>
    <row r="4127" spans="4:9" x14ac:dyDescent="0.35">
      <c r="D4127" s="2">
        <f t="shared" si="391"/>
        <v>1</v>
      </c>
      <c r="E4127" s="7">
        <f t="shared" ca="1" si="386"/>
        <v>4.0295978684005833</v>
      </c>
      <c r="F4127" s="7">
        <f t="shared" ca="1" si="387"/>
        <v>18.204824783563744</v>
      </c>
      <c r="G4127" s="7">
        <f t="shared" ca="1" si="388"/>
        <v>0</v>
      </c>
      <c r="H4127" s="7">
        <f t="shared" ca="1" si="389"/>
        <v>0</v>
      </c>
      <c r="I4127" s="7">
        <f t="shared" ca="1" si="390"/>
        <v>0</v>
      </c>
    </row>
    <row r="4128" spans="4:9" x14ac:dyDescent="0.35">
      <c r="D4128" s="2">
        <f t="shared" si="391"/>
        <v>1</v>
      </c>
      <c r="E4128" s="7">
        <f t="shared" ca="1" si="386"/>
        <v>2.6281728571530247</v>
      </c>
      <c r="F4128" s="7">
        <f t="shared" ca="1" si="387"/>
        <v>21.26159269105106</v>
      </c>
      <c r="G4128" s="7">
        <f t="shared" ca="1" si="388"/>
        <v>0</v>
      </c>
      <c r="H4128" s="7">
        <f t="shared" ca="1" si="389"/>
        <v>0</v>
      </c>
      <c r="I4128" s="7">
        <f t="shared" ca="1" si="390"/>
        <v>0</v>
      </c>
    </row>
    <row r="4129" spans="4:9" x14ac:dyDescent="0.35">
      <c r="D4129" s="2">
        <f t="shared" si="391"/>
        <v>1</v>
      </c>
      <c r="E4129" s="7">
        <f t="shared" ca="1" si="386"/>
        <v>4.795013156963897</v>
      </c>
      <c r="F4129" s="7">
        <f t="shared" ca="1" si="387"/>
        <v>4.6319290843941321</v>
      </c>
      <c r="G4129" s="7">
        <f t="shared" ca="1" si="388"/>
        <v>4.795013156963897</v>
      </c>
      <c r="H4129" s="7">
        <f t="shared" ca="1" si="389"/>
        <v>4.6319290843941321</v>
      </c>
      <c r="I4129" s="7">
        <f t="shared" ca="1" si="390"/>
        <v>1</v>
      </c>
    </row>
    <row r="4130" spans="4:9" x14ac:dyDescent="0.35">
      <c r="D4130" s="2">
        <f t="shared" si="391"/>
        <v>1</v>
      </c>
      <c r="E4130" s="7">
        <f t="shared" ca="1" si="386"/>
        <v>2.7737078174981113</v>
      </c>
      <c r="F4130" s="7">
        <f t="shared" ca="1" si="387"/>
        <v>7.4264204213290341</v>
      </c>
      <c r="G4130" s="7">
        <f t="shared" ca="1" si="388"/>
        <v>2.7737078174981113</v>
      </c>
      <c r="H4130" s="7">
        <f t="shared" ca="1" si="389"/>
        <v>7.4264204213290341</v>
      </c>
      <c r="I4130" s="7">
        <f t="shared" ca="1" si="390"/>
        <v>1</v>
      </c>
    </row>
    <row r="4131" spans="4:9" x14ac:dyDescent="0.35">
      <c r="D4131" s="2">
        <f t="shared" si="391"/>
        <v>1</v>
      </c>
      <c r="E4131" s="7">
        <f t="shared" ca="1" si="386"/>
        <v>4.6134514452030499</v>
      </c>
      <c r="F4131" s="7">
        <f t="shared" ca="1" si="387"/>
        <v>11.419582225110716</v>
      </c>
      <c r="G4131" s="7">
        <f t="shared" ca="1" si="388"/>
        <v>4.6134514452030499</v>
      </c>
      <c r="H4131" s="7">
        <f t="shared" ca="1" si="389"/>
        <v>11.419582225110716</v>
      </c>
      <c r="I4131" s="7">
        <f t="shared" ca="1" si="390"/>
        <v>1</v>
      </c>
    </row>
    <row r="4132" spans="4:9" x14ac:dyDescent="0.35">
      <c r="D4132" s="2">
        <f t="shared" si="391"/>
        <v>1</v>
      </c>
      <c r="E4132" s="7">
        <f t="shared" ca="1" si="386"/>
        <v>3.348421285611165</v>
      </c>
      <c r="F4132" s="7">
        <f t="shared" ca="1" si="387"/>
        <v>19.973754237634566</v>
      </c>
      <c r="G4132" s="7">
        <f t="shared" ca="1" si="388"/>
        <v>0</v>
      </c>
      <c r="H4132" s="7">
        <f t="shared" ca="1" si="389"/>
        <v>0</v>
      </c>
      <c r="I4132" s="7">
        <f t="shared" ca="1" si="390"/>
        <v>0</v>
      </c>
    </row>
    <row r="4133" spans="4:9" x14ac:dyDescent="0.35">
      <c r="D4133" s="2">
        <f t="shared" si="391"/>
        <v>1</v>
      </c>
      <c r="E4133" s="7">
        <f t="shared" ca="1" si="386"/>
        <v>4.0612114473433909</v>
      </c>
      <c r="F4133" s="7">
        <f t="shared" ca="1" si="387"/>
        <v>22.883983100397707</v>
      </c>
      <c r="G4133" s="7">
        <f t="shared" ca="1" si="388"/>
        <v>0</v>
      </c>
      <c r="H4133" s="7">
        <f t="shared" ca="1" si="389"/>
        <v>0</v>
      </c>
      <c r="I4133" s="7">
        <f t="shared" ca="1" si="390"/>
        <v>0</v>
      </c>
    </row>
    <row r="4134" spans="4:9" x14ac:dyDescent="0.35">
      <c r="D4134" s="2">
        <f t="shared" si="391"/>
        <v>1</v>
      </c>
      <c r="E4134" s="7">
        <f t="shared" ca="1" si="386"/>
        <v>2.7907689767537347</v>
      </c>
      <c r="F4134" s="7">
        <f t="shared" ca="1" si="387"/>
        <v>10.166142079473941</v>
      </c>
      <c r="G4134" s="7">
        <f t="shared" ca="1" si="388"/>
        <v>0</v>
      </c>
      <c r="H4134" s="7">
        <f t="shared" ca="1" si="389"/>
        <v>0</v>
      </c>
      <c r="I4134" s="7">
        <f t="shared" ca="1" si="390"/>
        <v>0</v>
      </c>
    </row>
    <row r="4135" spans="4:9" x14ac:dyDescent="0.35">
      <c r="D4135" s="2">
        <f t="shared" si="391"/>
        <v>1</v>
      </c>
      <c r="E4135" s="7">
        <f t="shared" ca="1" si="386"/>
        <v>2.4060400407710505</v>
      </c>
      <c r="F4135" s="7">
        <f t="shared" ca="1" si="387"/>
        <v>20.244995677645502</v>
      </c>
      <c r="G4135" s="7">
        <f t="shared" ca="1" si="388"/>
        <v>0</v>
      </c>
      <c r="H4135" s="7">
        <f t="shared" ca="1" si="389"/>
        <v>0</v>
      </c>
      <c r="I4135" s="7">
        <f t="shared" ca="1" si="390"/>
        <v>0</v>
      </c>
    </row>
    <row r="4136" spans="4:9" x14ac:dyDescent="0.35">
      <c r="D4136" s="2">
        <f t="shared" si="391"/>
        <v>1</v>
      </c>
      <c r="E4136" s="7">
        <f t="shared" ca="1" si="386"/>
        <v>3.9181006596302712</v>
      </c>
      <c r="F4136" s="7">
        <f t="shared" ca="1" si="387"/>
        <v>12.631056748419896</v>
      </c>
      <c r="G4136" s="7">
        <f t="shared" ca="1" si="388"/>
        <v>3.9181006596302712</v>
      </c>
      <c r="H4136" s="7">
        <f t="shared" ca="1" si="389"/>
        <v>12.631056748419896</v>
      </c>
      <c r="I4136" s="7">
        <f t="shared" ca="1" si="390"/>
        <v>1</v>
      </c>
    </row>
    <row r="4137" spans="4:9" x14ac:dyDescent="0.35">
      <c r="D4137" s="2">
        <f t="shared" si="391"/>
        <v>1</v>
      </c>
      <c r="E4137" s="7">
        <f t="shared" ca="1" si="386"/>
        <v>3.5663826032088566</v>
      </c>
      <c r="F4137" s="7">
        <f t="shared" ca="1" si="387"/>
        <v>9.1937279901505171</v>
      </c>
      <c r="G4137" s="7">
        <f t="shared" ca="1" si="388"/>
        <v>3.5663826032088566</v>
      </c>
      <c r="H4137" s="7">
        <f t="shared" ca="1" si="389"/>
        <v>9.1937279901505171</v>
      </c>
      <c r="I4137" s="7">
        <f t="shared" ca="1" si="390"/>
        <v>1</v>
      </c>
    </row>
    <row r="4138" spans="4:9" x14ac:dyDescent="0.35">
      <c r="D4138" s="2">
        <f t="shared" si="391"/>
        <v>1</v>
      </c>
      <c r="E4138" s="7">
        <f t="shared" ca="1" si="386"/>
        <v>4.1379900763427013</v>
      </c>
      <c r="F4138" s="7">
        <f t="shared" ca="1" si="387"/>
        <v>19.958004747792039</v>
      </c>
      <c r="G4138" s="7">
        <f t="shared" ca="1" si="388"/>
        <v>0</v>
      </c>
      <c r="H4138" s="7">
        <f t="shared" ca="1" si="389"/>
        <v>0</v>
      </c>
      <c r="I4138" s="7">
        <f t="shared" ca="1" si="390"/>
        <v>0</v>
      </c>
    </row>
    <row r="4139" spans="4:9" x14ac:dyDescent="0.35">
      <c r="D4139" s="2">
        <f t="shared" si="391"/>
        <v>1</v>
      </c>
      <c r="E4139" s="7">
        <f t="shared" ca="1" si="386"/>
        <v>2.172938836760185</v>
      </c>
      <c r="F4139" s="7">
        <f t="shared" ca="1" si="387"/>
        <v>20.024060810571104</v>
      </c>
      <c r="G4139" s="7">
        <f t="shared" ca="1" si="388"/>
        <v>0</v>
      </c>
      <c r="H4139" s="7">
        <f t="shared" ca="1" si="389"/>
        <v>0</v>
      </c>
      <c r="I4139" s="7">
        <f t="shared" ca="1" si="390"/>
        <v>0</v>
      </c>
    </row>
    <row r="4140" spans="4:9" x14ac:dyDescent="0.35">
      <c r="D4140" s="2">
        <f t="shared" si="391"/>
        <v>1</v>
      </c>
      <c r="E4140" s="7">
        <f t="shared" ca="1" si="386"/>
        <v>2.1392241634630511</v>
      </c>
      <c r="F4140" s="7">
        <f t="shared" ca="1" si="387"/>
        <v>12.135280686445277</v>
      </c>
      <c r="G4140" s="7">
        <f t="shared" ca="1" si="388"/>
        <v>0</v>
      </c>
      <c r="H4140" s="7">
        <f t="shared" ca="1" si="389"/>
        <v>0</v>
      </c>
      <c r="I4140" s="7">
        <f t="shared" ca="1" si="390"/>
        <v>0</v>
      </c>
    </row>
    <row r="4141" spans="4:9" x14ac:dyDescent="0.35">
      <c r="D4141" s="2">
        <f t="shared" si="391"/>
        <v>1</v>
      </c>
      <c r="E4141" s="7">
        <f t="shared" ca="1" si="386"/>
        <v>4.1972239652089369</v>
      </c>
      <c r="F4141" s="7">
        <f t="shared" ca="1" si="387"/>
        <v>6.3858460816002998</v>
      </c>
      <c r="G4141" s="7">
        <f t="shared" ca="1" si="388"/>
        <v>4.1972239652089369</v>
      </c>
      <c r="H4141" s="7">
        <f t="shared" ca="1" si="389"/>
        <v>6.3858460816002998</v>
      </c>
      <c r="I4141" s="7">
        <f t="shared" ca="1" si="390"/>
        <v>1</v>
      </c>
    </row>
    <row r="4142" spans="4:9" x14ac:dyDescent="0.35">
      <c r="D4142" s="2">
        <f t="shared" si="391"/>
        <v>1</v>
      </c>
      <c r="E4142" s="7">
        <f t="shared" ca="1" si="386"/>
        <v>3.3442687112305629</v>
      </c>
      <c r="F4142" s="7">
        <f t="shared" ca="1" si="387"/>
        <v>17.367421643453035</v>
      </c>
      <c r="G4142" s="7">
        <f t="shared" ca="1" si="388"/>
        <v>0</v>
      </c>
      <c r="H4142" s="7">
        <f t="shared" ca="1" si="389"/>
        <v>0</v>
      </c>
      <c r="I4142" s="7">
        <f t="shared" ca="1" si="390"/>
        <v>0</v>
      </c>
    </row>
    <row r="4143" spans="4:9" x14ac:dyDescent="0.35">
      <c r="D4143" s="2">
        <f t="shared" si="391"/>
        <v>1</v>
      </c>
      <c r="E4143" s="7">
        <f t="shared" ca="1" si="386"/>
        <v>3.2292813979117732</v>
      </c>
      <c r="F4143" s="7">
        <f t="shared" ca="1" si="387"/>
        <v>13.3894330037897</v>
      </c>
      <c r="G4143" s="7">
        <f t="shared" ca="1" si="388"/>
        <v>0</v>
      </c>
      <c r="H4143" s="7">
        <f t="shared" ca="1" si="389"/>
        <v>0</v>
      </c>
      <c r="I4143" s="7">
        <f t="shared" ca="1" si="390"/>
        <v>0</v>
      </c>
    </row>
    <row r="4144" spans="4:9" x14ac:dyDescent="0.35">
      <c r="D4144" s="2">
        <f t="shared" si="391"/>
        <v>1</v>
      </c>
      <c r="E4144" s="7">
        <f t="shared" ca="1" si="386"/>
        <v>2.94710258511265</v>
      </c>
      <c r="F4144" s="7">
        <f t="shared" ca="1" si="387"/>
        <v>12.089928394063357</v>
      </c>
      <c r="G4144" s="7">
        <f t="shared" ca="1" si="388"/>
        <v>0</v>
      </c>
      <c r="H4144" s="7">
        <f t="shared" ca="1" si="389"/>
        <v>0</v>
      </c>
      <c r="I4144" s="7">
        <f t="shared" ca="1" si="390"/>
        <v>0</v>
      </c>
    </row>
    <row r="4145" spans="4:9" x14ac:dyDescent="0.35">
      <c r="D4145" s="2">
        <f t="shared" si="391"/>
        <v>1</v>
      </c>
      <c r="E4145" s="7">
        <f t="shared" ca="1" si="386"/>
        <v>2.367162095556524</v>
      </c>
      <c r="F4145" s="7">
        <f t="shared" ca="1" si="387"/>
        <v>22.551770745013251</v>
      </c>
      <c r="G4145" s="7">
        <f t="shared" ca="1" si="388"/>
        <v>0</v>
      </c>
      <c r="H4145" s="7">
        <f t="shared" ca="1" si="389"/>
        <v>0</v>
      </c>
      <c r="I4145" s="7">
        <f t="shared" ca="1" si="390"/>
        <v>0</v>
      </c>
    </row>
    <row r="4146" spans="4:9" x14ac:dyDescent="0.35">
      <c r="D4146" s="2">
        <f t="shared" si="391"/>
        <v>1</v>
      </c>
      <c r="E4146" s="7">
        <f t="shared" ca="1" si="386"/>
        <v>3.7980874527651824</v>
      </c>
      <c r="F4146" s="7">
        <f t="shared" ca="1" si="387"/>
        <v>18.616887597578273</v>
      </c>
      <c r="G4146" s="7">
        <f t="shared" ca="1" si="388"/>
        <v>0</v>
      </c>
      <c r="H4146" s="7">
        <f t="shared" ca="1" si="389"/>
        <v>0</v>
      </c>
      <c r="I4146" s="7">
        <f t="shared" ca="1" si="390"/>
        <v>0</v>
      </c>
    </row>
    <row r="4147" spans="4:9" x14ac:dyDescent="0.35">
      <c r="D4147" s="2">
        <f t="shared" si="391"/>
        <v>1</v>
      </c>
      <c r="E4147" s="7">
        <f t="shared" ca="1" si="386"/>
        <v>2.539719376786981</v>
      </c>
      <c r="F4147" s="7">
        <f t="shared" ca="1" si="387"/>
        <v>4.3522517153755507</v>
      </c>
      <c r="G4147" s="7">
        <f t="shared" ca="1" si="388"/>
        <v>2.539719376786981</v>
      </c>
      <c r="H4147" s="7">
        <f t="shared" ca="1" si="389"/>
        <v>4.3522517153755507</v>
      </c>
      <c r="I4147" s="7">
        <f t="shared" ca="1" si="390"/>
        <v>1</v>
      </c>
    </row>
    <row r="4148" spans="4:9" x14ac:dyDescent="0.35">
      <c r="D4148" s="2">
        <f t="shared" si="391"/>
        <v>1</v>
      </c>
      <c r="E4148" s="7">
        <f t="shared" ca="1" si="386"/>
        <v>3.1029482010341281</v>
      </c>
      <c r="F4148" s="7">
        <f t="shared" ca="1" si="387"/>
        <v>6.6126693797166354</v>
      </c>
      <c r="G4148" s="7">
        <f t="shared" ca="1" si="388"/>
        <v>3.1029482010341281</v>
      </c>
      <c r="H4148" s="7">
        <f t="shared" ca="1" si="389"/>
        <v>6.6126693797166354</v>
      </c>
      <c r="I4148" s="7">
        <f t="shared" ca="1" si="390"/>
        <v>1</v>
      </c>
    </row>
    <row r="4149" spans="4:9" x14ac:dyDescent="0.35">
      <c r="D4149" s="2">
        <f t="shared" si="391"/>
        <v>1</v>
      </c>
      <c r="E4149" s="7">
        <f t="shared" ca="1" si="386"/>
        <v>3.9407274740005143</v>
      </c>
      <c r="F4149" s="7">
        <f t="shared" ca="1" si="387"/>
        <v>21.156355335810179</v>
      </c>
      <c r="G4149" s="7">
        <f t="shared" ca="1" si="388"/>
        <v>0</v>
      </c>
      <c r="H4149" s="7">
        <f t="shared" ca="1" si="389"/>
        <v>0</v>
      </c>
      <c r="I4149" s="7">
        <f t="shared" ca="1" si="390"/>
        <v>0</v>
      </c>
    </row>
    <row r="4150" spans="4:9" x14ac:dyDescent="0.35">
      <c r="D4150" s="2">
        <f t="shared" si="391"/>
        <v>1</v>
      </c>
      <c r="E4150" s="7">
        <f t="shared" ca="1" si="386"/>
        <v>3.6862785232634954</v>
      </c>
      <c r="F4150" s="7">
        <f t="shared" ca="1" si="387"/>
        <v>16.038125234726415</v>
      </c>
      <c r="G4150" s="7">
        <f t="shared" ca="1" si="388"/>
        <v>0</v>
      </c>
      <c r="H4150" s="7">
        <f t="shared" ca="1" si="389"/>
        <v>0</v>
      </c>
      <c r="I4150" s="7">
        <f t="shared" ca="1" si="390"/>
        <v>0</v>
      </c>
    </row>
    <row r="4151" spans="4:9" x14ac:dyDescent="0.35">
      <c r="D4151" s="2">
        <f t="shared" si="391"/>
        <v>1</v>
      </c>
      <c r="E4151" s="7">
        <f t="shared" ca="1" si="386"/>
        <v>4.9772737625408254</v>
      </c>
      <c r="F4151" s="7">
        <f t="shared" ca="1" si="387"/>
        <v>18.339536690958916</v>
      </c>
      <c r="G4151" s="7">
        <f t="shared" ca="1" si="388"/>
        <v>4.9772737625408254</v>
      </c>
      <c r="H4151" s="7">
        <f t="shared" ca="1" si="389"/>
        <v>18.339536690958916</v>
      </c>
      <c r="I4151" s="7">
        <f t="shared" ca="1" si="390"/>
        <v>1</v>
      </c>
    </row>
    <row r="4152" spans="4:9" x14ac:dyDescent="0.35">
      <c r="D4152" s="2">
        <f t="shared" si="391"/>
        <v>1</v>
      </c>
      <c r="E4152" s="7">
        <f t="shared" ca="1" si="386"/>
        <v>2.249643996213289</v>
      </c>
      <c r="F4152" s="7">
        <f t="shared" ca="1" si="387"/>
        <v>11.804315594929326</v>
      </c>
      <c r="G4152" s="7">
        <f t="shared" ca="1" si="388"/>
        <v>0</v>
      </c>
      <c r="H4152" s="7">
        <f t="shared" ca="1" si="389"/>
        <v>0</v>
      </c>
      <c r="I4152" s="7">
        <f t="shared" ca="1" si="390"/>
        <v>0</v>
      </c>
    </row>
    <row r="4153" spans="4:9" x14ac:dyDescent="0.35">
      <c r="D4153" s="2">
        <f t="shared" si="391"/>
        <v>1</v>
      </c>
      <c r="E4153" s="7">
        <f t="shared" ca="1" si="386"/>
        <v>3.6973825331236134</v>
      </c>
      <c r="F4153" s="7">
        <f t="shared" ca="1" si="387"/>
        <v>21.082502569553426</v>
      </c>
      <c r="G4153" s="7">
        <f t="shared" ca="1" si="388"/>
        <v>0</v>
      </c>
      <c r="H4153" s="7">
        <f t="shared" ca="1" si="389"/>
        <v>0</v>
      </c>
      <c r="I4153" s="7">
        <f t="shared" ca="1" si="390"/>
        <v>0</v>
      </c>
    </row>
    <row r="4154" spans="4:9" x14ac:dyDescent="0.35">
      <c r="D4154" s="2">
        <f t="shared" si="391"/>
        <v>1</v>
      </c>
      <c r="E4154" s="7">
        <f t="shared" ca="1" si="386"/>
        <v>4.2877828313418664</v>
      </c>
      <c r="F4154" s="7">
        <f t="shared" ca="1" si="387"/>
        <v>7.2930460948912588</v>
      </c>
      <c r="G4154" s="7">
        <f t="shared" ca="1" si="388"/>
        <v>4.2877828313418664</v>
      </c>
      <c r="H4154" s="7">
        <f t="shared" ca="1" si="389"/>
        <v>7.2930460948912588</v>
      </c>
      <c r="I4154" s="7">
        <f t="shared" ca="1" si="390"/>
        <v>1</v>
      </c>
    </row>
    <row r="4155" spans="4:9" x14ac:dyDescent="0.35">
      <c r="D4155" s="2">
        <f t="shared" si="391"/>
        <v>1</v>
      </c>
      <c r="E4155" s="7">
        <f t="shared" ca="1" si="386"/>
        <v>4.7330689997251429</v>
      </c>
      <c r="F4155" s="7">
        <f t="shared" ca="1" si="387"/>
        <v>2.4555090861768107</v>
      </c>
      <c r="G4155" s="7">
        <f t="shared" ca="1" si="388"/>
        <v>4.7330689997251429</v>
      </c>
      <c r="H4155" s="7">
        <f t="shared" ca="1" si="389"/>
        <v>2.4555090861768107</v>
      </c>
      <c r="I4155" s="7">
        <f t="shared" ca="1" si="390"/>
        <v>1</v>
      </c>
    </row>
    <row r="4156" spans="4:9" x14ac:dyDescent="0.35">
      <c r="D4156" s="2">
        <f t="shared" si="391"/>
        <v>1</v>
      </c>
      <c r="E4156" s="7">
        <f t="shared" ca="1" si="386"/>
        <v>2.2916196150049406</v>
      </c>
      <c r="F4156" s="7">
        <f t="shared" ca="1" si="387"/>
        <v>2.1571138942745471</v>
      </c>
      <c r="G4156" s="7">
        <f t="shared" ca="1" si="388"/>
        <v>2.2916196150049406</v>
      </c>
      <c r="H4156" s="7">
        <f t="shared" ca="1" si="389"/>
        <v>2.1571138942745471</v>
      </c>
      <c r="I4156" s="7">
        <f t="shared" ca="1" si="390"/>
        <v>1</v>
      </c>
    </row>
    <row r="4157" spans="4:9" x14ac:dyDescent="0.35">
      <c r="D4157" s="2">
        <f t="shared" si="391"/>
        <v>1</v>
      </c>
      <c r="E4157" s="7">
        <f t="shared" ca="1" si="386"/>
        <v>2.3431279056231715</v>
      </c>
      <c r="F4157" s="7">
        <f t="shared" ca="1" si="387"/>
        <v>7.0299378489019055</v>
      </c>
      <c r="G4157" s="7">
        <f t="shared" ca="1" si="388"/>
        <v>0</v>
      </c>
      <c r="H4157" s="7">
        <f t="shared" ca="1" si="389"/>
        <v>0</v>
      </c>
      <c r="I4157" s="7">
        <f t="shared" ca="1" si="390"/>
        <v>0</v>
      </c>
    </row>
    <row r="4158" spans="4:9" x14ac:dyDescent="0.35">
      <c r="D4158" s="2">
        <f t="shared" si="391"/>
        <v>1</v>
      </c>
      <c r="E4158" s="7">
        <f t="shared" ca="1" si="386"/>
        <v>2.7258174001989999</v>
      </c>
      <c r="F4158" s="7">
        <f t="shared" ca="1" si="387"/>
        <v>11.053204653830404</v>
      </c>
      <c r="G4158" s="7">
        <f t="shared" ca="1" si="388"/>
        <v>0</v>
      </c>
      <c r="H4158" s="7">
        <f t="shared" ca="1" si="389"/>
        <v>0</v>
      </c>
      <c r="I4158" s="7">
        <f t="shared" ca="1" si="390"/>
        <v>0</v>
      </c>
    </row>
    <row r="4159" spans="4:9" x14ac:dyDescent="0.35">
      <c r="D4159" s="2">
        <f t="shared" si="391"/>
        <v>1</v>
      </c>
      <c r="E4159" s="7">
        <f t="shared" ca="1" si="386"/>
        <v>2.7496985299774614</v>
      </c>
      <c r="F4159" s="7">
        <f t="shared" ca="1" si="387"/>
        <v>16.368891554105563</v>
      </c>
      <c r="G4159" s="7">
        <f t="shared" ca="1" si="388"/>
        <v>0</v>
      </c>
      <c r="H4159" s="7">
        <f t="shared" ca="1" si="389"/>
        <v>0</v>
      </c>
      <c r="I4159" s="7">
        <f t="shared" ca="1" si="390"/>
        <v>0</v>
      </c>
    </row>
    <row r="4160" spans="4:9" x14ac:dyDescent="0.35">
      <c r="D4160" s="2">
        <f t="shared" si="391"/>
        <v>1</v>
      </c>
      <c r="E4160" s="7">
        <f t="shared" ca="1" si="386"/>
        <v>3.5544022202632588</v>
      </c>
      <c r="F4160" s="7">
        <f t="shared" ca="1" si="387"/>
        <v>5.1291200842534899</v>
      </c>
      <c r="G4160" s="7">
        <f t="shared" ca="1" si="388"/>
        <v>3.5544022202632588</v>
      </c>
      <c r="H4160" s="7">
        <f t="shared" ca="1" si="389"/>
        <v>5.1291200842534899</v>
      </c>
      <c r="I4160" s="7">
        <f t="shared" ca="1" si="390"/>
        <v>1</v>
      </c>
    </row>
    <row r="4161" spans="4:9" x14ac:dyDescent="0.35">
      <c r="D4161" s="2">
        <f t="shared" si="391"/>
        <v>1</v>
      </c>
      <c r="E4161" s="7">
        <f t="shared" ca="1" si="386"/>
        <v>3.0410382539219438</v>
      </c>
      <c r="F4161" s="7">
        <f t="shared" ca="1" si="387"/>
        <v>22.325328935831042</v>
      </c>
      <c r="G4161" s="7">
        <f t="shared" ca="1" si="388"/>
        <v>0</v>
      </c>
      <c r="H4161" s="7">
        <f t="shared" ca="1" si="389"/>
        <v>0</v>
      </c>
      <c r="I4161" s="7">
        <f t="shared" ca="1" si="390"/>
        <v>0</v>
      </c>
    </row>
    <row r="4162" spans="4:9" x14ac:dyDescent="0.35">
      <c r="D4162" s="2">
        <f t="shared" si="391"/>
        <v>1</v>
      </c>
      <c r="E4162" s="7">
        <f t="shared" ca="1" si="386"/>
        <v>2.8672805773674144</v>
      </c>
      <c r="F4162" s="7">
        <f t="shared" ca="1" si="387"/>
        <v>22.749417599665062</v>
      </c>
      <c r="G4162" s="7">
        <f t="shared" ca="1" si="388"/>
        <v>0</v>
      </c>
      <c r="H4162" s="7">
        <f t="shared" ca="1" si="389"/>
        <v>0</v>
      </c>
      <c r="I4162" s="7">
        <f t="shared" ca="1" si="390"/>
        <v>0</v>
      </c>
    </row>
    <row r="4163" spans="4:9" x14ac:dyDescent="0.35">
      <c r="D4163" s="2">
        <f t="shared" si="391"/>
        <v>1</v>
      </c>
      <c r="E4163" s="7">
        <f t="shared" ref="E4163:E4226" ca="1" si="392">$B$2+($C$2-$B$2)*RAND()</f>
        <v>4.6803867836585171</v>
      </c>
      <c r="F4163" s="7">
        <f t="shared" ref="F4163:F4226" ca="1" si="393">$B$3+($C$3-$B$3)*RAND()</f>
        <v>4.4124893016087681</v>
      </c>
      <c r="G4163" s="7">
        <f t="shared" ref="G4163:G4226" ca="1" si="394">IF(F4163&lt;(E4163*E4163),E4163,0)</f>
        <v>4.6803867836585171</v>
      </c>
      <c r="H4163" s="7">
        <f t="shared" ref="H4163:H4226" ca="1" si="395">IF(F4163&lt;(E4163*E4163),F4163,0)</f>
        <v>4.4124893016087681</v>
      </c>
      <c r="I4163" s="7">
        <f t="shared" ref="I4163:I4226" ca="1" si="396">IF(H4163=0,0,1)</f>
        <v>1</v>
      </c>
    </row>
    <row r="4164" spans="4:9" x14ac:dyDescent="0.35">
      <c r="D4164" s="2">
        <f t="shared" ref="D4164:D4227" si="397">D4163</f>
        <v>1</v>
      </c>
      <c r="E4164" s="7">
        <f t="shared" ca="1" si="392"/>
        <v>2.9593305140825392</v>
      </c>
      <c r="F4164" s="7">
        <f t="shared" ca="1" si="393"/>
        <v>8.9775961551518115</v>
      </c>
      <c r="G4164" s="7">
        <f t="shared" ca="1" si="394"/>
        <v>0</v>
      </c>
      <c r="H4164" s="7">
        <f t="shared" ca="1" si="395"/>
        <v>0</v>
      </c>
      <c r="I4164" s="7">
        <f t="shared" ca="1" si="396"/>
        <v>0</v>
      </c>
    </row>
    <row r="4165" spans="4:9" x14ac:dyDescent="0.35">
      <c r="D4165" s="2">
        <f t="shared" si="397"/>
        <v>1</v>
      </c>
      <c r="E4165" s="7">
        <f t="shared" ca="1" si="392"/>
        <v>2.9772702583695758</v>
      </c>
      <c r="F4165" s="7">
        <f t="shared" ca="1" si="393"/>
        <v>15.081900684311139</v>
      </c>
      <c r="G4165" s="7">
        <f t="shared" ca="1" si="394"/>
        <v>0</v>
      </c>
      <c r="H4165" s="7">
        <f t="shared" ca="1" si="395"/>
        <v>0</v>
      </c>
      <c r="I4165" s="7">
        <f t="shared" ca="1" si="396"/>
        <v>0</v>
      </c>
    </row>
    <row r="4166" spans="4:9" x14ac:dyDescent="0.35">
      <c r="D4166" s="2">
        <f t="shared" si="397"/>
        <v>1</v>
      </c>
      <c r="E4166" s="7">
        <f t="shared" ca="1" si="392"/>
        <v>2.4845551803006387</v>
      </c>
      <c r="F4166" s="7">
        <f t="shared" ca="1" si="393"/>
        <v>22.142558111476358</v>
      </c>
      <c r="G4166" s="7">
        <f t="shared" ca="1" si="394"/>
        <v>0</v>
      </c>
      <c r="H4166" s="7">
        <f t="shared" ca="1" si="395"/>
        <v>0</v>
      </c>
      <c r="I4166" s="7">
        <f t="shared" ca="1" si="396"/>
        <v>0</v>
      </c>
    </row>
    <row r="4167" spans="4:9" x14ac:dyDescent="0.35">
      <c r="D4167" s="2">
        <f t="shared" si="397"/>
        <v>1</v>
      </c>
      <c r="E4167" s="7">
        <f t="shared" ca="1" si="392"/>
        <v>2.6020137946711808</v>
      </c>
      <c r="F4167" s="7">
        <f t="shared" ca="1" si="393"/>
        <v>10.818008135490258</v>
      </c>
      <c r="G4167" s="7">
        <f t="shared" ca="1" si="394"/>
        <v>0</v>
      </c>
      <c r="H4167" s="7">
        <f t="shared" ca="1" si="395"/>
        <v>0</v>
      </c>
      <c r="I4167" s="7">
        <f t="shared" ca="1" si="396"/>
        <v>0</v>
      </c>
    </row>
    <row r="4168" spans="4:9" x14ac:dyDescent="0.35">
      <c r="D4168" s="2">
        <f t="shared" si="397"/>
        <v>1</v>
      </c>
      <c r="E4168" s="7">
        <f t="shared" ca="1" si="392"/>
        <v>2.6136531404828101</v>
      </c>
      <c r="F4168" s="7">
        <f t="shared" ca="1" si="393"/>
        <v>23.828076266041261</v>
      </c>
      <c r="G4168" s="7">
        <f t="shared" ca="1" si="394"/>
        <v>0</v>
      </c>
      <c r="H4168" s="7">
        <f t="shared" ca="1" si="395"/>
        <v>0</v>
      </c>
      <c r="I4168" s="7">
        <f t="shared" ca="1" si="396"/>
        <v>0</v>
      </c>
    </row>
    <row r="4169" spans="4:9" x14ac:dyDescent="0.35">
      <c r="D4169" s="2">
        <f t="shared" si="397"/>
        <v>1</v>
      </c>
      <c r="E4169" s="7">
        <f t="shared" ca="1" si="392"/>
        <v>3.0422638704188461</v>
      </c>
      <c r="F4169" s="7">
        <f t="shared" ca="1" si="393"/>
        <v>22.046536298598966</v>
      </c>
      <c r="G4169" s="7">
        <f t="shared" ca="1" si="394"/>
        <v>0</v>
      </c>
      <c r="H4169" s="7">
        <f t="shared" ca="1" si="395"/>
        <v>0</v>
      </c>
      <c r="I4169" s="7">
        <f t="shared" ca="1" si="396"/>
        <v>0</v>
      </c>
    </row>
    <row r="4170" spans="4:9" x14ac:dyDescent="0.35">
      <c r="D4170" s="2">
        <f t="shared" si="397"/>
        <v>1</v>
      </c>
      <c r="E4170" s="7">
        <f t="shared" ca="1" si="392"/>
        <v>4.9292785410446136</v>
      </c>
      <c r="F4170" s="7">
        <f t="shared" ca="1" si="393"/>
        <v>17.524918831192359</v>
      </c>
      <c r="G4170" s="7">
        <f t="shared" ca="1" si="394"/>
        <v>4.9292785410446136</v>
      </c>
      <c r="H4170" s="7">
        <f t="shared" ca="1" si="395"/>
        <v>17.524918831192359</v>
      </c>
      <c r="I4170" s="7">
        <f t="shared" ca="1" si="396"/>
        <v>1</v>
      </c>
    </row>
    <row r="4171" spans="4:9" x14ac:dyDescent="0.35">
      <c r="D4171" s="2">
        <f t="shared" si="397"/>
        <v>1</v>
      </c>
      <c r="E4171" s="7">
        <f t="shared" ca="1" si="392"/>
        <v>2.8637598979342456</v>
      </c>
      <c r="F4171" s="7">
        <f t="shared" ca="1" si="393"/>
        <v>3.4616013297814519</v>
      </c>
      <c r="G4171" s="7">
        <f t="shared" ca="1" si="394"/>
        <v>2.8637598979342456</v>
      </c>
      <c r="H4171" s="7">
        <f t="shared" ca="1" si="395"/>
        <v>3.4616013297814519</v>
      </c>
      <c r="I4171" s="7">
        <f t="shared" ca="1" si="396"/>
        <v>1</v>
      </c>
    </row>
    <row r="4172" spans="4:9" x14ac:dyDescent="0.35">
      <c r="D4172" s="2">
        <f t="shared" si="397"/>
        <v>1</v>
      </c>
      <c r="E4172" s="7">
        <f t="shared" ca="1" si="392"/>
        <v>3.7685416402539174</v>
      </c>
      <c r="F4172" s="7">
        <f t="shared" ca="1" si="393"/>
        <v>12.19895799427562</v>
      </c>
      <c r="G4172" s="7">
        <f t="shared" ca="1" si="394"/>
        <v>3.7685416402539174</v>
      </c>
      <c r="H4172" s="7">
        <f t="shared" ca="1" si="395"/>
        <v>12.19895799427562</v>
      </c>
      <c r="I4172" s="7">
        <f t="shared" ca="1" si="396"/>
        <v>1</v>
      </c>
    </row>
    <row r="4173" spans="4:9" x14ac:dyDescent="0.35">
      <c r="D4173" s="2">
        <f t="shared" si="397"/>
        <v>1</v>
      </c>
      <c r="E4173" s="7">
        <f t="shared" ca="1" si="392"/>
        <v>4.1064090296116786</v>
      </c>
      <c r="F4173" s="7">
        <f t="shared" ca="1" si="393"/>
        <v>8.6821140556645062</v>
      </c>
      <c r="G4173" s="7">
        <f t="shared" ca="1" si="394"/>
        <v>4.1064090296116786</v>
      </c>
      <c r="H4173" s="7">
        <f t="shared" ca="1" si="395"/>
        <v>8.6821140556645062</v>
      </c>
      <c r="I4173" s="7">
        <f t="shared" ca="1" si="396"/>
        <v>1</v>
      </c>
    </row>
    <row r="4174" spans="4:9" x14ac:dyDescent="0.35">
      <c r="D4174" s="2">
        <f t="shared" si="397"/>
        <v>1</v>
      </c>
      <c r="E4174" s="7">
        <f t="shared" ca="1" si="392"/>
        <v>2.5669843002965536</v>
      </c>
      <c r="F4174" s="7">
        <f t="shared" ca="1" si="393"/>
        <v>2.9587175793397198</v>
      </c>
      <c r="G4174" s="7">
        <f t="shared" ca="1" si="394"/>
        <v>2.5669843002965536</v>
      </c>
      <c r="H4174" s="7">
        <f t="shared" ca="1" si="395"/>
        <v>2.9587175793397198</v>
      </c>
      <c r="I4174" s="7">
        <f t="shared" ca="1" si="396"/>
        <v>1</v>
      </c>
    </row>
    <row r="4175" spans="4:9" x14ac:dyDescent="0.35">
      <c r="D4175" s="2">
        <f t="shared" si="397"/>
        <v>1</v>
      </c>
      <c r="E4175" s="7">
        <f t="shared" ca="1" si="392"/>
        <v>4.5142335985089241</v>
      </c>
      <c r="F4175" s="7">
        <f t="shared" ca="1" si="393"/>
        <v>4.9136891359716763</v>
      </c>
      <c r="G4175" s="7">
        <f t="shared" ca="1" si="394"/>
        <v>4.5142335985089241</v>
      </c>
      <c r="H4175" s="7">
        <f t="shared" ca="1" si="395"/>
        <v>4.9136891359716763</v>
      </c>
      <c r="I4175" s="7">
        <f t="shared" ca="1" si="396"/>
        <v>1</v>
      </c>
    </row>
    <row r="4176" spans="4:9" x14ac:dyDescent="0.35">
      <c r="D4176" s="2">
        <f t="shared" si="397"/>
        <v>1</v>
      </c>
      <c r="E4176" s="7">
        <f t="shared" ca="1" si="392"/>
        <v>4.8054267215264286</v>
      </c>
      <c r="F4176" s="7">
        <f t="shared" ca="1" si="393"/>
        <v>22.317805689764889</v>
      </c>
      <c r="G4176" s="7">
        <f t="shared" ca="1" si="394"/>
        <v>4.8054267215264286</v>
      </c>
      <c r="H4176" s="7">
        <f t="shared" ca="1" si="395"/>
        <v>22.317805689764889</v>
      </c>
      <c r="I4176" s="7">
        <f t="shared" ca="1" si="396"/>
        <v>1</v>
      </c>
    </row>
    <row r="4177" spans="4:9" x14ac:dyDescent="0.35">
      <c r="D4177" s="2">
        <f t="shared" si="397"/>
        <v>1</v>
      </c>
      <c r="E4177" s="7">
        <f t="shared" ca="1" si="392"/>
        <v>4.3168290586264328</v>
      </c>
      <c r="F4177" s="7">
        <f t="shared" ca="1" si="393"/>
        <v>6.6022051959570138</v>
      </c>
      <c r="G4177" s="7">
        <f t="shared" ca="1" si="394"/>
        <v>4.3168290586264328</v>
      </c>
      <c r="H4177" s="7">
        <f t="shared" ca="1" si="395"/>
        <v>6.6022051959570138</v>
      </c>
      <c r="I4177" s="7">
        <f t="shared" ca="1" si="396"/>
        <v>1</v>
      </c>
    </row>
    <row r="4178" spans="4:9" x14ac:dyDescent="0.35">
      <c r="D4178" s="2">
        <f t="shared" si="397"/>
        <v>1</v>
      </c>
      <c r="E4178" s="7">
        <f t="shared" ca="1" si="392"/>
        <v>4.5184076567142615</v>
      </c>
      <c r="F4178" s="7">
        <f t="shared" ca="1" si="393"/>
        <v>12.208115551282532</v>
      </c>
      <c r="G4178" s="7">
        <f t="shared" ca="1" si="394"/>
        <v>4.5184076567142615</v>
      </c>
      <c r="H4178" s="7">
        <f t="shared" ca="1" si="395"/>
        <v>12.208115551282532</v>
      </c>
      <c r="I4178" s="7">
        <f t="shared" ca="1" si="396"/>
        <v>1</v>
      </c>
    </row>
    <row r="4179" spans="4:9" x14ac:dyDescent="0.35">
      <c r="D4179" s="2">
        <f t="shared" si="397"/>
        <v>1</v>
      </c>
      <c r="E4179" s="7">
        <f t="shared" ca="1" si="392"/>
        <v>2.2896154322037501</v>
      </c>
      <c r="F4179" s="7">
        <f t="shared" ca="1" si="393"/>
        <v>15.356765598982586</v>
      </c>
      <c r="G4179" s="7">
        <f t="shared" ca="1" si="394"/>
        <v>0</v>
      </c>
      <c r="H4179" s="7">
        <f t="shared" ca="1" si="395"/>
        <v>0</v>
      </c>
      <c r="I4179" s="7">
        <f t="shared" ca="1" si="396"/>
        <v>0</v>
      </c>
    </row>
    <row r="4180" spans="4:9" x14ac:dyDescent="0.35">
      <c r="D4180" s="2">
        <f t="shared" si="397"/>
        <v>1</v>
      </c>
      <c r="E4180" s="7">
        <f t="shared" ca="1" si="392"/>
        <v>3.1926023180627259</v>
      </c>
      <c r="F4180" s="7">
        <f t="shared" ca="1" si="393"/>
        <v>16.040141501538027</v>
      </c>
      <c r="G4180" s="7">
        <f t="shared" ca="1" si="394"/>
        <v>0</v>
      </c>
      <c r="H4180" s="7">
        <f t="shared" ca="1" si="395"/>
        <v>0</v>
      </c>
      <c r="I4180" s="7">
        <f t="shared" ca="1" si="396"/>
        <v>0</v>
      </c>
    </row>
    <row r="4181" spans="4:9" x14ac:dyDescent="0.35">
      <c r="D4181" s="2">
        <f t="shared" si="397"/>
        <v>1</v>
      </c>
      <c r="E4181" s="7">
        <f t="shared" ca="1" si="392"/>
        <v>3.2262242326700958</v>
      </c>
      <c r="F4181" s="7">
        <f t="shared" ca="1" si="393"/>
        <v>6.6337676735917297</v>
      </c>
      <c r="G4181" s="7">
        <f t="shared" ca="1" si="394"/>
        <v>3.2262242326700958</v>
      </c>
      <c r="H4181" s="7">
        <f t="shared" ca="1" si="395"/>
        <v>6.6337676735917297</v>
      </c>
      <c r="I4181" s="7">
        <f t="shared" ca="1" si="396"/>
        <v>1</v>
      </c>
    </row>
    <row r="4182" spans="4:9" x14ac:dyDescent="0.35">
      <c r="D4182" s="2">
        <f t="shared" si="397"/>
        <v>1</v>
      </c>
      <c r="E4182" s="7">
        <f t="shared" ca="1" si="392"/>
        <v>3.844709991860765</v>
      </c>
      <c r="F4182" s="7">
        <f t="shared" ca="1" si="393"/>
        <v>13.316176635476349</v>
      </c>
      <c r="G4182" s="7">
        <f t="shared" ca="1" si="394"/>
        <v>3.844709991860765</v>
      </c>
      <c r="H4182" s="7">
        <f t="shared" ca="1" si="395"/>
        <v>13.316176635476349</v>
      </c>
      <c r="I4182" s="7">
        <f t="shared" ca="1" si="396"/>
        <v>1</v>
      </c>
    </row>
    <row r="4183" spans="4:9" x14ac:dyDescent="0.35">
      <c r="D4183" s="2">
        <f t="shared" si="397"/>
        <v>1</v>
      </c>
      <c r="E4183" s="7">
        <f t="shared" ca="1" si="392"/>
        <v>4.2151709312605075</v>
      </c>
      <c r="F4183" s="7">
        <f t="shared" ca="1" si="393"/>
        <v>22.51402433809114</v>
      </c>
      <c r="G4183" s="7">
        <f t="shared" ca="1" si="394"/>
        <v>0</v>
      </c>
      <c r="H4183" s="7">
        <f t="shared" ca="1" si="395"/>
        <v>0</v>
      </c>
      <c r="I4183" s="7">
        <f t="shared" ca="1" si="396"/>
        <v>0</v>
      </c>
    </row>
    <row r="4184" spans="4:9" x14ac:dyDescent="0.35">
      <c r="D4184" s="2">
        <f t="shared" si="397"/>
        <v>1</v>
      </c>
      <c r="E4184" s="7">
        <f t="shared" ca="1" si="392"/>
        <v>3.539142094295169</v>
      </c>
      <c r="F4184" s="7">
        <f t="shared" ca="1" si="393"/>
        <v>14.083576495997894</v>
      </c>
      <c r="G4184" s="7">
        <f t="shared" ca="1" si="394"/>
        <v>0</v>
      </c>
      <c r="H4184" s="7">
        <f t="shared" ca="1" si="395"/>
        <v>0</v>
      </c>
      <c r="I4184" s="7">
        <f t="shared" ca="1" si="396"/>
        <v>0</v>
      </c>
    </row>
    <row r="4185" spans="4:9" x14ac:dyDescent="0.35">
      <c r="D4185" s="2">
        <f t="shared" si="397"/>
        <v>1</v>
      </c>
      <c r="E4185" s="7">
        <f t="shared" ca="1" si="392"/>
        <v>4.6783009243455655</v>
      </c>
      <c r="F4185" s="7">
        <f t="shared" ca="1" si="393"/>
        <v>22.781022640373838</v>
      </c>
      <c r="G4185" s="7">
        <f t="shared" ca="1" si="394"/>
        <v>0</v>
      </c>
      <c r="H4185" s="7">
        <f t="shared" ca="1" si="395"/>
        <v>0</v>
      </c>
      <c r="I4185" s="7">
        <f t="shared" ca="1" si="396"/>
        <v>0</v>
      </c>
    </row>
    <row r="4186" spans="4:9" x14ac:dyDescent="0.35">
      <c r="D4186" s="2">
        <f t="shared" si="397"/>
        <v>1</v>
      </c>
      <c r="E4186" s="7">
        <f t="shared" ca="1" si="392"/>
        <v>3.076846267913985</v>
      </c>
      <c r="F4186" s="7">
        <f t="shared" ca="1" si="393"/>
        <v>6.963627825755756</v>
      </c>
      <c r="G4186" s="7">
        <f t="shared" ca="1" si="394"/>
        <v>3.076846267913985</v>
      </c>
      <c r="H4186" s="7">
        <f t="shared" ca="1" si="395"/>
        <v>6.963627825755756</v>
      </c>
      <c r="I4186" s="7">
        <f t="shared" ca="1" si="396"/>
        <v>1</v>
      </c>
    </row>
    <row r="4187" spans="4:9" x14ac:dyDescent="0.35">
      <c r="D4187" s="2">
        <f t="shared" si="397"/>
        <v>1</v>
      </c>
      <c r="E4187" s="7">
        <f t="shared" ca="1" si="392"/>
        <v>3.3533013397451246</v>
      </c>
      <c r="F4187" s="7">
        <f t="shared" ca="1" si="393"/>
        <v>13.62203765525998</v>
      </c>
      <c r="G4187" s="7">
        <f t="shared" ca="1" si="394"/>
        <v>0</v>
      </c>
      <c r="H4187" s="7">
        <f t="shared" ca="1" si="395"/>
        <v>0</v>
      </c>
      <c r="I4187" s="7">
        <f t="shared" ca="1" si="396"/>
        <v>0</v>
      </c>
    </row>
    <row r="4188" spans="4:9" x14ac:dyDescent="0.35">
      <c r="D4188" s="2">
        <f t="shared" si="397"/>
        <v>1</v>
      </c>
      <c r="E4188" s="7">
        <f t="shared" ca="1" si="392"/>
        <v>2.3051342033031519</v>
      </c>
      <c r="F4188" s="7">
        <f t="shared" ca="1" si="393"/>
        <v>8.9805435898290575</v>
      </c>
      <c r="G4188" s="7">
        <f t="shared" ca="1" si="394"/>
        <v>0</v>
      </c>
      <c r="H4188" s="7">
        <f t="shared" ca="1" si="395"/>
        <v>0</v>
      </c>
      <c r="I4188" s="7">
        <f t="shared" ca="1" si="396"/>
        <v>0</v>
      </c>
    </row>
    <row r="4189" spans="4:9" x14ac:dyDescent="0.35">
      <c r="D4189" s="2">
        <f t="shared" si="397"/>
        <v>1</v>
      </c>
      <c r="E4189" s="7">
        <f t="shared" ca="1" si="392"/>
        <v>2.9490497522582504</v>
      </c>
      <c r="F4189" s="7">
        <f t="shared" ca="1" si="393"/>
        <v>3.6778072066933105</v>
      </c>
      <c r="G4189" s="7">
        <f t="shared" ca="1" si="394"/>
        <v>2.9490497522582504</v>
      </c>
      <c r="H4189" s="7">
        <f t="shared" ca="1" si="395"/>
        <v>3.6778072066933105</v>
      </c>
      <c r="I4189" s="7">
        <f t="shared" ca="1" si="396"/>
        <v>1</v>
      </c>
    </row>
    <row r="4190" spans="4:9" x14ac:dyDescent="0.35">
      <c r="D4190" s="2">
        <f t="shared" si="397"/>
        <v>1</v>
      </c>
      <c r="E4190" s="7">
        <f t="shared" ca="1" si="392"/>
        <v>4.0786093470280615</v>
      </c>
      <c r="F4190" s="7">
        <f t="shared" ca="1" si="393"/>
        <v>16.48192298197478</v>
      </c>
      <c r="G4190" s="7">
        <f t="shared" ca="1" si="394"/>
        <v>4.0786093470280615</v>
      </c>
      <c r="H4190" s="7">
        <f t="shared" ca="1" si="395"/>
        <v>16.48192298197478</v>
      </c>
      <c r="I4190" s="7">
        <f t="shared" ca="1" si="396"/>
        <v>1</v>
      </c>
    </row>
    <row r="4191" spans="4:9" x14ac:dyDescent="0.35">
      <c r="D4191" s="2">
        <f t="shared" si="397"/>
        <v>1</v>
      </c>
      <c r="E4191" s="7">
        <f t="shared" ca="1" si="392"/>
        <v>2.0758210905830672</v>
      </c>
      <c r="F4191" s="7">
        <f t="shared" ca="1" si="393"/>
        <v>10.358835110065938</v>
      </c>
      <c r="G4191" s="7">
        <f t="shared" ca="1" si="394"/>
        <v>0</v>
      </c>
      <c r="H4191" s="7">
        <f t="shared" ca="1" si="395"/>
        <v>0</v>
      </c>
      <c r="I4191" s="7">
        <f t="shared" ca="1" si="396"/>
        <v>0</v>
      </c>
    </row>
    <row r="4192" spans="4:9" x14ac:dyDescent="0.35">
      <c r="D4192" s="2">
        <f t="shared" si="397"/>
        <v>1</v>
      </c>
      <c r="E4192" s="7">
        <f t="shared" ca="1" si="392"/>
        <v>2.7918678832984289</v>
      </c>
      <c r="F4192" s="7">
        <f t="shared" ca="1" si="393"/>
        <v>13.316265558814415</v>
      </c>
      <c r="G4192" s="7">
        <f t="shared" ca="1" si="394"/>
        <v>0</v>
      </c>
      <c r="H4192" s="7">
        <f t="shared" ca="1" si="395"/>
        <v>0</v>
      </c>
      <c r="I4192" s="7">
        <f t="shared" ca="1" si="396"/>
        <v>0</v>
      </c>
    </row>
    <row r="4193" spans="4:9" x14ac:dyDescent="0.35">
      <c r="D4193" s="2">
        <f t="shared" si="397"/>
        <v>1</v>
      </c>
      <c r="E4193" s="7">
        <f t="shared" ca="1" si="392"/>
        <v>4.114966183162398</v>
      </c>
      <c r="F4193" s="7">
        <f t="shared" ca="1" si="393"/>
        <v>5.0638170827513882</v>
      </c>
      <c r="G4193" s="7">
        <f t="shared" ca="1" si="394"/>
        <v>4.114966183162398</v>
      </c>
      <c r="H4193" s="7">
        <f t="shared" ca="1" si="395"/>
        <v>5.0638170827513882</v>
      </c>
      <c r="I4193" s="7">
        <f t="shared" ca="1" si="396"/>
        <v>1</v>
      </c>
    </row>
    <row r="4194" spans="4:9" x14ac:dyDescent="0.35">
      <c r="D4194" s="2">
        <f t="shared" si="397"/>
        <v>1</v>
      </c>
      <c r="E4194" s="7">
        <f t="shared" ca="1" si="392"/>
        <v>3.7433334597948615</v>
      </c>
      <c r="F4194" s="7">
        <f t="shared" ca="1" si="393"/>
        <v>2.8514097767461974</v>
      </c>
      <c r="G4194" s="7">
        <f t="shared" ca="1" si="394"/>
        <v>3.7433334597948615</v>
      </c>
      <c r="H4194" s="7">
        <f t="shared" ca="1" si="395"/>
        <v>2.8514097767461974</v>
      </c>
      <c r="I4194" s="7">
        <f t="shared" ca="1" si="396"/>
        <v>1</v>
      </c>
    </row>
    <row r="4195" spans="4:9" x14ac:dyDescent="0.35">
      <c r="D4195" s="2">
        <f t="shared" si="397"/>
        <v>1</v>
      </c>
      <c r="E4195" s="7">
        <f t="shared" ca="1" si="392"/>
        <v>3.9735318292185062</v>
      </c>
      <c r="F4195" s="7">
        <f t="shared" ca="1" si="393"/>
        <v>11.143600695200123</v>
      </c>
      <c r="G4195" s="7">
        <f t="shared" ca="1" si="394"/>
        <v>3.9735318292185062</v>
      </c>
      <c r="H4195" s="7">
        <f t="shared" ca="1" si="395"/>
        <v>11.143600695200123</v>
      </c>
      <c r="I4195" s="7">
        <f t="shared" ca="1" si="396"/>
        <v>1</v>
      </c>
    </row>
    <row r="4196" spans="4:9" x14ac:dyDescent="0.35">
      <c r="D4196" s="2">
        <f t="shared" si="397"/>
        <v>1</v>
      </c>
      <c r="E4196" s="7">
        <f t="shared" ca="1" si="392"/>
        <v>4.3491651084859324</v>
      </c>
      <c r="F4196" s="7">
        <f t="shared" ca="1" si="393"/>
        <v>18.832359058364784</v>
      </c>
      <c r="G4196" s="7">
        <f t="shared" ca="1" si="394"/>
        <v>4.3491651084859324</v>
      </c>
      <c r="H4196" s="7">
        <f t="shared" ca="1" si="395"/>
        <v>18.832359058364784</v>
      </c>
      <c r="I4196" s="7">
        <f t="shared" ca="1" si="396"/>
        <v>1</v>
      </c>
    </row>
    <row r="4197" spans="4:9" x14ac:dyDescent="0.35">
      <c r="D4197" s="2">
        <f t="shared" si="397"/>
        <v>1</v>
      </c>
      <c r="E4197" s="7">
        <f t="shared" ca="1" si="392"/>
        <v>3.2326128511746242</v>
      </c>
      <c r="F4197" s="7">
        <f t="shared" ca="1" si="393"/>
        <v>8.008869735275816</v>
      </c>
      <c r="G4197" s="7">
        <f t="shared" ca="1" si="394"/>
        <v>3.2326128511746242</v>
      </c>
      <c r="H4197" s="7">
        <f t="shared" ca="1" si="395"/>
        <v>8.008869735275816</v>
      </c>
      <c r="I4197" s="7">
        <f t="shared" ca="1" si="396"/>
        <v>1</v>
      </c>
    </row>
    <row r="4198" spans="4:9" x14ac:dyDescent="0.35">
      <c r="D4198" s="2">
        <f t="shared" si="397"/>
        <v>1</v>
      </c>
      <c r="E4198" s="7">
        <f t="shared" ca="1" si="392"/>
        <v>4.5512067143756454</v>
      </c>
      <c r="F4198" s="7">
        <f t="shared" ca="1" si="393"/>
        <v>12.676888599548617</v>
      </c>
      <c r="G4198" s="7">
        <f t="shared" ca="1" si="394"/>
        <v>4.5512067143756454</v>
      </c>
      <c r="H4198" s="7">
        <f t="shared" ca="1" si="395"/>
        <v>12.676888599548617</v>
      </c>
      <c r="I4198" s="7">
        <f t="shared" ca="1" si="396"/>
        <v>1</v>
      </c>
    </row>
    <row r="4199" spans="4:9" x14ac:dyDescent="0.35">
      <c r="D4199" s="2">
        <f t="shared" si="397"/>
        <v>1</v>
      </c>
      <c r="E4199" s="7">
        <f t="shared" ca="1" si="392"/>
        <v>3.5718118053134171</v>
      </c>
      <c r="F4199" s="7">
        <f t="shared" ca="1" si="393"/>
        <v>20.960285170248259</v>
      </c>
      <c r="G4199" s="7">
        <f t="shared" ca="1" si="394"/>
        <v>0</v>
      </c>
      <c r="H4199" s="7">
        <f t="shared" ca="1" si="395"/>
        <v>0</v>
      </c>
      <c r="I4199" s="7">
        <f t="shared" ca="1" si="396"/>
        <v>0</v>
      </c>
    </row>
    <row r="4200" spans="4:9" x14ac:dyDescent="0.35">
      <c r="D4200" s="2">
        <f t="shared" si="397"/>
        <v>1</v>
      </c>
      <c r="E4200" s="7">
        <f t="shared" ca="1" si="392"/>
        <v>3.1652077362214772</v>
      </c>
      <c r="F4200" s="7">
        <f t="shared" ca="1" si="393"/>
        <v>20.912649139963019</v>
      </c>
      <c r="G4200" s="7">
        <f t="shared" ca="1" si="394"/>
        <v>0</v>
      </c>
      <c r="H4200" s="7">
        <f t="shared" ca="1" si="395"/>
        <v>0</v>
      </c>
      <c r="I4200" s="7">
        <f t="shared" ca="1" si="396"/>
        <v>0</v>
      </c>
    </row>
    <row r="4201" spans="4:9" x14ac:dyDescent="0.35">
      <c r="D4201" s="2">
        <f t="shared" si="397"/>
        <v>1</v>
      </c>
      <c r="E4201" s="7">
        <f t="shared" ca="1" si="392"/>
        <v>2.5052635133157795</v>
      </c>
      <c r="F4201" s="7">
        <f t="shared" ca="1" si="393"/>
        <v>10.282804836718983</v>
      </c>
      <c r="G4201" s="7">
        <f t="shared" ca="1" si="394"/>
        <v>0</v>
      </c>
      <c r="H4201" s="7">
        <f t="shared" ca="1" si="395"/>
        <v>0</v>
      </c>
      <c r="I4201" s="7">
        <f t="shared" ca="1" si="396"/>
        <v>0</v>
      </c>
    </row>
    <row r="4202" spans="4:9" x14ac:dyDescent="0.35">
      <c r="D4202" s="2">
        <f t="shared" si="397"/>
        <v>1</v>
      </c>
      <c r="E4202" s="7">
        <f t="shared" ca="1" si="392"/>
        <v>4.0902491483631538</v>
      </c>
      <c r="F4202" s="7">
        <f t="shared" ca="1" si="393"/>
        <v>3.4146900514059175</v>
      </c>
      <c r="G4202" s="7">
        <f t="shared" ca="1" si="394"/>
        <v>4.0902491483631538</v>
      </c>
      <c r="H4202" s="7">
        <f t="shared" ca="1" si="395"/>
        <v>3.4146900514059175</v>
      </c>
      <c r="I4202" s="7">
        <f t="shared" ca="1" si="396"/>
        <v>1</v>
      </c>
    </row>
    <row r="4203" spans="4:9" x14ac:dyDescent="0.35">
      <c r="D4203" s="2">
        <f t="shared" si="397"/>
        <v>1</v>
      </c>
      <c r="E4203" s="7">
        <f t="shared" ca="1" si="392"/>
        <v>3.8098957162853013</v>
      </c>
      <c r="F4203" s="7">
        <f t="shared" ca="1" si="393"/>
        <v>22.292219188240693</v>
      </c>
      <c r="G4203" s="7">
        <f t="shared" ca="1" si="394"/>
        <v>0</v>
      </c>
      <c r="H4203" s="7">
        <f t="shared" ca="1" si="395"/>
        <v>0</v>
      </c>
      <c r="I4203" s="7">
        <f t="shared" ca="1" si="396"/>
        <v>0</v>
      </c>
    </row>
    <row r="4204" spans="4:9" x14ac:dyDescent="0.35">
      <c r="D4204" s="2">
        <f t="shared" si="397"/>
        <v>1</v>
      </c>
      <c r="E4204" s="7">
        <f t="shared" ca="1" si="392"/>
        <v>3.2930435733760053</v>
      </c>
      <c r="F4204" s="7">
        <f t="shared" ca="1" si="393"/>
        <v>10.229546357847408</v>
      </c>
      <c r="G4204" s="7">
        <f t="shared" ca="1" si="394"/>
        <v>3.2930435733760053</v>
      </c>
      <c r="H4204" s="7">
        <f t="shared" ca="1" si="395"/>
        <v>10.229546357847408</v>
      </c>
      <c r="I4204" s="7">
        <f t="shared" ca="1" si="396"/>
        <v>1</v>
      </c>
    </row>
    <row r="4205" spans="4:9" x14ac:dyDescent="0.35">
      <c r="D4205" s="2">
        <f t="shared" si="397"/>
        <v>1</v>
      </c>
      <c r="E4205" s="7">
        <f t="shared" ca="1" si="392"/>
        <v>3.8791569293176118</v>
      </c>
      <c r="F4205" s="7">
        <f t="shared" ca="1" si="393"/>
        <v>21.98049085293804</v>
      </c>
      <c r="G4205" s="7">
        <f t="shared" ca="1" si="394"/>
        <v>0</v>
      </c>
      <c r="H4205" s="7">
        <f t="shared" ca="1" si="395"/>
        <v>0</v>
      </c>
      <c r="I4205" s="7">
        <f t="shared" ca="1" si="396"/>
        <v>0</v>
      </c>
    </row>
    <row r="4206" spans="4:9" x14ac:dyDescent="0.35">
      <c r="D4206" s="2">
        <f t="shared" si="397"/>
        <v>1</v>
      </c>
      <c r="E4206" s="7">
        <f t="shared" ca="1" si="392"/>
        <v>3.5278136176231838</v>
      </c>
      <c r="F4206" s="7">
        <f t="shared" ca="1" si="393"/>
        <v>16.28733562180129</v>
      </c>
      <c r="G4206" s="7">
        <f t="shared" ca="1" si="394"/>
        <v>0</v>
      </c>
      <c r="H4206" s="7">
        <f t="shared" ca="1" si="395"/>
        <v>0</v>
      </c>
      <c r="I4206" s="7">
        <f t="shared" ca="1" si="396"/>
        <v>0</v>
      </c>
    </row>
    <row r="4207" spans="4:9" x14ac:dyDescent="0.35">
      <c r="D4207" s="2">
        <f t="shared" si="397"/>
        <v>1</v>
      </c>
      <c r="E4207" s="7">
        <f t="shared" ca="1" si="392"/>
        <v>4.700374260492481</v>
      </c>
      <c r="F4207" s="7">
        <f t="shared" ca="1" si="393"/>
        <v>9.3966401474984806</v>
      </c>
      <c r="G4207" s="7">
        <f t="shared" ca="1" si="394"/>
        <v>4.700374260492481</v>
      </c>
      <c r="H4207" s="7">
        <f t="shared" ca="1" si="395"/>
        <v>9.3966401474984806</v>
      </c>
      <c r="I4207" s="7">
        <f t="shared" ca="1" si="396"/>
        <v>1</v>
      </c>
    </row>
    <row r="4208" spans="4:9" x14ac:dyDescent="0.35">
      <c r="D4208" s="2">
        <f t="shared" si="397"/>
        <v>1</v>
      </c>
      <c r="E4208" s="7">
        <f t="shared" ca="1" si="392"/>
        <v>2.7483503427991174</v>
      </c>
      <c r="F4208" s="7">
        <f t="shared" ca="1" si="393"/>
        <v>16.396140524775237</v>
      </c>
      <c r="G4208" s="7">
        <f t="shared" ca="1" si="394"/>
        <v>0</v>
      </c>
      <c r="H4208" s="7">
        <f t="shared" ca="1" si="395"/>
        <v>0</v>
      </c>
      <c r="I4208" s="7">
        <f t="shared" ca="1" si="396"/>
        <v>0</v>
      </c>
    </row>
    <row r="4209" spans="4:9" x14ac:dyDescent="0.35">
      <c r="D4209" s="2">
        <f t="shared" si="397"/>
        <v>1</v>
      </c>
      <c r="E4209" s="7">
        <f t="shared" ca="1" si="392"/>
        <v>4.4800259641725768</v>
      </c>
      <c r="F4209" s="7">
        <f t="shared" ca="1" si="393"/>
        <v>24.206597627972716</v>
      </c>
      <c r="G4209" s="7">
        <f t="shared" ca="1" si="394"/>
        <v>0</v>
      </c>
      <c r="H4209" s="7">
        <f t="shared" ca="1" si="395"/>
        <v>0</v>
      </c>
      <c r="I4209" s="7">
        <f t="shared" ca="1" si="396"/>
        <v>0</v>
      </c>
    </row>
    <row r="4210" spans="4:9" x14ac:dyDescent="0.35">
      <c r="D4210" s="2">
        <f t="shared" si="397"/>
        <v>1</v>
      </c>
      <c r="E4210" s="7">
        <f t="shared" ca="1" si="392"/>
        <v>3.1374640907772386</v>
      </c>
      <c r="F4210" s="7">
        <f t="shared" ca="1" si="393"/>
        <v>5.7462788762887378</v>
      </c>
      <c r="G4210" s="7">
        <f t="shared" ca="1" si="394"/>
        <v>3.1374640907772386</v>
      </c>
      <c r="H4210" s="7">
        <f t="shared" ca="1" si="395"/>
        <v>5.7462788762887378</v>
      </c>
      <c r="I4210" s="7">
        <f t="shared" ca="1" si="396"/>
        <v>1</v>
      </c>
    </row>
    <row r="4211" spans="4:9" x14ac:dyDescent="0.35">
      <c r="D4211" s="2">
        <f t="shared" si="397"/>
        <v>1</v>
      </c>
      <c r="E4211" s="7">
        <f t="shared" ca="1" si="392"/>
        <v>4.9960931344181878</v>
      </c>
      <c r="F4211" s="7">
        <f t="shared" ca="1" si="393"/>
        <v>18.39143333076483</v>
      </c>
      <c r="G4211" s="7">
        <f t="shared" ca="1" si="394"/>
        <v>4.9960931344181878</v>
      </c>
      <c r="H4211" s="7">
        <f t="shared" ca="1" si="395"/>
        <v>18.39143333076483</v>
      </c>
      <c r="I4211" s="7">
        <f t="shared" ca="1" si="396"/>
        <v>1</v>
      </c>
    </row>
    <row r="4212" spans="4:9" x14ac:dyDescent="0.35">
      <c r="D4212" s="2">
        <f t="shared" si="397"/>
        <v>1</v>
      </c>
      <c r="E4212" s="7">
        <f t="shared" ca="1" si="392"/>
        <v>4.9018143915219738</v>
      </c>
      <c r="F4212" s="7">
        <f t="shared" ca="1" si="393"/>
        <v>15.580999997655505</v>
      </c>
      <c r="G4212" s="7">
        <f t="shared" ca="1" si="394"/>
        <v>4.9018143915219738</v>
      </c>
      <c r="H4212" s="7">
        <f t="shared" ca="1" si="395"/>
        <v>15.580999997655505</v>
      </c>
      <c r="I4212" s="7">
        <f t="shared" ca="1" si="396"/>
        <v>1</v>
      </c>
    </row>
    <row r="4213" spans="4:9" x14ac:dyDescent="0.35">
      <c r="D4213" s="2">
        <f t="shared" si="397"/>
        <v>1</v>
      </c>
      <c r="E4213" s="7">
        <f t="shared" ca="1" si="392"/>
        <v>2.6686419308735463</v>
      </c>
      <c r="F4213" s="7">
        <f t="shared" ca="1" si="393"/>
        <v>18.034215082936036</v>
      </c>
      <c r="G4213" s="7">
        <f t="shared" ca="1" si="394"/>
        <v>0</v>
      </c>
      <c r="H4213" s="7">
        <f t="shared" ca="1" si="395"/>
        <v>0</v>
      </c>
      <c r="I4213" s="7">
        <f t="shared" ca="1" si="396"/>
        <v>0</v>
      </c>
    </row>
    <row r="4214" spans="4:9" x14ac:dyDescent="0.35">
      <c r="D4214" s="2">
        <f t="shared" si="397"/>
        <v>1</v>
      </c>
      <c r="E4214" s="7">
        <f t="shared" ca="1" si="392"/>
        <v>2.5384670713680331</v>
      </c>
      <c r="F4214" s="7">
        <f t="shared" ca="1" si="393"/>
        <v>12.375156806553409</v>
      </c>
      <c r="G4214" s="7">
        <f t="shared" ca="1" si="394"/>
        <v>0</v>
      </c>
      <c r="H4214" s="7">
        <f t="shared" ca="1" si="395"/>
        <v>0</v>
      </c>
      <c r="I4214" s="7">
        <f t="shared" ca="1" si="396"/>
        <v>0</v>
      </c>
    </row>
    <row r="4215" spans="4:9" x14ac:dyDescent="0.35">
      <c r="D4215" s="2">
        <f t="shared" si="397"/>
        <v>1</v>
      </c>
      <c r="E4215" s="7">
        <f t="shared" ca="1" si="392"/>
        <v>4.1287343262837419</v>
      </c>
      <c r="F4215" s="7">
        <f t="shared" ca="1" si="393"/>
        <v>15.213417733370326</v>
      </c>
      <c r="G4215" s="7">
        <f t="shared" ca="1" si="394"/>
        <v>4.1287343262837419</v>
      </c>
      <c r="H4215" s="7">
        <f t="shared" ca="1" si="395"/>
        <v>15.213417733370326</v>
      </c>
      <c r="I4215" s="7">
        <f t="shared" ca="1" si="396"/>
        <v>1</v>
      </c>
    </row>
    <row r="4216" spans="4:9" x14ac:dyDescent="0.35">
      <c r="D4216" s="2">
        <f t="shared" si="397"/>
        <v>1</v>
      </c>
      <c r="E4216" s="7">
        <f t="shared" ca="1" si="392"/>
        <v>2.5811683292787708</v>
      </c>
      <c r="F4216" s="7">
        <f t="shared" ca="1" si="393"/>
        <v>12.437721782393851</v>
      </c>
      <c r="G4216" s="7">
        <f t="shared" ca="1" si="394"/>
        <v>0</v>
      </c>
      <c r="H4216" s="7">
        <f t="shared" ca="1" si="395"/>
        <v>0</v>
      </c>
      <c r="I4216" s="7">
        <f t="shared" ca="1" si="396"/>
        <v>0</v>
      </c>
    </row>
    <row r="4217" spans="4:9" x14ac:dyDescent="0.35">
      <c r="D4217" s="2">
        <f t="shared" si="397"/>
        <v>1</v>
      </c>
      <c r="E4217" s="7">
        <f t="shared" ca="1" si="392"/>
        <v>4.1032569681755939</v>
      </c>
      <c r="F4217" s="7">
        <f t="shared" ca="1" si="393"/>
        <v>3.1842994805860285</v>
      </c>
      <c r="G4217" s="7">
        <f t="shared" ca="1" si="394"/>
        <v>4.1032569681755939</v>
      </c>
      <c r="H4217" s="7">
        <f t="shared" ca="1" si="395"/>
        <v>3.1842994805860285</v>
      </c>
      <c r="I4217" s="7">
        <f t="shared" ca="1" si="396"/>
        <v>1</v>
      </c>
    </row>
    <row r="4218" spans="4:9" x14ac:dyDescent="0.35">
      <c r="D4218" s="2">
        <f t="shared" si="397"/>
        <v>1</v>
      </c>
      <c r="E4218" s="7">
        <f t="shared" ca="1" si="392"/>
        <v>4.5435081512170612</v>
      </c>
      <c r="F4218" s="7">
        <f t="shared" ca="1" si="393"/>
        <v>21.204908017314079</v>
      </c>
      <c r="G4218" s="7">
        <f t="shared" ca="1" si="394"/>
        <v>0</v>
      </c>
      <c r="H4218" s="7">
        <f t="shared" ca="1" si="395"/>
        <v>0</v>
      </c>
      <c r="I4218" s="7">
        <f t="shared" ca="1" si="396"/>
        <v>0</v>
      </c>
    </row>
    <row r="4219" spans="4:9" x14ac:dyDescent="0.35">
      <c r="D4219" s="2">
        <f t="shared" si="397"/>
        <v>1</v>
      </c>
      <c r="E4219" s="7">
        <f t="shared" ca="1" si="392"/>
        <v>2.5453201212135972</v>
      </c>
      <c r="F4219" s="7">
        <f t="shared" ca="1" si="393"/>
        <v>5.9412772820689685</v>
      </c>
      <c r="G4219" s="7">
        <f t="shared" ca="1" si="394"/>
        <v>2.5453201212135972</v>
      </c>
      <c r="H4219" s="7">
        <f t="shared" ca="1" si="395"/>
        <v>5.9412772820689685</v>
      </c>
      <c r="I4219" s="7">
        <f t="shared" ca="1" si="396"/>
        <v>1</v>
      </c>
    </row>
    <row r="4220" spans="4:9" x14ac:dyDescent="0.35">
      <c r="D4220" s="2">
        <f t="shared" si="397"/>
        <v>1</v>
      </c>
      <c r="E4220" s="7">
        <f t="shared" ca="1" si="392"/>
        <v>4.9608459187654912</v>
      </c>
      <c r="F4220" s="7">
        <f t="shared" ca="1" si="393"/>
        <v>7.2713969087481711</v>
      </c>
      <c r="G4220" s="7">
        <f t="shared" ca="1" si="394"/>
        <v>4.9608459187654912</v>
      </c>
      <c r="H4220" s="7">
        <f t="shared" ca="1" si="395"/>
        <v>7.2713969087481711</v>
      </c>
      <c r="I4220" s="7">
        <f t="shared" ca="1" si="396"/>
        <v>1</v>
      </c>
    </row>
    <row r="4221" spans="4:9" x14ac:dyDescent="0.35">
      <c r="D4221" s="2">
        <f t="shared" si="397"/>
        <v>1</v>
      </c>
      <c r="E4221" s="7">
        <f t="shared" ca="1" si="392"/>
        <v>4.8670736182053149</v>
      </c>
      <c r="F4221" s="7">
        <f t="shared" ca="1" si="393"/>
        <v>2.9894390992757156</v>
      </c>
      <c r="G4221" s="7">
        <f t="shared" ca="1" si="394"/>
        <v>4.8670736182053149</v>
      </c>
      <c r="H4221" s="7">
        <f t="shared" ca="1" si="395"/>
        <v>2.9894390992757156</v>
      </c>
      <c r="I4221" s="7">
        <f t="shared" ca="1" si="396"/>
        <v>1</v>
      </c>
    </row>
    <row r="4222" spans="4:9" x14ac:dyDescent="0.35">
      <c r="D4222" s="2">
        <f t="shared" si="397"/>
        <v>1</v>
      </c>
      <c r="E4222" s="7">
        <f t="shared" ca="1" si="392"/>
        <v>2.6068432451557988</v>
      </c>
      <c r="F4222" s="7">
        <f t="shared" ca="1" si="393"/>
        <v>4.6512401508976797</v>
      </c>
      <c r="G4222" s="7">
        <f t="shared" ca="1" si="394"/>
        <v>2.6068432451557988</v>
      </c>
      <c r="H4222" s="7">
        <f t="shared" ca="1" si="395"/>
        <v>4.6512401508976797</v>
      </c>
      <c r="I4222" s="7">
        <f t="shared" ca="1" si="396"/>
        <v>1</v>
      </c>
    </row>
    <row r="4223" spans="4:9" x14ac:dyDescent="0.35">
      <c r="D4223" s="2">
        <f t="shared" si="397"/>
        <v>1</v>
      </c>
      <c r="E4223" s="7">
        <f t="shared" ca="1" si="392"/>
        <v>4.0413571627649834</v>
      </c>
      <c r="F4223" s="7">
        <f t="shared" ca="1" si="393"/>
        <v>18.36494835232995</v>
      </c>
      <c r="G4223" s="7">
        <f t="shared" ca="1" si="394"/>
        <v>0</v>
      </c>
      <c r="H4223" s="7">
        <f t="shared" ca="1" si="395"/>
        <v>0</v>
      </c>
      <c r="I4223" s="7">
        <f t="shared" ca="1" si="396"/>
        <v>0</v>
      </c>
    </row>
    <row r="4224" spans="4:9" x14ac:dyDescent="0.35">
      <c r="D4224" s="2">
        <f t="shared" si="397"/>
        <v>1</v>
      </c>
      <c r="E4224" s="7">
        <f t="shared" ca="1" si="392"/>
        <v>2.8037087391855158</v>
      </c>
      <c r="F4224" s="7">
        <f t="shared" ca="1" si="393"/>
        <v>20.645019922928711</v>
      </c>
      <c r="G4224" s="7">
        <f t="shared" ca="1" si="394"/>
        <v>0</v>
      </c>
      <c r="H4224" s="7">
        <f t="shared" ca="1" si="395"/>
        <v>0</v>
      </c>
      <c r="I4224" s="7">
        <f t="shared" ca="1" si="396"/>
        <v>0</v>
      </c>
    </row>
    <row r="4225" spans="4:9" x14ac:dyDescent="0.35">
      <c r="D4225" s="2">
        <f t="shared" si="397"/>
        <v>1</v>
      </c>
      <c r="E4225" s="7">
        <f t="shared" ca="1" si="392"/>
        <v>4.1426826037492139</v>
      </c>
      <c r="F4225" s="7">
        <f t="shared" ca="1" si="393"/>
        <v>12.807281551492</v>
      </c>
      <c r="G4225" s="7">
        <f t="shared" ca="1" si="394"/>
        <v>4.1426826037492139</v>
      </c>
      <c r="H4225" s="7">
        <f t="shared" ca="1" si="395"/>
        <v>12.807281551492</v>
      </c>
      <c r="I4225" s="7">
        <f t="shared" ca="1" si="396"/>
        <v>1</v>
      </c>
    </row>
    <row r="4226" spans="4:9" x14ac:dyDescent="0.35">
      <c r="D4226" s="2">
        <f t="shared" si="397"/>
        <v>1</v>
      </c>
      <c r="E4226" s="7">
        <f t="shared" ca="1" si="392"/>
        <v>3.5501033325566382</v>
      </c>
      <c r="F4226" s="7">
        <f t="shared" ca="1" si="393"/>
        <v>2.2406453290262389</v>
      </c>
      <c r="G4226" s="7">
        <f t="shared" ca="1" si="394"/>
        <v>3.5501033325566382</v>
      </c>
      <c r="H4226" s="7">
        <f t="shared" ca="1" si="395"/>
        <v>2.2406453290262389</v>
      </c>
      <c r="I4226" s="7">
        <f t="shared" ca="1" si="396"/>
        <v>1</v>
      </c>
    </row>
    <row r="4227" spans="4:9" x14ac:dyDescent="0.35">
      <c r="D4227" s="2">
        <f t="shared" si="397"/>
        <v>1</v>
      </c>
      <c r="E4227" s="7">
        <f t="shared" ref="E4227:E4290" ca="1" si="398">$B$2+($C$2-$B$2)*RAND()</f>
        <v>3.1610068894798333</v>
      </c>
      <c r="F4227" s="7">
        <f t="shared" ref="F4227:F4290" ca="1" si="399">$B$3+($C$3-$B$3)*RAND()</f>
        <v>5.7673892681102101</v>
      </c>
      <c r="G4227" s="7">
        <f t="shared" ref="G4227:G4290" ca="1" si="400">IF(F4227&lt;(E4227*E4227),E4227,0)</f>
        <v>3.1610068894798333</v>
      </c>
      <c r="H4227" s="7">
        <f t="shared" ref="H4227:H4290" ca="1" si="401">IF(F4227&lt;(E4227*E4227),F4227,0)</f>
        <v>5.7673892681102101</v>
      </c>
      <c r="I4227" s="7">
        <f t="shared" ref="I4227:I4290" ca="1" si="402">IF(H4227=0,0,1)</f>
        <v>1</v>
      </c>
    </row>
    <row r="4228" spans="4:9" x14ac:dyDescent="0.35">
      <c r="D4228" s="2">
        <f t="shared" ref="D4228:D4291" si="403">D4227</f>
        <v>1</v>
      </c>
      <c r="E4228" s="7">
        <f t="shared" ca="1" si="398"/>
        <v>2.6956672689379744</v>
      </c>
      <c r="F4228" s="7">
        <f t="shared" ca="1" si="399"/>
        <v>21.209248212251033</v>
      </c>
      <c r="G4228" s="7">
        <f t="shared" ca="1" si="400"/>
        <v>0</v>
      </c>
      <c r="H4228" s="7">
        <f t="shared" ca="1" si="401"/>
        <v>0</v>
      </c>
      <c r="I4228" s="7">
        <f t="shared" ca="1" si="402"/>
        <v>0</v>
      </c>
    </row>
    <row r="4229" spans="4:9" x14ac:dyDescent="0.35">
      <c r="D4229" s="2">
        <f t="shared" si="403"/>
        <v>1</v>
      </c>
      <c r="E4229" s="7">
        <f t="shared" ca="1" si="398"/>
        <v>4.6709123892657924</v>
      </c>
      <c r="F4229" s="7">
        <f t="shared" ca="1" si="399"/>
        <v>22.573174748736179</v>
      </c>
      <c r="G4229" s="7">
        <f t="shared" ca="1" si="400"/>
        <v>0</v>
      </c>
      <c r="H4229" s="7">
        <f t="shared" ca="1" si="401"/>
        <v>0</v>
      </c>
      <c r="I4229" s="7">
        <f t="shared" ca="1" si="402"/>
        <v>0</v>
      </c>
    </row>
    <row r="4230" spans="4:9" x14ac:dyDescent="0.35">
      <c r="D4230" s="2">
        <f t="shared" si="403"/>
        <v>1</v>
      </c>
      <c r="E4230" s="7">
        <f t="shared" ca="1" si="398"/>
        <v>3.7246792692285218</v>
      </c>
      <c r="F4230" s="7">
        <f t="shared" ca="1" si="399"/>
        <v>24.47923256067347</v>
      </c>
      <c r="G4230" s="7">
        <f t="shared" ca="1" si="400"/>
        <v>0</v>
      </c>
      <c r="H4230" s="7">
        <f t="shared" ca="1" si="401"/>
        <v>0</v>
      </c>
      <c r="I4230" s="7">
        <f t="shared" ca="1" si="402"/>
        <v>0</v>
      </c>
    </row>
    <row r="4231" spans="4:9" x14ac:dyDescent="0.35">
      <c r="D4231" s="2">
        <f t="shared" si="403"/>
        <v>1</v>
      </c>
      <c r="E4231" s="7">
        <f t="shared" ca="1" si="398"/>
        <v>4.9384761670440458</v>
      </c>
      <c r="F4231" s="7">
        <f t="shared" ca="1" si="399"/>
        <v>23.968131529842555</v>
      </c>
      <c r="G4231" s="7">
        <f t="shared" ca="1" si="400"/>
        <v>4.9384761670440458</v>
      </c>
      <c r="H4231" s="7">
        <f t="shared" ca="1" si="401"/>
        <v>23.968131529842555</v>
      </c>
      <c r="I4231" s="7">
        <f t="shared" ca="1" si="402"/>
        <v>1</v>
      </c>
    </row>
    <row r="4232" spans="4:9" x14ac:dyDescent="0.35">
      <c r="D4232" s="2">
        <f t="shared" si="403"/>
        <v>1</v>
      </c>
      <c r="E4232" s="7">
        <f t="shared" ca="1" si="398"/>
        <v>3.801026929983093</v>
      </c>
      <c r="F4232" s="7">
        <f t="shared" ca="1" si="399"/>
        <v>18.056716386365039</v>
      </c>
      <c r="G4232" s="7">
        <f t="shared" ca="1" si="400"/>
        <v>0</v>
      </c>
      <c r="H4232" s="7">
        <f t="shared" ca="1" si="401"/>
        <v>0</v>
      </c>
      <c r="I4232" s="7">
        <f t="shared" ca="1" si="402"/>
        <v>0</v>
      </c>
    </row>
    <row r="4233" spans="4:9" x14ac:dyDescent="0.35">
      <c r="D4233" s="2">
        <f t="shared" si="403"/>
        <v>1</v>
      </c>
      <c r="E4233" s="7">
        <f t="shared" ca="1" si="398"/>
        <v>3.8454867296571336</v>
      </c>
      <c r="F4233" s="7">
        <f t="shared" ca="1" si="399"/>
        <v>16.843581353232032</v>
      </c>
      <c r="G4233" s="7">
        <f t="shared" ca="1" si="400"/>
        <v>0</v>
      </c>
      <c r="H4233" s="7">
        <f t="shared" ca="1" si="401"/>
        <v>0</v>
      </c>
      <c r="I4233" s="7">
        <f t="shared" ca="1" si="402"/>
        <v>0</v>
      </c>
    </row>
    <row r="4234" spans="4:9" x14ac:dyDescent="0.35">
      <c r="D4234" s="2">
        <f t="shared" si="403"/>
        <v>1</v>
      </c>
      <c r="E4234" s="7">
        <f t="shared" ca="1" si="398"/>
        <v>4.9819177088899274</v>
      </c>
      <c r="F4234" s="7">
        <f t="shared" ca="1" si="399"/>
        <v>10.52280775579643</v>
      </c>
      <c r="G4234" s="7">
        <f t="shared" ca="1" si="400"/>
        <v>4.9819177088899274</v>
      </c>
      <c r="H4234" s="7">
        <f t="shared" ca="1" si="401"/>
        <v>10.52280775579643</v>
      </c>
      <c r="I4234" s="7">
        <f t="shared" ca="1" si="402"/>
        <v>1</v>
      </c>
    </row>
    <row r="4235" spans="4:9" x14ac:dyDescent="0.35">
      <c r="D4235" s="2">
        <f t="shared" si="403"/>
        <v>1</v>
      </c>
      <c r="E4235" s="7">
        <f t="shared" ca="1" si="398"/>
        <v>4.5949354394243711</v>
      </c>
      <c r="F4235" s="7">
        <f t="shared" ca="1" si="399"/>
        <v>20.916425102139719</v>
      </c>
      <c r="G4235" s="7">
        <f t="shared" ca="1" si="400"/>
        <v>4.5949354394243711</v>
      </c>
      <c r="H4235" s="7">
        <f t="shared" ca="1" si="401"/>
        <v>20.916425102139719</v>
      </c>
      <c r="I4235" s="7">
        <f t="shared" ca="1" si="402"/>
        <v>1</v>
      </c>
    </row>
    <row r="4236" spans="4:9" x14ac:dyDescent="0.35">
      <c r="D4236" s="2">
        <f t="shared" si="403"/>
        <v>1</v>
      </c>
      <c r="E4236" s="7">
        <f t="shared" ca="1" si="398"/>
        <v>2.4417009526328934</v>
      </c>
      <c r="F4236" s="7">
        <f t="shared" ca="1" si="399"/>
        <v>24.089948163741713</v>
      </c>
      <c r="G4236" s="7">
        <f t="shared" ca="1" si="400"/>
        <v>0</v>
      </c>
      <c r="H4236" s="7">
        <f t="shared" ca="1" si="401"/>
        <v>0</v>
      </c>
      <c r="I4236" s="7">
        <f t="shared" ca="1" si="402"/>
        <v>0</v>
      </c>
    </row>
    <row r="4237" spans="4:9" x14ac:dyDescent="0.35">
      <c r="D4237" s="2">
        <f t="shared" si="403"/>
        <v>1</v>
      </c>
      <c r="E4237" s="7">
        <f t="shared" ca="1" si="398"/>
        <v>3.2447501712850082</v>
      </c>
      <c r="F4237" s="7">
        <f t="shared" ca="1" si="399"/>
        <v>23.10032221018384</v>
      </c>
      <c r="G4237" s="7">
        <f t="shared" ca="1" si="400"/>
        <v>0</v>
      </c>
      <c r="H4237" s="7">
        <f t="shared" ca="1" si="401"/>
        <v>0</v>
      </c>
      <c r="I4237" s="7">
        <f t="shared" ca="1" si="402"/>
        <v>0</v>
      </c>
    </row>
    <row r="4238" spans="4:9" x14ac:dyDescent="0.35">
      <c r="D4238" s="2">
        <f t="shared" si="403"/>
        <v>1</v>
      </c>
      <c r="E4238" s="7">
        <f t="shared" ca="1" si="398"/>
        <v>4.105444716669588</v>
      </c>
      <c r="F4238" s="7">
        <f t="shared" ca="1" si="399"/>
        <v>16.085040507290557</v>
      </c>
      <c r="G4238" s="7">
        <f t="shared" ca="1" si="400"/>
        <v>4.105444716669588</v>
      </c>
      <c r="H4238" s="7">
        <f t="shared" ca="1" si="401"/>
        <v>16.085040507290557</v>
      </c>
      <c r="I4238" s="7">
        <f t="shared" ca="1" si="402"/>
        <v>1</v>
      </c>
    </row>
    <row r="4239" spans="4:9" x14ac:dyDescent="0.35">
      <c r="D4239" s="2">
        <f t="shared" si="403"/>
        <v>1</v>
      </c>
      <c r="E4239" s="7">
        <f t="shared" ca="1" si="398"/>
        <v>3.6209442091019088</v>
      </c>
      <c r="F4239" s="7">
        <f t="shared" ca="1" si="399"/>
        <v>10.190771259789784</v>
      </c>
      <c r="G4239" s="7">
        <f t="shared" ca="1" si="400"/>
        <v>3.6209442091019088</v>
      </c>
      <c r="H4239" s="7">
        <f t="shared" ca="1" si="401"/>
        <v>10.190771259789784</v>
      </c>
      <c r="I4239" s="7">
        <f t="shared" ca="1" si="402"/>
        <v>1</v>
      </c>
    </row>
    <row r="4240" spans="4:9" x14ac:dyDescent="0.35">
      <c r="D4240" s="2">
        <f t="shared" si="403"/>
        <v>1</v>
      </c>
      <c r="E4240" s="7">
        <f t="shared" ca="1" si="398"/>
        <v>4.2276877424991728</v>
      </c>
      <c r="F4240" s="7">
        <f t="shared" ca="1" si="399"/>
        <v>22.480003635970348</v>
      </c>
      <c r="G4240" s="7">
        <f t="shared" ca="1" si="400"/>
        <v>0</v>
      </c>
      <c r="H4240" s="7">
        <f t="shared" ca="1" si="401"/>
        <v>0</v>
      </c>
      <c r="I4240" s="7">
        <f t="shared" ca="1" si="402"/>
        <v>0</v>
      </c>
    </row>
    <row r="4241" spans="4:9" x14ac:dyDescent="0.35">
      <c r="D4241" s="2">
        <f t="shared" si="403"/>
        <v>1</v>
      </c>
      <c r="E4241" s="7">
        <f t="shared" ca="1" si="398"/>
        <v>4.4001316194642861</v>
      </c>
      <c r="F4241" s="7">
        <f t="shared" ca="1" si="399"/>
        <v>23.779827979487919</v>
      </c>
      <c r="G4241" s="7">
        <f t="shared" ca="1" si="400"/>
        <v>0</v>
      </c>
      <c r="H4241" s="7">
        <f t="shared" ca="1" si="401"/>
        <v>0</v>
      </c>
      <c r="I4241" s="7">
        <f t="shared" ca="1" si="402"/>
        <v>0</v>
      </c>
    </row>
    <row r="4242" spans="4:9" x14ac:dyDescent="0.35">
      <c r="D4242" s="2">
        <f t="shared" si="403"/>
        <v>1</v>
      </c>
      <c r="E4242" s="7">
        <f t="shared" ca="1" si="398"/>
        <v>3.0856317294232434</v>
      </c>
      <c r="F4242" s="7">
        <f t="shared" ca="1" si="399"/>
        <v>2.1778568471622721</v>
      </c>
      <c r="G4242" s="7">
        <f t="shared" ca="1" si="400"/>
        <v>3.0856317294232434</v>
      </c>
      <c r="H4242" s="7">
        <f t="shared" ca="1" si="401"/>
        <v>2.1778568471622721</v>
      </c>
      <c r="I4242" s="7">
        <f t="shared" ca="1" si="402"/>
        <v>1</v>
      </c>
    </row>
    <row r="4243" spans="4:9" x14ac:dyDescent="0.35">
      <c r="D4243" s="2">
        <f t="shared" si="403"/>
        <v>1</v>
      </c>
      <c r="E4243" s="7">
        <f t="shared" ca="1" si="398"/>
        <v>3.0866859915760889</v>
      </c>
      <c r="F4243" s="7">
        <f t="shared" ca="1" si="399"/>
        <v>8.513212010944784</v>
      </c>
      <c r="G4243" s="7">
        <f t="shared" ca="1" si="400"/>
        <v>3.0866859915760889</v>
      </c>
      <c r="H4243" s="7">
        <f t="shared" ca="1" si="401"/>
        <v>8.513212010944784</v>
      </c>
      <c r="I4243" s="7">
        <f t="shared" ca="1" si="402"/>
        <v>1</v>
      </c>
    </row>
    <row r="4244" spans="4:9" x14ac:dyDescent="0.35">
      <c r="D4244" s="2">
        <f t="shared" si="403"/>
        <v>1</v>
      </c>
      <c r="E4244" s="7">
        <f t="shared" ca="1" si="398"/>
        <v>4.3061919125104282</v>
      </c>
      <c r="F4244" s="7">
        <f t="shared" ca="1" si="399"/>
        <v>10.409979023149377</v>
      </c>
      <c r="G4244" s="7">
        <f t="shared" ca="1" si="400"/>
        <v>4.3061919125104282</v>
      </c>
      <c r="H4244" s="7">
        <f t="shared" ca="1" si="401"/>
        <v>10.409979023149377</v>
      </c>
      <c r="I4244" s="7">
        <f t="shared" ca="1" si="402"/>
        <v>1</v>
      </c>
    </row>
    <row r="4245" spans="4:9" x14ac:dyDescent="0.35">
      <c r="D4245" s="2">
        <f t="shared" si="403"/>
        <v>1</v>
      </c>
      <c r="E4245" s="7">
        <f t="shared" ca="1" si="398"/>
        <v>4.533567402312686</v>
      </c>
      <c r="F4245" s="7">
        <f t="shared" ca="1" si="399"/>
        <v>24.42528627367459</v>
      </c>
      <c r="G4245" s="7">
        <f t="shared" ca="1" si="400"/>
        <v>0</v>
      </c>
      <c r="H4245" s="7">
        <f t="shared" ca="1" si="401"/>
        <v>0</v>
      </c>
      <c r="I4245" s="7">
        <f t="shared" ca="1" si="402"/>
        <v>0</v>
      </c>
    </row>
    <row r="4246" spans="4:9" x14ac:dyDescent="0.35">
      <c r="D4246" s="2">
        <f t="shared" si="403"/>
        <v>1</v>
      </c>
      <c r="E4246" s="7">
        <f t="shared" ca="1" si="398"/>
        <v>3.0941693249363911</v>
      </c>
      <c r="F4246" s="7">
        <f t="shared" ca="1" si="399"/>
        <v>8.7647387196271822</v>
      </c>
      <c r="G4246" s="7">
        <f t="shared" ca="1" si="400"/>
        <v>3.0941693249363911</v>
      </c>
      <c r="H4246" s="7">
        <f t="shared" ca="1" si="401"/>
        <v>8.7647387196271822</v>
      </c>
      <c r="I4246" s="7">
        <f t="shared" ca="1" si="402"/>
        <v>1</v>
      </c>
    </row>
    <row r="4247" spans="4:9" x14ac:dyDescent="0.35">
      <c r="D4247" s="2">
        <f t="shared" si="403"/>
        <v>1</v>
      </c>
      <c r="E4247" s="7">
        <f t="shared" ca="1" si="398"/>
        <v>2.1343554437758621</v>
      </c>
      <c r="F4247" s="7">
        <f t="shared" ca="1" si="399"/>
        <v>21.277912899735224</v>
      </c>
      <c r="G4247" s="7">
        <f t="shared" ca="1" si="400"/>
        <v>0</v>
      </c>
      <c r="H4247" s="7">
        <f t="shared" ca="1" si="401"/>
        <v>0</v>
      </c>
      <c r="I4247" s="7">
        <f t="shared" ca="1" si="402"/>
        <v>0</v>
      </c>
    </row>
    <row r="4248" spans="4:9" x14ac:dyDescent="0.35">
      <c r="D4248" s="2">
        <f t="shared" si="403"/>
        <v>1</v>
      </c>
      <c r="E4248" s="7">
        <f t="shared" ca="1" si="398"/>
        <v>2.2507383916381363</v>
      </c>
      <c r="F4248" s="7">
        <f t="shared" ca="1" si="399"/>
        <v>20.493737271542273</v>
      </c>
      <c r="G4248" s="7">
        <f t="shared" ca="1" si="400"/>
        <v>0</v>
      </c>
      <c r="H4248" s="7">
        <f t="shared" ca="1" si="401"/>
        <v>0</v>
      </c>
      <c r="I4248" s="7">
        <f t="shared" ca="1" si="402"/>
        <v>0</v>
      </c>
    </row>
    <row r="4249" spans="4:9" x14ac:dyDescent="0.35">
      <c r="D4249" s="2">
        <f t="shared" si="403"/>
        <v>1</v>
      </c>
      <c r="E4249" s="7">
        <f t="shared" ca="1" si="398"/>
        <v>2.7050981183249854</v>
      </c>
      <c r="F4249" s="7">
        <f t="shared" ca="1" si="399"/>
        <v>16.001620456704117</v>
      </c>
      <c r="G4249" s="7">
        <f t="shared" ca="1" si="400"/>
        <v>0</v>
      </c>
      <c r="H4249" s="7">
        <f t="shared" ca="1" si="401"/>
        <v>0</v>
      </c>
      <c r="I4249" s="7">
        <f t="shared" ca="1" si="402"/>
        <v>0</v>
      </c>
    </row>
    <row r="4250" spans="4:9" x14ac:dyDescent="0.35">
      <c r="D4250" s="2">
        <f t="shared" si="403"/>
        <v>1</v>
      </c>
      <c r="E4250" s="7">
        <f t="shared" ca="1" si="398"/>
        <v>3.8049225286651218</v>
      </c>
      <c r="F4250" s="7">
        <f t="shared" ca="1" si="399"/>
        <v>18.310352588855405</v>
      </c>
      <c r="G4250" s="7">
        <f t="shared" ca="1" si="400"/>
        <v>0</v>
      </c>
      <c r="H4250" s="7">
        <f t="shared" ca="1" si="401"/>
        <v>0</v>
      </c>
      <c r="I4250" s="7">
        <f t="shared" ca="1" si="402"/>
        <v>0</v>
      </c>
    </row>
    <row r="4251" spans="4:9" x14ac:dyDescent="0.35">
      <c r="D4251" s="2">
        <f t="shared" si="403"/>
        <v>1</v>
      </c>
      <c r="E4251" s="7">
        <f t="shared" ca="1" si="398"/>
        <v>2.4177836131928716</v>
      </c>
      <c r="F4251" s="7">
        <f t="shared" ca="1" si="399"/>
        <v>2.8984128900938275</v>
      </c>
      <c r="G4251" s="7">
        <f t="shared" ca="1" si="400"/>
        <v>2.4177836131928716</v>
      </c>
      <c r="H4251" s="7">
        <f t="shared" ca="1" si="401"/>
        <v>2.8984128900938275</v>
      </c>
      <c r="I4251" s="7">
        <f t="shared" ca="1" si="402"/>
        <v>1</v>
      </c>
    </row>
    <row r="4252" spans="4:9" x14ac:dyDescent="0.35">
      <c r="D4252" s="2">
        <f t="shared" si="403"/>
        <v>1</v>
      </c>
      <c r="E4252" s="7">
        <f t="shared" ca="1" si="398"/>
        <v>4.597589814324806</v>
      </c>
      <c r="F4252" s="7">
        <f t="shared" ca="1" si="399"/>
        <v>2.415498900577858</v>
      </c>
      <c r="G4252" s="7">
        <f t="shared" ca="1" si="400"/>
        <v>4.597589814324806</v>
      </c>
      <c r="H4252" s="7">
        <f t="shared" ca="1" si="401"/>
        <v>2.415498900577858</v>
      </c>
      <c r="I4252" s="7">
        <f t="shared" ca="1" si="402"/>
        <v>1</v>
      </c>
    </row>
    <row r="4253" spans="4:9" x14ac:dyDescent="0.35">
      <c r="D4253" s="2">
        <f t="shared" si="403"/>
        <v>1</v>
      </c>
      <c r="E4253" s="7">
        <f t="shared" ca="1" si="398"/>
        <v>3.058131990151455</v>
      </c>
      <c r="F4253" s="7">
        <f t="shared" ca="1" si="399"/>
        <v>9.179335206388302</v>
      </c>
      <c r="G4253" s="7">
        <f t="shared" ca="1" si="400"/>
        <v>3.058131990151455</v>
      </c>
      <c r="H4253" s="7">
        <f t="shared" ca="1" si="401"/>
        <v>9.179335206388302</v>
      </c>
      <c r="I4253" s="7">
        <f t="shared" ca="1" si="402"/>
        <v>1</v>
      </c>
    </row>
    <row r="4254" spans="4:9" x14ac:dyDescent="0.35">
      <c r="D4254" s="2">
        <f t="shared" si="403"/>
        <v>1</v>
      </c>
      <c r="E4254" s="7">
        <f t="shared" ca="1" si="398"/>
        <v>2.0384955432968441</v>
      </c>
      <c r="F4254" s="7">
        <f t="shared" ca="1" si="399"/>
        <v>9.7064631489708901</v>
      </c>
      <c r="G4254" s="7">
        <f t="shared" ca="1" si="400"/>
        <v>0</v>
      </c>
      <c r="H4254" s="7">
        <f t="shared" ca="1" si="401"/>
        <v>0</v>
      </c>
      <c r="I4254" s="7">
        <f t="shared" ca="1" si="402"/>
        <v>0</v>
      </c>
    </row>
    <row r="4255" spans="4:9" x14ac:dyDescent="0.35">
      <c r="D4255" s="2">
        <f t="shared" si="403"/>
        <v>1</v>
      </c>
      <c r="E4255" s="7">
        <f t="shared" ca="1" si="398"/>
        <v>3.2989681579181278</v>
      </c>
      <c r="F4255" s="7">
        <f t="shared" ca="1" si="399"/>
        <v>15.512529665885245</v>
      </c>
      <c r="G4255" s="7">
        <f t="shared" ca="1" si="400"/>
        <v>0</v>
      </c>
      <c r="H4255" s="7">
        <f t="shared" ca="1" si="401"/>
        <v>0</v>
      </c>
      <c r="I4255" s="7">
        <f t="shared" ca="1" si="402"/>
        <v>0</v>
      </c>
    </row>
    <row r="4256" spans="4:9" x14ac:dyDescent="0.35">
      <c r="D4256" s="2">
        <f t="shared" si="403"/>
        <v>1</v>
      </c>
      <c r="E4256" s="7">
        <f t="shared" ca="1" si="398"/>
        <v>3.3129311386131848</v>
      </c>
      <c r="F4256" s="7">
        <f t="shared" ca="1" si="399"/>
        <v>8.3742377901127139</v>
      </c>
      <c r="G4256" s="7">
        <f t="shared" ca="1" si="400"/>
        <v>3.3129311386131848</v>
      </c>
      <c r="H4256" s="7">
        <f t="shared" ca="1" si="401"/>
        <v>8.3742377901127139</v>
      </c>
      <c r="I4256" s="7">
        <f t="shared" ca="1" si="402"/>
        <v>1</v>
      </c>
    </row>
    <row r="4257" spans="4:9" x14ac:dyDescent="0.35">
      <c r="D4257" s="2">
        <f t="shared" si="403"/>
        <v>1</v>
      </c>
      <c r="E4257" s="7">
        <f t="shared" ca="1" si="398"/>
        <v>2.4068073500003755</v>
      </c>
      <c r="F4257" s="7">
        <f t="shared" ca="1" si="399"/>
        <v>12.338904028315078</v>
      </c>
      <c r="G4257" s="7">
        <f t="shared" ca="1" si="400"/>
        <v>0</v>
      </c>
      <c r="H4257" s="7">
        <f t="shared" ca="1" si="401"/>
        <v>0</v>
      </c>
      <c r="I4257" s="7">
        <f t="shared" ca="1" si="402"/>
        <v>0</v>
      </c>
    </row>
    <row r="4258" spans="4:9" x14ac:dyDescent="0.35">
      <c r="D4258" s="2">
        <f t="shared" si="403"/>
        <v>1</v>
      </c>
      <c r="E4258" s="7">
        <f t="shared" ca="1" si="398"/>
        <v>4.2232528588954459</v>
      </c>
      <c r="F4258" s="7">
        <f t="shared" ca="1" si="399"/>
        <v>18.713228351835262</v>
      </c>
      <c r="G4258" s="7">
        <f t="shared" ca="1" si="400"/>
        <v>0</v>
      </c>
      <c r="H4258" s="7">
        <f t="shared" ca="1" si="401"/>
        <v>0</v>
      </c>
      <c r="I4258" s="7">
        <f t="shared" ca="1" si="402"/>
        <v>0</v>
      </c>
    </row>
    <row r="4259" spans="4:9" x14ac:dyDescent="0.35">
      <c r="D4259" s="2">
        <f t="shared" si="403"/>
        <v>1</v>
      </c>
      <c r="E4259" s="7">
        <f t="shared" ca="1" si="398"/>
        <v>2.3030041686803</v>
      </c>
      <c r="F4259" s="7">
        <f t="shared" ca="1" si="399"/>
        <v>9.2195182149940624</v>
      </c>
      <c r="G4259" s="7">
        <f t="shared" ca="1" si="400"/>
        <v>0</v>
      </c>
      <c r="H4259" s="7">
        <f t="shared" ca="1" si="401"/>
        <v>0</v>
      </c>
      <c r="I4259" s="7">
        <f t="shared" ca="1" si="402"/>
        <v>0</v>
      </c>
    </row>
    <row r="4260" spans="4:9" x14ac:dyDescent="0.35">
      <c r="D4260" s="2">
        <f t="shared" si="403"/>
        <v>1</v>
      </c>
      <c r="E4260" s="7">
        <f t="shared" ca="1" si="398"/>
        <v>3.5679822533336671</v>
      </c>
      <c r="F4260" s="7">
        <f t="shared" ca="1" si="399"/>
        <v>20.392056771848271</v>
      </c>
      <c r="G4260" s="7">
        <f t="shared" ca="1" si="400"/>
        <v>0</v>
      </c>
      <c r="H4260" s="7">
        <f t="shared" ca="1" si="401"/>
        <v>0</v>
      </c>
      <c r="I4260" s="7">
        <f t="shared" ca="1" si="402"/>
        <v>0</v>
      </c>
    </row>
    <row r="4261" spans="4:9" x14ac:dyDescent="0.35">
      <c r="D4261" s="2">
        <f t="shared" si="403"/>
        <v>1</v>
      </c>
      <c r="E4261" s="7">
        <f t="shared" ca="1" si="398"/>
        <v>3.6874326857082695</v>
      </c>
      <c r="F4261" s="7">
        <f t="shared" ca="1" si="399"/>
        <v>2.3032390729794447</v>
      </c>
      <c r="G4261" s="7">
        <f t="shared" ca="1" si="400"/>
        <v>3.6874326857082695</v>
      </c>
      <c r="H4261" s="7">
        <f t="shared" ca="1" si="401"/>
        <v>2.3032390729794447</v>
      </c>
      <c r="I4261" s="7">
        <f t="shared" ca="1" si="402"/>
        <v>1</v>
      </c>
    </row>
    <row r="4262" spans="4:9" x14ac:dyDescent="0.35">
      <c r="D4262" s="2">
        <f t="shared" si="403"/>
        <v>1</v>
      </c>
      <c r="E4262" s="7">
        <f t="shared" ca="1" si="398"/>
        <v>3.976118600107132</v>
      </c>
      <c r="F4262" s="7">
        <f t="shared" ca="1" si="399"/>
        <v>14.189303630452144</v>
      </c>
      <c r="G4262" s="7">
        <f t="shared" ca="1" si="400"/>
        <v>3.976118600107132</v>
      </c>
      <c r="H4262" s="7">
        <f t="shared" ca="1" si="401"/>
        <v>14.189303630452144</v>
      </c>
      <c r="I4262" s="7">
        <f t="shared" ca="1" si="402"/>
        <v>1</v>
      </c>
    </row>
    <row r="4263" spans="4:9" x14ac:dyDescent="0.35">
      <c r="D4263" s="2">
        <f t="shared" si="403"/>
        <v>1</v>
      </c>
      <c r="E4263" s="7">
        <f t="shared" ca="1" si="398"/>
        <v>2.3260512137298299</v>
      </c>
      <c r="F4263" s="7">
        <f t="shared" ca="1" si="399"/>
        <v>17.735408243607921</v>
      </c>
      <c r="G4263" s="7">
        <f t="shared" ca="1" si="400"/>
        <v>0</v>
      </c>
      <c r="H4263" s="7">
        <f t="shared" ca="1" si="401"/>
        <v>0</v>
      </c>
      <c r="I4263" s="7">
        <f t="shared" ca="1" si="402"/>
        <v>0</v>
      </c>
    </row>
    <row r="4264" spans="4:9" x14ac:dyDescent="0.35">
      <c r="D4264" s="2">
        <f t="shared" si="403"/>
        <v>1</v>
      </c>
      <c r="E4264" s="7">
        <f t="shared" ca="1" si="398"/>
        <v>2.3338444607434061</v>
      </c>
      <c r="F4264" s="7">
        <f t="shared" ca="1" si="399"/>
        <v>15.512715382386169</v>
      </c>
      <c r="G4264" s="7">
        <f t="shared" ca="1" si="400"/>
        <v>0</v>
      </c>
      <c r="H4264" s="7">
        <f t="shared" ca="1" si="401"/>
        <v>0</v>
      </c>
      <c r="I4264" s="7">
        <f t="shared" ca="1" si="402"/>
        <v>0</v>
      </c>
    </row>
    <row r="4265" spans="4:9" x14ac:dyDescent="0.35">
      <c r="D4265" s="2">
        <f t="shared" si="403"/>
        <v>1</v>
      </c>
      <c r="E4265" s="7">
        <f t="shared" ca="1" si="398"/>
        <v>4.9598717743375484</v>
      </c>
      <c r="F4265" s="7">
        <f t="shared" ca="1" si="399"/>
        <v>18.616835254199291</v>
      </c>
      <c r="G4265" s="7">
        <f t="shared" ca="1" si="400"/>
        <v>4.9598717743375484</v>
      </c>
      <c r="H4265" s="7">
        <f t="shared" ca="1" si="401"/>
        <v>18.616835254199291</v>
      </c>
      <c r="I4265" s="7">
        <f t="shared" ca="1" si="402"/>
        <v>1</v>
      </c>
    </row>
    <row r="4266" spans="4:9" x14ac:dyDescent="0.35">
      <c r="D4266" s="2">
        <f t="shared" si="403"/>
        <v>1</v>
      </c>
      <c r="E4266" s="7">
        <f t="shared" ca="1" si="398"/>
        <v>4.230970866564375</v>
      </c>
      <c r="F4266" s="7">
        <f t="shared" ca="1" si="399"/>
        <v>15.19248258581365</v>
      </c>
      <c r="G4266" s="7">
        <f t="shared" ca="1" si="400"/>
        <v>4.230970866564375</v>
      </c>
      <c r="H4266" s="7">
        <f t="shared" ca="1" si="401"/>
        <v>15.19248258581365</v>
      </c>
      <c r="I4266" s="7">
        <f t="shared" ca="1" si="402"/>
        <v>1</v>
      </c>
    </row>
    <row r="4267" spans="4:9" x14ac:dyDescent="0.35">
      <c r="D4267" s="2">
        <f t="shared" si="403"/>
        <v>1</v>
      </c>
      <c r="E4267" s="7">
        <f t="shared" ca="1" si="398"/>
        <v>2.6349105911561637</v>
      </c>
      <c r="F4267" s="7">
        <f t="shared" ca="1" si="399"/>
        <v>17.510227226168134</v>
      </c>
      <c r="G4267" s="7">
        <f t="shared" ca="1" si="400"/>
        <v>0</v>
      </c>
      <c r="H4267" s="7">
        <f t="shared" ca="1" si="401"/>
        <v>0</v>
      </c>
      <c r="I4267" s="7">
        <f t="shared" ca="1" si="402"/>
        <v>0</v>
      </c>
    </row>
    <row r="4268" spans="4:9" x14ac:dyDescent="0.35">
      <c r="D4268" s="2">
        <f t="shared" si="403"/>
        <v>1</v>
      </c>
      <c r="E4268" s="7">
        <f t="shared" ca="1" si="398"/>
        <v>3.7259437292161137</v>
      </c>
      <c r="F4268" s="7">
        <f t="shared" ca="1" si="399"/>
        <v>14.874806774971066</v>
      </c>
      <c r="G4268" s="7">
        <f t="shared" ca="1" si="400"/>
        <v>0</v>
      </c>
      <c r="H4268" s="7">
        <f t="shared" ca="1" si="401"/>
        <v>0</v>
      </c>
      <c r="I4268" s="7">
        <f t="shared" ca="1" si="402"/>
        <v>0</v>
      </c>
    </row>
    <row r="4269" spans="4:9" x14ac:dyDescent="0.35">
      <c r="D4269" s="2">
        <f t="shared" si="403"/>
        <v>1</v>
      </c>
      <c r="E4269" s="7">
        <f t="shared" ca="1" si="398"/>
        <v>3.7203871262305541</v>
      </c>
      <c r="F4269" s="7">
        <f t="shared" ca="1" si="399"/>
        <v>7.9316932814307695</v>
      </c>
      <c r="G4269" s="7">
        <f t="shared" ca="1" si="400"/>
        <v>3.7203871262305541</v>
      </c>
      <c r="H4269" s="7">
        <f t="shared" ca="1" si="401"/>
        <v>7.9316932814307695</v>
      </c>
      <c r="I4269" s="7">
        <f t="shared" ca="1" si="402"/>
        <v>1</v>
      </c>
    </row>
    <row r="4270" spans="4:9" x14ac:dyDescent="0.35">
      <c r="D4270" s="2">
        <f t="shared" si="403"/>
        <v>1</v>
      </c>
      <c r="E4270" s="7">
        <f t="shared" ca="1" si="398"/>
        <v>4.7742331205989927</v>
      </c>
      <c r="F4270" s="7">
        <f t="shared" ca="1" si="399"/>
        <v>14.544138972361795</v>
      </c>
      <c r="G4270" s="7">
        <f t="shared" ca="1" si="400"/>
        <v>4.7742331205989927</v>
      </c>
      <c r="H4270" s="7">
        <f t="shared" ca="1" si="401"/>
        <v>14.544138972361795</v>
      </c>
      <c r="I4270" s="7">
        <f t="shared" ca="1" si="402"/>
        <v>1</v>
      </c>
    </row>
    <row r="4271" spans="4:9" x14ac:dyDescent="0.35">
      <c r="D4271" s="2">
        <f t="shared" si="403"/>
        <v>1</v>
      </c>
      <c r="E4271" s="7">
        <f t="shared" ca="1" si="398"/>
        <v>2.7744991802778434</v>
      </c>
      <c r="F4271" s="7">
        <f t="shared" ca="1" si="399"/>
        <v>14.697499016139979</v>
      </c>
      <c r="G4271" s="7">
        <f t="shared" ca="1" si="400"/>
        <v>0</v>
      </c>
      <c r="H4271" s="7">
        <f t="shared" ca="1" si="401"/>
        <v>0</v>
      </c>
      <c r="I4271" s="7">
        <f t="shared" ca="1" si="402"/>
        <v>0</v>
      </c>
    </row>
    <row r="4272" spans="4:9" x14ac:dyDescent="0.35">
      <c r="D4272" s="2">
        <f t="shared" si="403"/>
        <v>1</v>
      </c>
      <c r="E4272" s="7">
        <f t="shared" ca="1" si="398"/>
        <v>3.7177547457817504</v>
      </c>
      <c r="F4272" s="7">
        <f t="shared" ca="1" si="399"/>
        <v>8.1295550365072096</v>
      </c>
      <c r="G4272" s="7">
        <f t="shared" ca="1" si="400"/>
        <v>3.7177547457817504</v>
      </c>
      <c r="H4272" s="7">
        <f t="shared" ca="1" si="401"/>
        <v>8.1295550365072096</v>
      </c>
      <c r="I4272" s="7">
        <f t="shared" ca="1" si="402"/>
        <v>1</v>
      </c>
    </row>
    <row r="4273" spans="4:9" x14ac:dyDescent="0.35">
      <c r="D4273" s="2">
        <f t="shared" si="403"/>
        <v>1</v>
      </c>
      <c r="E4273" s="7">
        <f t="shared" ca="1" si="398"/>
        <v>2.3194480988193433</v>
      </c>
      <c r="F4273" s="7">
        <f t="shared" ca="1" si="399"/>
        <v>14.354273319566561</v>
      </c>
      <c r="G4273" s="7">
        <f t="shared" ca="1" si="400"/>
        <v>0</v>
      </c>
      <c r="H4273" s="7">
        <f t="shared" ca="1" si="401"/>
        <v>0</v>
      </c>
      <c r="I4273" s="7">
        <f t="shared" ca="1" si="402"/>
        <v>0</v>
      </c>
    </row>
    <row r="4274" spans="4:9" x14ac:dyDescent="0.35">
      <c r="D4274" s="2">
        <f t="shared" si="403"/>
        <v>1</v>
      </c>
      <c r="E4274" s="7">
        <f t="shared" ca="1" si="398"/>
        <v>2.3357106037913882</v>
      </c>
      <c r="F4274" s="7">
        <f t="shared" ca="1" si="399"/>
        <v>11.495517704939775</v>
      </c>
      <c r="G4274" s="7">
        <f t="shared" ca="1" si="400"/>
        <v>0</v>
      </c>
      <c r="H4274" s="7">
        <f t="shared" ca="1" si="401"/>
        <v>0</v>
      </c>
      <c r="I4274" s="7">
        <f t="shared" ca="1" si="402"/>
        <v>0</v>
      </c>
    </row>
    <row r="4275" spans="4:9" x14ac:dyDescent="0.35">
      <c r="D4275" s="2">
        <f t="shared" si="403"/>
        <v>1</v>
      </c>
      <c r="E4275" s="7">
        <f t="shared" ca="1" si="398"/>
        <v>2.0322601037436421</v>
      </c>
      <c r="F4275" s="7">
        <f t="shared" ca="1" si="399"/>
        <v>2.8706755455677917</v>
      </c>
      <c r="G4275" s="7">
        <f t="shared" ca="1" si="400"/>
        <v>2.0322601037436421</v>
      </c>
      <c r="H4275" s="7">
        <f t="shared" ca="1" si="401"/>
        <v>2.8706755455677917</v>
      </c>
      <c r="I4275" s="7">
        <f t="shared" ca="1" si="402"/>
        <v>1</v>
      </c>
    </row>
    <row r="4276" spans="4:9" x14ac:dyDescent="0.35">
      <c r="D4276" s="2">
        <f t="shared" si="403"/>
        <v>1</v>
      </c>
      <c r="E4276" s="7">
        <f t="shared" ca="1" si="398"/>
        <v>4.6139062501871546</v>
      </c>
      <c r="F4276" s="7">
        <f t="shared" ca="1" si="399"/>
        <v>11.295037002601452</v>
      </c>
      <c r="G4276" s="7">
        <f t="shared" ca="1" si="400"/>
        <v>4.6139062501871546</v>
      </c>
      <c r="H4276" s="7">
        <f t="shared" ca="1" si="401"/>
        <v>11.295037002601452</v>
      </c>
      <c r="I4276" s="7">
        <f t="shared" ca="1" si="402"/>
        <v>1</v>
      </c>
    </row>
    <row r="4277" spans="4:9" x14ac:dyDescent="0.35">
      <c r="D4277" s="2">
        <f t="shared" si="403"/>
        <v>1</v>
      </c>
      <c r="E4277" s="7">
        <f t="shared" ca="1" si="398"/>
        <v>3.8523851101260127</v>
      </c>
      <c r="F4277" s="7">
        <f t="shared" ca="1" si="399"/>
        <v>9.2244353661997547</v>
      </c>
      <c r="G4277" s="7">
        <f t="shared" ca="1" si="400"/>
        <v>3.8523851101260127</v>
      </c>
      <c r="H4277" s="7">
        <f t="shared" ca="1" si="401"/>
        <v>9.2244353661997547</v>
      </c>
      <c r="I4277" s="7">
        <f t="shared" ca="1" si="402"/>
        <v>1</v>
      </c>
    </row>
    <row r="4278" spans="4:9" x14ac:dyDescent="0.35">
      <c r="D4278" s="2">
        <f t="shared" si="403"/>
        <v>1</v>
      </c>
      <c r="E4278" s="7">
        <f t="shared" ca="1" si="398"/>
        <v>2.3681831739809547</v>
      </c>
      <c r="F4278" s="7">
        <f t="shared" ca="1" si="399"/>
        <v>14.536819302350787</v>
      </c>
      <c r="G4278" s="7">
        <f t="shared" ca="1" si="400"/>
        <v>0</v>
      </c>
      <c r="H4278" s="7">
        <f t="shared" ca="1" si="401"/>
        <v>0</v>
      </c>
      <c r="I4278" s="7">
        <f t="shared" ca="1" si="402"/>
        <v>0</v>
      </c>
    </row>
    <row r="4279" spans="4:9" x14ac:dyDescent="0.35">
      <c r="D4279" s="2">
        <f t="shared" si="403"/>
        <v>1</v>
      </c>
      <c r="E4279" s="7">
        <f t="shared" ca="1" si="398"/>
        <v>3.3928221644240324</v>
      </c>
      <c r="F4279" s="7">
        <f t="shared" ca="1" si="399"/>
        <v>20.669454202571956</v>
      </c>
      <c r="G4279" s="7">
        <f t="shared" ca="1" si="400"/>
        <v>0</v>
      </c>
      <c r="H4279" s="7">
        <f t="shared" ca="1" si="401"/>
        <v>0</v>
      </c>
      <c r="I4279" s="7">
        <f t="shared" ca="1" si="402"/>
        <v>0</v>
      </c>
    </row>
    <row r="4280" spans="4:9" x14ac:dyDescent="0.35">
      <c r="D4280" s="2">
        <f t="shared" si="403"/>
        <v>1</v>
      </c>
      <c r="E4280" s="7">
        <f t="shared" ca="1" si="398"/>
        <v>4.7421975343285014</v>
      </c>
      <c r="F4280" s="7">
        <f t="shared" ca="1" si="399"/>
        <v>22.064769789821987</v>
      </c>
      <c r="G4280" s="7">
        <f t="shared" ca="1" si="400"/>
        <v>4.7421975343285014</v>
      </c>
      <c r="H4280" s="7">
        <f t="shared" ca="1" si="401"/>
        <v>22.064769789821987</v>
      </c>
      <c r="I4280" s="7">
        <f t="shared" ca="1" si="402"/>
        <v>1</v>
      </c>
    </row>
    <row r="4281" spans="4:9" x14ac:dyDescent="0.35">
      <c r="D4281" s="2">
        <f t="shared" si="403"/>
        <v>1</v>
      </c>
      <c r="E4281" s="7">
        <f t="shared" ca="1" si="398"/>
        <v>4.9644788487284615</v>
      </c>
      <c r="F4281" s="7">
        <f t="shared" ca="1" si="399"/>
        <v>9.2318973133962601</v>
      </c>
      <c r="G4281" s="7">
        <f t="shared" ca="1" si="400"/>
        <v>4.9644788487284615</v>
      </c>
      <c r="H4281" s="7">
        <f t="shared" ca="1" si="401"/>
        <v>9.2318973133962601</v>
      </c>
      <c r="I4281" s="7">
        <f t="shared" ca="1" si="402"/>
        <v>1</v>
      </c>
    </row>
    <row r="4282" spans="4:9" x14ac:dyDescent="0.35">
      <c r="D4282" s="2">
        <f t="shared" si="403"/>
        <v>1</v>
      </c>
      <c r="E4282" s="7">
        <f t="shared" ca="1" si="398"/>
        <v>2.4534366014503322</v>
      </c>
      <c r="F4282" s="7">
        <f t="shared" ca="1" si="399"/>
        <v>6.8127874450694899</v>
      </c>
      <c r="G4282" s="7">
        <f t="shared" ca="1" si="400"/>
        <v>0</v>
      </c>
      <c r="H4282" s="7">
        <f t="shared" ca="1" si="401"/>
        <v>0</v>
      </c>
      <c r="I4282" s="7">
        <f t="shared" ca="1" si="402"/>
        <v>0</v>
      </c>
    </row>
    <row r="4283" spans="4:9" x14ac:dyDescent="0.35">
      <c r="D4283" s="2">
        <f t="shared" si="403"/>
        <v>1</v>
      </c>
      <c r="E4283" s="7">
        <f t="shared" ca="1" si="398"/>
        <v>2.0596571147920431</v>
      </c>
      <c r="F4283" s="7">
        <f t="shared" ca="1" si="399"/>
        <v>7.3185068950322645</v>
      </c>
      <c r="G4283" s="7">
        <f t="shared" ca="1" si="400"/>
        <v>0</v>
      </c>
      <c r="H4283" s="7">
        <f t="shared" ca="1" si="401"/>
        <v>0</v>
      </c>
      <c r="I4283" s="7">
        <f t="shared" ca="1" si="402"/>
        <v>0</v>
      </c>
    </row>
    <row r="4284" spans="4:9" x14ac:dyDescent="0.35">
      <c r="D4284" s="2">
        <f t="shared" si="403"/>
        <v>1</v>
      </c>
      <c r="E4284" s="7">
        <f t="shared" ca="1" si="398"/>
        <v>2.8068368688550667</v>
      </c>
      <c r="F4284" s="7">
        <f t="shared" ca="1" si="399"/>
        <v>9.1984587270541738</v>
      </c>
      <c r="G4284" s="7">
        <f t="shared" ca="1" si="400"/>
        <v>0</v>
      </c>
      <c r="H4284" s="7">
        <f t="shared" ca="1" si="401"/>
        <v>0</v>
      </c>
      <c r="I4284" s="7">
        <f t="shared" ca="1" si="402"/>
        <v>0</v>
      </c>
    </row>
    <row r="4285" spans="4:9" x14ac:dyDescent="0.35">
      <c r="D4285" s="2">
        <f t="shared" si="403"/>
        <v>1</v>
      </c>
      <c r="E4285" s="7">
        <f t="shared" ca="1" si="398"/>
        <v>2.7885886310593953</v>
      </c>
      <c r="F4285" s="7">
        <f t="shared" ca="1" si="399"/>
        <v>10.327174326664686</v>
      </c>
      <c r="G4285" s="7">
        <f t="shared" ca="1" si="400"/>
        <v>0</v>
      </c>
      <c r="H4285" s="7">
        <f t="shared" ca="1" si="401"/>
        <v>0</v>
      </c>
      <c r="I4285" s="7">
        <f t="shared" ca="1" si="402"/>
        <v>0</v>
      </c>
    </row>
    <row r="4286" spans="4:9" x14ac:dyDescent="0.35">
      <c r="D4286" s="2">
        <f t="shared" si="403"/>
        <v>1</v>
      </c>
      <c r="E4286" s="7">
        <f t="shared" ca="1" si="398"/>
        <v>3.3120279239773769</v>
      </c>
      <c r="F4286" s="7">
        <f t="shared" ca="1" si="399"/>
        <v>6.0856708731660927</v>
      </c>
      <c r="G4286" s="7">
        <f t="shared" ca="1" si="400"/>
        <v>3.3120279239773769</v>
      </c>
      <c r="H4286" s="7">
        <f t="shared" ca="1" si="401"/>
        <v>6.0856708731660927</v>
      </c>
      <c r="I4286" s="7">
        <f t="shared" ca="1" si="402"/>
        <v>1</v>
      </c>
    </row>
    <row r="4287" spans="4:9" x14ac:dyDescent="0.35">
      <c r="D4287" s="2">
        <f t="shared" si="403"/>
        <v>1</v>
      </c>
      <c r="E4287" s="7">
        <f t="shared" ca="1" si="398"/>
        <v>3.1556849681603261</v>
      </c>
      <c r="F4287" s="7">
        <f t="shared" ca="1" si="399"/>
        <v>23.504196388802004</v>
      </c>
      <c r="G4287" s="7">
        <f t="shared" ca="1" si="400"/>
        <v>0</v>
      </c>
      <c r="H4287" s="7">
        <f t="shared" ca="1" si="401"/>
        <v>0</v>
      </c>
      <c r="I4287" s="7">
        <f t="shared" ca="1" si="402"/>
        <v>0</v>
      </c>
    </row>
    <row r="4288" spans="4:9" x14ac:dyDescent="0.35">
      <c r="D4288" s="2">
        <f t="shared" si="403"/>
        <v>1</v>
      </c>
      <c r="E4288" s="7">
        <f t="shared" ca="1" si="398"/>
        <v>2.4111604279518639</v>
      </c>
      <c r="F4288" s="7">
        <f t="shared" ca="1" si="399"/>
        <v>2.9382950750599877</v>
      </c>
      <c r="G4288" s="7">
        <f t="shared" ca="1" si="400"/>
        <v>2.4111604279518639</v>
      </c>
      <c r="H4288" s="7">
        <f t="shared" ca="1" si="401"/>
        <v>2.9382950750599877</v>
      </c>
      <c r="I4288" s="7">
        <f t="shared" ca="1" si="402"/>
        <v>1</v>
      </c>
    </row>
    <row r="4289" spans="4:9" x14ac:dyDescent="0.35">
      <c r="D4289" s="2">
        <f t="shared" si="403"/>
        <v>1</v>
      </c>
      <c r="E4289" s="7">
        <f t="shared" ca="1" si="398"/>
        <v>4.9507190302177566</v>
      </c>
      <c r="F4289" s="7">
        <f t="shared" ca="1" si="399"/>
        <v>9.8472933341254194</v>
      </c>
      <c r="G4289" s="7">
        <f t="shared" ca="1" si="400"/>
        <v>4.9507190302177566</v>
      </c>
      <c r="H4289" s="7">
        <f t="shared" ca="1" si="401"/>
        <v>9.8472933341254194</v>
      </c>
      <c r="I4289" s="7">
        <f t="shared" ca="1" si="402"/>
        <v>1</v>
      </c>
    </row>
    <row r="4290" spans="4:9" x14ac:dyDescent="0.35">
      <c r="D4290" s="2">
        <f t="shared" si="403"/>
        <v>1</v>
      </c>
      <c r="E4290" s="7">
        <f t="shared" ca="1" si="398"/>
        <v>4.7070693709176883</v>
      </c>
      <c r="F4290" s="7">
        <f t="shared" ca="1" si="399"/>
        <v>15.797889650724409</v>
      </c>
      <c r="G4290" s="7">
        <f t="shared" ca="1" si="400"/>
        <v>4.7070693709176883</v>
      </c>
      <c r="H4290" s="7">
        <f t="shared" ca="1" si="401"/>
        <v>15.797889650724409</v>
      </c>
      <c r="I4290" s="7">
        <f t="shared" ca="1" si="402"/>
        <v>1</v>
      </c>
    </row>
    <row r="4291" spans="4:9" x14ac:dyDescent="0.35">
      <c r="D4291" s="2">
        <f t="shared" si="403"/>
        <v>1</v>
      </c>
      <c r="E4291" s="7">
        <f t="shared" ref="E4291:E4354" ca="1" si="404">$B$2+($C$2-$B$2)*RAND()</f>
        <v>2.4742775626928353</v>
      </c>
      <c r="F4291" s="7">
        <f t="shared" ref="F4291:F4354" ca="1" si="405">$B$3+($C$3-$B$3)*RAND()</f>
        <v>12.42773427421861</v>
      </c>
      <c r="G4291" s="7">
        <f t="shared" ref="G4291:G4354" ca="1" si="406">IF(F4291&lt;(E4291*E4291),E4291,0)</f>
        <v>0</v>
      </c>
      <c r="H4291" s="7">
        <f t="shared" ref="H4291:H4354" ca="1" si="407">IF(F4291&lt;(E4291*E4291),F4291,0)</f>
        <v>0</v>
      </c>
      <c r="I4291" s="7">
        <f t="shared" ref="I4291:I4354" ca="1" si="408">IF(H4291=0,0,1)</f>
        <v>0</v>
      </c>
    </row>
    <row r="4292" spans="4:9" x14ac:dyDescent="0.35">
      <c r="D4292" s="2">
        <f t="shared" ref="D4292:D4355" si="409">D4291</f>
        <v>1</v>
      </c>
      <c r="E4292" s="7">
        <f t="shared" ca="1" si="404"/>
        <v>3.4533365391047255</v>
      </c>
      <c r="F4292" s="7">
        <f t="shared" ca="1" si="405"/>
        <v>18.238494927388594</v>
      </c>
      <c r="G4292" s="7">
        <f t="shared" ca="1" si="406"/>
        <v>0</v>
      </c>
      <c r="H4292" s="7">
        <f t="shared" ca="1" si="407"/>
        <v>0</v>
      </c>
      <c r="I4292" s="7">
        <f t="shared" ca="1" si="408"/>
        <v>0</v>
      </c>
    </row>
    <row r="4293" spans="4:9" x14ac:dyDescent="0.35">
      <c r="D4293" s="2">
        <f t="shared" si="409"/>
        <v>1</v>
      </c>
      <c r="E4293" s="7">
        <f t="shared" ca="1" si="404"/>
        <v>2.4721076874847494</v>
      </c>
      <c r="F4293" s="7">
        <f t="shared" ca="1" si="405"/>
        <v>14.265021893946207</v>
      </c>
      <c r="G4293" s="7">
        <f t="shared" ca="1" si="406"/>
        <v>0</v>
      </c>
      <c r="H4293" s="7">
        <f t="shared" ca="1" si="407"/>
        <v>0</v>
      </c>
      <c r="I4293" s="7">
        <f t="shared" ca="1" si="408"/>
        <v>0</v>
      </c>
    </row>
    <row r="4294" spans="4:9" x14ac:dyDescent="0.35">
      <c r="D4294" s="2">
        <f t="shared" si="409"/>
        <v>1</v>
      </c>
      <c r="E4294" s="7">
        <f t="shared" ca="1" si="404"/>
        <v>2.1135218205793573</v>
      </c>
      <c r="F4294" s="7">
        <f t="shared" ca="1" si="405"/>
        <v>14.938706482478771</v>
      </c>
      <c r="G4294" s="7">
        <f t="shared" ca="1" si="406"/>
        <v>0</v>
      </c>
      <c r="H4294" s="7">
        <f t="shared" ca="1" si="407"/>
        <v>0</v>
      </c>
      <c r="I4294" s="7">
        <f t="shared" ca="1" si="408"/>
        <v>0</v>
      </c>
    </row>
    <row r="4295" spans="4:9" x14ac:dyDescent="0.35">
      <c r="D4295" s="2">
        <f t="shared" si="409"/>
        <v>1</v>
      </c>
      <c r="E4295" s="7">
        <f t="shared" ca="1" si="404"/>
        <v>2.4163075395494191</v>
      </c>
      <c r="F4295" s="7">
        <f t="shared" ca="1" si="405"/>
        <v>15.489188193057636</v>
      </c>
      <c r="G4295" s="7">
        <f t="shared" ca="1" si="406"/>
        <v>0</v>
      </c>
      <c r="H4295" s="7">
        <f t="shared" ca="1" si="407"/>
        <v>0</v>
      </c>
      <c r="I4295" s="7">
        <f t="shared" ca="1" si="408"/>
        <v>0</v>
      </c>
    </row>
    <row r="4296" spans="4:9" x14ac:dyDescent="0.35">
      <c r="D4296" s="2">
        <f t="shared" si="409"/>
        <v>1</v>
      </c>
      <c r="E4296" s="7">
        <f t="shared" ca="1" si="404"/>
        <v>2.8074050986143404</v>
      </c>
      <c r="F4296" s="7">
        <f t="shared" ca="1" si="405"/>
        <v>3.1187015573930146</v>
      </c>
      <c r="G4296" s="7">
        <f t="shared" ca="1" si="406"/>
        <v>2.8074050986143404</v>
      </c>
      <c r="H4296" s="7">
        <f t="shared" ca="1" si="407"/>
        <v>3.1187015573930146</v>
      </c>
      <c r="I4296" s="7">
        <f t="shared" ca="1" si="408"/>
        <v>1</v>
      </c>
    </row>
    <row r="4297" spans="4:9" x14ac:dyDescent="0.35">
      <c r="D4297" s="2">
        <f t="shared" si="409"/>
        <v>1</v>
      </c>
      <c r="E4297" s="7">
        <f t="shared" ca="1" si="404"/>
        <v>4.464803934874368</v>
      </c>
      <c r="F4297" s="7">
        <f t="shared" ca="1" si="405"/>
        <v>7.835622869053843</v>
      </c>
      <c r="G4297" s="7">
        <f t="shared" ca="1" si="406"/>
        <v>4.464803934874368</v>
      </c>
      <c r="H4297" s="7">
        <f t="shared" ca="1" si="407"/>
        <v>7.835622869053843</v>
      </c>
      <c r="I4297" s="7">
        <f t="shared" ca="1" si="408"/>
        <v>1</v>
      </c>
    </row>
    <row r="4298" spans="4:9" x14ac:dyDescent="0.35">
      <c r="D4298" s="2">
        <f t="shared" si="409"/>
        <v>1</v>
      </c>
      <c r="E4298" s="7">
        <f t="shared" ca="1" si="404"/>
        <v>4.4515269130020076</v>
      </c>
      <c r="F4298" s="7">
        <f t="shared" ca="1" si="405"/>
        <v>6.4964734275594163</v>
      </c>
      <c r="G4298" s="7">
        <f t="shared" ca="1" si="406"/>
        <v>4.4515269130020076</v>
      </c>
      <c r="H4298" s="7">
        <f t="shared" ca="1" si="407"/>
        <v>6.4964734275594163</v>
      </c>
      <c r="I4298" s="7">
        <f t="shared" ca="1" si="408"/>
        <v>1</v>
      </c>
    </row>
    <row r="4299" spans="4:9" x14ac:dyDescent="0.35">
      <c r="D4299" s="2">
        <f t="shared" si="409"/>
        <v>1</v>
      </c>
      <c r="E4299" s="7">
        <f t="shared" ca="1" si="404"/>
        <v>2.5849562143482689</v>
      </c>
      <c r="F4299" s="7">
        <f t="shared" ca="1" si="405"/>
        <v>3.0716467331636279</v>
      </c>
      <c r="G4299" s="7">
        <f t="shared" ca="1" si="406"/>
        <v>2.5849562143482689</v>
      </c>
      <c r="H4299" s="7">
        <f t="shared" ca="1" si="407"/>
        <v>3.0716467331636279</v>
      </c>
      <c r="I4299" s="7">
        <f t="shared" ca="1" si="408"/>
        <v>1</v>
      </c>
    </row>
    <row r="4300" spans="4:9" x14ac:dyDescent="0.35">
      <c r="D4300" s="2">
        <f t="shared" si="409"/>
        <v>1</v>
      </c>
      <c r="E4300" s="7">
        <f t="shared" ca="1" si="404"/>
        <v>3.3474941770276754</v>
      </c>
      <c r="F4300" s="7">
        <f t="shared" ca="1" si="405"/>
        <v>22.356028623780126</v>
      </c>
      <c r="G4300" s="7">
        <f t="shared" ca="1" si="406"/>
        <v>0</v>
      </c>
      <c r="H4300" s="7">
        <f t="shared" ca="1" si="407"/>
        <v>0</v>
      </c>
      <c r="I4300" s="7">
        <f t="shared" ca="1" si="408"/>
        <v>0</v>
      </c>
    </row>
    <row r="4301" spans="4:9" x14ac:dyDescent="0.35">
      <c r="D4301" s="2">
        <f t="shared" si="409"/>
        <v>1</v>
      </c>
      <c r="E4301" s="7">
        <f t="shared" ca="1" si="404"/>
        <v>2.0111495953175984</v>
      </c>
      <c r="F4301" s="7">
        <f t="shared" ca="1" si="405"/>
        <v>17.500431829110696</v>
      </c>
      <c r="G4301" s="7">
        <f t="shared" ca="1" si="406"/>
        <v>0</v>
      </c>
      <c r="H4301" s="7">
        <f t="shared" ca="1" si="407"/>
        <v>0</v>
      </c>
      <c r="I4301" s="7">
        <f t="shared" ca="1" si="408"/>
        <v>0</v>
      </c>
    </row>
    <row r="4302" spans="4:9" x14ac:dyDescent="0.35">
      <c r="D4302" s="2">
        <f t="shared" si="409"/>
        <v>1</v>
      </c>
      <c r="E4302" s="7">
        <f t="shared" ca="1" si="404"/>
        <v>2.9025815117015128</v>
      </c>
      <c r="F4302" s="7">
        <f t="shared" ca="1" si="405"/>
        <v>9.9710293816755708</v>
      </c>
      <c r="G4302" s="7">
        <f t="shared" ca="1" si="406"/>
        <v>0</v>
      </c>
      <c r="H4302" s="7">
        <f t="shared" ca="1" si="407"/>
        <v>0</v>
      </c>
      <c r="I4302" s="7">
        <f t="shared" ca="1" si="408"/>
        <v>0</v>
      </c>
    </row>
    <row r="4303" spans="4:9" x14ac:dyDescent="0.35">
      <c r="D4303" s="2">
        <f t="shared" si="409"/>
        <v>1</v>
      </c>
      <c r="E4303" s="7">
        <f t="shared" ca="1" si="404"/>
        <v>2.5373448066695259</v>
      </c>
      <c r="F4303" s="7">
        <f t="shared" ca="1" si="405"/>
        <v>15.139483688521436</v>
      </c>
      <c r="G4303" s="7">
        <f t="shared" ca="1" si="406"/>
        <v>0</v>
      </c>
      <c r="H4303" s="7">
        <f t="shared" ca="1" si="407"/>
        <v>0</v>
      </c>
      <c r="I4303" s="7">
        <f t="shared" ca="1" si="408"/>
        <v>0</v>
      </c>
    </row>
    <row r="4304" spans="4:9" x14ac:dyDescent="0.35">
      <c r="D4304" s="2">
        <f t="shared" si="409"/>
        <v>1</v>
      </c>
      <c r="E4304" s="7">
        <f t="shared" ca="1" si="404"/>
        <v>2.0253668553817104</v>
      </c>
      <c r="F4304" s="7">
        <f t="shared" ca="1" si="405"/>
        <v>5.41089501454322</v>
      </c>
      <c r="G4304" s="7">
        <f t="shared" ca="1" si="406"/>
        <v>0</v>
      </c>
      <c r="H4304" s="7">
        <f t="shared" ca="1" si="407"/>
        <v>0</v>
      </c>
      <c r="I4304" s="7">
        <f t="shared" ca="1" si="408"/>
        <v>0</v>
      </c>
    </row>
    <row r="4305" spans="4:9" x14ac:dyDescent="0.35">
      <c r="D4305" s="2">
        <f t="shared" si="409"/>
        <v>1</v>
      </c>
      <c r="E4305" s="7">
        <f t="shared" ca="1" si="404"/>
        <v>2.6893258009126186</v>
      </c>
      <c r="F4305" s="7">
        <f t="shared" ca="1" si="405"/>
        <v>22.44425258950978</v>
      </c>
      <c r="G4305" s="7">
        <f t="shared" ca="1" si="406"/>
        <v>0</v>
      </c>
      <c r="H4305" s="7">
        <f t="shared" ca="1" si="407"/>
        <v>0</v>
      </c>
      <c r="I4305" s="7">
        <f t="shared" ca="1" si="408"/>
        <v>0</v>
      </c>
    </row>
    <row r="4306" spans="4:9" x14ac:dyDescent="0.35">
      <c r="D4306" s="2">
        <f t="shared" si="409"/>
        <v>1</v>
      </c>
      <c r="E4306" s="7">
        <f t="shared" ca="1" si="404"/>
        <v>2.6555891039022006</v>
      </c>
      <c r="F4306" s="7">
        <f t="shared" ca="1" si="405"/>
        <v>22.645735050980388</v>
      </c>
      <c r="G4306" s="7">
        <f t="shared" ca="1" si="406"/>
        <v>0</v>
      </c>
      <c r="H4306" s="7">
        <f t="shared" ca="1" si="407"/>
        <v>0</v>
      </c>
      <c r="I4306" s="7">
        <f t="shared" ca="1" si="408"/>
        <v>0</v>
      </c>
    </row>
    <row r="4307" spans="4:9" x14ac:dyDescent="0.35">
      <c r="D4307" s="2">
        <f t="shared" si="409"/>
        <v>1</v>
      </c>
      <c r="E4307" s="7">
        <f t="shared" ca="1" si="404"/>
        <v>2.7872771147729356</v>
      </c>
      <c r="F4307" s="7">
        <f t="shared" ca="1" si="405"/>
        <v>23.869289275201048</v>
      </c>
      <c r="G4307" s="7">
        <f t="shared" ca="1" si="406"/>
        <v>0</v>
      </c>
      <c r="H4307" s="7">
        <f t="shared" ca="1" si="407"/>
        <v>0</v>
      </c>
      <c r="I4307" s="7">
        <f t="shared" ca="1" si="408"/>
        <v>0</v>
      </c>
    </row>
    <row r="4308" spans="4:9" x14ac:dyDescent="0.35">
      <c r="D4308" s="2">
        <f t="shared" si="409"/>
        <v>1</v>
      </c>
      <c r="E4308" s="7">
        <f t="shared" ca="1" si="404"/>
        <v>2.9644433623748014</v>
      </c>
      <c r="F4308" s="7">
        <f t="shared" ca="1" si="405"/>
        <v>17.4100890011185</v>
      </c>
      <c r="G4308" s="7">
        <f t="shared" ca="1" si="406"/>
        <v>0</v>
      </c>
      <c r="H4308" s="7">
        <f t="shared" ca="1" si="407"/>
        <v>0</v>
      </c>
      <c r="I4308" s="7">
        <f t="shared" ca="1" si="408"/>
        <v>0</v>
      </c>
    </row>
    <row r="4309" spans="4:9" x14ac:dyDescent="0.35">
      <c r="D4309" s="2">
        <f t="shared" si="409"/>
        <v>1</v>
      </c>
      <c r="E4309" s="7">
        <f t="shared" ca="1" si="404"/>
        <v>2.409384383696354</v>
      </c>
      <c r="F4309" s="7">
        <f t="shared" ca="1" si="405"/>
        <v>22.48582110296363</v>
      </c>
      <c r="G4309" s="7">
        <f t="shared" ca="1" si="406"/>
        <v>0</v>
      </c>
      <c r="H4309" s="7">
        <f t="shared" ca="1" si="407"/>
        <v>0</v>
      </c>
      <c r="I4309" s="7">
        <f t="shared" ca="1" si="408"/>
        <v>0</v>
      </c>
    </row>
    <row r="4310" spans="4:9" x14ac:dyDescent="0.35">
      <c r="D4310" s="2">
        <f t="shared" si="409"/>
        <v>1</v>
      </c>
      <c r="E4310" s="7">
        <f t="shared" ca="1" si="404"/>
        <v>3.9117150522165813</v>
      </c>
      <c r="F4310" s="7">
        <f t="shared" ca="1" si="405"/>
        <v>2.1269244197002086</v>
      </c>
      <c r="G4310" s="7">
        <f t="shared" ca="1" si="406"/>
        <v>3.9117150522165813</v>
      </c>
      <c r="H4310" s="7">
        <f t="shared" ca="1" si="407"/>
        <v>2.1269244197002086</v>
      </c>
      <c r="I4310" s="7">
        <f t="shared" ca="1" si="408"/>
        <v>1</v>
      </c>
    </row>
    <row r="4311" spans="4:9" x14ac:dyDescent="0.35">
      <c r="D4311" s="2">
        <f t="shared" si="409"/>
        <v>1</v>
      </c>
      <c r="E4311" s="7">
        <f t="shared" ca="1" si="404"/>
        <v>4.3510526281214315</v>
      </c>
      <c r="F4311" s="7">
        <f t="shared" ca="1" si="405"/>
        <v>12.893484992528204</v>
      </c>
      <c r="G4311" s="7">
        <f t="shared" ca="1" si="406"/>
        <v>4.3510526281214315</v>
      </c>
      <c r="H4311" s="7">
        <f t="shared" ca="1" si="407"/>
        <v>12.893484992528204</v>
      </c>
      <c r="I4311" s="7">
        <f t="shared" ca="1" si="408"/>
        <v>1</v>
      </c>
    </row>
    <row r="4312" spans="4:9" x14ac:dyDescent="0.35">
      <c r="D4312" s="2">
        <f t="shared" si="409"/>
        <v>1</v>
      </c>
      <c r="E4312" s="7">
        <f t="shared" ca="1" si="404"/>
        <v>4.6584968706855818</v>
      </c>
      <c r="F4312" s="7">
        <f t="shared" ca="1" si="405"/>
        <v>13.934389949824102</v>
      </c>
      <c r="G4312" s="7">
        <f t="shared" ca="1" si="406"/>
        <v>4.6584968706855818</v>
      </c>
      <c r="H4312" s="7">
        <f t="shared" ca="1" si="407"/>
        <v>13.934389949824102</v>
      </c>
      <c r="I4312" s="7">
        <f t="shared" ca="1" si="408"/>
        <v>1</v>
      </c>
    </row>
    <row r="4313" spans="4:9" x14ac:dyDescent="0.35">
      <c r="D4313" s="2">
        <f t="shared" si="409"/>
        <v>1</v>
      </c>
      <c r="E4313" s="7">
        <f t="shared" ca="1" si="404"/>
        <v>2.569627062639575</v>
      </c>
      <c r="F4313" s="7">
        <f t="shared" ca="1" si="405"/>
        <v>19.674302512550639</v>
      </c>
      <c r="G4313" s="7">
        <f t="shared" ca="1" si="406"/>
        <v>0</v>
      </c>
      <c r="H4313" s="7">
        <f t="shared" ca="1" si="407"/>
        <v>0</v>
      </c>
      <c r="I4313" s="7">
        <f t="shared" ca="1" si="408"/>
        <v>0</v>
      </c>
    </row>
    <row r="4314" spans="4:9" x14ac:dyDescent="0.35">
      <c r="D4314" s="2">
        <f t="shared" si="409"/>
        <v>1</v>
      </c>
      <c r="E4314" s="7">
        <f t="shared" ca="1" si="404"/>
        <v>4.5680521454042093</v>
      </c>
      <c r="F4314" s="7">
        <f t="shared" ca="1" si="405"/>
        <v>21.955013886969439</v>
      </c>
      <c r="G4314" s="7">
        <f t="shared" ca="1" si="406"/>
        <v>0</v>
      </c>
      <c r="H4314" s="7">
        <f t="shared" ca="1" si="407"/>
        <v>0</v>
      </c>
      <c r="I4314" s="7">
        <f t="shared" ca="1" si="408"/>
        <v>0</v>
      </c>
    </row>
    <row r="4315" spans="4:9" x14ac:dyDescent="0.35">
      <c r="D4315" s="2">
        <f t="shared" si="409"/>
        <v>1</v>
      </c>
      <c r="E4315" s="7">
        <f t="shared" ca="1" si="404"/>
        <v>4.863525724519131</v>
      </c>
      <c r="F4315" s="7">
        <f t="shared" ca="1" si="405"/>
        <v>14.639246247366405</v>
      </c>
      <c r="G4315" s="7">
        <f t="shared" ca="1" si="406"/>
        <v>4.863525724519131</v>
      </c>
      <c r="H4315" s="7">
        <f t="shared" ca="1" si="407"/>
        <v>14.639246247366405</v>
      </c>
      <c r="I4315" s="7">
        <f t="shared" ca="1" si="408"/>
        <v>1</v>
      </c>
    </row>
    <row r="4316" spans="4:9" x14ac:dyDescent="0.35">
      <c r="D4316" s="2">
        <f t="shared" si="409"/>
        <v>1</v>
      </c>
      <c r="E4316" s="7">
        <f t="shared" ca="1" si="404"/>
        <v>3.7730661159145984</v>
      </c>
      <c r="F4316" s="7">
        <f t="shared" ca="1" si="405"/>
        <v>8.4547485945144665</v>
      </c>
      <c r="G4316" s="7">
        <f t="shared" ca="1" si="406"/>
        <v>3.7730661159145984</v>
      </c>
      <c r="H4316" s="7">
        <f t="shared" ca="1" si="407"/>
        <v>8.4547485945144665</v>
      </c>
      <c r="I4316" s="7">
        <f t="shared" ca="1" si="408"/>
        <v>1</v>
      </c>
    </row>
    <row r="4317" spans="4:9" x14ac:dyDescent="0.35">
      <c r="D4317" s="2">
        <f t="shared" si="409"/>
        <v>1</v>
      </c>
      <c r="E4317" s="7">
        <f t="shared" ca="1" si="404"/>
        <v>4.9420959925740853</v>
      </c>
      <c r="F4317" s="7">
        <f t="shared" ca="1" si="405"/>
        <v>5.1994728107474142</v>
      </c>
      <c r="G4317" s="7">
        <f t="shared" ca="1" si="406"/>
        <v>4.9420959925740853</v>
      </c>
      <c r="H4317" s="7">
        <f t="shared" ca="1" si="407"/>
        <v>5.1994728107474142</v>
      </c>
      <c r="I4317" s="7">
        <f t="shared" ca="1" si="408"/>
        <v>1</v>
      </c>
    </row>
    <row r="4318" spans="4:9" x14ac:dyDescent="0.35">
      <c r="D4318" s="2">
        <f t="shared" si="409"/>
        <v>1</v>
      </c>
      <c r="E4318" s="7">
        <f t="shared" ca="1" si="404"/>
        <v>3.7519157675993635</v>
      </c>
      <c r="F4318" s="7">
        <f t="shared" ca="1" si="405"/>
        <v>24.197604571021721</v>
      </c>
      <c r="G4318" s="7">
        <f t="shared" ca="1" si="406"/>
        <v>0</v>
      </c>
      <c r="H4318" s="7">
        <f t="shared" ca="1" si="407"/>
        <v>0</v>
      </c>
      <c r="I4318" s="7">
        <f t="shared" ca="1" si="408"/>
        <v>0</v>
      </c>
    </row>
    <row r="4319" spans="4:9" x14ac:dyDescent="0.35">
      <c r="D4319" s="2">
        <f t="shared" si="409"/>
        <v>1</v>
      </c>
      <c r="E4319" s="7">
        <f t="shared" ca="1" si="404"/>
        <v>2.8492069217841638</v>
      </c>
      <c r="F4319" s="7">
        <f t="shared" ca="1" si="405"/>
        <v>3.032176323602803</v>
      </c>
      <c r="G4319" s="7">
        <f t="shared" ca="1" si="406"/>
        <v>2.8492069217841638</v>
      </c>
      <c r="H4319" s="7">
        <f t="shared" ca="1" si="407"/>
        <v>3.032176323602803</v>
      </c>
      <c r="I4319" s="7">
        <f t="shared" ca="1" si="408"/>
        <v>1</v>
      </c>
    </row>
    <row r="4320" spans="4:9" x14ac:dyDescent="0.35">
      <c r="D4320" s="2">
        <f t="shared" si="409"/>
        <v>1</v>
      </c>
      <c r="E4320" s="7">
        <f t="shared" ca="1" si="404"/>
        <v>2.9725979160058165</v>
      </c>
      <c r="F4320" s="7">
        <f t="shared" ca="1" si="405"/>
        <v>9.829712112201948</v>
      </c>
      <c r="G4320" s="7">
        <f t="shared" ca="1" si="406"/>
        <v>0</v>
      </c>
      <c r="H4320" s="7">
        <f t="shared" ca="1" si="407"/>
        <v>0</v>
      </c>
      <c r="I4320" s="7">
        <f t="shared" ca="1" si="408"/>
        <v>0</v>
      </c>
    </row>
    <row r="4321" spans="4:9" x14ac:dyDescent="0.35">
      <c r="D4321" s="2">
        <f t="shared" si="409"/>
        <v>1</v>
      </c>
      <c r="E4321" s="7">
        <f t="shared" ca="1" si="404"/>
        <v>4.1329887439206239</v>
      </c>
      <c r="F4321" s="7">
        <f t="shared" ca="1" si="405"/>
        <v>16.477433234052235</v>
      </c>
      <c r="G4321" s="7">
        <f t="shared" ca="1" si="406"/>
        <v>4.1329887439206239</v>
      </c>
      <c r="H4321" s="7">
        <f t="shared" ca="1" si="407"/>
        <v>16.477433234052235</v>
      </c>
      <c r="I4321" s="7">
        <f t="shared" ca="1" si="408"/>
        <v>1</v>
      </c>
    </row>
    <row r="4322" spans="4:9" x14ac:dyDescent="0.35">
      <c r="D4322" s="2">
        <f t="shared" si="409"/>
        <v>1</v>
      </c>
      <c r="E4322" s="7">
        <f t="shared" ca="1" si="404"/>
        <v>4.9652737398281817</v>
      </c>
      <c r="F4322" s="7">
        <f t="shared" ca="1" si="405"/>
        <v>5.9526280783970211</v>
      </c>
      <c r="G4322" s="7">
        <f t="shared" ca="1" si="406"/>
        <v>4.9652737398281817</v>
      </c>
      <c r="H4322" s="7">
        <f t="shared" ca="1" si="407"/>
        <v>5.9526280783970211</v>
      </c>
      <c r="I4322" s="7">
        <f t="shared" ca="1" si="408"/>
        <v>1</v>
      </c>
    </row>
    <row r="4323" spans="4:9" x14ac:dyDescent="0.35">
      <c r="D4323" s="2">
        <f t="shared" si="409"/>
        <v>1</v>
      </c>
      <c r="E4323" s="7">
        <f t="shared" ca="1" si="404"/>
        <v>4.0564521854651687</v>
      </c>
      <c r="F4323" s="7">
        <f t="shared" ca="1" si="405"/>
        <v>22.745311861335988</v>
      </c>
      <c r="G4323" s="7">
        <f t="shared" ca="1" si="406"/>
        <v>0</v>
      </c>
      <c r="H4323" s="7">
        <f t="shared" ca="1" si="407"/>
        <v>0</v>
      </c>
      <c r="I4323" s="7">
        <f t="shared" ca="1" si="408"/>
        <v>0</v>
      </c>
    </row>
    <row r="4324" spans="4:9" x14ac:dyDescent="0.35">
      <c r="D4324" s="2">
        <f t="shared" si="409"/>
        <v>1</v>
      </c>
      <c r="E4324" s="7">
        <f t="shared" ca="1" si="404"/>
        <v>4.0829908731855227</v>
      </c>
      <c r="F4324" s="7">
        <f t="shared" ca="1" si="405"/>
        <v>18.881215646673329</v>
      </c>
      <c r="G4324" s="7">
        <f t="shared" ca="1" si="406"/>
        <v>0</v>
      </c>
      <c r="H4324" s="7">
        <f t="shared" ca="1" si="407"/>
        <v>0</v>
      </c>
      <c r="I4324" s="7">
        <f t="shared" ca="1" si="408"/>
        <v>0</v>
      </c>
    </row>
    <row r="4325" spans="4:9" x14ac:dyDescent="0.35">
      <c r="D4325" s="2">
        <f t="shared" si="409"/>
        <v>1</v>
      </c>
      <c r="E4325" s="7">
        <f t="shared" ca="1" si="404"/>
        <v>3.6689605932584772</v>
      </c>
      <c r="F4325" s="7">
        <f t="shared" ca="1" si="405"/>
        <v>18.800268269269875</v>
      </c>
      <c r="G4325" s="7">
        <f t="shared" ca="1" si="406"/>
        <v>0</v>
      </c>
      <c r="H4325" s="7">
        <f t="shared" ca="1" si="407"/>
        <v>0</v>
      </c>
      <c r="I4325" s="7">
        <f t="shared" ca="1" si="408"/>
        <v>0</v>
      </c>
    </row>
    <row r="4326" spans="4:9" x14ac:dyDescent="0.35">
      <c r="D4326" s="2">
        <f t="shared" si="409"/>
        <v>1</v>
      </c>
      <c r="E4326" s="7">
        <f t="shared" ca="1" si="404"/>
        <v>2.3656792027564575</v>
      </c>
      <c r="F4326" s="7">
        <f t="shared" ca="1" si="405"/>
        <v>20.114894706006908</v>
      </c>
      <c r="G4326" s="7">
        <f t="shared" ca="1" si="406"/>
        <v>0</v>
      </c>
      <c r="H4326" s="7">
        <f t="shared" ca="1" si="407"/>
        <v>0</v>
      </c>
      <c r="I4326" s="7">
        <f t="shared" ca="1" si="408"/>
        <v>0</v>
      </c>
    </row>
    <row r="4327" spans="4:9" x14ac:dyDescent="0.35">
      <c r="D4327" s="2">
        <f t="shared" si="409"/>
        <v>1</v>
      </c>
      <c r="E4327" s="7">
        <f t="shared" ca="1" si="404"/>
        <v>2.7426787865977431</v>
      </c>
      <c r="F4327" s="7">
        <f t="shared" ca="1" si="405"/>
        <v>15.932090678624883</v>
      </c>
      <c r="G4327" s="7">
        <f t="shared" ca="1" si="406"/>
        <v>0</v>
      </c>
      <c r="H4327" s="7">
        <f t="shared" ca="1" si="407"/>
        <v>0</v>
      </c>
      <c r="I4327" s="7">
        <f t="shared" ca="1" si="408"/>
        <v>0</v>
      </c>
    </row>
    <row r="4328" spans="4:9" x14ac:dyDescent="0.35">
      <c r="D4328" s="2">
        <f t="shared" si="409"/>
        <v>1</v>
      </c>
      <c r="E4328" s="7">
        <f t="shared" ca="1" si="404"/>
        <v>2.3360627140262613</v>
      </c>
      <c r="F4328" s="7">
        <f t="shared" ca="1" si="405"/>
        <v>7.6799230012369168</v>
      </c>
      <c r="G4328" s="7">
        <f t="shared" ca="1" si="406"/>
        <v>0</v>
      </c>
      <c r="H4328" s="7">
        <f t="shared" ca="1" si="407"/>
        <v>0</v>
      </c>
      <c r="I4328" s="7">
        <f t="shared" ca="1" si="408"/>
        <v>0</v>
      </c>
    </row>
    <row r="4329" spans="4:9" x14ac:dyDescent="0.35">
      <c r="D4329" s="2">
        <f t="shared" si="409"/>
        <v>1</v>
      </c>
      <c r="E4329" s="7">
        <f t="shared" ca="1" si="404"/>
        <v>4.494701382454557</v>
      </c>
      <c r="F4329" s="7">
        <f t="shared" ca="1" si="405"/>
        <v>17.505845869225865</v>
      </c>
      <c r="G4329" s="7">
        <f t="shared" ca="1" si="406"/>
        <v>4.494701382454557</v>
      </c>
      <c r="H4329" s="7">
        <f t="shared" ca="1" si="407"/>
        <v>17.505845869225865</v>
      </c>
      <c r="I4329" s="7">
        <f t="shared" ca="1" si="408"/>
        <v>1</v>
      </c>
    </row>
    <row r="4330" spans="4:9" x14ac:dyDescent="0.35">
      <c r="D4330" s="2">
        <f t="shared" si="409"/>
        <v>1</v>
      </c>
      <c r="E4330" s="7">
        <f t="shared" ca="1" si="404"/>
        <v>3.8794684396272676</v>
      </c>
      <c r="F4330" s="7">
        <f t="shared" ca="1" si="405"/>
        <v>13.966297540657825</v>
      </c>
      <c r="G4330" s="7">
        <f t="shared" ca="1" si="406"/>
        <v>3.8794684396272676</v>
      </c>
      <c r="H4330" s="7">
        <f t="shared" ca="1" si="407"/>
        <v>13.966297540657825</v>
      </c>
      <c r="I4330" s="7">
        <f t="shared" ca="1" si="408"/>
        <v>1</v>
      </c>
    </row>
    <row r="4331" spans="4:9" x14ac:dyDescent="0.35">
      <c r="D4331" s="2">
        <f t="shared" si="409"/>
        <v>1</v>
      </c>
      <c r="E4331" s="7">
        <f t="shared" ca="1" si="404"/>
        <v>3.5294444952694373</v>
      </c>
      <c r="F4331" s="7">
        <f t="shared" ca="1" si="405"/>
        <v>20.823085033611363</v>
      </c>
      <c r="G4331" s="7">
        <f t="shared" ca="1" si="406"/>
        <v>0</v>
      </c>
      <c r="H4331" s="7">
        <f t="shared" ca="1" si="407"/>
        <v>0</v>
      </c>
      <c r="I4331" s="7">
        <f t="shared" ca="1" si="408"/>
        <v>0</v>
      </c>
    </row>
    <row r="4332" spans="4:9" x14ac:dyDescent="0.35">
      <c r="D4332" s="2">
        <f t="shared" si="409"/>
        <v>1</v>
      </c>
      <c r="E4332" s="7">
        <f t="shared" ca="1" si="404"/>
        <v>3.634316115978991</v>
      </c>
      <c r="F4332" s="7">
        <f t="shared" ca="1" si="405"/>
        <v>18.559719850043066</v>
      </c>
      <c r="G4332" s="7">
        <f t="shared" ca="1" si="406"/>
        <v>0</v>
      </c>
      <c r="H4332" s="7">
        <f t="shared" ca="1" si="407"/>
        <v>0</v>
      </c>
      <c r="I4332" s="7">
        <f t="shared" ca="1" si="408"/>
        <v>0</v>
      </c>
    </row>
    <row r="4333" spans="4:9" x14ac:dyDescent="0.35">
      <c r="D4333" s="2">
        <f t="shared" si="409"/>
        <v>1</v>
      </c>
      <c r="E4333" s="7">
        <f t="shared" ca="1" si="404"/>
        <v>3.3315396267703146</v>
      </c>
      <c r="F4333" s="7">
        <f t="shared" ca="1" si="405"/>
        <v>24.89826270538979</v>
      </c>
      <c r="G4333" s="7">
        <f t="shared" ca="1" si="406"/>
        <v>0</v>
      </c>
      <c r="H4333" s="7">
        <f t="shared" ca="1" si="407"/>
        <v>0</v>
      </c>
      <c r="I4333" s="7">
        <f t="shared" ca="1" si="408"/>
        <v>0</v>
      </c>
    </row>
    <row r="4334" spans="4:9" x14ac:dyDescent="0.35">
      <c r="D4334" s="2">
        <f t="shared" si="409"/>
        <v>1</v>
      </c>
      <c r="E4334" s="7">
        <f t="shared" ca="1" si="404"/>
        <v>4.1107982663558476</v>
      </c>
      <c r="F4334" s="7">
        <f t="shared" ca="1" si="405"/>
        <v>12.610660625494846</v>
      </c>
      <c r="G4334" s="7">
        <f t="shared" ca="1" si="406"/>
        <v>4.1107982663558476</v>
      </c>
      <c r="H4334" s="7">
        <f t="shared" ca="1" si="407"/>
        <v>12.610660625494846</v>
      </c>
      <c r="I4334" s="7">
        <f t="shared" ca="1" si="408"/>
        <v>1</v>
      </c>
    </row>
    <row r="4335" spans="4:9" x14ac:dyDescent="0.35">
      <c r="D4335" s="2">
        <f t="shared" si="409"/>
        <v>1</v>
      </c>
      <c r="E4335" s="7">
        <f t="shared" ca="1" si="404"/>
        <v>4.6526879899597215</v>
      </c>
      <c r="F4335" s="7">
        <f t="shared" ca="1" si="405"/>
        <v>11.139964227945539</v>
      </c>
      <c r="G4335" s="7">
        <f t="shared" ca="1" si="406"/>
        <v>4.6526879899597215</v>
      </c>
      <c r="H4335" s="7">
        <f t="shared" ca="1" si="407"/>
        <v>11.139964227945539</v>
      </c>
      <c r="I4335" s="7">
        <f t="shared" ca="1" si="408"/>
        <v>1</v>
      </c>
    </row>
    <row r="4336" spans="4:9" x14ac:dyDescent="0.35">
      <c r="D4336" s="2">
        <f t="shared" si="409"/>
        <v>1</v>
      </c>
      <c r="E4336" s="7">
        <f t="shared" ca="1" si="404"/>
        <v>4.0089317602603325</v>
      </c>
      <c r="F4336" s="7">
        <f t="shared" ca="1" si="405"/>
        <v>8.3883518825022012</v>
      </c>
      <c r="G4336" s="7">
        <f t="shared" ca="1" si="406"/>
        <v>4.0089317602603325</v>
      </c>
      <c r="H4336" s="7">
        <f t="shared" ca="1" si="407"/>
        <v>8.3883518825022012</v>
      </c>
      <c r="I4336" s="7">
        <f t="shared" ca="1" si="408"/>
        <v>1</v>
      </c>
    </row>
    <row r="4337" spans="4:9" x14ac:dyDescent="0.35">
      <c r="D4337" s="2">
        <f t="shared" si="409"/>
        <v>1</v>
      </c>
      <c r="E4337" s="7">
        <f t="shared" ca="1" si="404"/>
        <v>4.9210824759609135</v>
      </c>
      <c r="F4337" s="7">
        <f t="shared" ca="1" si="405"/>
        <v>18.932006552473318</v>
      </c>
      <c r="G4337" s="7">
        <f t="shared" ca="1" si="406"/>
        <v>4.9210824759609135</v>
      </c>
      <c r="H4337" s="7">
        <f t="shared" ca="1" si="407"/>
        <v>18.932006552473318</v>
      </c>
      <c r="I4337" s="7">
        <f t="shared" ca="1" si="408"/>
        <v>1</v>
      </c>
    </row>
    <row r="4338" spans="4:9" x14ac:dyDescent="0.35">
      <c r="D4338" s="2">
        <f t="shared" si="409"/>
        <v>1</v>
      </c>
      <c r="E4338" s="7">
        <f t="shared" ca="1" si="404"/>
        <v>3.9792098631619628</v>
      </c>
      <c r="F4338" s="7">
        <f t="shared" ca="1" si="405"/>
        <v>15.734057849536404</v>
      </c>
      <c r="G4338" s="7">
        <f t="shared" ca="1" si="406"/>
        <v>3.9792098631619628</v>
      </c>
      <c r="H4338" s="7">
        <f t="shared" ca="1" si="407"/>
        <v>15.734057849536404</v>
      </c>
      <c r="I4338" s="7">
        <f t="shared" ca="1" si="408"/>
        <v>1</v>
      </c>
    </row>
    <row r="4339" spans="4:9" x14ac:dyDescent="0.35">
      <c r="D4339" s="2">
        <f t="shared" si="409"/>
        <v>1</v>
      </c>
      <c r="E4339" s="7">
        <f t="shared" ca="1" si="404"/>
        <v>4.802363038924101</v>
      </c>
      <c r="F4339" s="7">
        <f t="shared" ca="1" si="405"/>
        <v>5.2980605349351411</v>
      </c>
      <c r="G4339" s="7">
        <f t="shared" ca="1" si="406"/>
        <v>4.802363038924101</v>
      </c>
      <c r="H4339" s="7">
        <f t="shared" ca="1" si="407"/>
        <v>5.2980605349351411</v>
      </c>
      <c r="I4339" s="7">
        <f t="shared" ca="1" si="408"/>
        <v>1</v>
      </c>
    </row>
    <row r="4340" spans="4:9" x14ac:dyDescent="0.35">
      <c r="D4340" s="2">
        <f t="shared" si="409"/>
        <v>1</v>
      </c>
      <c r="E4340" s="7">
        <f t="shared" ca="1" si="404"/>
        <v>2.8800499889571967</v>
      </c>
      <c r="F4340" s="7">
        <f t="shared" ca="1" si="405"/>
        <v>14.83039728899991</v>
      </c>
      <c r="G4340" s="7">
        <f t="shared" ca="1" si="406"/>
        <v>0</v>
      </c>
      <c r="H4340" s="7">
        <f t="shared" ca="1" si="407"/>
        <v>0</v>
      </c>
      <c r="I4340" s="7">
        <f t="shared" ca="1" si="408"/>
        <v>0</v>
      </c>
    </row>
    <row r="4341" spans="4:9" x14ac:dyDescent="0.35">
      <c r="D4341" s="2">
        <f t="shared" si="409"/>
        <v>1</v>
      </c>
      <c r="E4341" s="7">
        <f t="shared" ca="1" si="404"/>
        <v>2.1531569181012329</v>
      </c>
      <c r="F4341" s="7">
        <f t="shared" ca="1" si="405"/>
        <v>24.801629408696336</v>
      </c>
      <c r="G4341" s="7">
        <f t="shared" ca="1" si="406"/>
        <v>0</v>
      </c>
      <c r="H4341" s="7">
        <f t="shared" ca="1" si="407"/>
        <v>0</v>
      </c>
      <c r="I4341" s="7">
        <f t="shared" ca="1" si="408"/>
        <v>0</v>
      </c>
    </row>
    <row r="4342" spans="4:9" x14ac:dyDescent="0.35">
      <c r="D4342" s="2">
        <f t="shared" si="409"/>
        <v>1</v>
      </c>
      <c r="E4342" s="7">
        <f t="shared" ca="1" si="404"/>
        <v>2.3479508249804901</v>
      </c>
      <c r="F4342" s="7">
        <f t="shared" ca="1" si="405"/>
        <v>22.093109110866003</v>
      </c>
      <c r="G4342" s="7">
        <f t="shared" ca="1" si="406"/>
        <v>0</v>
      </c>
      <c r="H4342" s="7">
        <f t="shared" ca="1" si="407"/>
        <v>0</v>
      </c>
      <c r="I4342" s="7">
        <f t="shared" ca="1" si="408"/>
        <v>0</v>
      </c>
    </row>
    <row r="4343" spans="4:9" x14ac:dyDescent="0.35">
      <c r="D4343" s="2">
        <f t="shared" si="409"/>
        <v>1</v>
      </c>
      <c r="E4343" s="7">
        <f t="shared" ca="1" si="404"/>
        <v>4.5494638707827608</v>
      </c>
      <c r="F4343" s="7">
        <f t="shared" ca="1" si="405"/>
        <v>20.643225780537136</v>
      </c>
      <c r="G4343" s="7">
        <f t="shared" ca="1" si="406"/>
        <v>4.5494638707827608</v>
      </c>
      <c r="H4343" s="7">
        <f t="shared" ca="1" si="407"/>
        <v>20.643225780537136</v>
      </c>
      <c r="I4343" s="7">
        <f t="shared" ca="1" si="408"/>
        <v>1</v>
      </c>
    </row>
    <row r="4344" spans="4:9" x14ac:dyDescent="0.35">
      <c r="D4344" s="2">
        <f t="shared" si="409"/>
        <v>1</v>
      </c>
      <c r="E4344" s="7">
        <f t="shared" ca="1" si="404"/>
        <v>4.8163352280370511</v>
      </c>
      <c r="F4344" s="7">
        <f t="shared" ca="1" si="405"/>
        <v>18.94744486571517</v>
      </c>
      <c r="G4344" s="7">
        <f t="shared" ca="1" si="406"/>
        <v>4.8163352280370511</v>
      </c>
      <c r="H4344" s="7">
        <f t="shared" ca="1" si="407"/>
        <v>18.94744486571517</v>
      </c>
      <c r="I4344" s="7">
        <f t="shared" ca="1" si="408"/>
        <v>1</v>
      </c>
    </row>
    <row r="4345" spans="4:9" x14ac:dyDescent="0.35">
      <c r="D4345" s="2">
        <f t="shared" si="409"/>
        <v>1</v>
      </c>
      <c r="E4345" s="7">
        <f t="shared" ca="1" si="404"/>
        <v>4.0917019771103691</v>
      </c>
      <c r="F4345" s="7">
        <f t="shared" ca="1" si="405"/>
        <v>21.892892243360027</v>
      </c>
      <c r="G4345" s="7">
        <f t="shared" ca="1" si="406"/>
        <v>0</v>
      </c>
      <c r="H4345" s="7">
        <f t="shared" ca="1" si="407"/>
        <v>0</v>
      </c>
      <c r="I4345" s="7">
        <f t="shared" ca="1" si="408"/>
        <v>0</v>
      </c>
    </row>
    <row r="4346" spans="4:9" x14ac:dyDescent="0.35">
      <c r="D4346" s="2">
        <f t="shared" si="409"/>
        <v>1</v>
      </c>
      <c r="E4346" s="7">
        <f t="shared" ca="1" si="404"/>
        <v>4.9078834519211405</v>
      </c>
      <c r="F4346" s="7">
        <f t="shared" ca="1" si="405"/>
        <v>16.087668230686674</v>
      </c>
      <c r="G4346" s="7">
        <f t="shared" ca="1" si="406"/>
        <v>4.9078834519211405</v>
      </c>
      <c r="H4346" s="7">
        <f t="shared" ca="1" si="407"/>
        <v>16.087668230686674</v>
      </c>
      <c r="I4346" s="7">
        <f t="shared" ca="1" si="408"/>
        <v>1</v>
      </c>
    </row>
    <row r="4347" spans="4:9" x14ac:dyDescent="0.35">
      <c r="D4347" s="2">
        <f t="shared" si="409"/>
        <v>1</v>
      </c>
      <c r="E4347" s="7">
        <f t="shared" ca="1" si="404"/>
        <v>2.2046043077151705</v>
      </c>
      <c r="F4347" s="7">
        <f t="shared" ca="1" si="405"/>
        <v>20.832323653323627</v>
      </c>
      <c r="G4347" s="7">
        <f t="shared" ca="1" si="406"/>
        <v>0</v>
      </c>
      <c r="H4347" s="7">
        <f t="shared" ca="1" si="407"/>
        <v>0</v>
      </c>
      <c r="I4347" s="7">
        <f t="shared" ca="1" si="408"/>
        <v>0</v>
      </c>
    </row>
    <row r="4348" spans="4:9" x14ac:dyDescent="0.35">
      <c r="D4348" s="2">
        <f t="shared" si="409"/>
        <v>1</v>
      </c>
      <c r="E4348" s="7">
        <f t="shared" ca="1" si="404"/>
        <v>3.7030413363723187</v>
      </c>
      <c r="F4348" s="7">
        <f t="shared" ca="1" si="405"/>
        <v>12.587685080793436</v>
      </c>
      <c r="G4348" s="7">
        <f t="shared" ca="1" si="406"/>
        <v>3.7030413363723187</v>
      </c>
      <c r="H4348" s="7">
        <f t="shared" ca="1" si="407"/>
        <v>12.587685080793436</v>
      </c>
      <c r="I4348" s="7">
        <f t="shared" ca="1" si="408"/>
        <v>1</v>
      </c>
    </row>
    <row r="4349" spans="4:9" x14ac:dyDescent="0.35">
      <c r="D4349" s="2">
        <f t="shared" si="409"/>
        <v>1</v>
      </c>
      <c r="E4349" s="7">
        <f t="shared" ca="1" si="404"/>
        <v>4.2052085847079432</v>
      </c>
      <c r="F4349" s="7">
        <f t="shared" ca="1" si="405"/>
        <v>21.395285630378059</v>
      </c>
      <c r="G4349" s="7">
        <f t="shared" ca="1" si="406"/>
        <v>0</v>
      </c>
      <c r="H4349" s="7">
        <f t="shared" ca="1" si="407"/>
        <v>0</v>
      </c>
      <c r="I4349" s="7">
        <f t="shared" ca="1" si="408"/>
        <v>0</v>
      </c>
    </row>
    <row r="4350" spans="4:9" x14ac:dyDescent="0.35">
      <c r="D4350" s="2">
        <f t="shared" si="409"/>
        <v>1</v>
      </c>
      <c r="E4350" s="7">
        <f t="shared" ca="1" si="404"/>
        <v>2.8952152045435797</v>
      </c>
      <c r="F4350" s="7">
        <f t="shared" ca="1" si="405"/>
        <v>6.7177459467041913</v>
      </c>
      <c r="G4350" s="7">
        <f t="shared" ca="1" si="406"/>
        <v>2.8952152045435797</v>
      </c>
      <c r="H4350" s="7">
        <f t="shared" ca="1" si="407"/>
        <v>6.7177459467041913</v>
      </c>
      <c r="I4350" s="7">
        <f t="shared" ca="1" si="408"/>
        <v>1</v>
      </c>
    </row>
    <row r="4351" spans="4:9" x14ac:dyDescent="0.35">
      <c r="D4351" s="2">
        <f t="shared" si="409"/>
        <v>1</v>
      </c>
      <c r="E4351" s="7">
        <f t="shared" ca="1" si="404"/>
        <v>3.8018796733777238</v>
      </c>
      <c r="F4351" s="7">
        <f t="shared" ca="1" si="405"/>
        <v>13.605650651114047</v>
      </c>
      <c r="G4351" s="7">
        <f t="shared" ca="1" si="406"/>
        <v>3.8018796733777238</v>
      </c>
      <c r="H4351" s="7">
        <f t="shared" ca="1" si="407"/>
        <v>13.605650651114047</v>
      </c>
      <c r="I4351" s="7">
        <f t="shared" ca="1" si="408"/>
        <v>1</v>
      </c>
    </row>
    <row r="4352" spans="4:9" x14ac:dyDescent="0.35">
      <c r="D4352" s="2">
        <f t="shared" si="409"/>
        <v>1</v>
      </c>
      <c r="E4352" s="7">
        <f t="shared" ca="1" si="404"/>
        <v>3.1744432003357499</v>
      </c>
      <c r="F4352" s="7">
        <f t="shared" ca="1" si="405"/>
        <v>16.598726870603233</v>
      </c>
      <c r="G4352" s="7">
        <f t="shared" ca="1" si="406"/>
        <v>0</v>
      </c>
      <c r="H4352" s="7">
        <f t="shared" ca="1" si="407"/>
        <v>0</v>
      </c>
      <c r="I4352" s="7">
        <f t="shared" ca="1" si="408"/>
        <v>0</v>
      </c>
    </row>
    <row r="4353" spans="4:9" x14ac:dyDescent="0.35">
      <c r="D4353" s="2">
        <f t="shared" si="409"/>
        <v>1</v>
      </c>
      <c r="E4353" s="7">
        <f t="shared" ca="1" si="404"/>
        <v>4.0719032755742397</v>
      </c>
      <c r="F4353" s="7">
        <f t="shared" ca="1" si="405"/>
        <v>2.2085708328646416</v>
      </c>
      <c r="G4353" s="7">
        <f t="shared" ca="1" si="406"/>
        <v>4.0719032755742397</v>
      </c>
      <c r="H4353" s="7">
        <f t="shared" ca="1" si="407"/>
        <v>2.2085708328646416</v>
      </c>
      <c r="I4353" s="7">
        <f t="shared" ca="1" si="408"/>
        <v>1</v>
      </c>
    </row>
    <row r="4354" spans="4:9" x14ac:dyDescent="0.35">
      <c r="D4354" s="2">
        <f t="shared" si="409"/>
        <v>1</v>
      </c>
      <c r="E4354" s="7">
        <f t="shared" ca="1" si="404"/>
        <v>3.7986652172809778</v>
      </c>
      <c r="F4354" s="7">
        <f t="shared" ca="1" si="405"/>
        <v>17.577980338503547</v>
      </c>
      <c r="G4354" s="7">
        <f t="shared" ca="1" si="406"/>
        <v>0</v>
      </c>
      <c r="H4354" s="7">
        <f t="shared" ca="1" si="407"/>
        <v>0</v>
      </c>
      <c r="I4354" s="7">
        <f t="shared" ca="1" si="408"/>
        <v>0</v>
      </c>
    </row>
    <row r="4355" spans="4:9" x14ac:dyDescent="0.35">
      <c r="D4355" s="2">
        <f t="shared" si="409"/>
        <v>1</v>
      </c>
      <c r="E4355" s="7">
        <f t="shared" ref="E4355:E4418" ca="1" si="410">$B$2+($C$2-$B$2)*RAND()</f>
        <v>4.4826601840522988</v>
      </c>
      <c r="F4355" s="7">
        <f t="shared" ref="F4355:F4418" ca="1" si="411">$B$3+($C$3-$B$3)*RAND()</f>
        <v>24.213961131610017</v>
      </c>
      <c r="G4355" s="7">
        <f t="shared" ref="G4355:G4418" ca="1" si="412">IF(F4355&lt;(E4355*E4355),E4355,0)</f>
        <v>0</v>
      </c>
      <c r="H4355" s="7">
        <f t="shared" ref="H4355:H4418" ca="1" si="413">IF(F4355&lt;(E4355*E4355),F4355,0)</f>
        <v>0</v>
      </c>
      <c r="I4355" s="7">
        <f t="shared" ref="I4355:I4418" ca="1" si="414">IF(H4355=0,0,1)</f>
        <v>0</v>
      </c>
    </row>
    <row r="4356" spans="4:9" x14ac:dyDescent="0.35">
      <c r="D4356" s="2">
        <f t="shared" ref="D4356:D4419" si="415">D4355</f>
        <v>1</v>
      </c>
      <c r="E4356" s="7">
        <f t="shared" ca="1" si="410"/>
        <v>3.9711269655974215</v>
      </c>
      <c r="F4356" s="7">
        <f t="shared" ca="1" si="411"/>
        <v>21.034297127195</v>
      </c>
      <c r="G4356" s="7">
        <f t="shared" ca="1" si="412"/>
        <v>0</v>
      </c>
      <c r="H4356" s="7">
        <f t="shared" ca="1" si="413"/>
        <v>0</v>
      </c>
      <c r="I4356" s="7">
        <f t="shared" ca="1" si="414"/>
        <v>0</v>
      </c>
    </row>
    <row r="4357" spans="4:9" x14ac:dyDescent="0.35">
      <c r="D4357" s="2">
        <f t="shared" si="415"/>
        <v>1</v>
      </c>
      <c r="E4357" s="7">
        <f t="shared" ca="1" si="410"/>
        <v>3.8558324591893673</v>
      </c>
      <c r="F4357" s="7">
        <f t="shared" ca="1" si="411"/>
        <v>20.205531373178268</v>
      </c>
      <c r="G4357" s="7">
        <f t="shared" ca="1" si="412"/>
        <v>0</v>
      </c>
      <c r="H4357" s="7">
        <f t="shared" ca="1" si="413"/>
        <v>0</v>
      </c>
      <c r="I4357" s="7">
        <f t="shared" ca="1" si="414"/>
        <v>0</v>
      </c>
    </row>
    <row r="4358" spans="4:9" x14ac:dyDescent="0.35">
      <c r="D4358" s="2">
        <f t="shared" si="415"/>
        <v>1</v>
      </c>
      <c r="E4358" s="7">
        <f t="shared" ca="1" si="410"/>
        <v>4.8012372264297225</v>
      </c>
      <c r="F4358" s="7">
        <f t="shared" ca="1" si="411"/>
        <v>20.505438018046288</v>
      </c>
      <c r="G4358" s="7">
        <f t="shared" ca="1" si="412"/>
        <v>4.8012372264297225</v>
      </c>
      <c r="H4358" s="7">
        <f t="shared" ca="1" si="413"/>
        <v>20.505438018046288</v>
      </c>
      <c r="I4358" s="7">
        <f t="shared" ca="1" si="414"/>
        <v>1</v>
      </c>
    </row>
    <row r="4359" spans="4:9" x14ac:dyDescent="0.35">
      <c r="D4359" s="2">
        <f t="shared" si="415"/>
        <v>1</v>
      </c>
      <c r="E4359" s="7">
        <f t="shared" ca="1" si="410"/>
        <v>2.7893171372485721</v>
      </c>
      <c r="F4359" s="7">
        <f t="shared" ca="1" si="411"/>
        <v>8.5806718667225255</v>
      </c>
      <c r="G4359" s="7">
        <f t="shared" ca="1" si="412"/>
        <v>0</v>
      </c>
      <c r="H4359" s="7">
        <f t="shared" ca="1" si="413"/>
        <v>0</v>
      </c>
      <c r="I4359" s="7">
        <f t="shared" ca="1" si="414"/>
        <v>0</v>
      </c>
    </row>
    <row r="4360" spans="4:9" x14ac:dyDescent="0.35">
      <c r="D4360" s="2">
        <f t="shared" si="415"/>
        <v>1</v>
      </c>
      <c r="E4360" s="7">
        <f t="shared" ca="1" si="410"/>
        <v>3.981202614630778</v>
      </c>
      <c r="F4360" s="7">
        <f t="shared" ca="1" si="411"/>
        <v>14.800524542903798</v>
      </c>
      <c r="G4360" s="7">
        <f t="shared" ca="1" si="412"/>
        <v>3.981202614630778</v>
      </c>
      <c r="H4360" s="7">
        <f t="shared" ca="1" si="413"/>
        <v>14.800524542903798</v>
      </c>
      <c r="I4360" s="7">
        <f t="shared" ca="1" si="414"/>
        <v>1</v>
      </c>
    </row>
    <row r="4361" spans="4:9" x14ac:dyDescent="0.35">
      <c r="D4361" s="2">
        <f t="shared" si="415"/>
        <v>1</v>
      </c>
      <c r="E4361" s="7">
        <f t="shared" ca="1" si="410"/>
        <v>3.2672647819209844</v>
      </c>
      <c r="F4361" s="7">
        <f t="shared" ca="1" si="411"/>
        <v>23.334417266013883</v>
      </c>
      <c r="G4361" s="7">
        <f t="shared" ca="1" si="412"/>
        <v>0</v>
      </c>
      <c r="H4361" s="7">
        <f t="shared" ca="1" si="413"/>
        <v>0</v>
      </c>
      <c r="I4361" s="7">
        <f t="shared" ca="1" si="414"/>
        <v>0</v>
      </c>
    </row>
    <row r="4362" spans="4:9" x14ac:dyDescent="0.35">
      <c r="D4362" s="2">
        <f t="shared" si="415"/>
        <v>1</v>
      </c>
      <c r="E4362" s="7">
        <f t="shared" ca="1" si="410"/>
        <v>4.5055493432977798</v>
      </c>
      <c r="F4362" s="7">
        <f t="shared" ca="1" si="411"/>
        <v>15.813799294342783</v>
      </c>
      <c r="G4362" s="7">
        <f t="shared" ca="1" si="412"/>
        <v>4.5055493432977798</v>
      </c>
      <c r="H4362" s="7">
        <f t="shared" ca="1" si="413"/>
        <v>15.813799294342783</v>
      </c>
      <c r="I4362" s="7">
        <f t="shared" ca="1" si="414"/>
        <v>1</v>
      </c>
    </row>
    <row r="4363" spans="4:9" x14ac:dyDescent="0.35">
      <c r="D4363" s="2">
        <f t="shared" si="415"/>
        <v>1</v>
      </c>
      <c r="E4363" s="7">
        <f t="shared" ca="1" si="410"/>
        <v>4.701461961473246</v>
      </c>
      <c r="F4363" s="7">
        <f t="shared" ca="1" si="411"/>
        <v>24.666428642678682</v>
      </c>
      <c r="G4363" s="7">
        <f t="shared" ca="1" si="412"/>
        <v>0</v>
      </c>
      <c r="H4363" s="7">
        <f t="shared" ca="1" si="413"/>
        <v>0</v>
      </c>
      <c r="I4363" s="7">
        <f t="shared" ca="1" si="414"/>
        <v>0</v>
      </c>
    </row>
    <row r="4364" spans="4:9" x14ac:dyDescent="0.35">
      <c r="D4364" s="2">
        <f t="shared" si="415"/>
        <v>1</v>
      </c>
      <c r="E4364" s="7">
        <f t="shared" ca="1" si="410"/>
        <v>2.3791519823310674</v>
      </c>
      <c r="F4364" s="7">
        <f t="shared" ca="1" si="411"/>
        <v>2.9268764523978845</v>
      </c>
      <c r="G4364" s="7">
        <f t="shared" ca="1" si="412"/>
        <v>2.3791519823310674</v>
      </c>
      <c r="H4364" s="7">
        <f t="shared" ca="1" si="413"/>
        <v>2.9268764523978845</v>
      </c>
      <c r="I4364" s="7">
        <f t="shared" ca="1" si="414"/>
        <v>1</v>
      </c>
    </row>
    <row r="4365" spans="4:9" x14ac:dyDescent="0.35">
      <c r="D4365" s="2">
        <f t="shared" si="415"/>
        <v>1</v>
      </c>
      <c r="E4365" s="7">
        <f t="shared" ca="1" si="410"/>
        <v>3.6095016022457429</v>
      </c>
      <c r="F4365" s="7">
        <f t="shared" ca="1" si="411"/>
        <v>17.980682583100013</v>
      </c>
      <c r="G4365" s="7">
        <f t="shared" ca="1" si="412"/>
        <v>0</v>
      </c>
      <c r="H4365" s="7">
        <f t="shared" ca="1" si="413"/>
        <v>0</v>
      </c>
      <c r="I4365" s="7">
        <f t="shared" ca="1" si="414"/>
        <v>0</v>
      </c>
    </row>
    <row r="4366" spans="4:9" x14ac:dyDescent="0.35">
      <c r="D4366" s="2">
        <f t="shared" si="415"/>
        <v>1</v>
      </c>
      <c r="E4366" s="7">
        <f t="shared" ca="1" si="410"/>
        <v>4.0460681155506801</v>
      </c>
      <c r="F4366" s="7">
        <f t="shared" ca="1" si="411"/>
        <v>19.318014294891036</v>
      </c>
      <c r="G4366" s="7">
        <f t="shared" ca="1" si="412"/>
        <v>0</v>
      </c>
      <c r="H4366" s="7">
        <f t="shared" ca="1" si="413"/>
        <v>0</v>
      </c>
      <c r="I4366" s="7">
        <f t="shared" ca="1" si="414"/>
        <v>0</v>
      </c>
    </row>
    <row r="4367" spans="4:9" x14ac:dyDescent="0.35">
      <c r="D4367" s="2">
        <f t="shared" si="415"/>
        <v>1</v>
      </c>
      <c r="E4367" s="7">
        <f t="shared" ca="1" si="410"/>
        <v>3.2424736822211395</v>
      </c>
      <c r="F4367" s="7">
        <f t="shared" ca="1" si="411"/>
        <v>20.401555089472225</v>
      </c>
      <c r="G4367" s="7">
        <f t="shared" ca="1" si="412"/>
        <v>0</v>
      </c>
      <c r="H4367" s="7">
        <f t="shared" ca="1" si="413"/>
        <v>0</v>
      </c>
      <c r="I4367" s="7">
        <f t="shared" ca="1" si="414"/>
        <v>0</v>
      </c>
    </row>
    <row r="4368" spans="4:9" x14ac:dyDescent="0.35">
      <c r="D4368" s="2">
        <f t="shared" si="415"/>
        <v>1</v>
      </c>
      <c r="E4368" s="7">
        <f t="shared" ca="1" si="410"/>
        <v>4.686333421637678</v>
      </c>
      <c r="F4368" s="7">
        <f t="shared" ca="1" si="411"/>
        <v>9.7352757171192721</v>
      </c>
      <c r="G4368" s="7">
        <f t="shared" ca="1" si="412"/>
        <v>4.686333421637678</v>
      </c>
      <c r="H4368" s="7">
        <f t="shared" ca="1" si="413"/>
        <v>9.7352757171192721</v>
      </c>
      <c r="I4368" s="7">
        <f t="shared" ca="1" si="414"/>
        <v>1</v>
      </c>
    </row>
    <row r="4369" spans="4:9" x14ac:dyDescent="0.35">
      <c r="D4369" s="2">
        <f t="shared" si="415"/>
        <v>1</v>
      </c>
      <c r="E4369" s="7">
        <f t="shared" ca="1" si="410"/>
        <v>4.8818273096678313</v>
      </c>
      <c r="F4369" s="7">
        <f t="shared" ca="1" si="411"/>
        <v>23.324160847982352</v>
      </c>
      <c r="G4369" s="7">
        <f t="shared" ca="1" si="412"/>
        <v>4.8818273096678313</v>
      </c>
      <c r="H4369" s="7">
        <f t="shared" ca="1" si="413"/>
        <v>23.324160847982352</v>
      </c>
      <c r="I4369" s="7">
        <f t="shared" ca="1" si="414"/>
        <v>1</v>
      </c>
    </row>
    <row r="4370" spans="4:9" x14ac:dyDescent="0.35">
      <c r="D4370" s="2">
        <f t="shared" si="415"/>
        <v>1</v>
      </c>
      <c r="E4370" s="7">
        <f t="shared" ca="1" si="410"/>
        <v>4.3972523200695761</v>
      </c>
      <c r="F4370" s="7">
        <f t="shared" ca="1" si="411"/>
        <v>21.898903024003715</v>
      </c>
      <c r="G4370" s="7">
        <f t="shared" ca="1" si="412"/>
        <v>0</v>
      </c>
      <c r="H4370" s="7">
        <f t="shared" ca="1" si="413"/>
        <v>0</v>
      </c>
      <c r="I4370" s="7">
        <f t="shared" ca="1" si="414"/>
        <v>0</v>
      </c>
    </row>
    <row r="4371" spans="4:9" x14ac:dyDescent="0.35">
      <c r="D4371" s="2">
        <f t="shared" si="415"/>
        <v>1</v>
      </c>
      <c r="E4371" s="7">
        <f t="shared" ca="1" si="410"/>
        <v>4.1314476655752648</v>
      </c>
      <c r="F4371" s="7">
        <f t="shared" ca="1" si="411"/>
        <v>7.9605929419461381</v>
      </c>
      <c r="G4371" s="7">
        <f t="shared" ca="1" si="412"/>
        <v>4.1314476655752648</v>
      </c>
      <c r="H4371" s="7">
        <f t="shared" ca="1" si="413"/>
        <v>7.9605929419461381</v>
      </c>
      <c r="I4371" s="7">
        <f t="shared" ca="1" si="414"/>
        <v>1</v>
      </c>
    </row>
    <row r="4372" spans="4:9" x14ac:dyDescent="0.35">
      <c r="D4372" s="2">
        <f t="shared" si="415"/>
        <v>1</v>
      </c>
      <c r="E4372" s="7">
        <f t="shared" ca="1" si="410"/>
        <v>3.3335022168053636</v>
      </c>
      <c r="F4372" s="7">
        <f t="shared" ca="1" si="411"/>
        <v>7.2320530184926515</v>
      </c>
      <c r="G4372" s="7">
        <f t="shared" ca="1" si="412"/>
        <v>3.3335022168053636</v>
      </c>
      <c r="H4372" s="7">
        <f t="shared" ca="1" si="413"/>
        <v>7.2320530184926515</v>
      </c>
      <c r="I4372" s="7">
        <f t="shared" ca="1" si="414"/>
        <v>1</v>
      </c>
    </row>
    <row r="4373" spans="4:9" x14ac:dyDescent="0.35">
      <c r="D4373" s="2">
        <f t="shared" si="415"/>
        <v>1</v>
      </c>
      <c r="E4373" s="7">
        <f t="shared" ca="1" si="410"/>
        <v>4.5861743701688882</v>
      </c>
      <c r="F4373" s="7">
        <f t="shared" ca="1" si="411"/>
        <v>18.107074045213825</v>
      </c>
      <c r="G4373" s="7">
        <f t="shared" ca="1" si="412"/>
        <v>4.5861743701688882</v>
      </c>
      <c r="H4373" s="7">
        <f t="shared" ca="1" si="413"/>
        <v>18.107074045213825</v>
      </c>
      <c r="I4373" s="7">
        <f t="shared" ca="1" si="414"/>
        <v>1</v>
      </c>
    </row>
    <row r="4374" spans="4:9" x14ac:dyDescent="0.35">
      <c r="D4374" s="2">
        <f t="shared" si="415"/>
        <v>1</v>
      </c>
      <c r="E4374" s="7">
        <f t="shared" ca="1" si="410"/>
        <v>4.110236758321868</v>
      </c>
      <c r="F4374" s="7">
        <f t="shared" ca="1" si="411"/>
        <v>14.242329199800396</v>
      </c>
      <c r="G4374" s="7">
        <f t="shared" ca="1" si="412"/>
        <v>4.110236758321868</v>
      </c>
      <c r="H4374" s="7">
        <f t="shared" ca="1" si="413"/>
        <v>14.242329199800396</v>
      </c>
      <c r="I4374" s="7">
        <f t="shared" ca="1" si="414"/>
        <v>1</v>
      </c>
    </row>
    <row r="4375" spans="4:9" x14ac:dyDescent="0.35">
      <c r="D4375" s="2">
        <f t="shared" si="415"/>
        <v>1</v>
      </c>
      <c r="E4375" s="7">
        <f t="shared" ca="1" si="410"/>
        <v>2.848386484379688</v>
      </c>
      <c r="F4375" s="7">
        <f t="shared" ca="1" si="411"/>
        <v>13.096046494554333</v>
      </c>
      <c r="G4375" s="7">
        <f t="shared" ca="1" si="412"/>
        <v>0</v>
      </c>
      <c r="H4375" s="7">
        <f t="shared" ca="1" si="413"/>
        <v>0</v>
      </c>
      <c r="I4375" s="7">
        <f t="shared" ca="1" si="414"/>
        <v>0</v>
      </c>
    </row>
    <row r="4376" spans="4:9" x14ac:dyDescent="0.35">
      <c r="D4376" s="2">
        <f t="shared" si="415"/>
        <v>1</v>
      </c>
      <c r="E4376" s="7">
        <f t="shared" ca="1" si="410"/>
        <v>3.7999629831230948</v>
      </c>
      <c r="F4376" s="7">
        <f t="shared" ca="1" si="411"/>
        <v>7.972134042974373</v>
      </c>
      <c r="G4376" s="7">
        <f t="shared" ca="1" si="412"/>
        <v>3.7999629831230948</v>
      </c>
      <c r="H4376" s="7">
        <f t="shared" ca="1" si="413"/>
        <v>7.972134042974373</v>
      </c>
      <c r="I4376" s="7">
        <f t="shared" ca="1" si="414"/>
        <v>1</v>
      </c>
    </row>
    <row r="4377" spans="4:9" x14ac:dyDescent="0.35">
      <c r="D4377" s="2">
        <f t="shared" si="415"/>
        <v>1</v>
      </c>
      <c r="E4377" s="7">
        <f t="shared" ca="1" si="410"/>
        <v>4.2585765871162033</v>
      </c>
      <c r="F4377" s="7">
        <f t="shared" ca="1" si="411"/>
        <v>5.7507222437348302</v>
      </c>
      <c r="G4377" s="7">
        <f t="shared" ca="1" si="412"/>
        <v>4.2585765871162033</v>
      </c>
      <c r="H4377" s="7">
        <f t="shared" ca="1" si="413"/>
        <v>5.7507222437348302</v>
      </c>
      <c r="I4377" s="7">
        <f t="shared" ca="1" si="414"/>
        <v>1</v>
      </c>
    </row>
    <row r="4378" spans="4:9" x14ac:dyDescent="0.35">
      <c r="D4378" s="2">
        <f t="shared" si="415"/>
        <v>1</v>
      </c>
      <c r="E4378" s="7">
        <f t="shared" ca="1" si="410"/>
        <v>3.507437166123307</v>
      </c>
      <c r="F4378" s="7">
        <f t="shared" ca="1" si="411"/>
        <v>19.853011582058251</v>
      </c>
      <c r="G4378" s="7">
        <f t="shared" ca="1" si="412"/>
        <v>0</v>
      </c>
      <c r="H4378" s="7">
        <f t="shared" ca="1" si="413"/>
        <v>0</v>
      </c>
      <c r="I4378" s="7">
        <f t="shared" ca="1" si="414"/>
        <v>0</v>
      </c>
    </row>
    <row r="4379" spans="4:9" x14ac:dyDescent="0.35">
      <c r="D4379" s="2">
        <f t="shared" si="415"/>
        <v>1</v>
      </c>
      <c r="E4379" s="7">
        <f t="shared" ca="1" si="410"/>
        <v>3.1947774999079845</v>
      </c>
      <c r="F4379" s="7">
        <f t="shared" ca="1" si="411"/>
        <v>4.6409723240005842</v>
      </c>
      <c r="G4379" s="7">
        <f t="shared" ca="1" si="412"/>
        <v>3.1947774999079845</v>
      </c>
      <c r="H4379" s="7">
        <f t="shared" ca="1" si="413"/>
        <v>4.6409723240005842</v>
      </c>
      <c r="I4379" s="7">
        <f t="shared" ca="1" si="414"/>
        <v>1</v>
      </c>
    </row>
    <row r="4380" spans="4:9" x14ac:dyDescent="0.35">
      <c r="D4380" s="2">
        <f t="shared" si="415"/>
        <v>1</v>
      </c>
      <c r="E4380" s="7">
        <f t="shared" ca="1" si="410"/>
        <v>4.9722886594496361</v>
      </c>
      <c r="F4380" s="7">
        <f t="shared" ca="1" si="411"/>
        <v>12.986672411224271</v>
      </c>
      <c r="G4380" s="7">
        <f t="shared" ca="1" si="412"/>
        <v>4.9722886594496361</v>
      </c>
      <c r="H4380" s="7">
        <f t="shared" ca="1" si="413"/>
        <v>12.986672411224271</v>
      </c>
      <c r="I4380" s="7">
        <f t="shared" ca="1" si="414"/>
        <v>1</v>
      </c>
    </row>
    <row r="4381" spans="4:9" x14ac:dyDescent="0.35">
      <c r="D4381" s="2">
        <f t="shared" si="415"/>
        <v>1</v>
      </c>
      <c r="E4381" s="7">
        <f t="shared" ca="1" si="410"/>
        <v>2.3930265850511248</v>
      </c>
      <c r="F4381" s="7">
        <f t="shared" ca="1" si="411"/>
        <v>6.3773744000680592</v>
      </c>
      <c r="G4381" s="7">
        <f t="shared" ca="1" si="412"/>
        <v>0</v>
      </c>
      <c r="H4381" s="7">
        <f t="shared" ca="1" si="413"/>
        <v>0</v>
      </c>
      <c r="I4381" s="7">
        <f t="shared" ca="1" si="414"/>
        <v>0</v>
      </c>
    </row>
    <row r="4382" spans="4:9" x14ac:dyDescent="0.35">
      <c r="D4382" s="2">
        <f t="shared" si="415"/>
        <v>1</v>
      </c>
      <c r="E4382" s="7">
        <f t="shared" ca="1" si="410"/>
        <v>3.4888201101026239</v>
      </c>
      <c r="F4382" s="7">
        <f t="shared" ca="1" si="411"/>
        <v>9.9542848595573794</v>
      </c>
      <c r="G4382" s="7">
        <f t="shared" ca="1" si="412"/>
        <v>3.4888201101026239</v>
      </c>
      <c r="H4382" s="7">
        <f t="shared" ca="1" si="413"/>
        <v>9.9542848595573794</v>
      </c>
      <c r="I4382" s="7">
        <f t="shared" ca="1" si="414"/>
        <v>1</v>
      </c>
    </row>
    <row r="4383" spans="4:9" x14ac:dyDescent="0.35">
      <c r="D4383" s="2">
        <f t="shared" si="415"/>
        <v>1</v>
      </c>
      <c r="E4383" s="7">
        <f t="shared" ca="1" si="410"/>
        <v>2.2605579963016895</v>
      </c>
      <c r="F4383" s="7">
        <f t="shared" ca="1" si="411"/>
        <v>6.9828347900665682</v>
      </c>
      <c r="G4383" s="7">
        <f t="shared" ca="1" si="412"/>
        <v>0</v>
      </c>
      <c r="H4383" s="7">
        <f t="shared" ca="1" si="413"/>
        <v>0</v>
      </c>
      <c r="I4383" s="7">
        <f t="shared" ca="1" si="414"/>
        <v>0</v>
      </c>
    </row>
    <row r="4384" spans="4:9" x14ac:dyDescent="0.35">
      <c r="D4384" s="2">
        <f t="shared" si="415"/>
        <v>1</v>
      </c>
      <c r="E4384" s="7">
        <f t="shared" ca="1" si="410"/>
        <v>4.5903296426003966</v>
      </c>
      <c r="F4384" s="7">
        <f t="shared" ca="1" si="411"/>
        <v>23.140903954412458</v>
      </c>
      <c r="G4384" s="7">
        <f t="shared" ca="1" si="412"/>
        <v>0</v>
      </c>
      <c r="H4384" s="7">
        <f t="shared" ca="1" si="413"/>
        <v>0</v>
      </c>
      <c r="I4384" s="7">
        <f t="shared" ca="1" si="414"/>
        <v>0</v>
      </c>
    </row>
    <row r="4385" spans="4:9" x14ac:dyDescent="0.35">
      <c r="D4385" s="2">
        <f t="shared" si="415"/>
        <v>1</v>
      </c>
      <c r="E4385" s="7">
        <f t="shared" ca="1" si="410"/>
        <v>3.6901732954311006</v>
      </c>
      <c r="F4385" s="7">
        <f t="shared" ca="1" si="411"/>
        <v>18.956706127364154</v>
      </c>
      <c r="G4385" s="7">
        <f t="shared" ca="1" si="412"/>
        <v>0</v>
      </c>
      <c r="H4385" s="7">
        <f t="shared" ca="1" si="413"/>
        <v>0</v>
      </c>
      <c r="I4385" s="7">
        <f t="shared" ca="1" si="414"/>
        <v>0</v>
      </c>
    </row>
    <row r="4386" spans="4:9" x14ac:dyDescent="0.35">
      <c r="D4386" s="2">
        <f t="shared" si="415"/>
        <v>1</v>
      </c>
      <c r="E4386" s="7">
        <f t="shared" ca="1" si="410"/>
        <v>4.5397567339090212</v>
      </c>
      <c r="F4386" s="7">
        <f t="shared" ca="1" si="411"/>
        <v>16.269517199955459</v>
      </c>
      <c r="G4386" s="7">
        <f t="shared" ca="1" si="412"/>
        <v>4.5397567339090212</v>
      </c>
      <c r="H4386" s="7">
        <f t="shared" ca="1" si="413"/>
        <v>16.269517199955459</v>
      </c>
      <c r="I4386" s="7">
        <f t="shared" ca="1" si="414"/>
        <v>1</v>
      </c>
    </row>
    <row r="4387" spans="4:9" x14ac:dyDescent="0.35">
      <c r="D4387" s="2">
        <f t="shared" si="415"/>
        <v>1</v>
      </c>
      <c r="E4387" s="7">
        <f t="shared" ca="1" si="410"/>
        <v>4.964729994336726</v>
      </c>
      <c r="F4387" s="7">
        <f t="shared" ca="1" si="411"/>
        <v>24.141815165978649</v>
      </c>
      <c r="G4387" s="7">
        <f t="shared" ca="1" si="412"/>
        <v>4.964729994336726</v>
      </c>
      <c r="H4387" s="7">
        <f t="shared" ca="1" si="413"/>
        <v>24.141815165978649</v>
      </c>
      <c r="I4387" s="7">
        <f t="shared" ca="1" si="414"/>
        <v>1</v>
      </c>
    </row>
    <row r="4388" spans="4:9" x14ac:dyDescent="0.35">
      <c r="D4388" s="2">
        <f t="shared" si="415"/>
        <v>1</v>
      </c>
      <c r="E4388" s="7">
        <f t="shared" ca="1" si="410"/>
        <v>3.51838047969302</v>
      </c>
      <c r="F4388" s="7">
        <f t="shared" ca="1" si="411"/>
        <v>16.180573925825513</v>
      </c>
      <c r="G4388" s="7">
        <f t="shared" ca="1" si="412"/>
        <v>0</v>
      </c>
      <c r="H4388" s="7">
        <f t="shared" ca="1" si="413"/>
        <v>0</v>
      </c>
      <c r="I4388" s="7">
        <f t="shared" ca="1" si="414"/>
        <v>0</v>
      </c>
    </row>
    <row r="4389" spans="4:9" x14ac:dyDescent="0.35">
      <c r="D4389" s="2">
        <f t="shared" si="415"/>
        <v>1</v>
      </c>
      <c r="E4389" s="7">
        <f t="shared" ca="1" si="410"/>
        <v>3.4476560756960284</v>
      </c>
      <c r="F4389" s="7">
        <f t="shared" ca="1" si="411"/>
        <v>3.712023899533154</v>
      </c>
      <c r="G4389" s="7">
        <f t="shared" ca="1" si="412"/>
        <v>3.4476560756960284</v>
      </c>
      <c r="H4389" s="7">
        <f t="shared" ca="1" si="413"/>
        <v>3.712023899533154</v>
      </c>
      <c r="I4389" s="7">
        <f t="shared" ca="1" si="414"/>
        <v>1</v>
      </c>
    </row>
    <row r="4390" spans="4:9" x14ac:dyDescent="0.35">
      <c r="D4390" s="2">
        <f t="shared" si="415"/>
        <v>1</v>
      </c>
      <c r="E4390" s="7">
        <f t="shared" ca="1" si="410"/>
        <v>2.0315632444445697</v>
      </c>
      <c r="F4390" s="7">
        <f t="shared" ca="1" si="411"/>
        <v>22.633676711087791</v>
      </c>
      <c r="G4390" s="7">
        <f t="shared" ca="1" si="412"/>
        <v>0</v>
      </c>
      <c r="H4390" s="7">
        <f t="shared" ca="1" si="413"/>
        <v>0</v>
      </c>
      <c r="I4390" s="7">
        <f t="shared" ca="1" si="414"/>
        <v>0</v>
      </c>
    </row>
    <row r="4391" spans="4:9" x14ac:dyDescent="0.35">
      <c r="D4391" s="2">
        <f t="shared" si="415"/>
        <v>1</v>
      </c>
      <c r="E4391" s="7">
        <f t="shared" ca="1" si="410"/>
        <v>2.4859910740239202</v>
      </c>
      <c r="F4391" s="7">
        <f t="shared" ca="1" si="411"/>
        <v>8.0492856046472241</v>
      </c>
      <c r="G4391" s="7">
        <f t="shared" ca="1" si="412"/>
        <v>0</v>
      </c>
      <c r="H4391" s="7">
        <f t="shared" ca="1" si="413"/>
        <v>0</v>
      </c>
      <c r="I4391" s="7">
        <f t="shared" ca="1" si="414"/>
        <v>0</v>
      </c>
    </row>
    <row r="4392" spans="4:9" x14ac:dyDescent="0.35">
      <c r="D4392" s="2">
        <f t="shared" si="415"/>
        <v>1</v>
      </c>
      <c r="E4392" s="7">
        <f t="shared" ca="1" si="410"/>
        <v>3.5569693318179358</v>
      </c>
      <c r="F4392" s="7">
        <f t="shared" ca="1" si="411"/>
        <v>16.908136364798651</v>
      </c>
      <c r="G4392" s="7">
        <f t="shared" ca="1" si="412"/>
        <v>0</v>
      </c>
      <c r="H4392" s="7">
        <f t="shared" ca="1" si="413"/>
        <v>0</v>
      </c>
      <c r="I4392" s="7">
        <f t="shared" ca="1" si="414"/>
        <v>0</v>
      </c>
    </row>
    <row r="4393" spans="4:9" x14ac:dyDescent="0.35">
      <c r="D4393" s="2">
        <f t="shared" si="415"/>
        <v>1</v>
      </c>
      <c r="E4393" s="7">
        <f t="shared" ca="1" si="410"/>
        <v>4.5133947615750447</v>
      </c>
      <c r="F4393" s="7">
        <f t="shared" ca="1" si="411"/>
        <v>8.866348561084342</v>
      </c>
      <c r="G4393" s="7">
        <f t="shared" ca="1" si="412"/>
        <v>4.5133947615750447</v>
      </c>
      <c r="H4393" s="7">
        <f t="shared" ca="1" si="413"/>
        <v>8.866348561084342</v>
      </c>
      <c r="I4393" s="7">
        <f t="shared" ca="1" si="414"/>
        <v>1</v>
      </c>
    </row>
    <row r="4394" spans="4:9" x14ac:dyDescent="0.35">
      <c r="D4394" s="2">
        <f t="shared" si="415"/>
        <v>1</v>
      </c>
      <c r="E4394" s="7">
        <f t="shared" ca="1" si="410"/>
        <v>3.3033655740839643</v>
      </c>
      <c r="F4394" s="7">
        <f t="shared" ca="1" si="411"/>
        <v>21.296575379664716</v>
      </c>
      <c r="G4394" s="7">
        <f t="shared" ca="1" si="412"/>
        <v>0</v>
      </c>
      <c r="H4394" s="7">
        <f t="shared" ca="1" si="413"/>
        <v>0</v>
      </c>
      <c r="I4394" s="7">
        <f t="shared" ca="1" si="414"/>
        <v>0</v>
      </c>
    </row>
    <row r="4395" spans="4:9" x14ac:dyDescent="0.35">
      <c r="D4395" s="2">
        <f t="shared" si="415"/>
        <v>1</v>
      </c>
      <c r="E4395" s="7">
        <f t="shared" ca="1" si="410"/>
        <v>3.7543280166804633</v>
      </c>
      <c r="F4395" s="7">
        <f t="shared" ca="1" si="411"/>
        <v>20.060528518475714</v>
      </c>
      <c r="G4395" s="7">
        <f t="shared" ca="1" si="412"/>
        <v>0</v>
      </c>
      <c r="H4395" s="7">
        <f t="shared" ca="1" si="413"/>
        <v>0</v>
      </c>
      <c r="I4395" s="7">
        <f t="shared" ca="1" si="414"/>
        <v>0</v>
      </c>
    </row>
    <row r="4396" spans="4:9" x14ac:dyDescent="0.35">
      <c r="D4396" s="2">
        <f t="shared" si="415"/>
        <v>1</v>
      </c>
      <c r="E4396" s="7">
        <f t="shared" ca="1" si="410"/>
        <v>4.372880678163833</v>
      </c>
      <c r="F4396" s="7">
        <f t="shared" ca="1" si="411"/>
        <v>18.457292311237602</v>
      </c>
      <c r="G4396" s="7">
        <f t="shared" ca="1" si="412"/>
        <v>4.372880678163833</v>
      </c>
      <c r="H4396" s="7">
        <f t="shared" ca="1" si="413"/>
        <v>18.457292311237602</v>
      </c>
      <c r="I4396" s="7">
        <f t="shared" ca="1" si="414"/>
        <v>1</v>
      </c>
    </row>
    <row r="4397" spans="4:9" x14ac:dyDescent="0.35">
      <c r="D4397" s="2">
        <f t="shared" si="415"/>
        <v>1</v>
      </c>
      <c r="E4397" s="7">
        <f t="shared" ca="1" si="410"/>
        <v>4.6917368911154593</v>
      </c>
      <c r="F4397" s="7">
        <f t="shared" ca="1" si="411"/>
        <v>10.213736649874358</v>
      </c>
      <c r="G4397" s="7">
        <f t="shared" ca="1" si="412"/>
        <v>4.6917368911154593</v>
      </c>
      <c r="H4397" s="7">
        <f t="shared" ca="1" si="413"/>
        <v>10.213736649874358</v>
      </c>
      <c r="I4397" s="7">
        <f t="shared" ca="1" si="414"/>
        <v>1</v>
      </c>
    </row>
    <row r="4398" spans="4:9" x14ac:dyDescent="0.35">
      <c r="D4398" s="2">
        <f t="shared" si="415"/>
        <v>1</v>
      </c>
      <c r="E4398" s="7">
        <f t="shared" ca="1" si="410"/>
        <v>3.1432018538281641</v>
      </c>
      <c r="F4398" s="7">
        <f t="shared" ca="1" si="411"/>
        <v>10.682163584181826</v>
      </c>
      <c r="G4398" s="7">
        <f t="shared" ca="1" si="412"/>
        <v>0</v>
      </c>
      <c r="H4398" s="7">
        <f t="shared" ca="1" si="413"/>
        <v>0</v>
      </c>
      <c r="I4398" s="7">
        <f t="shared" ca="1" si="414"/>
        <v>0</v>
      </c>
    </row>
    <row r="4399" spans="4:9" x14ac:dyDescent="0.35">
      <c r="D4399" s="2">
        <f t="shared" si="415"/>
        <v>1</v>
      </c>
      <c r="E4399" s="7">
        <f t="shared" ca="1" si="410"/>
        <v>2.9087455977637404</v>
      </c>
      <c r="F4399" s="7">
        <f t="shared" ca="1" si="411"/>
        <v>7.2473030878127425</v>
      </c>
      <c r="G4399" s="7">
        <f t="shared" ca="1" si="412"/>
        <v>2.9087455977637404</v>
      </c>
      <c r="H4399" s="7">
        <f t="shared" ca="1" si="413"/>
        <v>7.2473030878127425</v>
      </c>
      <c r="I4399" s="7">
        <f t="shared" ca="1" si="414"/>
        <v>1</v>
      </c>
    </row>
    <row r="4400" spans="4:9" x14ac:dyDescent="0.35">
      <c r="D4400" s="2">
        <f t="shared" si="415"/>
        <v>1</v>
      </c>
      <c r="E4400" s="7">
        <f t="shared" ca="1" si="410"/>
        <v>3.8470786675682569</v>
      </c>
      <c r="F4400" s="7">
        <f t="shared" ca="1" si="411"/>
        <v>8.2652782175060029</v>
      </c>
      <c r="G4400" s="7">
        <f t="shared" ca="1" si="412"/>
        <v>3.8470786675682569</v>
      </c>
      <c r="H4400" s="7">
        <f t="shared" ca="1" si="413"/>
        <v>8.2652782175060029</v>
      </c>
      <c r="I4400" s="7">
        <f t="shared" ca="1" si="414"/>
        <v>1</v>
      </c>
    </row>
    <row r="4401" spans="4:9" x14ac:dyDescent="0.35">
      <c r="D4401" s="2">
        <f t="shared" si="415"/>
        <v>1</v>
      </c>
      <c r="E4401" s="7">
        <f t="shared" ca="1" si="410"/>
        <v>3.9612444796097801</v>
      </c>
      <c r="F4401" s="7">
        <f t="shared" ca="1" si="411"/>
        <v>14.785055521488353</v>
      </c>
      <c r="G4401" s="7">
        <f t="shared" ca="1" si="412"/>
        <v>3.9612444796097801</v>
      </c>
      <c r="H4401" s="7">
        <f t="shared" ca="1" si="413"/>
        <v>14.785055521488353</v>
      </c>
      <c r="I4401" s="7">
        <f t="shared" ca="1" si="414"/>
        <v>1</v>
      </c>
    </row>
    <row r="4402" spans="4:9" x14ac:dyDescent="0.35">
      <c r="D4402" s="2">
        <f t="shared" si="415"/>
        <v>1</v>
      </c>
      <c r="E4402" s="7">
        <f t="shared" ca="1" si="410"/>
        <v>3.2422874486576005</v>
      </c>
      <c r="F4402" s="7">
        <f t="shared" ca="1" si="411"/>
        <v>19.893103711123974</v>
      </c>
      <c r="G4402" s="7">
        <f t="shared" ca="1" si="412"/>
        <v>0</v>
      </c>
      <c r="H4402" s="7">
        <f t="shared" ca="1" si="413"/>
        <v>0</v>
      </c>
      <c r="I4402" s="7">
        <f t="shared" ca="1" si="414"/>
        <v>0</v>
      </c>
    </row>
    <row r="4403" spans="4:9" x14ac:dyDescent="0.35">
      <c r="D4403" s="2">
        <f t="shared" si="415"/>
        <v>1</v>
      </c>
      <c r="E4403" s="7">
        <f t="shared" ca="1" si="410"/>
        <v>4.8293659226688703</v>
      </c>
      <c r="F4403" s="7">
        <f t="shared" ca="1" si="411"/>
        <v>14.727920452650224</v>
      </c>
      <c r="G4403" s="7">
        <f t="shared" ca="1" si="412"/>
        <v>4.8293659226688703</v>
      </c>
      <c r="H4403" s="7">
        <f t="shared" ca="1" si="413"/>
        <v>14.727920452650224</v>
      </c>
      <c r="I4403" s="7">
        <f t="shared" ca="1" si="414"/>
        <v>1</v>
      </c>
    </row>
    <row r="4404" spans="4:9" x14ac:dyDescent="0.35">
      <c r="D4404" s="2">
        <f t="shared" si="415"/>
        <v>1</v>
      </c>
      <c r="E4404" s="7">
        <f t="shared" ca="1" si="410"/>
        <v>3.8782931580136752</v>
      </c>
      <c r="F4404" s="7">
        <f t="shared" ca="1" si="411"/>
        <v>15.426235682403551</v>
      </c>
      <c r="G4404" s="7">
        <f t="shared" ca="1" si="412"/>
        <v>0</v>
      </c>
      <c r="H4404" s="7">
        <f t="shared" ca="1" si="413"/>
        <v>0</v>
      </c>
      <c r="I4404" s="7">
        <f t="shared" ca="1" si="414"/>
        <v>0</v>
      </c>
    </row>
    <row r="4405" spans="4:9" x14ac:dyDescent="0.35">
      <c r="D4405" s="2">
        <f t="shared" si="415"/>
        <v>1</v>
      </c>
      <c r="E4405" s="7">
        <f t="shared" ca="1" si="410"/>
        <v>3.9097137446222927</v>
      </c>
      <c r="F4405" s="7">
        <f t="shared" ca="1" si="411"/>
        <v>9.3481414317563143</v>
      </c>
      <c r="G4405" s="7">
        <f t="shared" ca="1" si="412"/>
        <v>3.9097137446222927</v>
      </c>
      <c r="H4405" s="7">
        <f t="shared" ca="1" si="413"/>
        <v>9.3481414317563143</v>
      </c>
      <c r="I4405" s="7">
        <f t="shared" ca="1" si="414"/>
        <v>1</v>
      </c>
    </row>
    <row r="4406" spans="4:9" x14ac:dyDescent="0.35">
      <c r="D4406" s="2">
        <f t="shared" si="415"/>
        <v>1</v>
      </c>
      <c r="E4406" s="7">
        <f t="shared" ca="1" si="410"/>
        <v>4.427877404412115</v>
      </c>
      <c r="F4406" s="7">
        <f t="shared" ca="1" si="411"/>
        <v>4.9794931581991699</v>
      </c>
      <c r="G4406" s="7">
        <f t="shared" ca="1" si="412"/>
        <v>4.427877404412115</v>
      </c>
      <c r="H4406" s="7">
        <f t="shared" ca="1" si="413"/>
        <v>4.9794931581991699</v>
      </c>
      <c r="I4406" s="7">
        <f t="shared" ca="1" si="414"/>
        <v>1</v>
      </c>
    </row>
    <row r="4407" spans="4:9" x14ac:dyDescent="0.35">
      <c r="D4407" s="2">
        <f t="shared" si="415"/>
        <v>1</v>
      </c>
      <c r="E4407" s="7">
        <f t="shared" ca="1" si="410"/>
        <v>3.3131049710402465</v>
      </c>
      <c r="F4407" s="7">
        <f t="shared" ca="1" si="411"/>
        <v>18.906564495718623</v>
      </c>
      <c r="G4407" s="7">
        <f t="shared" ca="1" si="412"/>
        <v>0</v>
      </c>
      <c r="H4407" s="7">
        <f t="shared" ca="1" si="413"/>
        <v>0</v>
      </c>
      <c r="I4407" s="7">
        <f t="shared" ca="1" si="414"/>
        <v>0</v>
      </c>
    </row>
    <row r="4408" spans="4:9" x14ac:dyDescent="0.35">
      <c r="D4408" s="2">
        <f t="shared" si="415"/>
        <v>1</v>
      </c>
      <c r="E4408" s="7">
        <f t="shared" ca="1" si="410"/>
        <v>4.7398659570146506</v>
      </c>
      <c r="F4408" s="7">
        <f t="shared" ca="1" si="411"/>
        <v>6.2657376494649952</v>
      </c>
      <c r="G4408" s="7">
        <f t="shared" ca="1" si="412"/>
        <v>4.7398659570146506</v>
      </c>
      <c r="H4408" s="7">
        <f t="shared" ca="1" si="413"/>
        <v>6.2657376494649952</v>
      </c>
      <c r="I4408" s="7">
        <f t="shared" ca="1" si="414"/>
        <v>1</v>
      </c>
    </row>
    <row r="4409" spans="4:9" x14ac:dyDescent="0.35">
      <c r="D4409" s="2">
        <f t="shared" si="415"/>
        <v>1</v>
      </c>
      <c r="E4409" s="7">
        <f t="shared" ca="1" si="410"/>
        <v>4.5982440688589401</v>
      </c>
      <c r="F4409" s="7">
        <f t="shared" ca="1" si="411"/>
        <v>14.42563401171296</v>
      </c>
      <c r="G4409" s="7">
        <f t="shared" ca="1" si="412"/>
        <v>4.5982440688589401</v>
      </c>
      <c r="H4409" s="7">
        <f t="shared" ca="1" si="413"/>
        <v>14.42563401171296</v>
      </c>
      <c r="I4409" s="7">
        <f t="shared" ca="1" si="414"/>
        <v>1</v>
      </c>
    </row>
    <row r="4410" spans="4:9" x14ac:dyDescent="0.35">
      <c r="D4410" s="2">
        <f t="shared" si="415"/>
        <v>1</v>
      </c>
      <c r="E4410" s="7">
        <f t="shared" ca="1" si="410"/>
        <v>3.8109818210560702</v>
      </c>
      <c r="F4410" s="7">
        <f t="shared" ca="1" si="411"/>
        <v>19.852260715602856</v>
      </c>
      <c r="G4410" s="7">
        <f t="shared" ca="1" si="412"/>
        <v>0</v>
      </c>
      <c r="H4410" s="7">
        <f t="shared" ca="1" si="413"/>
        <v>0</v>
      </c>
      <c r="I4410" s="7">
        <f t="shared" ca="1" si="414"/>
        <v>0</v>
      </c>
    </row>
    <row r="4411" spans="4:9" x14ac:dyDescent="0.35">
      <c r="D4411" s="2">
        <f t="shared" si="415"/>
        <v>1</v>
      </c>
      <c r="E4411" s="7">
        <f t="shared" ca="1" si="410"/>
        <v>3.1383897099555154</v>
      </c>
      <c r="F4411" s="7">
        <f t="shared" ca="1" si="411"/>
        <v>24.585588205003891</v>
      </c>
      <c r="G4411" s="7">
        <f t="shared" ca="1" si="412"/>
        <v>0</v>
      </c>
      <c r="H4411" s="7">
        <f t="shared" ca="1" si="413"/>
        <v>0</v>
      </c>
      <c r="I4411" s="7">
        <f t="shared" ca="1" si="414"/>
        <v>0</v>
      </c>
    </row>
    <row r="4412" spans="4:9" x14ac:dyDescent="0.35">
      <c r="D4412" s="2">
        <f t="shared" si="415"/>
        <v>1</v>
      </c>
      <c r="E4412" s="7">
        <f t="shared" ca="1" si="410"/>
        <v>3.226518967659036</v>
      </c>
      <c r="F4412" s="7">
        <f t="shared" ca="1" si="411"/>
        <v>19.52794403551491</v>
      </c>
      <c r="G4412" s="7">
        <f t="shared" ca="1" si="412"/>
        <v>0</v>
      </c>
      <c r="H4412" s="7">
        <f t="shared" ca="1" si="413"/>
        <v>0</v>
      </c>
      <c r="I4412" s="7">
        <f t="shared" ca="1" si="414"/>
        <v>0</v>
      </c>
    </row>
    <row r="4413" spans="4:9" x14ac:dyDescent="0.35">
      <c r="D4413" s="2">
        <f t="shared" si="415"/>
        <v>1</v>
      </c>
      <c r="E4413" s="7">
        <f t="shared" ca="1" si="410"/>
        <v>2.2814995065786827</v>
      </c>
      <c r="F4413" s="7">
        <f t="shared" ca="1" si="411"/>
        <v>24.644392654300816</v>
      </c>
      <c r="G4413" s="7">
        <f t="shared" ca="1" si="412"/>
        <v>0</v>
      </c>
      <c r="H4413" s="7">
        <f t="shared" ca="1" si="413"/>
        <v>0</v>
      </c>
      <c r="I4413" s="7">
        <f t="shared" ca="1" si="414"/>
        <v>0</v>
      </c>
    </row>
    <row r="4414" spans="4:9" x14ac:dyDescent="0.35">
      <c r="D4414" s="2">
        <f t="shared" si="415"/>
        <v>1</v>
      </c>
      <c r="E4414" s="7">
        <f t="shared" ca="1" si="410"/>
        <v>4.9691920620197925</v>
      </c>
      <c r="F4414" s="7">
        <f t="shared" ca="1" si="411"/>
        <v>24.606501864082279</v>
      </c>
      <c r="G4414" s="7">
        <f t="shared" ca="1" si="412"/>
        <v>4.9691920620197925</v>
      </c>
      <c r="H4414" s="7">
        <f t="shared" ca="1" si="413"/>
        <v>24.606501864082279</v>
      </c>
      <c r="I4414" s="7">
        <f t="shared" ca="1" si="414"/>
        <v>1</v>
      </c>
    </row>
    <row r="4415" spans="4:9" x14ac:dyDescent="0.35">
      <c r="D4415" s="2">
        <f t="shared" si="415"/>
        <v>1</v>
      </c>
      <c r="E4415" s="7">
        <f t="shared" ca="1" si="410"/>
        <v>2.1964403977571512</v>
      </c>
      <c r="F4415" s="7">
        <f t="shared" ca="1" si="411"/>
        <v>13.641244167215815</v>
      </c>
      <c r="G4415" s="7">
        <f t="shared" ca="1" si="412"/>
        <v>0</v>
      </c>
      <c r="H4415" s="7">
        <f t="shared" ca="1" si="413"/>
        <v>0</v>
      </c>
      <c r="I4415" s="7">
        <f t="shared" ca="1" si="414"/>
        <v>0</v>
      </c>
    </row>
    <row r="4416" spans="4:9" x14ac:dyDescent="0.35">
      <c r="D4416" s="2">
        <f t="shared" si="415"/>
        <v>1</v>
      </c>
      <c r="E4416" s="7">
        <f t="shared" ca="1" si="410"/>
        <v>4.4620338031673317</v>
      </c>
      <c r="F4416" s="7">
        <f t="shared" ca="1" si="411"/>
        <v>17.932916194846321</v>
      </c>
      <c r="G4416" s="7">
        <f t="shared" ca="1" si="412"/>
        <v>4.4620338031673317</v>
      </c>
      <c r="H4416" s="7">
        <f t="shared" ca="1" si="413"/>
        <v>17.932916194846321</v>
      </c>
      <c r="I4416" s="7">
        <f t="shared" ca="1" si="414"/>
        <v>1</v>
      </c>
    </row>
    <row r="4417" spans="4:9" x14ac:dyDescent="0.35">
      <c r="D4417" s="2">
        <f t="shared" si="415"/>
        <v>1</v>
      </c>
      <c r="E4417" s="7">
        <f t="shared" ca="1" si="410"/>
        <v>2.6104876140652191</v>
      </c>
      <c r="F4417" s="7">
        <f t="shared" ca="1" si="411"/>
        <v>12.885026987989393</v>
      </c>
      <c r="G4417" s="7">
        <f t="shared" ca="1" si="412"/>
        <v>0</v>
      </c>
      <c r="H4417" s="7">
        <f t="shared" ca="1" si="413"/>
        <v>0</v>
      </c>
      <c r="I4417" s="7">
        <f t="shared" ca="1" si="414"/>
        <v>0</v>
      </c>
    </row>
    <row r="4418" spans="4:9" x14ac:dyDescent="0.35">
      <c r="D4418" s="2">
        <f t="shared" si="415"/>
        <v>1</v>
      </c>
      <c r="E4418" s="7">
        <f t="shared" ca="1" si="410"/>
        <v>3.9730299353027281</v>
      </c>
      <c r="F4418" s="7">
        <f t="shared" ca="1" si="411"/>
        <v>20.285542048359261</v>
      </c>
      <c r="G4418" s="7">
        <f t="shared" ca="1" si="412"/>
        <v>0</v>
      </c>
      <c r="H4418" s="7">
        <f t="shared" ca="1" si="413"/>
        <v>0</v>
      </c>
      <c r="I4418" s="7">
        <f t="shared" ca="1" si="414"/>
        <v>0</v>
      </c>
    </row>
    <row r="4419" spans="4:9" x14ac:dyDescent="0.35">
      <c r="D4419" s="2">
        <f t="shared" si="415"/>
        <v>1</v>
      </c>
      <c r="E4419" s="7">
        <f t="shared" ref="E4419:E4482" ca="1" si="416">$B$2+($C$2-$B$2)*RAND()</f>
        <v>4.0635444772653635</v>
      </c>
      <c r="F4419" s="7">
        <f t="shared" ref="F4419:F4482" ca="1" si="417">$B$3+($C$3-$B$3)*RAND()</f>
        <v>16.386800676622194</v>
      </c>
      <c r="G4419" s="7">
        <f t="shared" ref="G4419:G4482" ca="1" si="418">IF(F4419&lt;(E4419*E4419),E4419,0)</f>
        <v>4.0635444772653635</v>
      </c>
      <c r="H4419" s="7">
        <f t="shared" ref="H4419:H4482" ca="1" si="419">IF(F4419&lt;(E4419*E4419),F4419,0)</f>
        <v>16.386800676622194</v>
      </c>
      <c r="I4419" s="7">
        <f t="shared" ref="I4419:I4482" ca="1" si="420">IF(H4419=0,0,1)</f>
        <v>1</v>
      </c>
    </row>
    <row r="4420" spans="4:9" x14ac:dyDescent="0.35">
      <c r="D4420" s="2">
        <f t="shared" ref="D4420:D4483" si="421">D4419</f>
        <v>1</v>
      </c>
      <c r="E4420" s="7">
        <f t="shared" ca="1" si="416"/>
        <v>2.3850604486215117</v>
      </c>
      <c r="F4420" s="7">
        <f t="shared" ca="1" si="417"/>
        <v>19.024286379421596</v>
      </c>
      <c r="G4420" s="7">
        <f t="shared" ca="1" si="418"/>
        <v>0</v>
      </c>
      <c r="H4420" s="7">
        <f t="shared" ca="1" si="419"/>
        <v>0</v>
      </c>
      <c r="I4420" s="7">
        <f t="shared" ca="1" si="420"/>
        <v>0</v>
      </c>
    </row>
    <row r="4421" spans="4:9" x14ac:dyDescent="0.35">
      <c r="D4421" s="2">
        <f t="shared" si="421"/>
        <v>1</v>
      </c>
      <c r="E4421" s="7">
        <f t="shared" ca="1" si="416"/>
        <v>3.8194791603021438</v>
      </c>
      <c r="F4421" s="7">
        <f t="shared" ca="1" si="417"/>
        <v>22.469646401889147</v>
      </c>
      <c r="G4421" s="7">
        <f t="shared" ca="1" si="418"/>
        <v>0</v>
      </c>
      <c r="H4421" s="7">
        <f t="shared" ca="1" si="419"/>
        <v>0</v>
      </c>
      <c r="I4421" s="7">
        <f t="shared" ca="1" si="420"/>
        <v>0</v>
      </c>
    </row>
    <row r="4422" spans="4:9" x14ac:dyDescent="0.35">
      <c r="D4422" s="2">
        <f t="shared" si="421"/>
        <v>1</v>
      </c>
      <c r="E4422" s="7">
        <f t="shared" ca="1" si="416"/>
        <v>2.9444874147444313</v>
      </c>
      <c r="F4422" s="7">
        <f t="shared" ca="1" si="417"/>
        <v>16.404255132166874</v>
      </c>
      <c r="G4422" s="7">
        <f t="shared" ca="1" si="418"/>
        <v>0</v>
      </c>
      <c r="H4422" s="7">
        <f t="shared" ca="1" si="419"/>
        <v>0</v>
      </c>
      <c r="I4422" s="7">
        <f t="shared" ca="1" si="420"/>
        <v>0</v>
      </c>
    </row>
    <row r="4423" spans="4:9" x14ac:dyDescent="0.35">
      <c r="D4423" s="2">
        <f t="shared" si="421"/>
        <v>1</v>
      </c>
      <c r="E4423" s="7">
        <f t="shared" ca="1" si="416"/>
        <v>2.0147334839446658</v>
      </c>
      <c r="F4423" s="7">
        <f t="shared" ca="1" si="417"/>
        <v>11.649219227215458</v>
      </c>
      <c r="G4423" s="7">
        <f t="shared" ca="1" si="418"/>
        <v>0</v>
      </c>
      <c r="H4423" s="7">
        <f t="shared" ca="1" si="419"/>
        <v>0</v>
      </c>
      <c r="I4423" s="7">
        <f t="shared" ca="1" si="420"/>
        <v>0</v>
      </c>
    </row>
    <row r="4424" spans="4:9" x14ac:dyDescent="0.35">
      <c r="D4424" s="2">
        <f t="shared" si="421"/>
        <v>1</v>
      </c>
      <c r="E4424" s="7">
        <f t="shared" ca="1" si="416"/>
        <v>4.4028501898133303</v>
      </c>
      <c r="F4424" s="7">
        <f t="shared" ca="1" si="417"/>
        <v>16.110779091505798</v>
      </c>
      <c r="G4424" s="7">
        <f t="shared" ca="1" si="418"/>
        <v>4.4028501898133303</v>
      </c>
      <c r="H4424" s="7">
        <f t="shared" ca="1" si="419"/>
        <v>16.110779091505798</v>
      </c>
      <c r="I4424" s="7">
        <f t="shared" ca="1" si="420"/>
        <v>1</v>
      </c>
    </row>
    <row r="4425" spans="4:9" x14ac:dyDescent="0.35">
      <c r="D4425" s="2">
        <f t="shared" si="421"/>
        <v>1</v>
      </c>
      <c r="E4425" s="7">
        <f t="shared" ca="1" si="416"/>
        <v>2.3890434089477544</v>
      </c>
      <c r="F4425" s="7">
        <f t="shared" ca="1" si="417"/>
        <v>20.768178979810074</v>
      </c>
      <c r="G4425" s="7">
        <f t="shared" ca="1" si="418"/>
        <v>0</v>
      </c>
      <c r="H4425" s="7">
        <f t="shared" ca="1" si="419"/>
        <v>0</v>
      </c>
      <c r="I4425" s="7">
        <f t="shared" ca="1" si="420"/>
        <v>0</v>
      </c>
    </row>
    <row r="4426" spans="4:9" x14ac:dyDescent="0.35">
      <c r="D4426" s="2">
        <f t="shared" si="421"/>
        <v>1</v>
      </c>
      <c r="E4426" s="7">
        <f t="shared" ca="1" si="416"/>
        <v>4.0513686872981083</v>
      </c>
      <c r="F4426" s="7">
        <f t="shared" ca="1" si="417"/>
        <v>3.1941758592545595</v>
      </c>
      <c r="G4426" s="7">
        <f t="shared" ca="1" si="418"/>
        <v>4.0513686872981083</v>
      </c>
      <c r="H4426" s="7">
        <f t="shared" ca="1" si="419"/>
        <v>3.1941758592545595</v>
      </c>
      <c r="I4426" s="7">
        <f t="shared" ca="1" si="420"/>
        <v>1</v>
      </c>
    </row>
    <row r="4427" spans="4:9" x14ac:dyDescent="0.35">
      <c r="D4427" s="2">
        <f t="shared" si="421"/>
        <v>1</v>
      </c>
      <c r="E4427" s="7">
        <f t="shared" ca="1" si="416"/>
        <v>2.6693103803009861</v>
      </c>
      <c r="F4427" s="7">
        <f t="shared" ca="1" si="417"/>
        <v>24.908132044160737</v>
      </c>
      <c r="G4427" s="7">
        <f t="shared" ca="1" si="418"/>
        <v>0</v>
      </c>
      <c r="H4427" s="7">
        <f t="shared" ca="1" si="419"/>
        <v>0</v>
      </c>
      <c r="I4427" s="7">
        <f t="shared" ca="1" si="420"/>
        <v>0</v>
      </c>
    </row>
    <row r="4428" spans="4:9" x14ac:dyDescent="0.35">
      <c r="D4428" s="2">
        <f t="shared" si="421"/>
        <v>1</v>
      </c>
      <c r="E4428" s="7">
        <f t="shared" ca="1" si="416"/>
        <v>2.0047587556304709</v>
      </c>
      <c r="F4428" s="7">
        <f t="shared" ca="1" si="417"/>
        <v>22.380838950613992</v>
      </c>
      <c r="G4428" s="7">
        <f t="shared" ca="1" si="418"/>
        <v>0</v>
      </c>
      <c r="H4428" s="7">
        <f t="shared" ca="1" si="419"/>
        <v>0</v>
      </c>
      <c r="I4428" s="7">
        <f t="shared" ca="1" si="420"/>
        <v>0</v>
      </c>
    </row>
    <row r="4429" spans="4:9" x14ac:dyDescent="0.35">
      <c r="D4429" s="2">
        <f t="shared" si="421"/>
        <v>1</v>
      </c>
      <c r="E4429" s="7">
        <f t="shared" ca="1" si="416"/>
        <v>2.3168727413489814</v>
      </c>
      <c r="F4429" s="7">
        <f t="shared" ca="1" si="417"/>
        <v>7.7229249916514497</v>
      </c>
      <c r="G4429" s="7">
        <f t="shared" ca="1" si="418"/>
        <v>0</v>
      </c>
      <c r="H4429" s="7">
        <f t="shared" ca="1" si="419"/>
        <v>0</v>
      </c>
      <c r="I4429" s="7">
        <f t="shared" ca="1" si="420"/>
        <v>0</v>
      </c>
    </row>
    <row r="4430" spans="4:9" x14ac:dyDescent="0.35">
      <c r="D4430" s="2">
        <f t="shared" si="421"/>
        <v>1</v>
      </c>
      <c r="E4430" s="7">
        <f t="shared" ca="1" si="416"/>
        <v>2.9761009809066343</v>
      </c>
      <c r="F4430" s="7">
        <f t="shared" ca="1" si="417"/>
        <v>7.9730013596235363</v>
      </c>
      <c r="G4430" s="7">
        <f t="shared" ca="1" si="418"/>
        <v>2.9761009809066343</v>
      </c>
      <c r="H4430" s="7">
        <f t="shared" ca="1" si="419"/>
        <v>7.9730013596235363</v>
      </c>
      <c r="I4430" s="7">
        <f t="shared" ca="1" si="420"/>
        <v>1</v>
      </c>
    </row>
    <row r="4431" spans="4:9" x14ac:dyDescent="0.35">
      <c r="D4431" s="2">
        <f t="shared" si="421"/>
        <v>1</v>
      </c>
      <c r="E4431" s="7">
        <f t="shared" ca="1" si="416"/>
        <v>3.6334290357279544</v>
      </c>
      <c r="F4431" s="7">
        <f t="shared" ca="1" si="417"/>
        <v>3.0180136240767279</v>
      </c>
      <c r="G4431" s="7">
        <f t="shared" ca="1" si="418"/>
        <v>3.6334290357279544</v>
      </c>
      <c r="H4431" s="7">
        <f t="shared" ca="1" si="419"/>
        <v>3.0180136240767279</v>
      </c>
      <c r="I4431" s="7">
        <f t="shared" ca="1" si="420"/>
        <v>1</v>
      </c>
    </row>
    <row r="4432" spans="4:9" x14ac:dyDescent="0.35">
      <c r="D4432" s="2">
        <f t="shared" si="421"/>
        <v>1</v>
      </c>
      <c r="E4432" s="7">
        <f t="shared" ca="1" si="416"/>
        <v>3.4252226710461424</v>
      </c>
      <c r="F4432" s="7">
        <f t="shared" ca="1" si="417"/>
        <v>12.839953949273088</v>
      </c>
      <c r="G4432" s="7">
        <f t="shared" ca="1" si="418"/>
        <v>0</v>
      </c>
      <c r="H4432" s="7">
        <f t="shared" ca="1" si="419"/>
        <v>0</v>
      </c>
      <c r="I4432" s="7">
        <f t="shared" ca="1" si="420"/>
        <v>0</v>
      </c>
    </row>
    <row r="4433" spans="4:9" x14ac:dyDescent="0.35">
      <c r="D4433" s="2">
        <f t="shared" si="421"/>
        <v>1</v>
      </c>
      <c r="E4433" s="7">
        <f t="shared" ca="1" si="416"/>
        <v>3.2217757276440935</v>
      </c>
      <c r="F4433" s="7">
        <f t="shared" ca="1" si="417"/>
        <v>6.5056813998156189</v>
      </c>
      <c r="G4433" s="7">
        <f t="shared" ca="1" si="418"/>
        <v>3.2217757276440935</v>
      </c>
      <c r="H4433" s="7">
        <f t="shared" ca="1" si="419"/>
        <v>6.5056813998156189</v>
      </c>
      <c r="I4433" s="7">
        <f t="shared" ca="1" si="420"/>
        <v>1</v>
      </c>
    </row>
    <row r="4434" spans="4:9" x14ac:dyDescent="0.35">
      <c r="D4434" s="2">
        <f t="shared" si="421"/>
        <v>1</v>
      </c>
      <c r="E4434" s="7">
        <f t="shared" ca="1" si="416"/>
        <v>2.6833410861316387</v>
      </c>
      <c r="F4434" s="7">
        <f t="shared" ca="1" si="417"/>
        <v>16.137717011941184</v>
      </c>
      <c r="G4434" s="7">
        <f t="shared" ca="1" si="418"/>
        <v>0</v>
      </c>
      <c r="H4434" s="7">
        <f t="shared" ca="1" si="419"/>
        <v>0</v>
      </c>
      <c r="I4434" s="7">
        <f t="shared" ca="1" si="420"/>
        <v>0</v>
      </c>
    </row>
    <row r="4435" spans="4:9" x14ac:dyDescent="0.35">
      <c r="D4435" s="2">
        <f t="shared" si="421"/>
        <v>1</v>
      </c>
      <c r="E4435" s="7">
        <f t="shared" ca="1" si="416"/>
        <v>4.4851629655145802</v>
      </c>
      <c r="F4435" s="7">
        <f t="shared" ca="1" si="417"/>
        <v>23.417171651287148</v>
      </c>
      <c r="G4435" s="7">
        <f t="shared" ca="1" si="418"/>
        <v>0</v>
      </c>
      <c r="H4435" s="7">
        <f t="shared" ca="1" si="419"/>
        <v>0</v>
      </c>
      <c r="I4435" s="7">
        <f t="shared" ca="1" si="420"/>
        <v>0</v>
      </c>
    </row>
    <row r="4436" spans="4:9" x14ac:dyDescent="0.35">
      <c r="D4436" s="2">
        <f t="shared" si="421"/>
        <v>1</v>
      </c>
      <c r="E4436" s="7">
        <f t="shared" ca="1" si="416"/>
        <v>2.8732913054313256</v>
      </c>
      <c r="F4436" s="7">
        <f t="shared" ca="1" si="417"/>
        <v>11.993889395349523</v>
      </c>
      <c r="G4436" s="7">
        <f t="shared" ca="1" si="418"/>
        <v>0</v>
      </c>
      <c r="H4436" s="7">
        <f t="shared" ca="1" si="419"/>
        <v>0</v>
      </c>
      <c r="I4436" s="7">
        <f t="shared" ca="1" si="420"/>
        <v>0</v>
      </c>
    </row>
    <row r="4437" spans="4:9" x14ac:dyDescent="0.35">
      <c r="D4437" s="2">
        <f t="shared" si="421"/>
        <v>1</v>
      </c>
      <c r="E4437" s="7">
        <f t="shared" ca="1" si="416"/>
        <v>2.828860325856974</v>
      </c>
      <c r="F4437" s="7">
        <f t="shared" ca="1" si="417"/>
        <v>23.004020651658866</v>
      </c>
      <c r="G4437" s="7">
        <f t="shared" ca="1" si="418"/>
        <v>0</v>
      </c>
      <c r="H4437" s="7">
        <f t="shared" ca="1" si="419"/>
        <v>0</v>
      </c>
      <c r="I4437" s="7">
        <f t="shared" ca="1" si="420"/>
        <v>0</v>
      </c>
    </row>
    <row r="4438" spans="4:9" x14ac:dyDescent="0.35">
      <c r="D4438" s="2">
        <f t="shared" si="421"/>
        <v>1</v>
      </c>
      <c r="E4438" s="7">
        <f t="shared" ca="1" si="416"/>
        <v>2.9308987835394298</v>
      </c>
      <c r="F4438" s="7">
        <f t="shared" ca="1" si="417"/>
        <v>2.7296758013460405</v>
      </c>
      <c r="G4438" s="7">
        <f t="shared" ca="1" si="418"/>
        <v>2.9308987835394298</v>
      </c>
      <c r="H4438" s="7">
        <f t="shared" ca="1" si="419"/>
        <v>2.7296758013460405</v>
      </c>
      <c r="I4438" s="7">
        <f t="shared" ca="1" si="420"/>
        <v>1</v>
      </c>
    </row>
    <row r="4439" spans="4:9" x14ac:dyDescent="0.35">
      <c r="D4439" s="2">
        <f t="shared" si="421"/>
        <v>1</v>
      </c>
      <c r="E4439" s="7">
        <f t="shared" ca="1" si="416"/>
        <v>2.3300161030985844</v>
      </c>
      <c r="F4439" s="7">
        <f t="shared" ca="1" si="417"/>
        <v>22.206664596939635</v>
      </c>
      <c r="G4439" s="7">
        <f t="shared" ca="1" si="418"/>
        <v>0</v>
      </c>
      <c r="H4439" s="7">
        <f t="shared" ca="1" si="419"/>
        <v>0</v>
      </c>
      <c r="I4439" s="7">
        <f t="shared" ca="1" si="420"/>
        <v>0</v>
      </c>
    </row>
    <row r="4440" spans="4:9" x14ac:dyDescent="0.35">
      <c r="D4440" s="2">
        <f t="shared" si="421"/>
        <v>1</v>
      </c>
      <c r="E4440" s="7">
        <f t="shared" ca="1" si="416"/>
        <v>2.4460608973879734</v>
      </c>
      <c r="F4440" s="7">
        <f t="shared" ca="1" si="417"/>
        <v>22.611476219715424</v>
      </c>
      <c r="G4440" s="7">
        <f t="shared" ca="1" si="418"/>
        <v>0</v>
      </c>
      <c r="H4440" s="7">
        <f t="shared" ca="1" si="419"/>
        <v>0</v>
      </c>
      <c r="I4440" s="7">
        <f t="shared" ca="1" si="420"/>
        <v>0</v>
      </c>
    </row>
    <row r="4441" spans="4:9" x14ac:dyDescent="0.35">
      <c r="D4441" s="2">
        <f t="shared" si="421"/>
        <v>1</v>
      </c>
      <c r="E4441" s="7">
        <f t="shared" ca="1" si="416"/>
        <v>3.6674866216916358</v>
      </c>
      <c r="F4441" s="7">
        <f t="shared" ca="1" si="417"/>
        <v>9.4159209369468613</v>
      </c>
      <c r="G4441" s="7">
        <f t="shared" ca="1" si="418"/>
        <v>3.6674866216916358</v>
      </c>
      <c r="H4441" s="7">
        <f t="shared" ca="1" si="419"/>
        <v>9.4159209369468613</v>
      </c>
      <c r="I4441" s="7">
        <f t="shared" ca="1" si="420"/>
        <v>1</v>
      </c>
    </row>
    <row r="4442" spans="4:9" x14ac:dyDescent="0.35">
      <c r="D4442" s="2">
        <f t="shared" si="421"/>
        <v>1</v>
      </c>
      <c r="E4442" s="7">
        <f t="shared" ca="1" si="416"/>
        <v>4.6517414519783991</v>
      </c>
      <c r="F4442" s="7">
        <f t="shared" ca="1" si="417"/>
        <v>2.6765824657454611</v>
      </c>
      <c r="G4442" s="7">
        <f t="shared" ca="1" si="418"/>
        <v>4.6517414519783991</v>
      </c>
      <c r="H4442" s="7">
        <f t="shared" ca="1" si="419"/>
        <v>2.6765824657454611</v>
      </c>
      <c r="I4442" s="7">
        <f t="shared" ca="1" si="420"/>
        <v>1</v>
      </c>
    </row>
    <row r="4443" spans="4:9" x14ac:dyDescent="0.35">
      <c r="D4443" s="2">
        <f t="shared" si="421"/>
        <v>1</v>
      </c>
      <c r="E4443" s="7">
        <f t="shared" ca="1" si="416"/>
        <v>4.865262130111323</v>
      </c>
      <c r="F4443" s="7">
        <f t="shared" ca="1" si="417"/>
        <v>23.000783470204553</v>
      </c>
      <c r="G4443" s="7">
        <f t="shared" ca="1" si="418"/>
        <v>4.865262130111323</v>
      </c>
      <c r="H4443" s="7">
        <f t="shared" ca="1" si="419"/>
        <v>23.000783470204553</v>
      </c>
      <c r="I4443" s="7">
        <f t="shared" ca="1" si="420"/>
        <v>1</v>
      </c>
    </row>
    <row r="4444" spans="4:9" x14ac:dyDescent="0.35">
      <c r="D4444" s="2">
        <f t="shared" si="421"/>
        <v>1</v>
      </c>
      <c r="E4444" s="7">
        <f t="shared" ca="1" si="416"/>
        <v>4.7891092152709058</v>
      </c>
      <c r="F4444" s="7">
        <f t="shared" ca="1" si="417"/>
        <v>11.12603294771117</v>
      </c>
      <c r="G4444" s="7">
        <f t="shared" ca="1" si="418"/>
        <v>4.7891092152709058</v>
      </c>
      <c r="H4444" s="7">
        <f t="shared" ca="1" si="419"/>
        <v>11.12603294771117</v>
      </c>
      <c r="I4444" s="7">
        <f t="shared" ca="1" si="420"/>
        <v>1</v>
      </c>
    </row>
    <row r="4445" spans="4:9" x14ac:dyDescent="0.35">
      <c r="D4445" s="2">
        <f t="shared" si="421"/>
        <v>1</v>
      </c>
      <c r="E4445" s="7">
        <f t="shared" ca="1" si="416"/>
        <v>3.0423128911049711</v>
      </c>
      <c r="F4445" s="7">
        <f t="shared" ca="1" si="417"/>
        <v>12.524619588856369</v>
      </c>
      <c r="G4445" s="7">
        <f t="shared" ca="1" si="418"/>
        <v>0</v>
      </c>
      <c r="H4445" s="7">
        <f t="shared" ca="1" si="419"/>
        <v>0</v>
      </c>
      <c r="I4445" s="7">
        <f t="shared" ca="1" si="420"/>
        <v>0</v>
      </c>
    </row>
    <row r="4446" spans="4:9" x14ac:dyDescent="0.35">
      <c r="D4446" s="2">
        <f t="shared" si="421"/>
        <v>1</v>
      </c>
      <c r="E4446" s="7">
        <f t="shared" ca="1" si="416"/>
        <v>3.3293830424829829</v>
      </c>
      <c r="F4446" s="7">
        <f t="shared" ca="1" si="417"/>
        <v>2.2834590384199891</v>
      </c>
      <c r="G4446" s="7">
        <f t="shared" ca="1" si="418"/>
        <v>3.3293830424829829</v>
      </c>
      <c r="H4446" s="7">
        <f t="shared" ca="1" si="419"/>
        <v>2.2834590384199891</v>
      </c>
      <c r="I4446" s="7">
        <f t="shared" ca="1" si="420"/>
        <v>1</v>
      </c>
    </row>
    <row r="4447" spans="4:9" x14ac:dyDescent="0.35">
      <c r="D4447" s="2">
        <f t="shared" si="421"/>
        <v>1</v>
      </c>
      <c r="E4447" s="7">
        <f t="shared" ca="1" si="416"/>
        <v>4.0740639177539517</v>
      </c>
      <c r="F4447" s="7">
        <f t="shared" ca="1" si="417"/>
        <v>6.1488463977966905</v>
      </c>
      <c r="G4447" s="7">
        <f t="shared" ca="1" si="418"/>
        <v>4.0740639177539517</v>
      </c>
      <c r="H4447" s="7">
        <f t="shared" ca="1" si="419"/>
        <v>6.1488463977966905</v>
      </c>
      <c r="I4447" s="7">
        <f t="shared" ca="1" si="420"/>
        <v>1</v>
      </c>
    </row>
    <row r="4448" spans="4:9" x14ac:dyDescent="0.35">
      <c r="D4448" s="2">
        <f t="shared" si="421"/>
        <v>1</v>
      </c>
      <c r="E4448" s="7">
        <f t="shared" ca="1" si="416"/>
        <v>3.2945174836703868</v>
      </c>
      <c r="F4448" s="7">
        <f t="shared" ca="1" si="417"/>
        <v>21.258818607831635</v>
      </c>
      <c r="G4448" s="7">
        <f t="shared" ca="1" si="418"/>
        <v>0</v>
      </c>
      <c r="H4448" s="7">
        <f t="shared" ca="1" si="419"/>
        <v>0</v>
      </c>
      <c r="I4448" s="7">
        <f t="shared" ca="1" si="420"/>
        <v>0</v>
      </c>
    </row>
    <row r="4449" spans="4:9" x14ac:dyDescent="0.35">
      <c r="D4449" s="2">
        <f t="shared" si="421"/>
        <v>1</v>
      </c>
      <c r="E4449" s="7">
        <f t="shared" ca="1" si="416"/>
        <v>2.7400340737669158</v>
      </c>
      <c r="F4449" s="7">
        <f t="shared" ca="1" si="417"/>
        <v>21.218226307865809</v>
      </c>
      <c r="G4449" s="7">
        <f t="shared" ca="1" si="418"/>
        <v>0</v>
      </c>
      <c r="H4449" s="7">
        <f t="shared" ca="1" si="419"/>
        <v>0</v>
      </c>
      <c r="I4449" s="7">
        <f t="shared" ca="1" si="420"/>
        <v>0</v>
      </c>
    </row>
    <row r="4450" spans="4:9" x14ac:dyDescent="0.35">
      <c r="D4450" s="2">
        <f t="shared" si="421"/>
        <v>1</v>
      </c>
      <c r="E4450" s="7">
        <f t="shared" ca="1" si="416"/>
        <v>4.6766017620116838</v>
      </c>
      <c r="F4450" s="7">
        <f t="shared" ca="1" si="417"/>
        <v>24.916541464180014</v>
      </c>
      <c r="G4450" s="7">
        <f t="shared" ca="1" si="418"/>
        <v>0</v>
      </c>
      <c r="H4450" s="7">
        <f t="shared" ca="1" si="419"/>
        <v>0</v>
      </c>
      <c r="I4450" s="7">
        <f t="shared" ca="1" si="420"/>
        <v>0</v>
      </c>
    </row>
    <row r="4451" spans="4:9" x14ac:dyDescent="0.35">
      <c r="D4451" s="2">
        <f t="shared" si="421"/>
        <v>1</v>
      </c>
      <c r="E4451" s="7">
        <f t="shared" ca="1" si="416"/>
        <v>4.2660434044049325</v>
      </c>
      <c r="F4451" s="7">
        <f t="shared" ca="1" si="417"/>
        <v>5.8792268715412357</v>
      </c>
      <c r="G4451" s="7">
        <f t="shared" ca="1" si="418"/>
        <v>4.2660434044049325</v>
      </c>
      <c r="H4451" s="7">
        <f t="shared" ca="1" si="419"/>
        <v>5.8792268715412357</v>
      </c>
      <c r="I4451" s="7">
        <f t="shared" ca="1" si="420"/>
        <v>1</v>
      </c>
    </row>
    <row r="4452" spans="4:9" x14ac:dyDescent="0.35">
      <c r="D4452" s="2">
        <f t="shared" si="421"/>
        <v>1</v>
      </c>
      <c r="E4452" s="7">
        <f t="shared" ca="1" si="416"/>
        <v>2.6358216198601796</v>
      </c>
      <c r="F4452" s="7">
        <f t="shared" ca="1" si="417"/>
        <v>17.846837744152445</v>
      </c>
      <c r="G4452" s="7">
        <f t="shared" ca="1" si="418"/>
        <v>0</v>
      </c>
      <c r="H4452" s="7">
        <f t="shared" ca="1" si="419"/>
        <v>0</v>
      </c>
      <c r="I4452" s="7">
        <f t="shared" ca="1" si="420"/>
        <v>0</v>
      </c>
    </row>
    <row r="4453" spans="4:9" x14ac:dyDescent="0.35">
      <c r="D4453" s="2">
        <f t="shared" si="421"/>
        <v>1</v>
      </c>
      <c r="E4453" s="7">
        <f t="shared" ca="1" si="416"/>
        <v>2.7266368214769163</v>
      </c>
      <c r="F4453" s="7">
        <f t="shared" ca="1" si="417"/>
        <v>17.736131019433493</v>
      </c>
      <c r="G4453" s="7">
        <f t="shared" ca="1" si="418"/>
        <v>0</v>
      </c>
      <c r="H4453" s="7">
        <f t="shared" ca="1" si="419"/>
        <v>0</v>
      </c>
      <c r="I4453" s="7">
        <f t="shared" ca="1" si="420"/>
        <v>0</v>
      </c>
    </row>
    <row r="4454" spans="4:9" x14ac:dyDescent="0.35">
      <c r="D4454" s="2">
        <f t="shared" si="421"/>
        <v>1</v>
      </c>
      <c r="E4454" s="7">
        <f t="shared" ca="1" si="416"/>
        <v>4.4171741739912882</v>
      </c>
      <c r="F4454" s="7">
        <f t="shared" ca="1" si="417"/>
        <v>14.507027721431138</v>
      </c>
      <c r="G4454" s="7">
        <f t="shared" ca="1" si="418"/>
        <v>4.4171741739912882</v>
      </c>
      <c r="H4454" s="7">
        <f t="shared" ca="1" si="419"/>
        <v>14.507027721431138</v>
      </c>
      <c r="I4454" s="7">
        <f t="shared" ca="1" si="420"/>
        <v>1</v>
      </c>
    </row>
    <row r="4455" spans="4:9" x14ac:dyDescent="0.35">
      <c r="D4455" s="2">
        <f t="shared" si="421"/>
        <v>1</v>
      </c>
      <c r="E4455" s="7">
        <f t="shared" ca="1" si="416"/>
        <v>4.5621975313377039</v>
      </c>
      <c r="F4455" s="7">
        <f t="shared" ca="1" si="417"/>
        <v>6.3246029309766341</v>
      </c>
      <c r="G4455" s="7">
        <f t="shared" ca="1" si="418"/>
        <v>4.5621975313377039</v>
      </c>
      <c r="H4455" s="7">
        <f t="shared" ca="1" si="419"/>
        <v>6.3246029309766341</v>
      </c>
      <c r="I4455" s="7">
        <f t="shared" ca="1" si="420"/>
        <v>1</v>
      </c>
    </row>
    <row r="4456" spans="4:9" x14ac:dyDescent="0.35">
      <c r="D4456" s="2">
        <f t="shared" si="421"/>
        <v>1</v>
      </c>
      <c r="E4456" s="7">
        <f t="shared" ca="1" si="416"/>
        <v>3.166723637337328</v>
      </c>
      <c r="F4456" s="7">
        <f t="shared" ca="1" si="417"/>
        <v>10.862757942243265</v>
      </c>
      <c r="G4456" s="7">
        <f t="shared" ca="1" si="418"/>
        <v>0</v>
      </c>
      <c r="H4456" s="7">
        <f t="shared" ca="1" si="419"/>
        <v>0</v>
      </c>
      <c r="I4456" s="7">
        <f t="shared" ca="1" si="420"/>
        <v>0</v>
      </c>
    </row>
    <row r="4457" spans="4:9" x14ac:dyDescent="0.35">
      <c r="D4457" s="2">
        <f t="shared" si="421"/>
        <v>1</v>
      </c>
      <c r="E4457" s="7">
        <f t="shared" ca="1" si="416"/>
        <v>2.2046473475044364</v>
      </c>
      <c r="F4457" s="7">
        <f t="shared" ca="1" si="417"/>
        <v>3.9895314790275687</v>
      </c>
      <c r="G4457" s="7">
        <f t="shared" ca="1" si="418"/>
        <v>2.2046473475044364</v>
      </c>
      <c r="H4457" s="7">
        <f t="shared" ca="1" si="419"/>
        <v>3.9895314790275687</v>
      </c>
      <c r="I4457" s="7">
        <f t="shared" ca="1" si="420"/>
        <v>1</v>
      </c>
    </row>
    <row r="4458" spans="4:9" x14ac:dyDescent="0.35">
      <c r="D4458" s="2">
        <f t="shared" si="421"/>
        <v>1</v>
      </c>
      <c r="E4458" s="7">
        <f t="shared" ca="1" si="416"/>
        <v>4.8132138094693087</v>
      </c>
      <c r="F4458" s="7">
        <f t="shared" ca="1" si="417"/>
        <v>17.71219423442929</v>
      </c>
      <c r="G4458" s="7">
        <f t="shared" ca="1" si="418"/>
        <v>4.8132138094693087</v>
      </c>
      <c r="H4458" s="7">
        <f t="shared" ca="1" si="419"/>
        <v>17.71219423442929</v>
      </c>
      <c r="I4458" s="7">
        <f t="shared" ca="1" si="420"/>
        <v>1</v>
      </c>
    </row>
    <row r="4459" spans="4:9" x14ac:dyDescent="0.35">
      <c r="D4459" s="2">
        <f t="shared" si="421"/>
        <v>1</v>
      </c>
      <c r="E4459" s="7">
        <f t="shared" ca="1" si="416"/>
        <v>4.791657637505244</v>
      </c>
      <c r="F4459" s="7">
        <f t="shared" ca="1" si="417"/>
        <v>19.061851444534646</v>
      </c>
      <c r="G4459" s="7">
        <f t="shared" ca="1" si="418"/>
        <v>4.791657637505244</v>
      </c>
      <c r="H4459" s="7">
        <f t="shared" ca="1" si="419"/>
        <v>19.061851444534646</v>
      </c>
      <c r="I4459" s="7">
        <f t="shared" ca="1" si="420"/>
        <v>1</v>
      </c>
    </row>
    <row r="4460" spans="4:9" x14ac:dyDescent="0.35">
      <c r="D4460" s="2">
        <f t="shared" si="421"/>
        <v>1</v>
      </c>
      <c r="E4460" s="7">
        <f t="shared" ca="1" si="416"/>
        <v>4.7111659909866912</v>
      </c>
      <c r="F4460" s="7">
        <f t="shared" ca="1" si="417"/>
        <v>11.056238311578653</v>
      </c>
      <c r="G4460" s="7">
        <f t="shared" ca="1" si="418"/>
        <v>4.7111659909866912</v>
      </c>
      <c r="H4460" s="7">
        <f t="shared" ca="1" si="419"/>
        <v>11.056238311578653</v>
      </c>
      <c r="I4460" s="7">
        <f t="shared" ca="1" si="420"/>
        <v>1</v>
      </c>
    </row>
    <row r="4461" spans="4:9" x14ac:dyDescent="0.35">
      <c r="D4461" s="2">
        <f t="shared" si="421"/>
        <v>1</v>
      </c>
      <c r="E4461" s="7">
        <f t="shared" ca="1" si="416"/>
        <v>2.7495220256462742</v>
      </c>
      <c r="F4461" s="7">
        <f t="shared" ca="1" si="417"/>
        <v>17.39285789528023</v>
      </c>
      <c r="G4461" s="7">
        <f t="shared" ca="1" si="418"/>
        <v>0</v>
      </c>
      <c r="H4461" s="7">
        <f t="shared" ca="1" si="419"/>
        <v>0</v>
      </c>
      <c r="I4461" s="7">
        <f t="shared" ca="1" si="420"/>
        <v>0</v>
      </c>
    </row>
    <row r="4462" spans="4:9" x14ac:dyDescent="0.35">
      <c r="D4462" s="2">
        <f t="shared" si="421"/>
        <v>1</v>
      </c>
      <c r="E4462" s="7">
        <f t="shared" ca="1" si="416"/>
        <v>3.3107656050818912</v>
      </c>
      <c r="F4462" s="7">
        <f t="shared" ca="1" si="417"/>
        <v>2.0692794784891122</v>
      </c>
      <c r="G4462" s="7">
        <f t="shared" ca="1" si="418"/>
        <v>3.3107656050818912</v>
      </c>
      <c r="H4462" s="7">
        <f t="shared" ca="1" si="419"/>
        <v>2.0692794784891122</v>
      </c>
      <c r="I4462" s="7">
        <f t="shared" ca="1" si="420"/>
        <v>1</v>
      </c>
    </row>
    <row r="4463" spans="4:9" x14ac:dyDescent="0.35">
      <c r="D4463" s="2">
        <f t="shared" si="421"/>
        <v>1</v>
      </c>
      <c r="E4463" s="7">
        <f t="shared" ca="1" si="416"/>
        <v>2.8712895287518982</v>
      </c>
      <c r="F4463" s="7">
        <f t="shared" ca="1" si="417"/>
        <v>13.670810045600739</v>
      </c>
      <c r="G4463" s="7">
        <f t="shared" ca="1" si="418"/>
        <v>0</v>
      </c>
      <c r="H4463" s="7">
        <f t="shared" ca="1" si="419"/>
        <v>0</v>
      </c>
      <c r="I4463" s="7">
        <f t="shared" ca="1" si="420"/>
        <v>0</v>
      </c>
    </row>
    <row r="4464" spans="4:9" x14ac:dyDescent="0.35">
      <c r="D4464" s="2">
        <f t="shared" si="421"/>
        <v>1</v>
      </c>
      <c r="E4464" s="7">
        <f t="shared" ca="1" si="416"/>
        <v>3.7198798916070994</v>
      </c>
      <c r="F4464" s="7">
        <f t="shared" ca="1" si="417"/>
        <v>7.8947853484850894</v>
      </c>
      <c r="G4464" s="7">
        <f t="shared" ca="1" si="418"/>
        <v>3.7198798916070994</v>
      </c>
      <c r="H4464" s="7">
        <f t="shared" ca="1" si="419"/>
        <v>7.8947853484850894</v>
      </c>
      <c r="I4464" s="7">
        <f t="shared" ca="1" si="420"/>
        <v>1</v>
      </c>
    </row>
    <row r="4465" spans="4:9" x14ac:dyDescent="0.35">
      <c r="D4465" s="2">
        <f t="shared" si="421"/>
        <v>1</v>
      </c>
      <c r="E4465" s="7">
        <f t="shared" ca="1" si="416"/>
        <v>2.6309276856738797</v>
      </c>
      <c r="F4465" s="7">
        <f t="shared" ca="1" si="417"/>
        <v>23.094619508092904</v>
      </c>
      <c r="G4465" s="7">
        <f t="shared" ca="1" si="418"/>
        <v>0</v>
      </c>
      <c r="H4465" s="7">
        <f t="shared" ca="1" si="419"/>
        <v>0</v>
      </c>
      <c r="I4465" s="7">
        <f t="shared" ca="1" si="420"/>
        <v>0</v>
      </c>
    </row>
    <row r="4466" spans="4:9" x14ac:dyDescent="0.35">
      <c r="D4466" s="2">
        <f t="shared" si="421"/>
        <v>1</v>
      </c>
      <c r="E4466" s="7">
        <f t="shared" ca="1" si="416"/>
        <v>4.1061052199048325</v>
      </c>
      <c r="F4466" s="7">
        <f t="shared" ca="1" si="417"/>
        <v>12.001977880840435</v>
      </c>
      <c r="G4466" s="7">
        <f t="shared" ca="1" si="418"/>
        <v>4.1061052199048325</v>
      </c>
      <c r="H4466" s="7">
        <f t="shared" ca="1" si="419"/>
        <v>12.001977880840435</v>
      </c>
      <c r="I4466" s="7">
        <f t="shared" ca="1" si="420"/>
        <v>1</v>
      </c>
    </row>
    <row r="4467" spans="4:9" x14ac:dyDescent="0.35">
      <c r="D4467" s="2">
        <f t="shared" si="421"/>
        <v>1</v>
      </c>
      <c r="E4467" s="7">
        <f t="shared" ca="1" si="416"/>
        <v>3.0087280725038599</v>
      </c>
      <c r="F4467" s="7">
        <f t="shared" ca="1" si="417"/>
        <v>17.567951290203041</v>
      </c>
      <c r="G4467" s="7">
        <f t="shared" ca="1" si="418"/>
        <v>0</v>
      </c>
      <c r="H4467" s="7">
        <f t="shared" ca="1" si="419"/>
        <v>0</v>
      </c>
      <c r="I4467" s="7">
        <f t="shared" ca="1" si="420"/>
        <v>0</v>
      </c>
    </row>
    <row r="4468" spans="4:9" x14ac:dyDescent="0.35">
      <c r="D4468" s="2">
        <f t="shared" si="421"/>
        <v>1</v>
      </c>
      <c r="E4468" s="7">
        <f t="shared" ca="1" si="416"/>
        <v>3.1690180314716825</v>
      </c>
      <c r="F4468" s="7">
        <f t="shared" ca="1" si="417"/>
        <v>11.568518506428971</v>
      </c>
      <c r="G4468" s="7">
        <f t="shared" ca="1" si="418"/>
        <v>0</v>
      </c>
      <c r="H4468" s="7">
        <f t="shared" ca="1" si="419"/>
        <v>0</v>
      </c>
      <c r="I4468" s="7">
        <f t="shared" ca="1" si="420"/>
        <v>0</v>
      </c>
    </row>
    <row r="4469" spans="4:9" x14ac:dyDescent="0.35">
      <c r="D4469" s="2">
        <f t="shared" si="421"/>
        <v>1</v>
      </c>
      <c r="E4469" s="7">
        <f t="shared" ca="1" si="416"/>
        <v>2.1154720438439769</v>
      </c>
      <c r="F4469" s="7">
        <f t="shared" ca="1" si="417"/>
        <v>14.77440963659228</v>
      </c>
      <c r="G4469" s="7">
        <f t="shared" ca="1" si="418"/>
        <v>0</v>
      </c>
      <c r="H4469" s="7">
        <f t="shared" ca="1" si="419"/>
        <v>0</v>
      </c>
      <c r="I4469" s="7">
        <f t="shared" ca="1" si="420"/>
        <v>0</v>
      </c>
    </row>
    <row r="4470" spans="4:9" x14ac:dyDescent="0.35">
      <c r="D4470" s="2">
        <f t="shared" si="421"/>
        <v>1</v>
      </c>
      <c r="E4470" s="7">
        <f t="shared" ca="1" si="416"/>
        <v>3.7850835734060126</v>
      </c>
      <c r="F4470" s="7">
        <f t="shared" ca="1" si="417"/>
        <v>21.008226242723527</v>
      </c>
      <c r="G4470" s="7">
        <f t="shared" ca="1" si="418"/>
        <v>0</v>
      </c>
      <c r="H4470" s="7">
        <f t="shared" ca="1" si="419"/>
        <v>0</v>
      </c>
      <c r="I4470" s="7">
        <f t="shared" ca="1" si="420"/>
        <v>0</v>
      </c>
    </row>
    <row r="4471" spans="4:9" x14ac:dyDescent="0.35">
      <c r="D4471" s="2">
        <f t="shared" si="421"/>
        <v>1</v>
      </c>
      <c r="E4471" s="7">
        <f t="shared" ca="1" si="416"/>
        <v>3.1725239402398824</v>
      </c>
      <c r="F4471" s="7">
        <f t="shared" ca="1" si="417"/>
        <v>4.896971505095868</v>
      </c>
      <c r="G4471" s="7">
        <f t="shared" ca="1" si="418"/>
        <v>3.1725239402398824</v>
      </c>
      <c r="H4471" s="7">
        <f t="shared" ca="1" si="419"/>
        <v>4.896971505095868</v>
      </c>
      <c r="I4471" s="7">
        <f t="shared" ca="1" si="420"/>
        <v>1</v>
      </c>
    </row>
    <row r="4472" spans="4:9" x14ac:dyDescent="0.35">
      <c r="D4472" s="2">
        <f t="shared" si="421"/>
        <v>1</v>
      </c>
      <c r="E4472" s="7">
        <f t="shared" ca="1" si="416"/>
        <v>2.7903073342505871</v>
      </c>
      <c r="F4472" s="7">
        <f t="shared" ca="1" si="417"/>
        <v>12.76007591016792</v>
      </c>
      <c r="G4472" s="7">
        <f t="shared" ca="1" si="418"/>
        <v>0</v>
      </c>
      <c r="H4472" s="7">
        <f t="shared" ca="1" si="419"/>
        <v>0</v>
      </c>
      <c r="I4472" s="7">
        <f t="shared" ca="1" si="420"/>
        <v>0</v>
      </c>
    </row>
    <row r="4473" spans="4:9" x14ac:dyDescent="0.35">
      <c r="D4473" s="2">
        <f t="shared" si="421"/>
        <v>1</v>
      </c>
      <c r="E4473" s="7">
        <f t="shared" ca="1" si="416"/>
        <v>4.8103322617764146</v>
      </c>
      <c r="F4473" s="7">
        <f t="shared" ca="1" si="417"/>
        <v>4.053450665432222</v>
      </c>
      <c r="G4473" s="7">
        <f t="shared" ca="1" si="418"/>
        <v>4.8103322617764146</v>
      </c>
      <c r="H4473" s="7">
        <f t="shared" ca="1" si="419"/>
        <v>4.053450665432222</v>
      </c>
      <c r="I4473" s="7">
        <f t="shared" ca="1" si="420"/>
        <v>1</v>
      </c>
    </row>
    <row r="4474" spans="4:9" x14ac:dyDescent="0.35">
      <c r="D4474" s="2">
        <f t="shared" si="421"/>
        <v>1</v>
      </c>
      <c r="E4474" s="7">
        <f t="shared" ca="1" si="416"/>
        <v>2.0765028465095905</v>
      </c>
      <c r="F4474" s="7">
        <f t="shared" ca="1" si="417"/>
        <v>24.839018368854493</v>
      </c>
      <c r="G4474" s="7">
        <f t="shared" ca="1" si="418"/>
        <v>0</v>
      </c>
      <c r="H4474" s="7">
        <f t="shared" ca="1" si="419"/>
        <v>0</v>
      </c>
      <c r="I4474" s="7">
        <f t="shared" ca="1" si="420"/>
        <v>0</v>
      </c>
    </row>
    <row r="4475" spans="4:9" x14ac:dyDescent="0.35">
      <c r="D4475" s="2">
        <f t="shared" si="421"/>
        <v>1</v>
      </c>
      <c r="E4475" s="7">
        <f t="shared" ca="1" si="416"/>
        <v>2.4200539689531073</v>
      </c>
      <c r="F4475" s="7">
        <f t="shared" ca="1" si="417"/>
        <v>21.079841807956992</v>
      </c>
      <c r="G4475" s="7">
        <f t="shared" ca="1" si="418"/>
        <v>0</v>
      </c>
      <c r="H4475" s="7">
        <f t="shared" ca="1" si="419"/>
        <v>0</v>
      </c>
      <c r="I4475" s="7">
        <f t="shared" ca="1" si="420"/>
        <v>0</v>
      </c>
    </row>
    <row r="4476" spans="4:9" x14ac:dyDescent="0.35">
      <c r="D4476" s="2">
        <f t="shared" si="421"/>
        <v>1</v>
      </c>
      <c r="E4476" s="7">
        <f t="shared" ca="1" si="416"/>
        <v>2.585925772364539</v>
      </c>
      <c r="F4476" s="7">
        <f t="shared" ca="1" si="417"/>
        <v>4.2471949366363368</v>
      </c>
      <c r="G4476" s="7">
        <f t="shared" ca="1" si="418"/>
        <v>2.585925772364539</v>
      </c>
      <c r="H4476" s="7">
        <f t="shared" ca="1" si="419"/>
        <v>4.2471949366363368</v>
      </c>
      <c r="I4476" s="7">
        <f t="shared" ca="1" si="420"/>
        <v>1</v>
      </c>
    </row>
    <row r="4477" spans="4:9" x14ac:dyDescent="0.35">
      <c r="D4477" s="2">
        <f t="shared" si="421"/>
        <v>1</v>
      </c>
      <c r="E4477" s="7">
        <f t="shared" ca="1" si="416"/>
        <v>2.5856673741710141</v>
      </c>
      <c r="F4477" s="7">
        <f t="shared" ca="1" si="417"/>
        <v>22.33813697155751</v>
      </c>
      <c r="G4477" s="7">
        <f t="shared" ca="1" si="418"/>
        <v>0</v>
      </c>
      <c r="H4477" s="7">
        <f t="shared" ca="1" si="419"/>
        <v>0</v>
      </c>
      <c r="I4477" s="7">
        <f t="shared" ca="1" si="420"/>
        <v>0</v>
      </c>
    </row>
    <row r="4478" spans="4:9" x14ac:dyDescent="0.35">
      <c r="D4478" s="2">
        <f t="shared" si="421"/>
        <v>1</v>
      </c>
      <c r="E4478" s="7">
        <f t="shared" ca="1" si="416"/>
        <v>3.7226952134563898</v>
      </c>
      <c r="F4478" s="7">
        <f t="shared" ca="1" si="417"/>
        <v>16.481354944121001</v>
      </c>
      <c r="G4478" s="7">
        <f t="shared" ca="1" si="418"/>
        <v>0</v>
      </c>
      <c r="H4478" s="7">
        <f t="shared" ca="1" si="419"/>
        <v>0</v>
      </c>
      <c r="I4478" s="7">
        <f t="shared" ca="1" si="420"/>
        <v>0</v>
      </c>
    </row>
    <row r="4479" spans="4:9" x14ac:dyDescent="0.35">
      <c r="D4479" s="2">
        <f t="shared" si="421"/>
        <v>1</v>
      </c>
      <c r="E4479" s="7">
        <f t="shared" ca="1" si="416"/>
        <v>2.1428878277892771</v>
      </c>
      <c r="F4479" s="7">
        <f t="shared" ca="1" si="417"/>
        <v>13.271039748396463</v>
      </c>
      <c r="G4479" s="7">
        <f t="shared" ca="1" si="418"/>
        <v>0</v>
      </c>
      <c r="H4479" s="7">
        <f t="shared" ca="1" si="419"/>
        <v>0</v>
      </c>
      <c r="I4479" s="7">
        <f t="shared" ca="1" si="420"/>
        <v>0</v>
      </c>
    </row>
    <row r="4480" spans="4:9" x14ac:dyDescent="0.35">
      <c r="D4480" s="2">
        <f t="shared" si="421"/>
        <v>1</v>
      </c>
      <c r="E4480" s="7">
        <f t="shared" ca="1" si="416"/>
        <v>4.2117448725693407</v>
      </c>
      <c r="F4480" s="7">
        <f t="shared" ca="1" si="417"/>
        <v>23.705237192212373</v>
      </c>
      <c r="G4480" s="7">
        <f t="shared" ca="1" si="418"/>
        <v>0</v>
      </c>
      <c r="H4480" s="7">
        <f t="shared" ca="1" si="419"/>
        <v>0</v>
      </c>
      <c r="I4480" s="7">
        <f t="shared" ca="1" si="420"/>
        <v>0</v>
      </c>
    </row>
    <row r="4481" spans="4:9" x14ac:dyDescent="0.35">
      <c r="D4481" s="2">
        <f t="shared" si="421"/>
        <v>1</v>
      </c>
      <c r="E4481" s="7">
        <f t="shared" ca="1" si="416"/>
        <v>4.6776156492404191</v>
      </c>
      <c r="F4481" s="7">
        <f t="shared" ca="1" si="417"/>
        <v>8.5239091272149832</v>
      </c>
      <c r="G4481" s="7">
        <f t="shared" ca="1" si="418"/>
        <v>4.6776156492404191</v>
      </c>
      <c r="H4481" s="7">
        <f t="shared" ca="1" si="419"/>
        <v>8.5239091272149832</v>
      </c>
      <c r="I4481" s="7">
        <f t="shared" ca="1" si="420"/>
        <v>1</v>
      </c>
    </row>
    <row r="4482" spans="4:9" x14ac:dyDescent="0.35">
      <c r="D4482" s="2">
        <f t="shared" si="421"/>
        <v>1</v>
      </c>
      <c r="E4482" s="7">
        <f t="shared" ca="1" si="416"/>
        <v>2.5960752717169147</v>
      </c>
      <c r="F4482" s="7">
        <f t="shared" ca="1" si="417"/>
        <v>21.147086965164899</v>
      </c>
      <c r="G4482" s="7">
        <f t="shared" ca="1" si="418"/>
        <v>0</v>
      </c>
      <c r="H4482" s="7">
        <f t="shared" ca="1" si="419"/>
        <v>0</v>
      </c>
      <c r="I4482" s="7">
        <f t="shared" ca="1" si="420"/>
        <v>0</v>
      </c>
    </row>
    <row r="4483" spans="4:9" x14ac:dyDescent="0.35">
      <c r="D4483" s="2">
        <f t="shared" si="421"/>
        <v>1</v>
      </c>
      <c r="E4483" s="7">
        <f t="shared" ref="E4483:E4546" ca="1" si="422">$B$2+($C$2-$B$2)*RAND()</f>
        <v>4.6967414664296143</v>
      </c>
      <c r="F4483" s="7">
        <f t="shared" ref="F4483:F4546" ca="1" si="423">$B$3+($C$3-$B$3)*RAND()</f>
        <v>9.4963368993923716</v>
      </c>
      <c r="G4483" s="7">
        <f t="shared" ref="G4483:G4546" ca="1" si="424">IF(F4483&lt;(E4483*E4483),E4483,0)</f>
        <v>4.6967414664296143</v>
      </c>
      <c r="H4483" s="7">
        <f t="shared" ref="H4483:H4546" ca="1" si="425">IF(F4483&lt;(E4483*E4483),F4483,0)</f>
        <v>9.4963368993923716</v>
      </c>
      <c r="I4483" s="7">
        <f t="shared" ref="I4483:I4546" ca="1" si="426">IF(H4483=0,0,1)</f>
        <v>1</v>
      </c>
    </row>
    <row r="4484" spans="4:9" x14ac:dyDescent="0.35">
      <c r="D4484" s="2">
        <f t="shared" ref="D4484:D4547" si="427">D4483</f>
        <v>1</v>
      </c>
      <c r="E4484" s="7">
        <f t="shared" ca="1" si="422"/>
        <v>4.6131173158449501</v>
      </c>
      <c r="F4484" s="7">
        <f t="shared" ca="1" si="423"/>
        <v>20.284841899732012</v>
      </c>
      <c r="G4484" s="7">
        <f t="shared" ca="1" si="424"/>
        <v>4.6131173158449501</v>
      </c>
      <c r="H4484" s="7">
        <f t="shared" ca="1" si="425"/>
        <v>20.284841899732012</v>
      </c>
      <c r="I4484" s="7">
        <f t="shared" ca="1" si="426"/>
        <v>1</v>
      </c>
    </row>
    <row r="4485" spans="4:9" x14ac:dyDescent="0.35">
      <c r="D4485" s="2">
        <f t="shared" si="427"/>
        <v>1</v>
      </c>
      <c r="E4485" s="7">
        <f t="shared" ca="1" si="422"/>
        <v>4.1711258563464009</v>
      </c>
      <c r="F4485" s="7">
        <f t="shared" ca="1" si="423"/>
        <v>7.5364467200998471</v>
      </c>
      <c r="G4485" s="7">
        <f t="shared" ca="1" si="424"/>
        <v>4.1711258563464009</v>
      </c>
      <c r="H4485" s="7">
        <f t="shared" ca="1" si="425"/>
        <v>7.5364467200998471</v>
      </c>
      <c r="I4485" s="7">
        <f t="shared" ca="1" si="426"/>
        <v>1</v>
      </c>
    </row>
    <row r="4486" spans="4:9" x14ac:dyDescent="0.35">
      <c r="D4486" s="2">
        <f t="shared" si="427"/>
        <v>1</v>
      </c>
      <c r="E4486" s="7">
        <f t="shared" ca="1" si="422"/>
        <v>2.0387655162529588</v>
      </c>
      <c r="F4486" s="7">
        <f t="shared" ca="1" si="423"/>
        <v>9.9374692438994785</v>
      </c>
      <c r="G4486" s="7">
        <f t="shared" ca="1" si="424"/>
        <v>0</v>
      </c>
      <c r="H4486" s="7">
        <f t="shared" ca="1" si="425"/>
        <v>0</v>
      </c>
      <c r="I4486" s="7">
        <f t="shared" ca="1" si="426"/>
        <v>0</v>
      </c>
    </row>
    <row r="4487" spans="4:9" x14ac:dyDescent="0.35">
      <c r="D4487" s="2">
        <f t="shared" si="427"/>
        <v>1</v>
      </c>
      <c r="E4487" s="7">
        <f t="shared" ca="1" si="422"/>
        <v>4.2258089248752659</v>
      </c>
      <c r="F4487" s="7">
        <f t="shared" ca="1" si="423"/>
        <v>3.8035312113020754</v>
      </c>
      <c r="G4487" s="7">
        <f t="shared" ca="1" si="424"/>
        <v>4.2258089248752659</v>
      </c>
      <c r="H4487" s="7">
        <f t="shared" ca="1" si="425"/>
        <v>3.8035312113020754</v>
      </c>
      <c r="I4487" s="7">
        <f t="shared" ca="1" si="426"/>
        <v>1</v>
      </c>
    </row>
    <row r="4488" spans="4:9" x14ac:dyDescent="0.35">
      <c r="D4488" s="2">
        <f t="shared" si="427"/>
        <v>1</v>
      </c>
      <c r="E4488" s="7">
        <f t="shared" ca="1" si="422"/>
        <v>2.2746974247581808</v>
      </c>
      <c r="F4488" s="7">
        <f t="shared" ca="1" si="423"/>
        <v>9.551531162252882</v>
      </c>
      <c r="G4488" s="7">
        <f t="shared" ca="1" si="424"/>
        <v>0</v>
      </c>
      <c r="H4488" s="7">
        <f t="shared" ca="1" si="425"/>
        <v>0</v>
      </c>
      <c r="I4488" s="7">
        <f t="shared" ca="1" si="426"/>
        <v>0</v>
      </c>
    </row>
    <row r="4489" spans="4:9" x14ac:dyDescent="0.35">
      <c r="D4489" s="2">
        <f t="shared" si="427"/>
        <v>1</v>
      </c>
      <c r="E4489" s="7">
        <f t="shared" ca="1" si="422"/>
        <v>4.7096776677974423</v>
      </c>
      <c r="F4489" s="7">
        <f t="shared" ca="1" si="423"/>
        <v>15.890820071833364</v>
      </c>
      <c r="G4489" s="7">
        <f t="shared" ca="1" si="424"/>
        <v>4.7096776677974423</v>
      </c>
      <c r="H4489" s="7">
        <f t="shared" ca="1" si="425"/>
        <v>15.890820071833364</v>
      </c>
      <c r="I4489" s="7">
        <f t="shared" ca="1" si="426"/>
        <v>1</v>
      </c>
    </row>
    <row r="4490" spans="4:9" x14ac:dyDescent="0.35">
      <c r="D4490" s="2">
        <f t="shared" si="427"/>
        <v>1</v>
      </c>
      <c r="E4490" s="7">
        <f t="shared" ca="1" si="422"/>
        <v>3.9896992594275291</v>
      </c>
      <c r="F4490" s="7">
        <f t="shared" ca="1" si="423"/>
        <v>19.66699283208926</v>
      </c>
      <c r="G4490" s="7">
        <f t="shared" ca="1" si="424"/>
        <v>0</v>
      </c>
      <c r="H4490" s="7">
        <f t="shared" ca="1" si="425"/>
        <v>0</v>
      </c>
      <c r="I4490" s="7">
        <f t="shared" ca="1" si="426"/>
        <v>0</v>
      </c>
    </row>
    <row r="4491" spans="4:9" x14ac:dyDescent="0.35">
      <c r="D4491" s="2">
        <f t="shared" si="427"/>
        <v>1</v>
      </c>
      <c r="E4491" s="7">
        <f t="shared" ca="1" si="422"/>
        <v>2.2137735346461338</v>
      </c>
      <c r="F4491" s="7">
        <f t="shared" ca="1" si="423"/>
        <v>14.583462463562801</v>
      </c>
      <c r="G4491" s="7">
        <f t="shared" ca="1" si="424"/>
        <v>0</v>
      </c>
      <c r="H4491" s="7">
        <f t="shared" ca="1" si="425"/>
        <v>0</v>
      </c>
      <c r="I4491" s="7">
        <f t="shared" ca="1" si="426"/>
        <v>0</v>
      </c>
    </row>
    <row r="4492" spans="4:9" x14ac:dyDescent="0.35">
      <c r="D4492" s="2">
        <f t="shared" si="427"/>
        <v>1</v>
      </c>
      <c r="E4492" s="7">
        <f t="shared" ca="1" si="422"/>
        <v>2.0068512980187014</v>
      </c>
      <c r="F4492" s="7">
        <f t="shared" ca="1" si="423"/>
        <v>5.0144173423125338</v>
      </c>
      <c r="G4492" s="7">
        <f t="shared" ca="1" si="424"/>
        <v>0</v>
      </c>
      <c r="H4492" s="7">
        <f t="shared" ca="1" si="425"/>
        <v>0</v>
      </c>
      <c r="I4492" s="7">
        <f t="shared" ca="1" si="426"/>
        <v>0</v>
      </c>
    </row>
    <row r="4493" spans="4:9" x14ac:dyDescent="0.35">
      <c r="D4493" s="2">
        <f t="shared" si="427"/>
        <v>1</v>
      </c>
      <c r="E4493" s="7">
        <f t="shared" ca="1" si="422"/>
        <v>2.3313242136274059</v>
      </c>
      <c r="F4493" s="7">
        <f t="shared" ca="1" si="423"/>
        <v>13.078240314695474</v>
      </c>
      <c r="G4493" s="7">
        <f t="shared" ca="1" si="424"/>
        <v>0</v>
      </c>
      <c r="H4493" s="7">
        <f t="shared" ca="1" si="425"/>
        <v>0</v>
      </c>
      <c r="I4493" s="7">
        <f t="shared" ca="1" si="426"/>
        <v>0</v>
      </c>
    </row>
    <row r="4494" spans="4:9" x14ac:dyDescent="0.35">
      <c r="D4494" s="2">
        <f t="shared" si="427"/>
        <v>1</v>
      </c>
      <c r="E4494" s="7">
        <f t="shared" ca="1" si="422"/>
        <v>2.4521200866423154</v>
      </c>
      <c r="F4494" s="7">
        <f t="shared" ca="1" si="423"/>
        <v>20.527696121183094</v>
      </c>
      <c r="G4494" s="7">
        <f t="shared" ca="1" si="424"/>
        <v>0</v>
      </c>
      <c r="H4494" s="7">
        <f t="shared" ca="1" si="425"/>
        <v>0</v>
      </c>
      <c r="I4494" s="7">
        <f t="shared" ca="1" si="426"/>
        <v>0</v>
      </c>
    </row>
    <row r="4495" spans="4:9" x14ac:dyDescent="0.35">
      <c r="D4495" s="2">
        <f t="shared" si="427"/>
        <v>1</v>
      </c>
      <c r="E4495" s="7">
        <f t="shared" ca="1" si="422"/>
        <v>4.2548720788537207</v>
      </c>
      <c r="F4495" s="7">
        <f t="shared" ca="1" si="423"/>
        <v>4.5849392347167122</v>
      </c>
      <c r="G4495" s="7">
        <f t="shared" ca="1" si="424"/>
        <v>4.2548720788537207</v>
      </c>
      <c r="H4495" s="7">
        <f t="shared" ca="1" si="425"/>
        <v>4.5849392347167122</v>
      </c>
      <c r="I4495" s="7">
        <f t="shared" ca="1" si="426"/>
        <v>1</v>
      </c>
    </row>
    <row r="4496" spans="4:9" x14ac:dyDescent="0.35">
      <c r="D4496" s="2">
        <f t="shared" si="427"/>
        <v>1</v>
      </c>
      <c r="E4496" s="7">
        <f t="shared" ca="1" si="422"/>
        <v>4.0483330980340391</v>
      </c>
      <c r="F4496" s="7">
        <f t="shared" ca="1" si="423"/>
        <v>9.9277496377996819</v>
      </c>
      <c r="G4496" s="7">
        <f t="shared" ca="1" si="424"/>
        <v>4.0483330980340391</v>
      </c>
      <c r="H4496" s="7">
        <f t="shared" ca="1" si="425"/>
        <v>9.9277496377996819</v>
      </c>
      <c r="I4496" s="7">
        <f t="shared" ca="1" si="426"/>
        <v>1</v>
      </c>
    </row>
    <row r="4497" spans="4:9" x14ac:dyDescent="0.35">
      <c r="D4497" s="2">
        <f t="shared" si="427"/>
        <v>1</v>
      </c>
      <c r="E4497" s="7">
        <f t="shared" ca="1" si="422"/>
        <v>4.164222394846389</v>
      </c>
      <c r="F4497" s="7">
        <f t="shared" ca="1" si="423"/>
        <v>15.394524868056122</v>
      </c>
      <c r="G4497" s="7">
        <f t="shared" ca="1" si="424"/>
        <v>4.164222394846389</v>
      </c>
      <c r="H4497" s="7">
        <f t="shared" ca="1" si="425"/>
        <v>15.394524868056122</v>
      </c>
      <c r="I4497" s="7">
        <f t="shared" ca="1" si="426"/>
        <v>1</v>
      </c>
    </row>
    <row r="4498" spans="4:9" x14ac:dyDescent="0.35">
      <c r="D4498" s="2">
        <f t="shared" si="427"/>
        <v>1</v>
      </c>
      <c r="E4498" s="7">
        <f t="shared" ca="1" si="422"/>
        <v>3.3115538925717205</v>
      </c>
      <c r="F4498" s="7">
        <f t="shared" ca="1" si="423"/>
        <v>20.010636805594121</v>
      </c>
      <c r="G4498" s="7">
        <f t="shared" ca="1" si="424"/>
        <v>0</v>
      </c>
      <c r="H4498" s="7">
        <f t="shared" ca="1" si="425"/>
        <v>0</v>
      </c>
      <c r="I4498" s="7">
        <f t="shared" ca="1" si="426"/>
        <v>0</v>
      </c>
    </row>
    <row r="4499" spans="4:9" x14ac:dyDescent="0.35">
      <c r="D4499" s="2">
        <f t="shared" si="427"/>
        <v>1</v>
      </c>
      <c r="E4499" s="7">
        <f t="shared" ca="1" si="422"/>
        <v>4.628119846975264</v>
      </c>
      <c r="F4499" s="7">
        <f t="shared" ca="1" si="423"/>
        <v>8.6050441646187359</v>
      </c>
      <c r="G4499" s="7">
        <f t="shared" ca="1" si="424"/>
        <v>4.628119846975264</v>
      </c>
      <c r="H4499" s="7">
        <f t="shared" ca="1" si="425"/>
        <v>8.6050441646187359</v>
      </c>
      <c r="I4499" s="7">
        <f t="shared" ca="1" si="426"/>
        <v>1</v>
      </c>
    </row>
    <row r="4500" spans="4:9" x14ac:dyDescent="0.35">
      <c r="D4500" s="2">
        <f t="shared" si="427"/>
        <v>1</v>
      </c>
      <c r="E4500" s="7">
        <f t="shared" ca="1" si="422"/>
        <v>4.0492290981381309</v>
      </c>
      <c r="F4500" s="7">
        <f t="shared" ca="1" si="423"/>
        <v>13.871331319605464</v>
      </c>
      <c r="G4500" s="7">
        <f t="shared" ca="1" si="424"/>
        <v>4.0492290981381309</v>
      </c>
      <c r="H4500" s="7">
        <f t="shared" ca="1" si="425"/>
        <v>13.871331319605464</v>
      </c>
      <c r="I4500" s="7">
        <f t="shared" ca="1" si="426"/>
        <v>1</v>
      </c>
    </row>
    <row r="4501" spans="4:9" x14ac:dyDescent="0.35">
      <c r="D4501" s="2">
        <f t="shared" si="427"/>
        <v>1</v>
      </c>
      <c r="E4501" s="7">
        <f t="shared" ca="1" si="422"/>
        <v>3.0048582527245991</v>
      </c>
      <c r="F4501" s="7">
        <f t="shared" ca="1" si="423"/>
        <v>23.29095802214168</v>
      </c>
      <c r="G4501" s="7">
        <f t="shared" ca="1" si="424"/>
        <v>0</v>
      </c>
      <c r="H4501" s="7">
        <f t="shared" ca="1" si="425"/>
        <v>0</v>
      </c>
      <c r="I4501" s="7">
        <f t="shared" ca="1" si="426"/>
        <v>0</v>
      </c>
    </row>
    <row r="4502" spans="4:9" x14ac:dyDescent="0.35">
      <c r="D4502" s="2">
        <f t="shared" si="427"/>
        <v>1</v>
      </c>
      <c r="E4502" s="7">
        <f t="shared" ca="1" si="422"/>
        <v>4.6828494344976228</v>
      </c>
      <c r="F4502" s="7">
        <f t="shared" ca="1" si="423"/>
        <v>2.4029215014333292</v>
      </c>
      <c r="G4502" s="7">
        <f t="shared" ca="1" si="424"/>
        <v>4.6828494344976228</v>
      </c>
      <c r="H4502" s="7">
        <f t="shared" ca="1" si="425"/>
        <v>2.4029215014333292</v>
      </c>
      <c r="I4502" s="7">
        <f t="shared" ca="1" si="426"/>
        <v>1</v>
      </c>
    </row>
    <row r="4503" spans="4:9" x14ac:dyDescent="0.35">
      <c r="D4503" s="2">
        <f t="shared" si="427"/>
        <v>1</v>
      </c>
      <c r="E4503" s="7">
        <f t="shared" ca="1" si="422"/>
        <v>2.6663535333014661</v>
      </c>
      <c r="F4503" s="7">
        <f t="shared" ca="1" si="423"/>
        <v>22.417170371999838</v>
      </c>
      <c r="G4503" s="7">
        <f t="shared" ca="1" si="424"/>
        <v>0</v>
      </c>
      <c r="H4503" s="7">
        <f t="shared" ca="1" si="425"/>
        <v>0</v>
      </c>
      <c r="I4503" s="7">
        <f t="shared" ca="1" si="426"/>
        <v>0</v>
      </c>
    </row>
    <row r="4504" spans="4:9" x14ac:dyDescent="0.35">
      <c r="D4504" s="2">
        <f t="shared" si="427"/>
        <v>1</v>
      </c>
      <c r="E4504" s="7">
        <f t="shared" ca="1" si="422"/>
        <v>3.5643914735067446</v>
      </c>
      <c r="F4504" s="7">
        <f t="shared" ca="1" si="423"/>
        <v>2.3373248919221616</v>
      </c>
      <c r="G4504" s="7">
        <f t="shared" ca="1" si="424"/>
        <v>3.5643914735067446</v>
      </c>
      <c r="H4504" s="7">
        <f t="shared" ca="1" si="425"/>
        <v>2.3373248919221616</v>
      </c>
      <c r="I4504" s="7">
        <f t="shared" ca="1" si="426"/>
        <v>1</v>
      </c>
    </row>
    <row r="4505" spans="4:9" x14ac:dyDescent="0.35">
      <c r="D4505" s="2">
        <f t="shared" si="427"/>
        <v>1</v>
      </c>
      <c r="E4505" s="7">
        <f t="shared" ca="1" si="422"/>
        <v>4.371056745031261</v>
      </c>
      <c r="F4505" s="7">
        <f t="shared" ca="1" si="423"/>
        <v>6.3168955562037983</v>
      </c>
      <c r="G4505" s="7">
        <f t="shared" ca="1" si="424"/>
        <v>4.371056745031261</v>
      </c>
      <c r="H4505" s="7">
        <f t="shared" ca="1" si="425"/>
        <v>6.3168955562037983</v>
      </c>
      <c r="I4505" s="7">
        <f t="shared" ca="1" si="426"/>
        <v>1</v>
      </c>
    </row>
    <row r="4506" spans="4:9" x14ac:dyDescent="0.35">
      <c r="D4506" s="2">
        <f t="shared" si="427"/>
        <v>1</v>
      </c>
      <c r="E4506" s="7">
        <f t="shared" ca="1" si="422"/>
        <v>4.3990815310016327</v>
      </c>
      <c r="F4506" s="7">
        <f t="shared" ca="1" si="423"/>
        <v>23.660812340841378</v>
      </c>
      <c r="G4506" s="7">
        <f t="shared" ca="1" si="424"/>
        <v>0</v>
      </c>
      <c r="H4506" s="7">
        <f t="shared" ca="1" si="425"/>
        <v>0</v>
      </c>
      <c r="I4506" s="7">
        <f t="shared" ca="1" si="426"/>
        <v>0</v>
      </c>
    </row>
    <row r="4507" spans="4:9" x14ac:dyDescent="0.35">
      <c r="D4507" s="2">
        <f t="shared" si="427"/>
        <v>1</v>
      </c>
      <c r="E4507" s="7">
        <f t="shared" ca="1" si="422"/>
        <v>2.3764498192117851</v>
      </c>
      <c r="F4507" s="7">
        <f t="shared" ca="1" si="423"/>
        <v>10.4766394780511</v>
      </c>
      <c r="G4507" s="7">
        <f t="shared" ca="1" si="424"/>
        <v>0</v>
      </c>
      <c r="H4507" s="7">
        <f t="shared" ca="1" si="425"/>
        <v>0</v>
      </c>
      <c r="I4507" s="7">
        <f t="shared" ca="1" si="426"/>
        <v>0</v>
      </c>
    </row>
    <row r="4508" spans="4:9" x14ac:dyDescent="0.35">
      <c r="D4508" s="2">
        <f t="shared" si="427"/>
        <v>1</v>
      </c>
      <c r="E4508" s="7">
        <f t="shared" ca="1" si="422"/>
        <v>4.1668685598133877</v>
      </c>
      <c r="F4508" s="7">
        <f t="shared" ca="1" si="423"/>
        <v>11.097485883212357</v>
      </c>
      <c r="G4508" s="7">
        <f t="shared" ca="1" si="424"/>
        <v>4.1668685598133877</v>
      </c>
      <c r="H4508" s="7">
        <f t="shared" ca="1" si="425"/>
        <v>11.097485883212357</v>
      </c>
      <c r="I4508" s="7">
        <f t="shared" ca="1" si="426"/>
        <v>1</v>
      </c>
    </row>
    <row r="4509" spans="4:9" x14ac:dyDescent="0.35">
      <c r="D4509" s="2">
        <f t="shared" si="427"/>
        <v>1</v>
      </c>
      <c r="E4509" s="7">
        <f t="shared" ca="1" si="422"/>
        <v>2.471030866799226</v>
      </c>
      <c r="F4509" s="7">
        <f t="shared" ca="1" si="423"/>
        <v>23.467200120159522</v>
      </c>
      <c r="G4509" s="7">
        <f t="shared" ca="1" si="424"/>
        <v>0</v>
      </c>
      <c r="H4509" s="7">
        <f t="shared" ca="1" si="425"/>
        <v>0</v>
      </c>
      <c r="I4509" s="7">
        <f t="shared" ca="1" si="426"/>
        <v>0</v>
      </c>
    </row>
    <row r="4510" spans="4:9" x14ac:dyDescent="0.35">
      <c r="D4510" s="2">
        <f t="shared" si="427"/>
        <v>1</v>
      </c>
      <c r="E4510" s="7">
        <f t="shared" ca="1" si="422"/>
        <v>2.5748639497811321</v>
      </c>
      <c r="F4510" s="7">
        <f t="shared" ca="1" si="423"/>
        <v>20.499223733153038</v>
      </c>
      <c r="G4510" s="7">
        <f t="shared" ca="1" si="424"/>
        <v>0</v>
      </c>
      <c r="H4510" s="7">
        <f t="shared" ca="1" si="425"/>
        <v>0</v>
      </c>
      <c r="I4510" s="7">
        <f t="shared" ca="1" si="426"/>
        <v>0</v>
      </c>
    </row>
    <row r="4511" spans="4:9" x14ac:dyDescent="0.35">
      <c r="D4511" s="2">
        <f t="shared" si="427"/>
        <v>1</v>
      </c>
      <c r="E4511" s="7">
        <f t="shared" ca="1" si="422"/>
        <v>2.9655024445166513</v>
      </c>
      <c r="F4511" s="7">
        <f t="shared" ca="1" si="423"/>
        <v>20.297439061938633</v>
      </c>
      <c r="G4511" s="7">
        <f t="shared" ca="1" si="424"/>
        <v>0</v>
      </c>
      <c r="H4511" s="7">
        <f t="shared" ca="1" si="425"/>
        <v>0</v>
      </c>
      <c r="I4511" s="7">
        <f t="shared" ca="1" si="426"/>
        <v>0</v>
      </c>
    </row>
    <row r="4512" spans="4:9" x14ac:dyDescent="0.35">
      <c r="D4512" s="2">
        <f t="shared" si="427"/>
        <v>1</v>
      </c>
      <c r="E4512" s="7">
        <f t="shared" ca="1" si="422"/>
        <v>4.6702951687334666</v>
      </c>
      <c r="F4512" s="7">
        <f t="shared" ca="1" si="423"/>
        <v>4.9838501437708125</v>
      </c>
      <c r="G4512" s="7">
        <f t="shared" ca="1" si="424"/>
        <v>4.6702951687334666</v>
      </c>
      <c r="H4512" s="7">
        <f t="shared" ca="1" si="425"/>
        <v>4.9838501437708125</v>
      </c>
      <c r="I4512" s="7">
        <f t="shared" ca="1" si="426"/>
        <v>1</v>
      </c>
    </row>
    <row r="4513" spans="4:9" x14ac:dyDescent="0.35">
      <c r="D4513" s="2">
        <f t="shared" si="427"/>
        <v>1</v>
      </c>
      <c r="E4513" s="7">
        <f t="shared" ca="1" si="422"/>
        <v>3.2913222215058351</v>
      </c>
      <c r="F4513" s="7">
        <f t="shared" ca="1" si="423"/>
        <v>15.63946717525292</v>
      </c>
      <c r="G4513" s="7">
        <f t="shared" ca="1" si="424"/>
        <v>0</v>
      </c>
      <c r="H4513" s="7">
        <f t="shared" ca="1" si="425"/>
        <v>0</v>
      </c>
      <c r="I4513" s="7">
        <f t="shared" ca="1" si="426"/>
        <v>0</v>
      </c>
    </row>
    <row r="4514" spans="4:9" x14ac:dyDescent="0.35">
      <c r="D4514" s="2">
        <f t="shared" si="427"/>
        <v>1</v>
      </c>
      <c r="E4514" s="7">
        <f t="shared" ca="1" si="422"/>
        <v>4.8729323748534057</v>
      </c>
      <c r="F4514" s="7">
        <f t="shared" ca="1" si="423"/>
        <v>8.4265865873321424</v>
      </c>
      <c r="G4514" s="7">
        <f t="shared" ca="1" si="424"/>
        <v>4.8729323748534057</v>
      </c>
      <c r="H4514" s="7">
        <f t="shared" ca="1" si="425"/>
        <v>8.4265865873321424</v>
      </c>
      <c r="I4514" s="7">
        <f t="shared" ca="1" si="426"/>
        <v>1</v>
      </c>
    </row>
    <row r="4515" spans="4:9" x14ac:dyDescent="0.35">
      <c r="D4515" s="2">
        <f t="shared" si="427"/>
        <v>1</v>
      </c>
      <c r="E4515" s="7">
        <f t="shared" ca="1" si="422"/>
        <v>2.357090351597908</v>
      </c>
      <c r="F4515" s="7">
        <f t="shared" ca="1" si="423"/>
        <v>4.8723664435869569</v>
      </c>
      <c r="G4515" s="7">
        <f t="shared" ca="1" si="424"/>
        <v>2.357090351597908</v>
      </c>
      <c r="H4515" s="7">
        <f t="shared" ca="1" si="425"/>
        <v>4.8723664435869569</v>
      </c>
      <c r="I4515" s="7">
        <f t="shared" ca="1" si="426"/>
        <v>1</v>
      </c>
    </row>
    <row r="4516" spans="4:9" x14ac:dyDescent="0.35">
      <c r="D4516" s="2">
        <f t="shared" si="427"/>
        <v>1</v>
      </c>
      <c r="E4516" s="7">
        <f t="shared" ca="1" si="422"/>
        <v>4.5766229922026094</v>
      </c>
      <c r="F4516" s="7">
        <f t="shared" ca="1" si="423"/>
        <v>12.140359052251341</v>
      </c>
      <c r="G4516" s="7">
        <f t="shared" ca="1" si="424"/>
        <v>4.5766229922026094</v>
      </c>
      <c r="H4516" s="7">
        <f t="shared" ca="1" si="425"/>
        <v>12.140359052251341</v>
      </c>
      <c r="I4516" s="7">
        <f t="shared" ca="1" si="426"/>
        <v>1</v>
      </c>
    </row>
    <row r="4517" spans="4:9" x14ac:dyDescent="0.35">
      <c r="D4517" s="2">
        <f t="shared" si="427"/>
        <v>1</v>
      </c>
      <c r="E4517" s="7">
        <f t="shared" ca="1" si="422"/>
        <v>2.959813574080679</v>
      </c>
      <c r="F4517" s="7">
        <f t="shared" ca="1" si="423"/>
        <v>6.9688344695434115</v>
      </c>
      <c r="G4517" s="7">
        <f t="shared" ca="1" si="424"/>
        <v>2.959813574080679</v>
      </c>
      <c r="H4517" s="7">
        <f t="shared" ca="1" si="425"/>
        <v>6.9688344695434115</v>
      </c>
      <c r="I4517" s="7">
        <f t="shared" ca="1" si="426"/>
        <v>1</v>
      </c>
    </row>
    <row r="4518" spans="4:9" x14ac:dyDescent="0.35">
      <c r="D4518" s="2">
        <f t="shared" si="427"/>
        <v>1</v>
      </c>
      <c r="E4518" s="7">
        <f t="shared" ca="1" si="422"/>
        <v>3.7951122461330984</v>
      </c>
      <c r="F4518" s="7">
        <f t="shared" ca="1" si="423"/>
        <v>24.845988034432178</v>
      </c>
      <c r="G4518" s="7">
        <f t="shared" ca="1" si="424"/>
        <v>0</v>
      </c>
      <c r="H4518" s="7">
        <f t="shared" ca="1" si="425"/>
        <v>0</v>
      </c>
      <c r="I4518" s="7">
        <f t="shared" ca="1" si="426"/>
        <v>0</v>
      </c>
    </row>
    <row r="4519" spans="4:9" x14ac:dyDescent="0.35">
      <c r="D4519" s="2">
        <f t="shared" si="427"/>
        <v>1</v>
      </c>
      <c r="E4519" s="7">
        <f t="shared" ca="1" si="422"/>
        <v>2.2785029714580265</v>
      </c>
      <c r="F4519" s="7">
        <f t="shared" ca="1" si="423"/>
        <v>3.8757596383006883</v>
      </c>
      <c r="G4519" s="7">
        <f t="shared" ca="1" si="424"/>
        <v>2.2785029714580265</v>
      </c>
      <c r="H4519" s="7">
        <f t="shared" ca="1" si="425"/>
        <v>3.8757596383006883</v>
      </c>
      <c r="I4519" s="7">
        <f t="shared" ca="1" si="426"/>
        <v>1</v>
      </c>
    </row>
    <row r="4520" spans="4:9" x14ac:dyDescent="0.35">
      <c r="D4520" s="2">
        <f t="shared" si="427"/>
        <v>1</v>
      </c>
      <c r="E4520" s="7">
        <f t="shared" ca="1" si="422"/>
        <v>2.6738960151774451</v>
      </c>
      <c r="F4520" s="7">
        <f t="shared" ca="1" si="423"/>
        <v>5.8529062495003439</v>
      </c>
      <c r="G4520" s="7">
        <f t="shared" ca="1" si="424"/>
        <v>2.6738960151774451</v>
      </c>
      <c r="H4520" s="7">
        <f t="shared" ca="1" si="425"/>
        <v>5.8529062495003439</v>
      </c>
      <c r="I4520" s="7">
        <f t="shared" ca="1" si="426"/>
        <v>1</v>
      </c>
    </row>
    <row r="4521" spans="4:9" x14ac:dyDescent="0.35">
      <c r="D4521" s="2">
        <f t="shared" si="427"/>
        <v>1</v>
      </c>
      <c r="E4521" s="7">
        <f t="shared" ca="1" si="422"/>
        <v>2.0424857550046625</v>
      </c>
      <c r="F4521" s="7">
        <f t="shared" ca="1" si="423"/>
        <v>6.5269362098494321</v>
      </c>
      <c r="G4521" s="7">
        <f t="shared" ca="1" si="424"/>
        <v>0</v>
      </c>
      <c r="H4521" s="7">
        <f t="shared" ca="1" si="425"/>
        <v>0</v>
      </c>
      <c r="I4521" s="7">
        <f t="shared" ca="1" si="426"/>
        <v>0</v>
      </c>
    </row>
    <row r="4522" spans="4:9" x14ac:dyDescent="0.35">
      <c r="D4522" s="2">
        <f t="shared" si="427"/>
        <v>1</v>
      </c>
      <c r="E4522" s="7">
        <f t="shared" ca="1" si="422"/>
        <v>3.2419777731168691</v>
      </c>
      <c r="F4522" s="7">
        <f t="shared" ca="1" si="423"/>
        <v>18.199485148259011</v>
      </c>
      <c r="G4522" s="7">
        <f t="shared" ca="1" si="424"/>
        <v>0</v>
      </c>
      <c r="H4522" s="7">
        <f t="shared" ca="1" si="425"/>
        <v>0</v>
      </c>
      <c r="I4522" s="7">
        <f t="shared" ca="1" si="426"/>
        <v>0</v>
      </c>
    </row>
    <row r="4523" spans="4:9" x14ac:dyDescent="0.35">
      <c r="D4523" s="2">
        <f t="shared" si="427"/>
        <v>1</v>
      </c>
      <c r="E4523" s="7">
        <f t="shared" ca="1" si="422"/>
        <v>4.9605951638891224</v>
      </c>
      <c r="F4523" s="7">
        <f t="shared" ca="1" si="423"/>
        <v>8.6275146525944066</v>
      </c>
      <c r="G4523" s="7">
        <f t="shared" ca="1" si="424"/>
        <v>4.9605951638891224</v>
      </c>
      <c r="H4523" s="7">
        <f t="shared" ca="1" si="425"/>
        <v>8.6275146525944066</v>
      </c>
      <c r="I4523" s="7">
        <f t="shared" ca="1" si="426"/>
        <v>1</v>
      </c>
    </row>
    <row r="4524" spans="4:9" x14ac:dyDescent="0.35">
      <c r="D4524" s="2">
        <f t="shared" si="427"/>
        <v>1</v>
      </c>
      <c r="E4524" s="7">
        <f t="shared" ca="1" si="422"/>
        <v>2.3460993053820851</v>
      </c>
      <c r="F4524" s="7">
        <f t="shared" ca="1" si="423"/>
        <v>15.868886601095074</v>
      </c>
      <c r="G4524" s="7">
        <f t="shared" ca="1" si="424"/>
        <v>0</v>
      </c>
      <c r="H4524" s="7">
        <f t="shared" ca="1" si="425"/>
        <v>0</v>
      </c>
      <c r="I4524" s="7">
        <f t="shared" ca="1" si="426"/>
        <v>0</v>
      </c>
    </row>
    <row r="4525" spans="4:9" x14ac:dyDescent="0.35">
      <c r="D4525" s="2">
        <f t="shared" si="427"/>
        <v>1</v>
      </c>
      <c r="E4525" s="7">
        <f t="shared" ca="1" si="422"/>
        <v>3.0643972907153745</v>
      </c>
      <c r="F4525" s="7">
        <f t="shared" ca="1" si="423"/>
        <v>18.172850989003205</v>
      </c>
      <c r="G4525" s="7">
        <f t="shared" ca="1" si="424"/>
        <v>0</v>
      </c>
      <c r="H4525" s="7">
        <f t="shared" ca="1" si="425"/>
        <v>0</v>
      </c>
      <c r="I4525" s="7">
        <f t="shared" ca="1" si="426"/>
        <v>0</v>
      </c>
    </row>
    <row r="4526" spans="4:9" x14ac:dyDescent="0.35">
      <c r="D4526" s="2">
        <f t="shared" si="427"/>
        <v>1</v>
      </c>
      <c r="E4526" s="7">
        <f t="shared" ca="1" si="422"/>
        <v>3.4557799345336244</v>
      </c>
      <c r="F4526" s="7">
        <f t="shared" ca="1" si="423"/>
        <v>4.7542551253414453</v>
      </c>
      <c r="G4526" s="7">
        <f t="shared" ca="1" si="424"/>
        <v>3.4557799345336244</v>
      </c>
      <c r="H4526" s="7">
        <f t="shared" ca="1" si="425"/>
        <v>4.7542551253414453</v>
      </c>
      <c r="I4526" s="7">
        <f t="shared" ca="1" si="426"/>
        <v>1</v>
      </c>
    </row>
    <row r="4527" spans="4:9" x14ac:dyDescent="0.35">
      <c r="D4527" s="2">
        <f t="shared" si="427"/>
        <v>1</v>
      </c>
      <c r="E4527" s="7">
        <f t="shared" ca="1" si="422"/>
        <v>3.2562468657405206</v>
      </c>
      <c r="F4527" s="7">
        <f t="shared" ca="1" si="423"/>
        <v>13.124275859751307</v>
      </c>
      <c r="G4527" s="7">
        <f t="shared" ca="1" si="424"/>
        <v>0</v>
      </c>
      <c r="H4527" s="7">
        <f t="shared" ca="1" si="425"/>
        <v>0</v>
      </c>
      <c r="I4527" s="7">
        <f t="shared" ca="1" si="426"/>
        <v>0</v>
      </c>
    </row>
    <row r="4528" spans="4:9" x14ac:dyDescent="0.35">
      <c r="D4528" s="2">
        <f t="shared" si="427"/>
        <v>1</v>
      </c>
      <c r="E4528" s="7">
        <f t="shared" ca="1" si="422"/>
        <v>3.8811345152906167</v>
      </c>
      <c r="F4528" s="7">
        <f t="shared" ca="1" si="423"/>
        <v>2.2044121650540598</v>
      </c>
      <c r="G4528" s="7">
        <f t="shared" ca="1" si="424"/>
        <v>3.8811345152906167</v>
      </c>
      <c r="H4528" s="7">
        <f t="shared" ca="1" si="425"/>
        <v>2.2044121650540598</v>
      </c>
      <c r="I4528" s="7">
        <f t="shared" ca="1" si="426"/>
        <v>1</v>
      </c>
    </row>
    <row r="4529" spans="4:9" x14ac:dyDescent="0.35">
      <c r="D4529" s="2">
        <f t="shared" si="427"/>
        <v>1</v>
      </c>
      <c r="E4529" s="7">
        <f t="shared" ca="1" si="422"/>
        <v>4.4043015482256305</v>
      </c>
      <c r="F4529" s="7">
        <f t="shared" ca="1" si="423"/>
        <v>10.606853802549377</v>
      </c>
      <c r="G4529" s="7">
        <f t="shared" ca="1" si="424"/>
        <v>4.4043015482256305</v>
      </c>
      <c r="H4529" s="7">
        <f t="shared" ca="1" si="425"/>
        <v>10.606853802549377</v>
      </c>
      <c r="I4529" s="7">
        <f t="shared" ca="1" si="426"/>
        <v>1</v>
      </c>
    </row>
    <row r="4530" spans="4:9" x14ac:dyDescent="0.35">
      <c r="D4530" s="2">
        <f t="shared" si="427"/>
        <v>1</v>
      </c>
      <c r="E4530" s="7">
        <f t="shared" ca="1" si="422"/>
        <v>2.9240389399704276</v>
      </c>
      <c r="F4530" s="7">
        <f t="shared" ca="1" si="423"/>
        <v>24.972483750093929</v>
      </c>
      <c r="G4530" s="7">
        <f t="shared" ca="1" si="424"/>
        <v>0</v>
      </c>
      <c r="H4530" s="7">
        <f t="shared" ca="1" si="425"/>
        <v>0</v>
      </c>
      <c r="I4530" s="7">
        <f t="shared" ca="1" si="426"/>
        <v>0</v>
      </c>
    </row>
    <row r="4531" spans="4:9" x14ac:dyDescent="0.35">
      <c r="D4531" s="2">
        <f t="shared" si="427"/>
        <v>1</v>
      </c>
      <c r="E4531" s="7">
        <f t="shared" ca="1" si="422"/>
        <v>4.7460245655451176</v>
      </c>
      <c r="F4531" s="7">
        <f t="shared" ca="1" si="423"/>
        <v>13.667005282494904</v>
      </c>
      <c r="G4531" s="7">
        <f t="shared" ca="1" si="424"/>
        <v>4.7460245655451176</v>
      </c>
      <c r="H4531" s="7">
        <f t="shared" ca="1" si="425"/>
        <v>13.667005282494904</v>
      </c>
      <c r="I4531" s="7">
        <f t="shared" ca="1" si="426"/>
        <v>1</v>
      </c>
    </row>
    <row r="4532" spans="4:9" x14ac:dyDescent="0.35">
      <c r="D4532" s="2">
        <f t="shared" si="427"/>
        <v>1</v>
      </c>
      <c r="E4532" s="7">
        <f t="shared" ca="1" si="422"/>
        <v>4.9494761158987979</v>
      </c>
      <c r="F4532" s="7">
        <f t="shared" ca="1" si="423"/>
        <v>15.677456076907854</v>
      </c>
      <c r="G4532" s="7">
        <f t="shared" ca="1" si="424"/>
        <v>4.9494761158987979</v>
      </c>
      <c r="H4532" s="7">
        <f t="shared" ca="1" si="425"/>
        <v>15.677456076907854</v>
      </c>
      <c r="I4532" s="7">
        <f t="shared" ca="1" si="426"/>
        <v>1</v>
      </c>
    </row>
    <row r="4533" spans="4:9" x14ac:dyDescent="0.35">
      <c r="D4533" s="2">
        <f t="shared" si="427"/>
        <v>1</v>
      </c>
      <c r="E4533" s="7">
        <f t="shared" ca="1" si="422"/>
        <v>2.834831200266748</v>
      </c>
      <c r="F4533" s="7">
        <f t="shared" ca="1" si="423"/>
        <v>4.256362116460485</v>
      </c>
      <c r="G4533" s="7">
        <f t="shared" ca="1" si="424"/>
        <v>2.834831200266748</v>
      </c>
      <c r="H4533" s="7">
        <f t="shared" ca="1" si="425"/>
        <v>4.256362116460485</v>
      </c>
      <c r="I4533" s="7">
        <f t="shared" ca="1" si="426"/>
        <v>1</v>
      </c>
    </row>
    <row r="4534" spans="4:9" x14ac:dyDescent="0.35">
      <c r="D4534" s="2">
        <f t="shared" si="427"/>
        <v>1</v>
      </c>
      <c r="E4534" s="7">
        <f t="shared" ca="1" si="422"/>
        <v>2.9599836326606086</v>
      </c>
      <c r="F4534" s="7">
        <f t="shared" ca="1" si="423"/>
        <v>23.47863885236222</v>
      </c>
      <c r="G4534" s="7">
        <f t="shared" ca="1" si="424"/>
        <v>0</v>
      </c>
      <c r="H4534" s="7">
        <f t="shared" ca="1" si="425"/>
        <v>0</v>
      </c>
      <c r="I4534" s="7">
        <f t="shared" ca="1" si="426"/>
        <v>0</v>
      </c>
    </row>
    <row r="4535" spans="4:9" x14ac:dyDescent="0.35">
      <c r="D4535" s="2">
        <f t="shared" si="427"/>
        <v>1</v>
      </c>
      <c r="E4535" s="7">
        <f t="shared" ca="1" si="422"/>
        <v>2.1758203893627677</v>
      </c>
      <c r="F4535" s="7">
        <f t="shared" ca="1" si="423"/>
        <v>16.150666854668305</v>
      </c>
      <c r="G4535" s="7">
        <f t="shared" ca="1" si="424"/>
        <v>0</v>
      </c>
      <c r="H4535" s="7">
        <f t="shared" ca="1" si="425"/>
        <v>0</v>
      </c>
      <c r="I4535" s="7">
        <f t="shared" ca="1" si="426"/>
        <v>0</v>
      </c>
    </row>
    <row r="4536" spans="4:9" x14ac:dyDescent="0.35">
      <c r="D4536" s="2">
        <f t="shared" si="427"/>
        <v>1</v>
      </c>
      <c r="E4536" s="7">
        <f t="shared" ca="1" si="422"/>
        <v>2.8357386078368236</v>
      </c>
      <c r="F4536" s="7">
        <f t="shared" ca="1" si="423"/>
        <v>6.1049725015429388</v>
      </c>
      <c r="G4536" s="7">
        <f t="shared" ca="1" si="424"/>
        <v>2.8357386078368236</v>
      </c>
      <c r="H4536" s="7">
        <f t="shared" ca="1" si="425"/>
        <v>6.1049725015429388</v>
      </c>
      <c r="I4536" s="7">
        <f t="shared" ca="1" si="426"/>
        <v>1</v>
      </c>
    </row>
    <row r="4537" spans="4:9" x14ac:dyDescent="0.35">
      <c r="D4537" s="2">
        <f t="shared" si="427"/>
        <v>1</v>
      </c>
      <c r="E4537" s="7">
        <f t="shared" ca="1" si="422"/>
        <v>2.0947230206332002</v>
      </c>
      <c r="F4537" s="7">
        <f t="shared" ca="1" si="423"/>
        <v>12.43769362851303</v>
      </c>
      <c r="G4537" s="7">
        <f t="shared" ca="1" si="424"/>
        <v>0</v>
      </c>
      <c r="H4537" s="7">
        <f t="shared" ca="1" si="425"/>
        <v>0</v>
      </c>
      <c r="I4537" s="7">
        <f t="shared" ca="1" si="426"/>
        <v>0</v>
      </c>
    </row>
    <row r="4538" spans="4:9" x14ac:dyDescent="0.35">
      <c r="D4538" s="2">
        <f t="shared" si="427"/>
        <v>1</v>
      </c>
      <c r="E4538" s="7">
        <f t="shared" ca="1" si="422"/>
        <v>4.2467996998874371</v>
      </c>
      <c r="F4538" s="7">
        <f t="shared" ca="1" si="423"/>
        <v>15.376939782762083</v>
      </c>
      <c r="G4538" s="7">
        <f t="shared" ca="1" si="424"/>
        <v>4.2467996998874371</v>
      </c>
      <c r="H4538" s="7">
        <f t="shared" ca="1" si="425"/>
        <v>15.376939782762083</v>
      </c>
      <c r="I4538" s="7">
        <f t="shared" ca="1" si="426"/>
        <v>1</v>
      </c>
    </row>
    <row r="4539" spans="4:9" x14ac:dyDescent="0.35">
      <c r="D4539" s="2">
        <f t="shared" si="427"/>
        <v>1</v>
      </c>
      <c r="E4539" s="7">
        <f t="shared" ca="1" si="422"/>
        <v>2.5257050130439178</v>
      </c>
      <c r="F4539" s="7">
        <f t="shared" ca="1" si="423"/>
        <v>10.962191205466761</v>
      </c>
      <c r="G4539" s="7">
        <f t="shared" ca="1" si="424"/>
        <v>0</v>
      </c>
      <c r="H4539" s="7">
        <f t="shared" ca="1" si="425"/>
        <v>0</v>
      </c>
      <c r="I4539" s="7">
        <f t="shared" ca="1" si="426"/>
        <v>0</v>
      </c>
    </row>
    <row r="4540" spans="4:9" x14ac:dyDescent="0.35">
      <c r="D4540" s="2">
        <f t="shared" si="427"/>
        <v>1</v>
      </c>
      <c r="E4540" s="7">
        <f t="shared" ca="1" si="422"/>
        <v>2.5163525530743756</v>
      </c>
      <c r="F4540" s="7">
        <f t="shared" ca="1" si="423"/>
        <v>3.9832466975891205</v>
      </c>
      <c r="G4540" s="7">
        <f t="shared" ca="1" si="424"/>
        <v>2.5163525530743756</v>
      </c>
      <c r="H4540" s="7">
        <f t="shared" ca="1" si="425"/>
        <v>3.9832466975891205</v>
      </c>
      <c r="I4540" s="7">
        <f t="shared" ca="1" si="426"/>
        <v>1</v>
      </c>
    </row>
    <row r="4541" spans="4:9" x14ac:dyDescent="0.35">
      <c r="D4541" s="2">
        <f t="shared" si="427"/>
        <v>1</v>
      </c>
      <c r="E4541" s="7">
        <f t="shared" ca="1" si="422"/>
        <v>4.9796206254611057</v>
      </c>
      <c r="F4541" s="7">
        <f t="shared" ca="1" si="423"/>
        <v>9.6659051906929285</v>
      </c>
      <c r="G4541" s="7">
        <f t="shared" ca="1" si="424"/>
        <v>4.9796206254611057</v>
      </c>
      <c r="H4541" s="7">
        <f t="shared" ca="1" si="425"/>
        <v>9.6659051906929285</v>
      </c>
      <c r="I4541" s="7">
        <f t="shared" ca="1" si="426"/>
        <v>1</v>
      </c>
    </row>
    <row r="4542" spans="4:9" x14ac:dyDescent="0.35">
      <c r="D4542" s="2">
        <f t="shared" si="427"/>
        <v>1</v>
      </c>
      <c r="E4542" s="7">
        <f t="shared" ca="1" si="422"/>
        <v>3.7201742179860471</v>
      </c>
      <c r="F4542" s="7">
        <f t="shared" ca="1" si="423"/>
        <v>19.960672117303805</v>
      </c>
      <c r="G4542" s="7">
        <f t="shared" ca="1" si="424"/>
        <v>0</v>
      </c>
      <c r="H4542" s="7">
        <f t="shared" ca="1" si="425"/>
        <v>0</v>
      </c>
      <c r="I4542" s="7">
        <f t="shared" ca="1" si="426"/>
        <v>0</v>
      </c>
    </row>
    <row r="4543" spans="4:9" x14ac:dyDescent="0.35">
      <c r="D4543" s="2">
        <f t="shared" si="427"/>
        <v>1</v>
      </c>
      <c r="E4543" s="7">
        <f t="shared" ca="1" si="422"/>
        <v>2.0631347963360196</v>
      </c>
      <c r="F4543" s="7">
        <f t="shared" ca="1" si="423"/>
        <v>24.59679331273141</v>
      </c>
      <c r="G4543" s="7">
        <f t="shared" ca="1" si="424"/>
        <v>0</v>
      </c>
      <c r="H4543" s="7">
        <f t="shared" ca="1" si="425"/>
        <v>0</v>
      </c>
      <c r="I4543" s="7">
        <f t="shared" ca="1" si="426"/>
        <v>0</v>
      </c>
    </row>
    <row r="4544" spans="4:9" x14ac:dyDescent="0.35">
      <c r="D4544" s="2">
        <f t="shared" si="427"/>
        <v>1</v>
      </c>
      <c r="E4544" s="7">
        <f t="shared" ca="1" si="422"/>
        <v>4.128786083831482</v>
      </c>
      <c r="F4544" s="7">
        <f t="shared" ca="1" si="423"/>
        <v>16.94415708085112</v>
      </c>
      <c r="G4544" s="7">
        <f t="shared" ca="1" si="424"/>
        <v>4.128786083831482</v>
      </c>
      <c r="H4544" s="7">
        <f t="shared" ca="1" si="425"/>
        <v>16.94415708085112</v>
      </c>
      <c r="I4544" s="7">
        <f t="shared" ca="1" si="426"/>
        <v>1</v>
      </c>
    </row>
    <row r="4545" spans="4:9" x14ac:dyDescent="0.35">
      <c r="D4545" s="2">
        <f t="shared" si="427"/>
        <v>1</v>
      </c>
      <c r="E4545" s="7">
        <f t="shared" ca="1" si="422"/>
        <v>4.3625024086024702</v>
      </c>
      <c r="F4545" s="7">
        <f t="shared" ca="1" si="423"/>
        <v>10.390899066866895</v>
      </c>
      <c r="G4545" s="7">
        <f t="shared" ca="1" si="424"/>
        <v>4.3625024086024702</v>
      </c>
      <c r="H4545" s="7">
        <f t="shared" ca="1" si="425"/>
        <v>10.390899066866895</v>
      </c>
      <c r="I4545" s="7">
        <f t="shared" ca="1" si="426"/>
        <v>1</v>
      </c>
    </row>
    <row r="4546" spans="4:9" x14ac:dyDescent="0.35">
      <c r="D4546" s="2">
        <f t="shared" si="427"/>
        <v>1</v>
      </c>
      <c r="E4546" s="7">
        <f t="shared" ca="1" si="422"/>
        <v>2.6448794301936456</v>
      </c>
      <c r="F4546" s="7">
        <f t="shared" ca="1" si="423"/>
        <v>11.598825846114668</v>
      </c>
      <c r="G4546" s="7">
        <f t="shared" ca="1" si="424"/>
        <v>0</v>
      </c>
      <c r="H4546" s="7">
        <f t="shared" ca="1" si="425"/>
        <v>0</v>
      </c>
      <c r="I4546" s="7">
        <f t="shared" ca="1" si="426"/>
        <v>0</v>
      </c>
    </row>
    <row r="4547" spans="4:9" x14ac:dyDescent="0.35">
      <c r="D4547" s="2">
        <f t="shared" si="427"/>
        <v>1</v>
      </c>
      <c r="E4547" s="7">
        <f t="shared" ref="E4547:E4610" ca="1" si="428">$B$2+($C$2-$B$2)*RAND()</f>
        <v>3.4419019713314336</v>
      </c>
      <c r="F4547" s="7">
        <f t="shared" ref="F4547:F4610" ca="1" si="429">$B$3+($C$3-$B$3)*RAND()</f>
        <v>13.71948716684804</v>
      </c>
      <c r="G4547" s="7">
        <f t="shared" ref="G4547:G4610" ca="1" si="430">IF(F4547&lt;(E4547*E4547),E4547,0)</f>
        <v>0</v>
      </c>
      <c r="H4547" s="7">
        <f t="shared" ref="H4547:H4610" ca="1" si="431">IF(F4547&lt;(E4547*E4547),F4547,0)</f>
        <v>0</v>
      </c>
      <c r="I4547" s="7">
        <f t="shared" ref="I4547:I4610" ca="1" si="432">IF(H4547=0,0,1)</f>
        <v>0</v>
      </c>
    </row>
    <row r="4548" spans="4:9" x14ac:dyDescent="0.35">
      <c r="D4548" s="2">
        <f t="shared" ref="D4548:D4611" si="433">D4547</f>
        <v>1</v>
      </c>
      <c r="E4548" s="7">
        <f t="shared" ca="1" si="428"/>
        <v>2.8304288081792</v>
      </c>
      <c r="F4548" s="7">
        <f t="shared" ca="1" si="429"/>
        <v>8.1003923456613212</v>
      </c>
      <c r="G4548" s="7">
        <f t="shared" ca="1" si="430"/>
        <v>0</v>
      </c>
      <c r="H4548" s="7">
        <f t="shared" ca="1" si="431"/>
        <v>0</v>
      </c>
      <c r="I4548" s="7">
        <f t="shared" ca="1" si="432"/>
        <v>0</v>
      </c>
    </row>
    <row r="4549" spans="4:9" x14ac:dyDescent="0.35">
      <c r="D4549" s="2">
        <f t="shared" si="433"/>
        <v>1</v>
      </c>
      <c r="E4549" s="7">
        <f t="shared" ca="1" si="428"/>
        <v>2.5314050744277852</v>
      </c>
      <c r="F4549" s="7">
        <f t="shared" ca="1" si="429"/>
        <v>14.859321401904744</v>
      </c>
      <c r="G4549" s="7">
        <f t="shared" ca="1" si="430"/>
        <v>0</v>
      </c>
      <c r="H4549" s="7">
        <f t="shared" ca="1" si="431"/>
        <v>0</v>
      </c>
      <c r="I4549" s="7">
        <f t="shared" ca="1" si="432"/>
        <v>0</v>
      </c>
    </row>
    <row r="4550" spans="4:9" x14ac:dyDescent="0.35">
      <c r="D4550" s="2">
        <f t="shared" si="433"/>
        <v>1</v>
      </c>
      <c r="E4550" s="7">
        <f t="shared" ca="1" si="428"/>
        <v>3.1384965817584969</v>
      </c>
      <c r="F4550" s="7">
        <f t="shared" ca="1" si="429"/>
        <v>21.453924269674225</v>
      </c>
      <c r="G4550" s="7">
        <f t="shared" ca="1" si="430"/>
        <v>0</v>
      </c>
      <c r="H4550" s="7">
        <f t="shared" ca="1" si="431"/>
        <v>0</v>
      </c>
      <c r="I4550" s="7">
        <f t="shared" ca="1" si="432"/>
        <v>0</v>
      </c>
    </row>
    <row r="4551" spans="4:9" x14ac:dyDescent="0.35">
      <c r="D4551" s="2">
        <f t="shared" si="433"/>
        <v>1</v>
      </c>
      <c r="E4551" s="7">
        <f t="shared" ca="1" si="428"/>
        <v>4.0094892552725998</v>
      </c>
      <c r="F4551" s="7">
        <f t="shared" ca="1" si="429"/>
        <v>14.899530372997196</v>
      </c>
      <c r="G4551" s="7">
        <f t="shared" ca="1" si="430"/>
        <v>4.0094892552725998</v>
      </c>
      <c r="H4551" s="7">
        <f t="shared" ca="1" si="431"/>
        <v>14.899530372997196</v>
      </c>
      <c r="I4551" s="7">
        <f t="shared" ca="1" si="432"/>
        <v>1</v>
      </c>
    </row>
    <row r="4552" spans="4:9" x14ac:dyDescent="0.35">
      <c r="D4552" s="2">
        <f t="shared" si="433"/>
        <v>1</v>
      </c>
      <c r="E4552" s="7">
        <f t="shared" ca="1" si="428"/>
        <v>3.4860463443170984</v>
      </c>
      <c r="F4552" s="7">
        <f t="shared" ca="1" si="429"/>
        <v>17.626813746000177</v>
      </c>
      <c r="G4552" s="7">
        <f t="shared" ca="1" si="430"/>
        <v>0</v>
      </c>
      <c r="H4552" s="7">
        <f t="shared" ca="1" si="431"/>
        <v>0</v>
      </c>
      <c r="I4552" s="7">
        <f t="shared" ca="1" si="432"/>
        <v>0</v>
      </c>
    </row>
    <row r="4553" spans="4:9" x14ac:dyDescent="0.35">
      <c r="D4553" s="2">
        <f t="shared" si="433"/>
        <v>1</v>
      </c>
      <c r="E4553" s="7">
        <f t="shared" ca="1" si="428"/>
        <v>3.356838918383843</v>
      </c>
      <c r="F4553" s="7">
        <f t="shared" ca="1" si="429"/>
        <v>22.539794855658201</v>
      </c>
      <c r="G4553" s="7">
        <f t="shared" ca="1" si="430"/>
        <v>0</v>
      </c>
      <c r="H4553" s="7">
        <f t="shared" ca="1" si="431"/>
        <v>0</v>
      </c>
      <c r="I4553" s="7">
        <f t="shared" ca="1" si="432"/>
        <v>0</v>
      </c>
    </row>
    <row r="4554" spans="4:9" x14ac:dyDescent="0.35">
      <c r="D4554" s="2">
        <f t="shared" si="433"/>
        <v>1</v>
      </c>
      <c r="E4554" s="7">
        <f t="shared" ca="1" si="428"/>
        <v>2.4804876249501433</v>
      </c>
      <c r="F4554" s="7">
        <f t="shared" ca="1" si="429"/>
        <v>22.965983014637878</v>
      </c>
      <c r="G4554" s="7">
        <f t="shared" ca="1" si="430"/>
        <v>0</v>
      </c>
      <c r="H4554" s="7">
        <f t="shared" ca="1" si="431"/>
        <v>0</v>
      </c>
      <c r="I4554" s="7">
        <f t="shared" ca="1" si="432"/>
        <v>0</v>
      </c>
    </row>
    <row r="4555" spans="4:9" x14ac:dyDescent="0.35">
      <c r="D4555" s="2">
        <f t="shared" si="433"/>
        <v>1</v>
      </c>
      <c r="E4555" s="7">
        <f t="shared" ca="1" si="428"/>
        <v>3.7643761567698628</v>
      </c>
      <c r="F4555" s="7">
        <f t="shared" ca="1" si="429"/>
        <v>11.572833244931678</v>
      </c>
      <c r="G4555" s="7">
        <f t="shared" ca="1" si="430"/>
        <v>3.7643761567698628</v>
      </c>
      <c r="H4555" s="7">
        <f t="shared" ca="1" si="431"/>
        <v>11.572833244931678</v>
      </c>
      <c r="I4555" s="7">
        <f t="shared" ca="1" si="432"/>
        <v>1</v>
      </c>
    </row>
    <row r="4556" spans="4:9" x14ac:dyDescent="0.35">
      <c r="D4556" s="2">
        <f t="shared" si="433"/>
        <v>1</v>
      </c>
      <c r="E4556" s="7">
        <f t="shared" ca="1" si="428"/>
        <v>3.8328228863191232</v>
      </c>
      <c r="F4556" s="7">
        <f t="shared" ca="1" si="429"/>
        <v>20.341441453512196</v>
      </c>
      <c r="G4556" s="7">
        <f t="shared" ca="1" si="430"/>
        <v>0</v>
      </c>
      <c r="H4556" s="7">
        <f t="shared" ca="1" si="431"/>
        <v>0</v>
      </c>
      <c r="I4556" s="7">
        <f t="shared" ca="1" si="432"/>
        <v>0</v>
      </c>
    </row>
    <row r="4557" spans="4:9" x14ac:dyDescent="0.35">
      <c r="D4557" s="2">
        <f t="shared" si="433"/>
        <v>1</v>
      </c>
      <c r="E4557" s="7">
        <f t="shared" ca="1" si="428"/>
        <v>3.5654156528278138</v>
      </c>
      <c r="F4557" s="7">
        <f t="shared" ca="1" si="429"/>
        <v>14.177968368744247</v>
      </c>
      <c r="G4557" s="7">
        <f t="shared" ca="1" si="430"/>
        <v>0</v>
      </c>
      <c r="H4557" s="7">
        <f t="shared" ca="1" si="431"/>
        <v>0</v>
      </c>
      <c r="I4557" s="7">
        <f t="shared" ca="1" si="432"/>
        <v>0</v>
      </c>
    </row>
    <row r="4558" spans="4:9" x14ac:dyDescent="0.35">
      <c r="D4558" s="2">
        <f t="shared" si="433"/>
        <v>1</v>
      </c>
      <c r="E4558" s="7">
        <f t="shared" ca="1" si="428"/>
        <v>3.7185578129246171</v>
      </c>
      <c r="F4558" s="7">
        <f t="shared" ca="1" si="429"/>
        <v>16.383829095491897</v>
      </c>
      <c r="G4558" s="7">
        <f t="shared" ca="1" si="430"/>
        <v>0</v>
      </c>
      <c r="H4558" s="7">
        <f t="shared" ca="1" si="431"/>
        <v>0</v>
      </c>
      <c r="I4558" s="7">
        <f t="shared" ca="1" si="432"/>
        <v>0</v>
      </c>
    </row>
    <row r="4559" spans="4:9" x14ac:dyDescent="0.35">
      <c r="D4559" s="2">
        <f t="shared" si="433"/>
        <v>1</v>
      </c>
      <c r="E4559" s="7">
        <f t="shared" ca="1" si="428"/>
        <v>2.1407956092134683</v>
      </c>
      <c r="F4559" s="7">
        <f t="shared" ca="1" si="429"/>
        <v>14.249413425407337</v>
      </c>
      <c r="G4559" s="7">
        <f t="shared" ca="1" si="430"/>
        <v>0</v>
      </c>
      <c r="H4559" s="7">
        <f t="shared" ca="1" si="431"/>
        <v>0</v>
      </c>
      <c r="I4559" s="7">
        <f t="shared" ca="1" si="432"/>
        <v>0</v>
      </c>
    </row>
    <row r="4560" spans="4:9" x14ac:dyDescent="0.35">
      <c r="D4560" s="2">
        <f t="shared" si="433"/>
        <v>1</v>
      </c>
      <c r="E4560" s="7">
        <f t="shared" ca="1" si="428"/>
        <v>3.4705979781519014</v>
      </c>
      <c r="F4560" s="7">
        <f t="shared" ca="1" si="429"/>
        <v>4.1891747862782687</v>
      </c>
      <c r="G4560" s="7">
        <f t="shared" ca="1" si="430"/>
        <v>3.4705979781519014</v>
      </c>
      <c r="H4560" s="7">
        <f t="shared" ca="1" si="431"/>
        <v>4.1891747862782687</v>
      </c>
      <c r="I4560" s="7">
        <f t="shared" ca="1" si="432"/>
        <v>1</v>
      </c>
    </row>
    <row r="4561" spans="4:9" x14ac:dyDescent="0.35">
      <c r="D4561" s="2">
        <f t="shared" si="433"/>
        <v>1</v>
      </c>
      <c r="E4561" s="7">
        <f t="shared" ca="1" si="428"/>
        <v>2.2845073761011481</v>
      </c>
      <c r="F4561" s="7">
        <f t="shared" ca="1" si="429"/>
        <v>24.816119957987244</v>
      </c>
      <c r="G4561" s="7">
        <f t="shared" ca="1" si="430"/>
        <v>0</v>
      </c>
      <c r="H4561" s="7">
        <f t="shared" ca="1" si="431"/>
        <v>0</v>
      </c>
      <c r="I4561" s="7">
        <f t="shared" ca="1" si="432"/>
        <v>0</v>
      </c>
    </row>
    <row r="4562" spans="4:9" x14ac:dyDescent="0.35">
      <c r="D4562" s="2">
        <f t="shared" si="433"/>
        <v>1</v>
      </c>
      <c r="E4562" s="7">
        <f t="shared" ca="1" si="428"/>
        <v>3.3237727891408424</v>
      </c>
      <c r="F4562" s="7">
        <f t="shared" ca="1" si="429"/>
        <v>13.402068803916276</v>
      </c>
      <c r="G4562" s="7">
        <f t="shared" ca="1" si="430"/>
        <v>0</v>
      </c>
      <c r="H4562" s="7">
        <f t="shared" ca="1" si="431"/>
        <v>0</v>
      </c>
      <c r="I4562" s="7">
        <f t="shared" ca="1" si="432"/>
        <v>0</v>
      </c>
    </row>
    <row r="4563" spans="4:9" x14ac:dyDescent="0.35">
      <c r="D4563" s="2">
        <f t="shared" si="433"/>
        <v>1</v>
      </c>
      <c r="E4563" s="7">
        <f t="shared" ca="1" si="428"/>
        <v>2.846206544984399</v>
      </c>
      <c r="F4563" s="7">
        <f t="shared" ca="1" si="429"/>
        <v>9.9808964672532205</v>
      </c>
      <c r="G4563" s="7">
        <f t="shared" ca="1" si="430"/>
        <v>0</v>
      </c>
      <c r="H4563" s="7">
        <f t="shared" ca="1" si="431"/>
        <v>0</v>
      </c>
      <c r="I4563" s="7">
        <f t="shared" ca="1" si="432"/>
        <v>0</v>
      </c>
    </row>
    <row r="4564" spans="4:9" x14ac:dyDescent="0.35">
      <c r="D4564" s="2">
        <f t="shared" si="433"/>
        <v>1</v>
      </c>
      <c r="E4564" s="7">
        <f t="shared" ca="1" si="428"/>
        <v>3.1904611229219557</v>
      </c>
      <c r="F4564" s="7">
        <f t="shared" ca="1" si="429"/>
        <v>21.037343874523184</v>
      </c>
      <c r="G4564" s="7">
        <f t="shared" ca="1" si="430"/>
        <v>0</v>
      </c>
      <c r="H4564" s="7">
        <f t="shared" ca="1" si="431"/>
        <v>0</v>
      </c>
      <c r="I4564" s="7">
        <f t="shared" ca="1" si="432"/>
        <v>0</v>
      </c>
    </row>
    <row r="4565" spans="4:9" x14ac:dyDescent="0.35">
      <c r="D4565" s="2">
        <f t="shared" si="433"/>
        <v>1</v>
      </c>
      <c r="E4565" s="7">
        <f t="shared" ca="1" si="428"/>
        <v>4.9156538080704095</v>
      </c>
      <c r="F4565" s="7">
        <f t="shared" ca="1" si="429"/>
        <v>8.2861929085870614</v>
      </c>
      <c r="G4565" s="7">
        <f t="shared" ca="1" si="430"/>
        <v>4.9156538080704095</v>
      </c>
      <c r="H4565" s="7">
        <f t="shared" ca="1" si="431"/>
        <v>8.2861929085870614</v>
      </c>
      <c r="I4565" s="7">
        <f t="shared" ca="1" si="432"/>
        <v>1</v>
      </c>
    </row>
    <row r="4566" spans="4:9" x14ac:dyDescent="0.35">
      <c r="D4566" s="2">
        <f t="shared" si="433"/>
        <v>1</v>
      </c>
      <c r="E4566" s="7">
        <f t="shared" ca="1" si="428"/>
        <v>4.209346046560686</v>
      </c>
      <c r="F4566" s="7">
        <f t="shared" ca="1" si="429"/>
        <v>8.668280069497543</v>
      </c>
      <c r="G4566" s="7">
        <f t="shared" ca="1" si="430"/>
        <v>4.209346046560686</v>
      </c>
      <c r="H4566" s="7">
        <f t="shared" ca="1" si="431"/>
        <v>8.668280069497543</v>
      </c>
      <c r="I4566" s="7">
        <f t="shared" ca="1" si="432"/>
        <v>1</v>
      </c>
    </row>
    <row r="4567" spans="4:9" x14ac:dyDescent="0.35">
      <c r="D4567" s="2">
        <f t="shared" si="433"/>
        <v>1</v>
      </c>
      <c r="E4567" s="7">
        <f t="shared" ca="1" si="428"/>
        <v>2.5028460252496738</v>
      </c>
      <c r="F4567" s="7">
        <f t="shared" ca="1" si="429"/>
        <v>20.171582190538849</v>
      </c>
      <c r="G4567" s="7">
        <f t="shared" ca="1" si="430"/>
        <v>0</v>
      </c>
      <c r="H4567" s="7">
        <f t="shared" ca="1" si="431"/>
        <v>0</v>
      </c>
      <c r="I4567" s="7">
        <f t="shared" ca="1" si="432"/>
        <v>0</v>
      </c>
    </row>
    <row r="4568" spans="4:9" x14ac:dyDescent="0.35">
      <c r="D4568" s="2">
        <f t="shared" si="433"/>
        <v>1</v>
      </c>
      <c r="E4568" s="7">
        <f t="shared" ca="1" si="428"/>
        <v>3.9344152980935032</v>
      </c>
      <c r="F4568" s="7">
        <f t="shared" ca="1" si="429"/>
        <v>18.750369723472353</v>
      </c>
      <c r="G4568" s="7">
        <f t="shared" ca="1" si="430"/>
        <v>0</v>
      </c>
      <c r="H4568" s="7">
        <f t="shared" ca="1" si="431"/>
        <v>0</v>
      </c>
      <c r="I4568" s="7">
        <f t="shared" ca="1" si="432"/>
        <v>0</v>
      </c>
    </row>
    <row r="4569" spans="4:9" x14ac:dyDescent="0.35">
      <c r="D4569" s="2">
        <f t="shared" si="433"/>
        <v>1</v>
      </c>
      <c r="E4569" s="7">
        <f t="shared" ca="1" si="428"/>
        <v>3.4448185258622543</v>
      </c>
      <c r="F4569" s="7">
        <f t="shared" ca="1" si="429"/>
        <v>9.4411646138985326</v>
      </c>
      <c r="G4569" s="7">
        <f t="shared" ca="1" si="430"/>
        <v>3.4448185258622543</v>
      </c>
      <c r="H4569" s="7">
        <f t="shared" ca="1" si="431"/>
        <v>9.4411646138985326</v>
      </c>
      <c r="I4569" s="7">
        <f t="shared" ca="1" si="432"/>
        <v>1</v>
      </c>
    </row>
    <row r="4570" spans="4:9" x14ac:dyDescent="0.35">
      <c r="D4570" s="2">
        <f t="shared" si="433"/>
        <v>1</v>
      </c>
      <c r="E4570" s="7">
        <f t="shared" ca="1" si="428"/>
        <v>3.0736658760828144</v>
      </c>
      <c r="F4570" s="7">
        <f t="shared" ca="1" si="429"/>
        <v>13.317769864749021</v>
      </c>
      <c r="G4570" s="7">
        <f t="shared" ca="1" si="430"/>
        <v>0</v>
      </c>
      <c r="H4570" s="7">
        <f t="shared" ca="1" si="431"/>
        <v>0</v>
      </c>
      <c r="I4570" s="7">
        <f t="shared" ca="1" si="432"/>
        <v>0</v>
      </c>
    </row>
    <row r="4571" spans="4:9" x14ac:dyDescent="0.35">
      <c r="D4571" s="2">
        <f t="shared" si="433"/>
        <v>1</v>
      </c>
      <c r="E4571" s="7">
        <f t="shared" ca="1" si="428"/>
        <v>3.4089071557001511</v>
      </c>
      <c r="F4571" s="7">
        <f t="shared" ca="1" si="429"/>
        <v>20.862711266242723</v>
      </c>
      <c r="G4571" s="7">
        <f t="shared" ca="1" si="430"/>
        <v>0</v>
      </c>
      <c r="H4571" s="7">
        <f t="shared" ca="1" si="431"/>
        <v>0</v>
      </c>
      <c r="I4571" s="7">
        <f t="shared" ca="1" si="432"/>
        <v>0</v>
      </c>
    </row>
    <row r="4572" spans="4:9" x14ac:dyDescent="0.35">
      <c r="D4572" s="2">
        <f t="shared" si="433"/>
        <v>1</v>
      </c>
      <c r="E4572" s="7">
        <f t="shared" ca="1" si="428"/>
        <v>3.6786045876649132</v>
      </c>
      <c r="F4572" s="7">
        <f t="shared" ca="1" si="429"/>
        <v>12.505076208481643</v>
      </c>
      <c r="G4572" s="7">
        <f t="shared" ca="1" si="430"/>
        <v>3.6786045876649132</v>
      </c>
      <c r="H4572" s="7">
        <f t="shared" ca="1" si="431"/>
        <v>12.505076208481643</v>
      </c>
      <c r="I4572" s="7">
        <f t="shared" ca="1" si="432"/>
        <v>1</v>
      </c>
    </row>
    <row r="4573" spans="4:9" x14ac:dyDescent="0.35">
      <c r="D4573" s="2">
        <f t="shared" si="433"/>
        <v>1</v>
      </c>
      <c r="E4573" s="7">
        <f t="shared" ca="1" si="428"/>
        <v>4.0428784133160116</v>
      </c>
      <c r="F4573" s="7">
        <f t="shared" ca="1" si="429"/>
        <v>23.363247920115111</v>
      </c>
      <c r="G4573" s="7">
        <f t="shared" ca="1" si="430"/>
        <v>0</v>
      </c>
      <c r="H4573" s="7">
        <f t="shared" ca="1" si="431"/>
        <v>0</v>
      </c>
      <c r="I4573" s="7">
        <f t="shared" ca="1" si="432"/>
        <v>0</v>
      </c>
    </row>
    <row r="4574" spans="4:9" x14ac:dyDescent="0.35">
      <c r="D4574" s="2">
        <f t="shared" si="433"/>
        <v>1</v>
      </c>
      <c r="E4574" s="7">
        <f t="shared" ca="1" si="428"/>
        <v>4.700463089867986</v>
      </c>
      <c r="F4574" s="7">
        <f t="shared" ca="1" si="429"/>
        <v>8.0551797718221358</v>
      </c>
      <c r="G4574" s="7">
        <f t="shared" ca="1" si="430"/>
        <v>4.700463089867986</v>
      </c>
      <c r="H4574" s="7">
        <f t="shared" ca="1" si="431"/>
        <v>8.0551797718221358</v>
      </c>
      <c r="I4574" s="7">
        <f t="shared" ca="1" si="432"/>
        <v>1</v>
      </c>
    </row>
    <row r="4575" spans="4:9" x14ac:dyDescent="0.35">
      <c r="D4575" s="2">
        <f t="shared" si="433"/>
        <v>1</v>
      </c>
      <c r="E4575" s="7">
        <f t="shared" ca="1" si="428"/>
        <v>4.1217433346402252</v>
      </c>
      <c r="F4575" s="7">
        <f t="shared" ca="1" si="429"/>
        <v>16.881606889630152</v>
      </c>
      <c r="G4575" s="7">
        <f t="shared" ca="1" si="430"/>
        <v>4.1217433346402252</v>
      </c>
      <c r="H4575" s="7">
        <f t="shared" ca="1" si="431"/>
        <v>16.881606889630152</v>
      </c>
      <c r="I4575" s="7">
        <f t="shared" ca="1" si="432"/>
        <v>1</v>
      </c>
    </row>
    <row r="4576" spans="4:9" x14ac:dyDescent="0.35">
      <c r="D4576" s="2">
        <f t="shared" si="433"/>
        <v>1</v>
      </c>
      <c r="E4576" s="7">
        <f t="shared" ca="1" si="428"/>
        <v>2.5340598839944559</v>
      </c>
      <c r="F4576" s="7">
        <f t="shared" ca="1" si="429"/>
        <v>22.57467917617182</v>
      </c>
      <c r="G4576" s="7">
        <f t="shared" ca="1" si="430"/>
        <v>0</v>
      </c>
      <c r="H4576" s="7">
        <f t="shared" ca="1" si="431"/>
        <v>0</v>
      </c>
      <c r="I4576" s="7">
        <f t="shared" ca="1" si="432"/>
        <v>0</v>
      </c>
    </row>
    <row r="4577" spans="4:9" x14ac:dyDescent="0.35">
      <c r="D4577" s="2">
        <f t="shared" si="433"/>
        <v>1</v>
      </c>
      <c r="E4577" s="7">
        <f t="shared" ca="1" si="428"/>
        <v>4.7118315276589584</v>
      </c>
      <c r="F4577" s="7">
        <f t="shared" ca="1" si="429"/>
        <v>16.440388048822442</v>
      </c>
      <c r="G4577" s="7">
        <f t="shared" ca="1" si="430"/>
        <v>4.7118315276589584</v>
      </c>
      <c r="H4577" s="7">
        <f t="shared" ca="1" si="431"/>
        <v>16.440388048822442</v>
      </c>
      <c r="I4577" s="7">
        <f t="shared" ca="1" si="432"/>
        <v>1</v>
      </c>
    </row>
    <row r="4578" spans="4:9" x14ac:dyDescent="0.35">
      <c r="D4578" s="2">
        <f t="shared" si="433"/>
        <v>1</v>
      </c>
      <c r="E4578" s="7">
        <f t="shared" ca="1" si="428"/>
        <v>3.415710982966087</v>
      </c>
      <c r="F4578" s="7">
        <f t="shared" ca="1" si="429"/>
        <v>19.01437585634779</v>
      </c>
      <c r="G4578" s="7">
        <f t="shared" ca="1" si="430"/>
        <v>0</v>
      </c>
      <c r="H4578" s="7">
        <f t="shared" ca="1" si="431"/>
        <v>0</v>
      </c>
      <c r="I4578" s="7">
        <f t="shared" ca="1" si="432"/>
        <v>0</v>
      </c>
    </row>
    <row r="4579" spans="4:9" x14ac:dyDescent="0.35">
      <c r="D4579" s="2">
        <f t="shared" si="433"/>
        <v>1</v>
      </c>
      <c r="E4579" s="7">
        <f t="shared" ca="1" si="428"/>
        <v>2.0152221173921765</v>
      </c>
      <c r="F4579" s="7">
        <f t="shared" ca="1" si="429"/>
        <v>7.7952709675557035</v>
      </c>
      <c r="G4579" s="7">
        <f t="shared" ca="1" si="430"/>
        <v>0</v>
      </c>
      <c r="H4579" s="7">
        <f t="shared" ca="1" si="431"/>
        <v>0</v>
      </c>
      <c r="I4579" s="7">
        <f t="shared" ca="1" si="432"/>
        <v>0</v>
      </c>
    </row>
    <row r="4580" spans="4:9" x14ac:dyDescent="0.35">
      <c r="D4580" s="2">
        <f t="shared" si="433"/>
        <v>1</v>
      </c>
      <c r="E4580" s="7">
        <f t="shared" ca="1" si="428"/>
        <v>3.7132280580333248</v>
      </c>
      <c r="F4580" s="7">
        <f t="shared" ca="1" si="429"/>
        <v>4.4099970845709127</v>
      </c>
      <c r="G4580" s="7">
        <f t="shared" ca="1" si="430"/>
        <v>3.7132280580333248</v>
      </c>
      <c r="H4580" s="7">
        <f t="shared" ca="1" si="431"/>
        <v>4.4099970845709127</v>
      </c>
      <c r="I4580" s="7">
        <f t="shared" ca="1" si="432"/>
        <v>1</v>
      </c>
    </row>
    <row r="4581" spans="4:9" x14ac:dyDescent="0.35">
      <c r="D4581" s="2">
        <f t="shared" si="433"/>
        <v>1</v>
      </c>
      <c r="E4581" s="7">
        <f t="shared" ca="1" si="428"/>
        <v>3.3898654198708718</v>
      </c>
      <c r="F4581" s="7">
        <f t="shared" ca="1" si="429"/>
        <v>23.643774067353633</v>
      </c>
      <c r="G4581" s="7">
        <f t="shared" ca="1" si="430"/>
        <v>0</v>
      </c>
      <c r="H4581" s="7">
        <f t="shared" ca="1" si="431"/>
        <v>0</v>
      </c>
      <c r="I4581" s="7">
        <f t="shared" ca="1" si="432"/>
        <v>0</v>
      </c>
    </row>
    <row r="4582" spans="4:9" x14ac:dyDescent="0.35">
      <c r="D4582" s="2">
        <f t="shared" si="433"/>
        <v>1</v>
      </c>
      <c r="E4582" s="7">
        <f t="shared" ca="1" si="428"/>
        <v>2.8577430438887204</v>
      </c>
      <c r="F4582" s="7">
        <f t="shared" ca="1" si="429"/>
        <v>23.78883400627441</v>
      </c>
      <c r="G4582" s="7">
        <f t="shared" ca="1" si="430"/>
        <v>0</v>
      </c>
      <c r="H4582" s="7">
        <f t="shared" ca="1" si="431"/>
        <v>0</v>
      </c>
      <c r="I4582" s="7">
        <f t="shared" ca="1" si="432"/>
        <v>0</v>
      </c>
    </row>
    <row r="4583" spans="4:9" x14ac:dyDescent="0.35">
      <c r="D4583" s="2">
        <f t="shared" si="433"/>
        <v>1</v>
      </c>
      <c r="E4583" s="7">
        <f t="shared" ca="1" si="428"/>
        <v>3.162592002712485</v>
      </c>
      <c r="F4583" s="7">
        <f t="shared" ca="1" si="429"/>
        <v>23.554146929405192</v>
      </c>
      <c r="G4583" s="7">
        <f t="shared" ca="1" si="430"/>
        <v>0</v>
      </c>
      <c r="H4583" s="7">
        <f t="shared" ca="1" si="431"/>
        <v>0</v>
      </c>
      <c r="I4583" s="7">
        <f t="shared" ca="1" si="432"/>
        <v>0</v>
      </c>
    </row>
    <row r="4584" spans="4:9" x14ac:dyDescent="0.35">
      <c r="D4584" s="2">
        <f t="shared" si="433"/>
        <v>1</v>
      </c>
      <c r="E4584" s="7">
        <f t="shared" ca="1" si="428"/>
        <v>4.1569015654616628</v>
      </c>
      <c r="F4584" s="7">
        <f t="shared" ca="1" si="429"/>
        <v>2.9027669764088975</v>
      </c>
      <c r="G4584" s="7">
        <f t="shared" ca="1" si="430"/>
        <v>4.1569015654616628</v>
      </c>
      <c r="H4584" s="7">
        <f t="shared" ca="1" si="431"/>
        <v>2.9027669764088975</v>
      </c>
      <c r="I4584" s="7">
        <f t="shared" ca="1" si="432"/>
        <v>1</v>
      </c>
    </row>
    <row r="4585" spans="4:9" x14ac:dyDescent="0.35">
      <c r="D4585" s="2">
        <f t="shared" si="433"/>
        <v>1</v>
      </c>
      <c r="E4585" s="7">
        <f t="shared" ca="1" si="428"/>
        <v>3.7455890230872737</v>
      </c>
      <c r="F4585" s="7">
        <f t="shared" ca="1" si="429"/>
        <v>7.0320331119691932</v>
      </c>
      <c r="G4585" s="7">
        <f t="shared" ca="1" si="430"/>
        <v>3.7455890230872737</v>
      </c>
      <c r="H4585" s="7">
        <f t="shared" ca="1" si="431"/>
        <v>7.0320331119691932</v>
      </c>
      <c r="I4585" s="7">
        <f t="shared" ca="1" si="432"/>
        <v>1</v>
      </c>
    </row>
    <row r="4586" spans="4:9" x14ac:dyDescent="0.35">
      <c r="D4586" s="2">
        <f t="shared" si="433"/>
        <v>1</v>
      </c>
      <c r="E4586" s="7">
        <f t="shared" ca="1" si="428"/>
        <v>4.9066417430128118</v>
      </c>
      <c r="F4586" s="7">
        <f t="shared" ca="1" si="429"/>
        <v>24.799470416867234</v>
      </c>
      <c r="G4586" s="7">
        <f t="shared" ca="1" si="430"/>
        <v>0</v>
      </c>
      <c r="H4586" s="7">
        <f t="shared" ca="1" si="431"/>
        <v>0</v>
      </c>
      <c r="I4586" s="7">
        <f t="shared" ca="1" si="432"/>
        <v>0</v>
      </c>
    </row>
    <row r="4587" spans="4:9" x14ac:dyDescent="0.35">
      <c r="D4587" s="2">
        <f t="shared" si="433"/>
        <v>1</v>
      </c>
      <c r="E4587" s="7">
        <f t="shared" ca="1" si="428"/>
        <v>3.990724116649436</v>
      </c>
      <c r="F4587" s="7">
        <f t="shared" ca="1" si="429"/>
        <v>2.5788211951899012</v>
      </c>
      <c r="G4587" s="7">
        <f t="shared" ca="1" si="430"/>
        <v>3.990724116649436</v>
      </c>
      <c r="H4587" s="7">
        <f t="shared" ca="1" si="431"/>
        <v>2.5788211951899012</v>
      </c>
      <c r="I4587" s="7">
        <f t="shared" ca="1" si="432"/>
        <v>1</v>
      </c>
    </row>
    <row r="4588" spans="4:9" x14ac:dyDescent="0.35">
      <c r="D4588" s="2">
        <f t="shared" si="433"/>
        <v>1</v>
      </c>
      <c r="E4588" s="7">
        <f t="shared" ca="1" si="428"/>
        <v>4.6931513341363207</v>
      </c>
      <c r="F4588" s="7">
        <f t="shared" ca="1" si="429"/>
        <v>13.823408423822825</v>
      </c>
      <c r="G4588" s="7">
        <f t="shared" ca="1" si="430"/>
        <v>4.6931513341363207</v>
      </c>
      <c r="H4588" s="7">
        <f t="shared" ca="1" si="431"/>
        <v>13.823408423822825</v>
      </c>
      <c r="I4588" s="7">
        <f t="shared" ca="1" si="432"/>
        <v>1</v>
      </c>
    </row>
    <row r="4589" spans="4:9" x14ac:dyDescent="0.35">
      <c r="D4589" s="2">
        <f t="shared" si="433"/>
        <v>1</v>
      </c>
      <c r="E4589" s="7">
        <f t="shared" ca="1" si="428"/>
        <v>3.0524287491778517</v>
      </c>
      <c r="F4589" s="7">
        <f t="shared" ca="1" si="429"/>
        <v>24.592788502205416</v>
      </c>
      <c r="G4589" s="7">
        <f t="shared" ca="1" si="430"/>
        <v>0</v>
      </c>
      <c r="H4589" s="7">
        <f t="shared" ca="1" si="431"/>
        <v>0</v>
      </c>
      <c r="I4589" s="7">
        <f t="shared" ca="1" si="432"/>
        <v>0</v>
      </c>
    </row>
    <row r="4590" spans="4:9" x14ac:dyDescent="0.35">
      <c r="D4590" s="2">
        <f t="shared" si="433"/>
        <v>1</v>
      </c>
      <c r="E4590" s="7">
        <f t="shared" ca="1" si="428"/>
        <v>3.8220140574014465</v>
      </c>
      <c r="F4590" s="7">
        <f t="shared" ca="1" si="429"/>
        <v>5.1468495125154128</v>
      </c>
      <c r="G4590" s="7">
        <f t="shared" ca="1" si="430"/>
        <v>3.8220140574014465</v>
      </c>
      <c r="H4590" s="7">
        <f t="shared" ca="1" si="431"/>
        <v>5.1468495125154128</v>
      </c>
      <c r="I4590" s="7">
        <f t="shared" ca="1" si="432"/>
        <v>1</v>
      </c>
    </row>
    <row r="4591" spans="4:9" x14ac:dyDescent="0.35">
      <c r="D4591" s="2">
        <f t="shared" si="433"/>
        <v>1</v>
      </c>
      <c r="E4591" s="7">
        <f t="shared" ca="1" si="428"/>
        <v>2.0331335358012566</v>
      </c>
      <c r="F4591" s="7">
        <f t="shared" ca="1" si="429"/>
        <v>10.112286136960506</v>
      </c>
      <c r="G4591" s="7">
        <f t="shared" ca="1" si="430"/>
        <v>0</v>
      </c>
      <c r="H4591" s="7">
        <f t="shared" ca="1" si="431"/>
        <v>0</v>
      </c>
      <c r="I4591" s="7">
        <f t="shared" ca="1" si="432"/>
        <v>0</v>
      </c>
    </row>
    <row r="4592" spans="4:9" x14ac:dyDescent="0.35">
      <c r="D4592" s="2">
        <f t="shared" si="433"/>
        <v>1</v>
      </c>
      <c r="E4592" s="7">
        <f t="shared" ca="1" si="428"/>
        <v>3.8935277451286323</v>
      </c>
      <c r="F4592" s="7">
        <f t="shared" ca="1" si="429"/>
        <v>11.932908993834367</v>
      </c>
      <c r="G4592" s="7">
        <f t="shared" ca="1" si="430"/>
        <v>3.8935277451286323</v>
      </c>
      <c r="H4592" s="7">
        <f t="shared" ca="1" si="431"/>
        <v>11.932908993834367</v>
      </c>
      <c r="I4592" s="7">
        <f t="shared" ca="1" si="432"/>
        <v>1</v>
      </c>
    </row>
    <row r="4593" spans="4:9" x14ac:dyDescent="0.35">
      <c r="D4593" s="2">
        <f t="shared" si="433"/>
        <v>1</v>
      </c>
      <c r="E4593" s="7">
        <f t="shared" ca="1" si="428"/>
        <v>2.4410723413569624</v>
      </c>
      <c r="F4593" s="7">
        <f t="shared" ca="1" si="429"/>
        <v>9.2876892006106129</v>
      </c>
      <c r="G4593" s="7">
        <f t="shared" ca="1" si="430"/>
        <v>0</v>
      </c>
      <c r="H4593" s="7">
        <f t="shared" ca="1" si="431"/>
        <v>0</v>
      </c>
      <c r="I4593" s="7">
        <f t="shared" ca="1" si="432"/>
        <v>0</v>
      </c>
    </row>
    <row r="4594" spans="4:9" x14ac:dyDescent="0.35">
      <c r="D4594" s="2">
        <f t="shared" si="433"/>
        <v>1</v>
      </c>
      <c r="E4594" s="7">
        <f t="shared" ca="1" si="428"/>
        <v>4.7592972767703632</v>
      </c>
      <c r="F4594" s="7">
        <f t="shared" ca="1" si="429"/>
        <v>12.308047404288532</v>
      </c>
      <c r="G4594" s="7">
        <f t="shared" ca="1" si="430"/>
        <v>4.7592972767703632</v>
      </c>
      <c r="H4594" s="7">
        <f t="shared" ca="1" si="431"/>
        <v>12.308047404288532</v>
      </c>
      <c r="I4594" s="7">
        <f t="shared" ca="1" si="432"/>
        <v>1</v>
      </c>
    </row>
    <row r="4595" spans="4:9" x14ac:dyDescent="0.35">
      <c r="D4595" s="2">
        <f t="shared" si="433"/>
        <v>1</v>
      </c>
      <c r="E4595" s="7">
        <f t="shared" ca="1" si="428"/>
        <v>3.2878153396656717</v>
      </c>
      <c r="F4595" s="7">
        <f t="shared" ca="1" si="429"/>
        <v>18.027986522142665</v>
      </c>
      <c r="G4595" s="7">
        <f t="shared" ca="1" si="430"/>
        <v>0</v>
      </c>
      <c r="H4595" s="7">
        <f t="shared" ca="1" si="431"/>
        <v>0</v>
      </c>
      <c r="I4595" s="7">
        <f t="shared" ca="1" si="432"/>
        <v>0</v>
      </c>
    </row>
    <row r="4596" spans="4:9" x14ac:dyDescent="0.35">
      <c r="D4596" s="2">
        <f t="shared" si="433"/>
        <v>1</v>
      </c>
      <c r="E4596" s="7">
        <f t="shared" ca="1" si="428"/>
        <v>3.8037776062199642</v>
      </c>
      <c r="F4596" s="7">
        <f t="shared" ca="1" si="429"/>
        <v>13.415544464955651</v>
      </c>
      <c r="G4596" s="7">
        <f t="shared" ca="1" si="430"/>
        <v>3.8037776062199642</v>
      </c>
      <c r="H4596" s="7">
        <f t="shared" ca="1" si="431"/>
        <v>13.415544464955651</v>
      </c>
      <c r="I4596" s="7">
        <f t="shared" ca="1" si="432"/>
        <v>1</v>
      </c>
    </row>
    <row r="4597" spans="4:9" x14ac:dyDescent="0.35">
      <c r="D4597" s="2">
        <f t="shared" si="433"/>
        <v>1</v>
      </c>
      <c r="E4597" s="7">
        <f t="shared" ca="1" si="428"/>
        <v>3.9436200661025445</v>
      </c>
      <c r="F4597" s="7">
        <f t="shared" ca="1" si="429"/>
        <v>19.697856599266622</v>
      </c>
      <c r="G4597" s="7">
        <f t="shared" ca="1" si="430"/>
        <v>0</v>
      </c>
      <c r="H4597" s="7">
        <f t="shared" ca="1" si="431"/>
        <v>0</v>
      </c>
      <c r="I4597" s="7">
        <f t="shared" ca="1" si="432"/>
        <v>0</v>
      </c>
    </row>
    <row r="4598" spans="4:9" x14ac:dyDescent="0.35">
      <c r="D4598" s="2">
        <f t="shared" si="433"/>
        <v>1</v>
      </c>
      <c r="E4598" s="7">
        <f t="shared" ca="1" si="428"/>
        <v>4.4967119702771914</v>
      </c>
      <c r="F4598" s="7">
        <f t="shared" ca="1" si="429"/>
        <v>6.6511807637301654</v>
      </c>
      <c r="G4598" s="7">
        <f t="shared" ca="1" si="430"/>
        <v>4.4967119702771914</v>
      </c>
      <c r="H4598" s="7">
        <f t="shared" ca="1" si="431"/>
        <v>6.6511807637301654</v>
      </c>
      <c r="I4598" s="7">
        <f t="shared" ca="1" si="432"/>
        <v>1</v>
      </c>
    </row>
    <row r="4599" spans="4:9" x14ac:dyDescent="0.35">
      <c r="D4599" s="2">
        <f t="shared" si="433"/>
        <v>1</v>
      </c>
      <c r="E4599" s="7">
        <f t="shared" ca="1" si="428"/>
        <v>2.3336466330524366</v>
      </c>
      <c r="F4599" s="7">
        <f t="shared" ca="1" si="429"/>
        <v>4.4035894351534814</v>
      </c>
      <c r="G4599" s="7">
        <f t="shared" ca="1" si="430"/>
        <v>2.3336466330524366</v>
      </c>
      <c r="H4599" s="7">
        <f t="shared" ca="1" si="431"/>
        <v>4.4035894351534814</v>
      </c>
      <c r="I4599" s="7">
        <f t="shared" ca="1" si="432"/>
        <v>1</v>
      </c>
    </row>
    <row r="4600" spans="4:9" x14ac:dyDescent="0.35">
      <c r="D4600" s="2">
        <f t="shared" si="433"/>
        <v>1</v>
      </c>
      <c r="E4600" s="7">
        <f t="shared" ca="1" si="428"/>
        <v>3.1532971724023411</v>
      </c>
      <c r="F4600" s="7">
        <f t="shared" ca="1" si="429"/>
        <v>2.9040799823594177</v>
      </c>
      <c r="G4600" s="7">
        <f t="shared" ca="1" si="430"/>
        <v>3.1532971724023411</v>
      </c>
      <c r="H4600" s="7">
        <f t="shared" ca="1" si="431"/>
        <v>2.9040799823594177</v>
      </c>
      <c r="I4600" s="7">
        <f t="shared" ca="1" si="432"/>
        <v>1</v>
      </c>
    </row>
    <row r="4601" spans="4:9" x14ac:dyDescent="0.35">
      <c r="D4601" s="2">
        <f t="shared" si="433"/>
        <v>1</v>
      </c>
      <c r="E4601" s="7">
        <f t="shared" ca="1" si="428"/>
        <v>3.2049538548362699</v>
      </c>
      <c r="F4601" s="7">
        <f t="shared" ca="1" si="429"/>
        <v>12.401321514864124</v>
      </c>
      <c r="G4601" s="7">
        <f t="shared" ca="1" si="430"/>
        <v>0</v>
      </c>
      <c r="H4601" s="7">
        <f t="shared" ca="1" si="431"/>
        <v>0</v>
      </c>
      <c r="I4601" s="7">
        <f t="shared" ca="1" si="432"/>
        <v>0</v>
      </c>
    </row>
    <row r="4602" spans="4:9" x14ac:dyDescent="0.35">
      <c r="D4602" s="2">
        <f t="shared" si="433"/>
        <v>1</v>
      </c>
      <c r="E4602" s="7">
        <f t="shared" ca="1" si="428"/>
        <v>3.4027234788284906</v>
      </c>
      <c r="F4602" s="7">
        <f t="shared" ca="1" si="429"/>
        <v>7.2890467653033078</v>
      </c>
      <c r="G4602" s="7">
        <f t="shared" ca="1" si="430"/>
        <v>3.4027234788284906</v>
      </c>
      <c r="H4602" s="7">
        <f t="shared" ca="1" si="431"/>
        <v>7.2890467653033078</v>
      </c>
      <c r="I4602" s="7">
        <f t="shared" ca="1" si="432"/>
        <v>1</v>
      </c>
    </row>
    <row r="4603" spans="4:9" x14ac:dyDescent="0.35">
      <c r="D4603" s="2">
        <f t="shared" si="433"/>
        <v>1</v>
      </c>
      <c r="E4603" s="7">
        <f t="shared" ca="1" si="428"/>
        <v>4.5662122979326991</v>
      </c>
      <c r="F4603" s="7">
        <f t="shared" ca="1" si="429"/>
        <v>3.0167174829451615</v>
      </c>
      <c r="G4603" s="7">
        <f t="shared" ca="1" si="430"/>
        <v>4.5662122979326991</v>
      </c>
      <c r="H4603" s="7">
        <f t="shared" ca="1" si="431"/>
        <v>3.0167174829451615</v>
      </c>
      <c r="I4603" s="7">
        <f t="shared" ca="1" si="432"/>
        <v>1</v>
      </c>
    </row>
    <row r="4604" spans="4:9" x14ac:dyDescent="0.35">
      <c r="D4604" s="2">
        <f t="shared" si="433"/>
        <v>1</v>
      </c>
      <c r="E4604" s="7">
        <f t="shared" ca="1" si="428"/>
        <v>4.5391750844570335</v>
      </c>
      <c r="F4604" s="7">
        <f t="shared" ca="1" si="429"/>
        <v>3.7983121484238396</v>
      </c>
      <c r="G4604" s="7">
        <f t="shared" ca="1" si="430"/>
        <v>4.5391750844570335</v>
      </c>
      <c r="H4604" s="7">
        <f t="shared" ca="1" si="431"/>
        <v>3.7983121484238396</v>
      </c>
      <c r="I4604" s="7">
        <f t="shared" ca="1" si="432"/>
        <v>1</v>
      </c>
    </row>
    <row r="4605" spans="4:9" x14ac:dyDescent="0.35">
      <c r="D4605" s="2">
        <f t="shared" si="433"/>
        <v>1</v>
      </c>
      <c r="E4605" s="7">
        <f t="shared" ca="1" si="428"/>
        <v>4.6520597842243916</v>
      </c>
      <c r="F4605" s="7">
        <f t="shared" ca="1" si="429"/>
        <v>20.422775673043024</v>
      </c>
      <c r="G4605" s="7">
        <f t="shared" ca="1" si="430"/>
        <v>4.6520597842243916</v>
      </c>
      <c r="H4605" s="7">
        <f t="shared" ca="1" si="431"/>
        <v>20.422775673043024</v>
      </c>
      <c r="I4605" s="7">
        <f t="shared" ca="1" si="432"/>
        <v>1</v>
      </c>
    </row>
    <row r="4606" spans="4:9" x14ac:dyDescent="0.35">
      <c r="D4606" s="2">
        <f t="shared" si="433"/>
        <v>1</v>
      </c>
      <c r="E4606" s="7">
        <f t="shared" ca="1" si="428"/>
        <v>2.7843386711383911</v>
      </c>
      <c r="F4606" s="7">
        <f t="shared" ca="1" si="429"/>
        <v>23.325999220355964</v>
      </c>
      <c r="G4606" s="7">
        <f t="shared" ca="1" si="430"/>
        <v>0</v>
      </c>
      <c r="H4606" s="7">
        <f t="shared" ca="1" si="431"/>
        <v>0</v>
      </c>
      <c r="I4606" s="7">
        <f t="shared" ca="1" si="432"/>
        <v>0</v>
      </c>
    </row>
    <row r="4607" spans="4:9" x14ac:dyDescent="0.35">
      <c r="D4607" s="2">
        <f t="shared" si="433"/>
        <v>1</v>
      </c>
      <c r="E4607" s="7">
        <f t="shared" ca="1" si="428"/>
        <v>2.8583682140888729</v>
      </c>
      <c r="F4607" s="7">
        <f t="shared" ca="1" si="429"/>
        <v>20.899524825122214</v>
      </c>
      <c r="G4607" s="7">
        <f t="shared" ca="1" si="430"/>
        <v>0</v>
      </c>
      <c r="H4607" s="7">
        <f t="shared" ca="1" si="431"/>
        <v>0</v>
      </c>
      <c r="I4607" s="7">
        <f t="shared" ca="1" si="432"/>
        <v>0</v>
      </c>
    </row>
    <row r="4608" spans="4:9" x14ac:dyDescent="0.35">
      <c r="D4608" s="2">
        <f t="shared" si="433"/>
        <v>1</v>
      </c>
      <c r="E4608" s="7">
        <f t="shared" ca="1" si="428"/>
        <v>3.135946375434929</v>
      </c>
      <c r="F4608" s="7">
        <f t="shared" ca="1" si="429"/>
        <v>2.8067074031060097</v>
      </c>
      <c r="G4608" s="7">
        <f t="shared" ca="1" si="430"/>
        <v>3.135946375434929</v>
      </c>
      <c r="H4608" s="7">
        <f t="shared" ca="1" si="431"/>
        <v>2.8067074031060097</v>
      </c>
      <c r="I4608" s="7">
        <f t="shared" ca="1" si="432"/>
        <v>1</v>
      </c>
    </row>
    <row r="4609" spans="4:9" x14ac:dyDescent="0.35">
      <c r="D4609" s="2">
        <f t="shared" si="433"/>
        <v>1</v>
      </c>
      <c r="E4609" s="7">
        <f t="shared" ca="1" si="428"/>
        <v>4.5850233514592826</v>
      </c>
      <c r="F4609" s="7">
        <f t="shared" ca="1" si="429"/>
        <v>6.7756330888316931</v>
      </c>
      <c r="G4609" s="7">
        <f t="shared" ca="1" si="430"/>
        <v>4.5850233514592826</v>
      </c>
      <c r="H4609" s="7">
        <f t="shared" ca="1" si="431"/>
        <v>6.7756330888316931</v>
      </c>
      <c r="I4609" s="7">
        <f t="shared" ca="1" si="432"/>
        <v>1</v>
      </c>
    </row>
    <row r="4610" spans="4:9" x14ac:dyDescent="0.35">
      <c r="D4610" s="2">
        <f t="shared" si="433"/>
        <v>1</v>
      </c>
      <c r="E4610" s="7">
        <f t="shared" ca="1" si="428"/>
        <v>4.1220786217129017</v>
      </c>
      <c r="F4610" s="7">
        <f t="shared" ca="1" si="429"/>
        <v>7.4307818327839144</v>
      </c>
      <c r="G4610" s="7">
        <f t="shared" ca="1" si="430"/>
        <v>4.1220786217129017</v>
      </c>
      <c r="H4610" s="7">
        <f t="shared" ca="1" si="431"/>
        <v>7.4307818327839144</v>
      </c>
      <c r="I4610" s="7">
        <f t="shared" ca="1" si="432"/>
        <v>1</v>
      </c>
    </row>
    <row r="4611" spans="4:9" x14ac:dyDescent="0.35">
      <c r="D4611" s="2">
        <f t="shared" si="433"/>
        <v>1</v>
      </c>
      <c r="E4611" s="7">
        <f t="shared" ref="E4611:E4674" ca="1" si="434">$B$2+($C$2-$B$2)*RAND()</f>
        <v>4.5898806067695368</v>
      </c>
      <c r="F4611" s="7">
        <f t="shared" ref="F4611:F4674" ca="1" si="435">$B$3+($C$3-$B$3)*RAND()</f>
        <v>14.107905289144504</v>
      </c>
      <c r="G4611" s="7">
        <f t="shared" ref="G4611:G4674" ca="1" si="436">IF(F4611&lt;(E4611*E4611),E4611,0)</f>
        <v>4.5898806067695368</v>
      </c>
      <c r="H4611" s="7">
        <f t="shared" ref="H4611:H4674" ca="1" si="437">IF(F4611&lt;(E4611*E4611),F4611,0)</f>
        <v>14.107905289144504</v>
      </c>
      <c r="I4611" s="7">
        <f t="shared" ref="I4611:I4674" ca="1" si="438">IF(H4611=0,0,1)</f>
        <v>1</v>
      </c>
    </row>
    <row r="4612" spans="4:9" x14ac:dyDescent="0.35">
      <c r="D4612" s="2">
        <f t="shared" ref="D4612:D4675" si="439">D4611</f>
        <v>1</v>
      </c>
      <c r="E4612" s="7">
        <f t="shared" ca="1" si="434"/>
        <v>2.6698701192681442</v>
      </c>
      <c r="F4612" s="7">
        <f t="shared" ca="1" si="435"/>
        <v>6.3029202435541478</v>
      </c>
      <c r="G4612" s="7">
        <f t="shared" ca="1" si="436"/>
        <v>2.6698701192681442</v>
      </c>
      <c r="H4612" s="7">
        <f t="shared" ca="1" si="437"/>
        <v>6.3029202435541478</v>
      </c>
      <c r="I4612" s="7">
        <f t="shared" ca="1" si="438"/>
        <v>1</v>
      </c>
    </row>
    <row r="4613" spans="4:9" x14ac:dyDescent="0.35">
      <c r="D4613" s="2">
        <f t="shared" si="439"/>
        <v>1</v>
      </c>
      <c r="E4613" s="7">
        <f t="shared" ca="1" si="434"/>
        <v>3.1878724255237429</v>
      </c>
      <c r="F4613" s="7">
        <f t="shared" ca="1" si="435"/>
        <v>21.709148825865505</v>
      </c>
      <c r="G4613" s="7">
        <f t="shared" ca="1" si="436"/>
        <v>0</v>
      </c>
      <c r="H4613" s="7">
        <f t="shared" ca="1" si="437"/>
        <v>0</v>
      </c>
      <c r="I4613" s="7">
        <f t="shared" ca="1" si="438"/>
        <v>0</v>
      </c>
    </row>
    <row r="4614" spans="4:9" x14ac:dyDescent="0.35">
      <c r="D4614" s="2">
        <f t="shared" si="439"/>
        <v>1</v>
      </c>
      <c r="E4614" s="7">
        <f t="shared" ca="1" si="434"/>
        <v>3.0155571943742534</v>
      </c>
      <c r="F4614" s="7">
        <f t="shared" ca="1" si="435"/>
        <v>20.075949388094077</v>
      </c>
      <c r="G4614" s="7">
        <f t="shared" ca="1" si="436"/>
        <v>0</v>
      </c>
      <c r="H4614" s="7">
        <f t="shared" ca="1" si="437"/>
        <v>0</v>
      </c>
      <c r="I4614" s="7">
        <f t="shared" ca="1" si="438"/>
        <v>0</v>
      </c>
    </row>
    <row r="4615" spans="4:9" x14ac:dyDescent="0.35">
      <c r="D4615" s="2">
        <f t="shared" si="439"/>
        <v>1</v>
      </c>
      <c r="E4615" s="7">
        <f t="shared" ca="1" si="434"/>
        <v>4.0922642810498058</v>
      </c>
      <c r="F4615" s="7">
        <f t="shared" ca="1" si="435"/>
        <v>16.628733343518963</v>
      </c>
      <c r="G4615" s="7">
        <f t="shared" ca="1" si="436"/>
        <v>4.0922642810498058</v>
      </c>
      <c r="H4615" s="7">
        <f t="shared" ca="1" si="437"/>
        <v>16.628733343518963</v>
      </c>
      <c r="I4615" s="7">
        <f t="shared" ca="1" si="438"/>
        <v>1</v>
      </c>
    </row>
    <row r="4616" spans="4:9" x14ac:dyDescent="0.35">
      <c r="D4616" s="2">
        <f t="shared" si="439"/>
        <v>1</v>
      </c>
      <c r="E4616" s="7">
        <f t="shared" ca="1" si="434"/>
        <v>3.5536898387454485</v>
      </c>
      <c r="F4616" s="7">
        <f t="shared" ca="1" si="435"/>
        <v>7.7224608908678771</v>
      </c>
      <c r="G4616" s="7">
        <f t="shared" ca="1" si="436"/>
        <v>3.5536898387454485</v>
      </c>
      <c r="H4616" s="7">
        <f t="shared" ca="1" si="437"/>
        <v>7.7224608908678771</v>
      </c>
      <c r="I4616" s="7">
        <f t="shared" ca="1" si="438"/>
        <v>1</v>
      </c>
    </row>
    <row r="4617" spans="4:9" x14ac:dyDescent="0.35">
      <c r="D4617" s="2">
        <f t="shared" si="439"/>
        <v>1</v>
      </c>
      <c r="E4617" s="7">
        <f t="shared" ca="1" si="434"/>
        <v>2.1522178638647071</v>
      </c>
      <c r="F4617" s="7">
        <f t="shared" ca="1" si="435"/>
        <v>14.542975468142485</v>
      </c>
      <c r="G4617" s="7">
        <f t="shared" ca="1" si="436"/>
        <v>0</v>
      </c>
      <c r="H4617" s="7">
        <f t="shared" ca="1" si="437"/>
        <v>0</v>
      </c>
      <c r="I4617" s="7">
        <f t="shared" ca="1" si="438"/>
        <v>0</v>
      </c>
    </row>
    <row r="4618" spans="4:9" x14ac:dyDescent="0.35">
      <c r="D4618" s="2">
        <f t="shared" si="439"/>
        <v>1</v>
      </c>
      <c r="E4618" s="7">
        <f t="shared" ca="1" si="434"/>
        <v>4.1063630727718907</v>
      </c>
      <c r="F4618" s="7">
        <f t="shared" ca="1" si="435"/>
        <v>9.9265372148179019</v>
      </c>
      <c r="G4618" s="7">
        <f t="shared" ca="1" si="436"/>
        <v>4.1063630727718907</v>
      </c>
      <c r="H4618" s="7">
        <f t="shared" ca="1" si="437"/>
        <v>9.9265372148179019</v>
      </c>
      <c r="I4618" s="7">
        <f t="shared" ca="1" si="438"/>
        <v>1</v>
      </c>
    </row>
    <row r="4619" spans="4:9" x14ac:dyDescent="0.35">
      <c r="D4619" s="2">
        <f t="shared" si="439"/>
        <v>1</v>
      </c>
      <c r="E4619" s="7">
        <f t="shared" ca="1" si="434"/>
        <v>4.194894281889658</v>
      </c>
      <c r="F4619" s="7">
        <f t="shared" ca="1" si="435"/>
        <v>9.1598296280806188</v>
      </c>
      <c r="G4619" s="7">
        <f t="shared" ca="1" si="436"/>
        <v>4.194894281889658</v>
      </c>
      <c r="H4619" s="7">
        <f t="shared" ca="1" si="437"/>
        <v>9.1598296280806188</v>
      </c>
      <c r="I4619" s="7">
        <f t="shared" ca="1" si="438"/>
        <v>1</v>
      </c>
    </row>
    <row r="4620" spans="4:9" x14ac:dyDescent="0.35">
      <c r="D4620" s="2">
        <f t="shared" si="439"/>
        <v>1</v>
      </c>
      <c r="E4620" s="7">
        <f t="shared" ca="1" si="434"/>
        <v>4.3481594474308025</v>
      </c>
      <c r="F4620" s="7">
        <f t="shared" ca="1" si="435"/>
        <v>10.250833414598844</v>
      </c>
      <c r="G4620" s="7">
        <f t="shared" ca="1" si="436"/>
        <v>4.3481594474308025</v>
      </c>
      <c r="H4620" s="7">
        <f t="shared" ca="1" si="437"/>
        <v>10.250833414598844</v>
      </c>
      <c r="I4620" s="7">
        <f t="shared" ca="1" si="438"/>
        <v>1</v>
      </c>
    </row>
    <row r="4621" spans="4:9" x14ac:dyDescent="0.35">
      <c r="D4621" s="2">
        <f t="shared" si="439"/>
        <v>1</v>
      </c>
      <c r="E4621" s="7">
        <f t="shared" ca="1" si="434"/>
        <v>2.2102914974039649</v>
      </c>
      <c r="F4621" s="7">
        <f t="shared" ca="1" si="435"/>
        <v>14.698841088399213</v>
      </c>
      <c r="G4621" s="7">
        <f t="shared" ca="1" si="436"/>
        <v>0</v>
      </c>
      <c r="H4621" s="7">
        <f t="shared" ca="1" si="437"/>
        <v>0</v>
      </c>
      <c r="I4621" s="7">
        <f t="shared" ca="1" si="438"/>
        <v>0</v>
      </c>
    </row>
    <row r="4622" spans="4:9" x14ac:dyDescent="0.35">
      <c r="D4622" s="2">
        <f t="shared" si="439"/>
        <v>1</v>
      </c>
      <c r="E4622" s="7">
        <f t="shared" ca="1" si="434"/>
        <v>2.1404902659995892</v>
      </c>
      <c r="F4622" s="7">
        <f t="shared" ca="1" si="435"/>
        <v>3.7572281581083766</v>
      </c>
      <c r="G4622" s="7">
        <f t="shared" ca="1" si="436"/>
        <v>2.1404902659995892</v>
      </c>
      <c r="H4622" s="7">
        <f t="shared" ca="1" si="437"/>
        <v>3.7572281581083766</v>
      </c>
      <c r="I4622" s="7">
        <f t="shared" ca="1" si="438"/>
        <v>1</v>
      </c>
    </row>
    <row r="4623" spans="4:9" x14ac:dyDescent="0.35">
      <c r="D4623" s="2">
        <f t="shared" si="439"/>
        <v>1</v>
      </c>
      <c r="E4623" s="7">
        <f t="shared" ca="1" si="434"/>
        <v>2.7125592969497734</v>
      </c>
      <c r="F4623" s="7">
        <f t="shared" ca="1" si="435"/>
        <v>8.8300442554128189</v>
      </c>
      <c r="G4623" s="7">
        <f t="shared" ca="1" si="436"/>
        <v>0</v>
      </c>
      <c r="H4623" s="7">
        <f t="shared" ca="1" si="437"/>
        <v>0</v>
      </c>
      <c r="I4623" s="7">
        <f t="shared" ca="1" si="438"/>
        <v>0</v>
      </c>
    </row>
    <row r="4624" spans="4:9" x14ac:dyDescent="0.35">
      <c r="D4624" s="2">
        <f t="shared" si="439"/>
        <v>1</v>
      </c>
      <c r="E4624" s="7">
        <f t="shared" ca="1" si="434"/>
        <v>3.4188884679660214</v>
      </c>
      <c r="F4624" s="7">
        <f t="shared" ca="1" si="435"/>
        <v>5.2166305849097689</v>
      </c>
      <c r="G4624" s="7">
        <f t="shared" ca="1" si="436"/>
        <v>3.4188884679660214</v>
      </c>
      <c r="H4624" s="7">
        <f t="shared" ca="1" si="437"/>
        <v>5.2166305849097689</v>
      </c>
      <c r="I4624" s="7">
        <f t="shared" ca="1" si="438"/>
        <v>1</v>
      </c>
    </row>
    <row r="4625" spans="4:9" x14ac:dyDescent="0.35">
      <c r="D4625" s="2">
        <f t="shared" si="439"/>
        <v>1</v>
      </c>
      <c r="E4625" s="7">
        <f t="shared" ca="1" si="434"/>
        <v>3.6766075789460668</v>
      </c>
      <c r="F4625" s="7">
        <f t="shared" ca="1" si="435"/>
        <v>10.854134446105533</v>
      </c>
      <c r="G4625" s="7">
        <f t="shared" ca="1" si="436"/>
        <v>3.6766075789460668</v>
      </c>
      <c r="H4625" s="7">
        <f t="shared" ca="1" si="437"/>
        <v>10.854134446105533</v>
      </c>
      <c r="I4625" s="7">
        <f t="shared" ca="1" si="438"/>
        <v>1</v>
      </c>
    </row>
    <row r="4626" spans="4:9" x14ac:dyDescent="0.35">
      <c r="D4626" s="2">
        <f t="shared" si="439"/>
        <v>1</v>
      </c>
      <c r="E4626" s="7">
        <f t="shared" ca="1" si="434"/>
        <v>4.1694990726550998</v>
      </c>
      <c r="F4626" s="7">
        <f t="shared" ca="1" si="435"/>
        <v>24.729148752205383</v>
      </c>
      <c r="G4626" s="7">
        <f t="shared" ca="1" si="436"/>
        <v>0</v>
      </c>
      <c r="H4626" s="7">
        <f t="shared" ca="1" si="437"/>
        <v>0</v>
      </c>
      <c r="I4626" s="7">
        <f t="shared" ca="1" si="438"/>
        <v>0</v>
      </c>
    </row>
    <row r="4627" spans="4:9" x14ac:dyDescent="0.35">
      <c r="D4627" s="2">
        <f t="shared" si="439"/>
        <v>1</v>
      </c>
      <c r="E4627" s="7">
        <f t="shared" ca="1" si="434"/>
        <v>3.7842842056956325</v>
      </c>
      <c r="F4627" s="7">
        <f t="shared" ca="1" si="435"/>
        <v>23.612891851470547</v>
      </c>
      <c r="G4627" s="7">
        <f t="shared" ca="1" si="436"/>
        <v>0</v>
      </c>
      <c r="H4627" s="7">
        <f t="shared" ca="1" si="437"/>
        <v>0</v>
      </c>
      <c r="I4627" s="7">
        <f t="shared" ca="1" si="438"/>
        <v>0</v>
      </c>
    </row>
    <row r="4628" spans="4:9" x14ac:dyDescent="0.35">
      <c r="D4628" s="2">
        <f t="shared" si="439"/>
        <v>1</v>
      </c>
      <c r="E4628" s="7">
        <f t="shared" ca="1" si="434"/>
        <v>2.3071321316740971</v>
      </c>
      <c r="F4628" s="7">
        <f t="shared" ca="1" si="435"/>
        <v>11.065136167012628</v>
      </c>
      <c r="G4628" s="7">
        <f t="shared" ca="1" si="436"/>
        <v>0</v>
      </c>
      <c r="H4628" s="7">
        <f t="shared" ca="1" si="437"/>
        <v>0</v>
      </c>
      <c r="I4628" s="7">
        <f t="shared" ca="1" si="438"/>
        <v>0</v>
      </c>
    </row>
    <row r="4629" spans="4:9" x14ac:dyDescent="0.35">
      <c r="D4629" s="2">
        <f t="shared" si="439"/>
        <v>1</v>
      </c>
      <c r="E4629" s="7">
        <f t="shared" ca="1" si="434"/>
        <v>3.0425660876966121</v>
      </c>
      <c r="F4629" s="7">
        <f t="shared" ca="1" si="435"/>
        <v>9.6352764758112315</v>
      </c>
      <c r="G4629" s="7">
        <f t="shared" ca="1" si="436"/>
        <v>0</v>
      </c>
      <c r="H4629" s="7">
        <f t="shared" ca="1" si="437"/>
        <v>0</v>
      </c>
      <c r="I4629" s="7">
        <f t="shared" ca="1" si="438"/>
        <v>0</v>
      </c>
    </row>
    <row r="4630" spans="4:9" x14ac:dyDescent="0.35">
      <c r="D4630" s="2">
        <f t="shared" si="439"/>
        <v>1</v>
      </c>
      <c r="E4630" s="7">
        <f t="shared" ca="1" si="434"/>
        <v>4.7972712536719362</v>
      </c>
      <c r="F4630" s="7">
        <f t="shared" ca="1" si="435"/>
        <v>14.496142281919134</v>
      </c>
      <c r="G4630" s="7">
        <f t="shared" ca="1" si="436"/>
        <v>4.7972712536719362</v>
      </c>
      <c r="H4630" s="7">
        <f t="shared" ca="1" si="437"/>
        <v>14.496142281919134</v>
      </c>
      <c r="I4630" s="7">
        <f t="shared" ca="1" si="438"/>
        <v>1</v>
      </c>
    </row>
    <row r="4631" spans="4:9" x14ac:dyDescent="0.35">
      <c r="D4631" s="2">
        <f t="shared" si="439"/>
        <v>1</v>
      </c>
      <c r="E4631" s="7">
        <f t="shared" ca="1" si="434"/>
        <v>3.8550348700317745</v>
      </c>
      <c r="F4631" s="7">
        <f t="shared" ca="1" si="435"/>
        <v>24.252859263915507</v>
      </c>
      <c r="G4631" s="7">
        <f t="shared" ca="1" si="436"/>
        <v>0</v>
      </c>
      <c r="H4631" s="7">
        <f t="shared" ca="1" si="437"/>
        <v>0</v>
      </c>
      <c r="I4631" s="7">
        <f t="shared" ca="1" si="438"/>
        <v>0</v>
      </c>
    </row>
    <row r="4632" spans="4:9" x14ac:dyDescent="0.35">
      <c r="D4632" s="2">
        <f t="shared" si="439"/>
        <v>1</v>
      </c>
      <c r="E4632" s="7">
        <f t="shared" ca="1" si="434"/>
        <v>2.298806320814188</v>
      </c>
      <c r="F4632" s="7">
        <f t="shared" ca="1" si="435"/>
        <v>12.847649501199484</v>
      </c>
      <c r="G4632" s="7">
        <f t="shared" ca="1" si="436"/>
        <v>0</v>
      </c>
      <c r="H4632" s="7">
        <f t="shared" ca="1" si="437"/>
        <v>0</v>
      </c>
      <c r="I4632" s="7">
        <f t="shared" ca="1" si="438"/>
        <v>0</v>
      </c>
    </row>
    <row r="4633" spans="4:9" x14ac:dyDescent="0.35">
      <c r="D4633" s="2">
        <f t="shared" si="439"/>
        <v>1</v>
      </c>
      <c r="E4633" s="7">
        <f t="shared" ca="1" si="434"/>
        <v>3.0668070449066054</v>
      </c>
      <c r="F4633" s="7">
        <f t="shared" ca="1" si="435"/>
        <v>10.474774283031088</v>
      </c>
      <c r="G4633" s="7">
        <f t="shared" ca="1" si="436"/>
        <v>0</v>
      </c>
      <c r="H4633" s="7">
        <f t="shared" ca="1" si="437"/>
        <v>0</v>
      </c>
      <c r="I4633" s="7">
        <f t="shared" ca="1" si="438"/>
        <v>0</v>
      </c>
    </row>
    <row r="4634" spans="4:9" x14ac:dyDescent="0.35">
      <c r="D4634" s="2">
        <f t="shared" si="439"/>
        <v>1</v>
      </c>
      <c r="E4634" s="7">
        <f t="shared" ca="1" si="434"/>
        <v>2.2545540704982638</v>
      </c>
      <c r="F4634" s="7">
        <f t="shared" ca="1" si="435"/>
        <v>13.991553696664274</v>
      </c>
      <c r="G4634" s="7">
        <f t="shared" ca="1" si="436"/>
        <v>0</v>
      </c>
      <c r="H4634" s="7">
        <f t="shared" ca="1" si="437"/>
        <v>0</v>
      </c>
      <c r="I4634" s="7">
        <f t="shared" ca="1" si="438"/>
        <v>0</v>
      </c>
    </row>
    <row r="4635" spans="4:9" x14ac:dyDescent="0.35">
      <c r="D4635" s="2">
        <f t="shared" si="439"/>
        <v>1</v>
      </c>
      <c r="E4635" s="7">
        <f t="shared" ca="1" si="434"/>
        <v>3.66233285536432</v>
      </c>
      <c r="F4635" s="7">
        <f t="shared" ca="1" si="435"/>
        <v>17.578671488914267</v>
      </c>
      <c r="G4635" s="7">
        <f t="shared" ca="1" si="436"/>
        <v>0</v>
      </c>
      <c r="H4635" s="7">
        <f t="shared" ca="1" si="437"/>
        <v>0</v>
      </c>
      <c r="I4635" s="7">
        <f t="shared" ca="1" si="438"/>
        <v>0</v>
      </c>
    </row>
    <row r="4636" spans="4:9" x14ac:dyDescent="0.35">
      <c r="D4636" s="2">
        <f t="shared" si="439"/>
        <v>1</v>
      </c>
      <c r="E4636" s="7">
        <f t="shared" ca="1" si="434"/>
        <v>4.578171525108047</v>
      </c>
      <c r="F4636" s="7">
        <f t="shared" ca="1" si="435"/>
        <v>7.2095539627893475</v>
      </c>
      <c r="G4636" s="7">
        <f t="shared" ca="1" si="436"/>
        <v>4.578171525108047</v>
      </c>
      <c r="H4636" s="7">
        <f t="shared" ca="1" si="437"/>
        <v>7.2095539627893475</v>
      </c>
      <c r="I4636" s="7">
        <f t="shared" ca="1" si="438"/>
        <v>1</v>
      </c>
    </row>
    <row r="4637" spans="4:9" x14ac:dyDescent="0.35">
      <c r="D4637" s="2">
        <f t="shared" si="439"/>
        <v>1</v>
      </c>
      <c r="E4637" s="7">
        <f t="shared" ca="1" si="434"/>
        <v>3.2714053210097576</v>
      </c>
      <c r="F4637" s="7">
        <f t="shared" ca="1" si="435"/>
        <v>8.4357840385415024</v>
      </c>
      <c r="G4637" s="7">
        <f t="shared" ca="1" si="436"/>
        <v>3.2714053210097576</v>
      </c>
      <c r="H4637" s="7">
        <f t="shared" ca="1" si="437"/>
        <v>8.4357840385415024</v>
      </c>
      <c r="I4637" s="7">
        <f t="shared" ca="1" si="438"/>
        <v>1</v>
      </c>
    </row>
    <row r="4638" spans="4:9" x14ac:dyDescent="0.35">
      <c r="D4638" s="2">
        <f t="shared" si="439"/>
        <v>1</v>
      </c>
      <c r="E4638" s="7">
        <f t="shared" ca="1" si="434"/>
        <v>4.236300721817857</v>
      </c>
      <c r="F4638" s="7">
        <f t="shared" ca="1" si="435"/>
        <v>17.829965231704723</v>
      </c>
      <c r="G4638" s="7">
        <f t="shared" ca="1" si="436"/>
        <v>4.236300721817857</v>
      </c>
      <c r="H4638" s="7">
        <f t="shared" ca="1" si="437"/>
        <v>17.829965231704723</v>
      </c>
      <c r="I4638" s="7">
        <f t="shared" ca="1" si="438"/>
        <v>1</v>
      </c>
    </row>
    <row r="4639" spans="4:9" x14ac:dyDescent="0.35">
      <c r="D4639" s="2">
        <f t="shared" si="439"/>
        <v>1</v>
      </c>
      <c r="E4639" s="7">
        <f t="shared" ca="1" si="434"/>
        <v>2.9785046450253576</v>
      </c>
      <c r="F4639" s="7">
        <f t="shared" ca="1" si="435"/>
        <v>4.082216776597213</v>
      </c>
      <c r="G4639" s="7">
        <f t="shared" ca="1" si="436"/>
        <v>2.9785046450253576</v>
      </c>
      <c r="H4639" s="7">
        <f t="shared" ca="1" si="437"/>
        <v>4.082216776597213</v>
      </c>
      <c r="I4639" s="7">
        <f t="shared" ca="1" si="438"/>
        <v>1</v>
      </c>
    </row>
    <row r="4640" spans="4:9" x14ac:dyDescent="0.35">
      <c r="D4640" s="2">
        <f t="shared" si="439"/>
        <v>1</v>
      </c>
      <c r="E4640" s="7">
        <f t="shared" ca="1" si="434"/>
        <v>4.6934909206166129</v>
      </c>
      <c r="F4640" s="7">
        <f t="shared" ca="1" si="435"/>
        <v>11.181640049370952</v>
      </c>
      <c r="G4640" s="7">
        <f t="shared" ca="1" si="436"/>
        <v>4.6934909206166129</v>
      </c>
      <c r="H4640" s="7">
        <f t="shared" ca="1" si="437"/>
        <v>11.181640049370952</v>
      </c>
      <c r="I4640" s="7">
        <f t="shared" ca="1" si="438"/>
        <v>1</v>
      </c>
    </row>
    <row r="4641" spans="4:9" x14ac:dyDescent="0.35">
      <c r="D4641" s="2">
        <f t="shared" si="439"/>
        <v>1</v>
      </c>
      <c r="E4641" s="7">
        <f t="shared" ca="1" si="434"/>
        <v>2.6832323272793919</v>
      </c>
      <c r="F4641" s="7">
        <f t="shared" ca="1" si="435"/>
        <v>20.961560990718244</v>
      </c>
      <c r="G4641" s="7">
        <f t="shared" ca="1" si="436"/>
        <v>0</v>
      </c>
      <c r="H4641" s="7">
        <f t="shared" ca="1" si="437"/>
        <v>0</v>
      </c>
      <c r="I4641" s="7">
        <f t="shared" ca="1" si="438"/>
        <v>0</v>
      </c>
    </row>
    <row r="4642" spans="4:9" x14ac:dyDescent="0.35">
      <c r="D4642" s="2">
        <f t="shared" si="439"/>
        <v>1</v>
      </c>
      <c r="E4642" s="7">
        <f t="shared" ca="1" si="434"/>
        <v>2.6119291426895401</v>
      </c>
      <c r="F4642" s="7">
        <f t="shared" ca="1" si="435"/>
        <v>23.829707570977511</v>
      </c>
      <c r="G4642" s="7">
        <f t="shared" ca="1" si="436"/>
        <v>0</v>
      </c>
      <c r="H4642" s="7">
        <f t="shared" ca="1" si="437"/>
        <v>0</v>
      </c>
      <c r="I4642" s="7">
        <f t="shared" ca="1" si="438"/>
        <v>0</v>
      </c>
    </row>
    <row r="4643" spans="4:9" x14ac:dyDescent="0.35">
      <c r="D4643" s="2">
        <f t="shared" si="439"/>
        <v>1</v>
      </c>
      <c r="E4643" s="7">
        <f t="shared" ca="1" si="434"/>
        <v>2.2701102356035827</v>
      </c>
      <c r="F4643" s="7">
        <f t="shared" ca="1" si="435"/>
        <v>24.981891247973802</v>
      </c>
      <c r="G4643" s="7">
        <f t="shared" ca="1" si="436"/>
        <v>0</v>
      </c>
      <c r="H4643" s="7">
        <f t="shared" ca="1" si="437"/>
        <v>0</v>
      </c>
      <c r="I4643" s="7">
        <f t="shared" ca="1" si="438"/>
        <v>0</v>
      </c>
    </row>
    <row r="4644" spans="4:9" x14ac:dyDescent="0.35">
      <c r="D4644" s="2">
        <f t="shared" si="439"/>
        <v>1</v>
      </c>
      <c r="E4644" s="7">
        <f t="shared" ca="1" si="434"/>
        <v>3.8233796422921489</v>
      </c>
      <c r="F4644" s="7">
        <f t="shared" ca="1" si="435"/>
        <v>6.6605235924031607</v>
      </c>
      <c r="G4644" s="7">
        <f t="shared" ca="1" si="436"/>
        <v>3.8233796422921489</v>
      </c>
      <c r="H4644" s="7">
        <f t="shared" ca="1" si="437"/>
        <v>6.6605235924031607</v>
      </c>
      <c r="I4644" s="7">
        <f t="shared" ca="1" si="438"/>
        <v>1</v>
      </c>
    </row>
    <row r="4645" spans="4:9" x14ac:dyDescent="0.35">
      <c r="D4645" s="2">
        <f t="shared" si="439"/>
        <v>1</v>
      </c>
      <c r="E4645" s="7">
        <f t="shared" ca="1" si="434"/>
        <v>3.8721547713551798</v>
      </c>
      <c r="F4645" s="7">
        <f t="shared" ca="1" si="435"/>
        <v>20.335227677666811</v>
      </c>
      <c r="G4645" s="7">
        <f t="shared" ca="1" si="436"/>
        <v>0</v>
      </c>
      <c r="H4645" s="7">
        <f t="shared" ca="1" si="437"/>
        <v>0</v>
      </c>
      <c r="I4645" s="7">
        <f t="shared" ca="1" si="438"/>
        <v>0</v>
      </c>
    </row>
    <row r="4646" spans="4:9" x14ac:dyDescent="0.35">
      <c r="D4646" s="2">
        <f t="shared" si="439"/>
        <v>1</v>
      </c>
      <c r="E4646" s="7">
        <f t="shared" ca="1" si="434"/>
        <v>2.5369569776202265</v>
      </c>
      <c r="F4646" s="7">
        <f t="shared" ca="1" si="435"/>
        <v>7.3472883732062799</v>
      </c>
      <c r="G4646" s="7">
        <f t="shared" ca="1" si="436"/>
        <v>0</v>
      </c>
      <c r="H4646" s="7">
        <f t="shared" ca="1" si="437"/>
        <v>0</v>
      </c>
      <c r="I4646" s="7">
        <f t="shared" ca="1" si="438"/>
        <v>0</v>
      </c>
    </row>
    <row r="4647" spans="4:9" x14ac:dyDescent="0.35">
      <c r="D4647" s="2">
        <f t="shared" si="439"/>
        <v>1</v>
      </c>
      <c r="E4647" s="7">
        <f t="shared" ca="1" si="434"/>
        <v>3.9528913349922266</v>
      </c>
      <c r="F4647" s="7">
        <f t="shared" ca="1" si="435"/>
        <v>10.495741420338378</v>
      </c>
      <c r="G4647" s="7">
        <f t="shared" ca="1" si="436"/>
        <v>3.9528913349922266</v>
      </c>
      <c r="H4647" s="7">
        <f t="shared" ca="1" si="437"/>
        <v>10.495741420338378</v>
      </c>
      <c r="I4647" s="7">
        <f t="shared" ca="1" si="438"/>
        <v>1</v>
      </c>
    </row>
    <row r="4648" spans="4:9" x14ac:dyDescent="0.35">
      <c r="D4648" s="2">
        <f t="shared" si="439"/>
        <v>1</v>
      </c>
      <c r="E4648" s="7">
        <f t="shared" ca="1" si="434"/>
        <v>4.8694947795526984</v>
      </c>
      <c r="F4648" s="7">
        <f t="shared" ca="1" si="435"/>
        <v>24.117205528009748</v>
      </c>
      <c r="G4648" s="7">
        <f t="shared" ca="1" si="436"/>
        <v>0</v>
      </c>
      <c r="H4648" s="7">
        <f t="shared" ca="1" si="437"/>
        <v>0</v>
      </c>
      <c r="I4648" s="7">
        <f t="shared" ca="1" si="438"/>
        <v>0</v>
      </c>
    </row>
    <row r="4649" spans="4:9" x14ac:dyDescent="0.35">
      <c r="D4649" s="2">
        <f t="shared" si="439"/>
        <v>1</v>
      </c>
      <c r="E4649" s="7">
        <f t="shared" ca="1" si="434"/>
        <v>3.0080001932316218</v>
      </c>
      <c r="F4649" s="7">
        <f t="shared" ca="1" si="435"/>
        <v>7.4688420005171663</v>
      </c>
      <c r="G4649" s="7">
        <f t="shared" ca="1" si="436"/>
        <v>3.0080001932316218</v>
      </c>
      <c r="H4649" s="7">
        <f t="shared" ca="1" si="437"/>
        <v>7.4688420005171663</v>
      </c>
      <c r="I4649" s="7">
        <f t="shared" ca="1" si="438"/>
        <v>1</v>
      </c>
    </row>
    <row r="4650" spans="4:9" x14ac:dyDescent="0.35">
      <c r="D4650" s="2">
        <f t="shared" si="439"/>
        <v>1</v>
      </c>
      <c r="E4650" s="7">
        <f t="shared" ca="1" si="434"/>
        <v>3.9166234840207981</v>
      </c>
      <c r="F4650" s="7">
        <f t="shared" ca="1" si="435"/>
        <v>4.6697153428704432</v>
      </c>
      <c r="G4650" s="7">
        <f t="shared" ca="1" si="436"/>
        <v>3.9166234840207981</v>
      </c>
      <c r="H4650" s="7">
        <f t="shared" ca="1" si="437"/>
        <v>4.6697153428704432</v>
      </c>
      <c r="I4650" s="7">
        <f t="shared" ca="1" si="438"/>
        <v>1</v>
      </c>
    </row>
    <row r="4651" spans="4:9" x14ac:dyDescent="0.35">
      <c r="D4651" s="2">
        <f t="shared" si="439"/>
        <v>1</v>
      </c>
      <c r="E4651" s="7">
        <f t="shared" ca="1" si="434"/>
        <v>4.9769368237948584</v>
      </c>
      <c r="F4651" s="7">
        <f t="shared" ca="1" si="435"/>
        <v>13.772408772814773</v>
      </c>
      <c r="G4651" s="7">
        <f t="shared" ca="1" si="436"/>
        <v>4.9769368237948584</v>
      </c>
      <c r="H4651" s="7">
        <f t="shared" ca="1" si="437"/>
        <v>13.772408772814773</v>
      </c>
      <c r="I4651" s="7">
        <f t="shared" ca="1" si="438"/>
        <v>1</v>
      </c>
    </row>
    <row r="4652" spans="4:9" x14ac:dyDescent="0.35">
      <c r="D4652" s="2">
        <f t="shared" si="439"/>
        <v>1</v>
      </c>
      <c r="E4652" s="7">
        <f t="shared" ca="1" si="434"/>
        <v>4.1973373670459591</v>
      </c>
      <c r="F4652" s="7">
        <f t="shared" ca="1" si="435"/>
        <v>21.511437727097469</v>
      </c>
      <c r="G4652" s="7">
        <f t="shared" ca="1" si="436"/>
        <v>0</v>
      </c>
      <c r="H4652" s="7">
        <f t="shared" ca="1" si="437"/>
        <v>0</v>
      </c>
      <c r="I4652" s="7">
        <f t="shared" ca="1" si="438"/>
        <v>0</v>
      </c>
    </row>
    <row r="4653" spans="4:9" x14ac:dyDescent="0.35">
      <c r="D4653" s="2">
        <f t="shared" si="439"/>
        <v>1</v>
      </c>
      <c r="E4653" s="7">
        <f t="shared" ca="1" si="434"/>
        <v>3.3151583031853051</v>
      </c>
      <c r="F4653" s="7">
        <f t="shared" ca="1" si="435"/>
        <v>23.345708947776728</v>
      </c>
      <c r="G4653" s="7">
        <f t="shared" ca="1" si="436"/>
        <v>0</v>
      </c>
      <c r="H4653" s="7">
        <f t="shared" ca="1" si="437"/>
        <v>0</v>
      </c>
      <c r="I4653" s="7">
        <f t="shared" ca="1" si="438"/>
        <v>0</v>
      </c>
    </row>
    <row r="4654" spans="4:9" x14ac:dyDescent="0.35">
      <c r="D4654" s="2">
        <f t="shared" si="439"/>
        <v>1</v>
      </c>
      <c r="E4654" s="7">
        <f t="shared" ca="1" si="434"/>
        <v>2.6513517611800768</v>
      </c>
      <c r="F4654" s="7">
        <f t="shared" ca="1" si="435"/>
        <v>24.578736282102398</v>
      </c>
      <c r="G4654" s="7">
        <f t="shared" ca="1" si="436"/>
        <v>0</v>
      </c>
      <c r="H4654" s="7">
        <f t="shared" ca="1" si="437"/>
        <v>0</v>
      </c>
      <c r="I4654" s="7">
        <f t="shared" ca="1" si="438"/>
        <v>0</v>
      </c>
    </row>
    <row r="4655" spans="4:9" x14ac:dyDescent="0.35">
      <c r="D4655" s="2">
        <f t="shared" si="439"/>
        <v>1</v>
      </c>
      <c r="E4655" s="7">
        <f t="shared" ca="1" si="434"/>
        <v>2.9502557330778538</v>
      </c>
      <c r="F4655" s="7">
        <f t="shared" ca="1" si="435"/>
        <v>14.091202801422702</v>
      </c>
      <c r="G4655" s="7">
        <f t="shared" ca="1" si="436"/>
        <v>0</v>
      </c>
      <c r="H4655" s="7">
        <f t="shared" ca="1" si="437"/>
        <v>0</v>
      </c>
      <c r="I4655" s="7">
        <f t="shared" ca="1" si="438"/>
        <v>0</v>
      </c>
    </row>
    <row r="4656" spans="4:9" x14ac:dyDescent="0.35">
      <c r="D4656" s="2">
        <f t="shared" si="439"/>
        <v>1</v>
      </c>
      <c r="E4656" s="7">
        <f t="shared" ca="1" si="434"/>
        <v>2.6890843318679627</v>
      </c>
      <c r="F4656" s="7">
        <f t="shared" ca="1" si="435"/>
        <v>23.424542015123013</v>
      </c>
      <c r="G4656" s="7">
        <f t="shared" ca="1" si="436"/>
        <v>0</v>
      </c>
      <c r="H4656" s="7">
        <f t="shared" ca="1" si="437"/>
        <v>0</v>
      </c>
      <c r="I4656" s="7">
        <f t="shared" ca="1" si="438"/>
        <v>0</v>
      </c>
    </row>
    <row r="4657" spans="4:9" x14ac:dyDescent="0.35">
      <c r="D4657" s="2">
        <f t="shared" si="439"/>
        <v>1</v>
      </c>
      <c r="E4657" s="7">
        <f t="shared" ca="1" si="434"/>
        <v>2.293368943153848</v>
      </c>
      <c r="F4657" s="7">
        <f t="shared" ca="1" si="435"/>
        <v>2.3914414956065992</v>
      </c>
      <c r="G4657" s="7">
        <f t="shared" ca="1" si="436"/>
        <v>2.293368943153848</v>
      </c>
      <c r="H4657" s="7">
        <f t="shared" ca="1" si="437"/>
        <v>2.3914414956065992</v>
      </c>
      <c r="I4657" s="7">
        <f t="shared" ca="1" si="438"/>
        <v>1</v>
      </c>
    </row>
    <row r="4658" spans="4:9" x14ac:dyDescent="0.35">
      <c r="D4658" s="2">
        <f t="shared" si="439"/>
        <v>1</v>
      </c>
      <c r="E4658" s="7">
        <f t="shared" ca="1" si="434"/>
        <v>3.4906996278129392</v>
      </c>
      <c r="F4658" s="7">
        <f t="shared" ca="1" si="435"/>
        <v>12.665914477266037</v>
      </c>
      <c r="G4658" s="7">
        <f t="shared" ca="1" si="436"/>
        <v>0</v>
      </c>
      <c r="H4658" s="7">
        <f t="shared" ca="1" si="437"/>
        <v>0</v>
      </c>
      <c r="I4658" s="7">
        <f t="shared" ca="1" si="438"/>
        <v>0</v>
      </c>
    </row>
    <row r="4659" spans="4:9" x14ac:dyDescent="0.35">
      <c r="D4659" s="2">
        <f t="shared" si="439"/>
        <v>1</v>
      </c>
      <c r="E4659" s="7">
        <f t="shared" ca="1" si="434"/>
        <v>4.1132056342949017</v>
      </c>
      <c r="F4659" s="7">
        <f t="shared" ca="1" si="435"/>
        <v>24.371650243963838</v>
      </c>
      <c r="G4659" s="7">
        <f t="shared" ca="1" si="436"/>
        <v>0</v>
      </c>
      <c r="H4659" s="7">
        <f t="shared" ca="1" si="437"/>
        <v>0</v>
      </c>
      <c r="I4659" s="7">
        <f t="shared" ca="1" si="438"/>
        <v>0</v>
      </c>
    </row>
    <row r="4660" spans="4:9" x14ac:dyDescent="0.35">
      <c r="D4660" s="2">
        <f t="shared" si="439"/>
        <v>1</v>
      </c>
      <c r="E4660" s="7">
        <f t="shared" ca="1" si="434"/>
        <v>3.1182554423782114</v>
      </c>
      <c r="F4660" s="7">
        <f t="shared" ca="1" si="435"/>
        <v>9.1490241371316099</v>
      </c>
      <c r="G4660" s="7">
        <f t="shared" ca="1" si="436"/>
        <v>3.1182554423782114</v>
      </c>
      <c r="H4660" s="7">
        <f t="shared" ca="1" si="437"/>
        <v>9.1490241371316099</v>
      </c>
      <c r="I4660" s="7">
        <f t="shared" ca="1" si="438"/>
        <v>1</v>
      </c>
    </row>
    <row r="4661" spans="4:9" x14ac:dyDescent="0.35">
      <c r="D4661" s="2">
        <f t="shared" si="439"/>
        <v>1</v>
      </c>
      <c r="E4661" s="7">
        <f t="shared" ca="1" si="434"/>
        <v>2.1930568178660783</v>
      </c>
      <c r="F4661" s="7">
        <f t="shared" ca="1" si="435"/>
        <v>21.723821390406947</v>
      </c>
      <c r="G4661" s="7">
        <f t="shared" ca="1" si="436"/>
        <v>0</v>
      </c>
      <c r="H4661" s="7">
        <f t="shared" ca="1" si="437"/>
        <v>0</v>
      </c>
      <c r="I4661" s="7">
        <f t="shared" ca="1" si="438"/>
        <v>0</v>
      </c>
    </row>
    <row r="4662" spans="4:9" x14ac:dyDescent="0.35">
      <c r="D4662" s="2">
        <f t="shared" si="439"/>
        <v>1</v>
      </c>
      <c r="E4662" s="7">
        <f t="shared" ca="1" si="434"/>
        <v>3.7636402919321776</v>
      </c>
      <c r="F4662" s="7">
        <f t="shared" ca="1" si="435"/>
        <v>21.463456700269525</v>
      </c>
      <c r="G4662" s="7">
        <f t="shared" ca="1" si="436"/>
        <v>0</v>
      </c>
      <c r="H4662" s="7">
        <f t="shared" ca="1" si="437"/>
        <v>0</v>
      </c>
      <c r="I4662" s="7">
        <f t="shared" ca="1" si="438"/>
        <v>0</v>
      </c>
    </row>
    <row r="4663" spans="4:9" x14ac:dyDescent="0.35">
      <c r="D4663" s="2">
        <f t="shared" si="439"/>
        <v>1</v>
      </c>
      <c r="E4663" s="7">
        <f t="shared" ca="1" si="434"/>
        <v>4.2698829185192997</v>
      </c>
      <c r="F4663" s="7">
        <f t="shared" ca="1" si="435"/>
        <v>19.915453236795926</v>
      </c>
      <c r="G4663" s="7">
        <f t="shared" ca="1" si="436"/>
        <v>0</v>
      </c>
      <c r="H4663" s="7">
        <f t="shared" ca="1" si="437"/>
        <v>0</v>
      </c>
      <c r="I4663" s="7">
        <f t="shared" ca="1" si="438"/>
        <v>0</v>
      </c>
    </row>
    <row r="4664" spans="4:9" x14ac:dyDescent="0.35">
      <c r="D4664" s="2">
        <f t="shared" si="439"/>
        <v>1</v>
      </c>
      <c r="E4664" s="7">
        <f t="shared" ca="1" si="434"/>
        <v>2.0538061459912793</v>
      </c>
      <c r="F4664" s="7">
        <f t="shared" ca="1" si="435"/>
        <v>13.734532883626967</v>
      </c>
      <c r="G4664" s="7">
        <f t="shared" ca="1" si="436"/>
        <v>0</v>
      </c>
      <c r="H4664" s="7">
        <f t="shared" ca="1" si="437"/>
        <v>0</v>
      </c>
      <c r="I4664" s="7">
        <f t="shared" ca="1" si="438"/>
        <v>0</v>
      </c>
    </row>
    <row r="4665" spans="4:9" x14ac:dyDescent="0.35">
      <c r="D4665" s="2">
        <f t="shared" si="439"/>
        <v>1</v>
      </c>
      <c r="E4665" s="7">
        <f t="shared" ca="1" si="434"/>
        <v>3.3291838962237819</v>
      </c>
      <c r="F4665" s="7">
        <f t="shared" ca="1" si="435"/>
        <v>13.834082025199844</v>
      </c>
      <c r="G4665" s="7">
        <f t="shared" ca="1" si="436"/>
        <v>0</v>
      </c>
      <c r="H4665" s="7">
        <f t="shared" ca="1" si="437"/>
        <v>0</v>
      </c>
      <c r="I4665" s="7">
        <f t="shared" ca="1" si="438"/>
        <v>0</v>
      </c>
    </row>
    <row r="4666" spans="4:9" x14ac:dyDescent="0.35">
      <c r="D4666" s="2">
        <f t="shared" si="439"/>
        <v>1</v>
      </c>
      <c r="E4666" s="7">
        <f t="shared" ca="1" si="434"/>
        <v>2.3774359832270471</v>
      </c>
      <c r="F4666" s="7">
        <f t="shared" ca="1" si="435"/>
        <v>11.986262938975804</v>
      </c>
      <c r="G4666" s="7">
        <f t="shared" ca="1" si="436"/>
        <v>0</v>
      </c>
      <c r="H4666" s="7">
        <f t="shared" ca="1" si="437"/>
        <v>0</v>
      </c>
      <c r="I4666" s="7">
        <f t="shared" ca="1" si="438"/>
        <v>0</v>
      </c>
    </row>
    <row r="4667" spans="4:9" x14ac:dyDescent="0.35">
      <c r="D4667" s="2">
        <f t="shared" si="439"/>
        <v>1</v>
      </c>
      <c r="E4667" s="7">
        <f t="shared" ca="1" si="434"/>
        <v>3.2652979970775955</v>
      </c>
      <c r="F4667" s="7">
        <f t="shared" ca="1" si="435"/>
        <v>2.3468311896756089</v>
      </c>
      <c r="G4667" s="7">
        <f t="shared" ca="1" si="436"/>
        <v>3.2652979970775955</v>
      </c>
      <c r="H4667" s="7">
        <f t="shared" ca="1" si="437"/>
        <v>2.3468311896756089</v>
      </c>
      <c r="I4667" s="7">
        <f t="shared" ca="1" si="438"/>
        <v>1</v>
      </c>
    </row>
    <row r="4668" spans="4:9" x14ac:dyDescent="0.35">
      <c r="D4668" s="2">
        <f t="shared" si="439"/>
        <v>1</v>
      </c>
      <c r="E4668" s="7">
        <f t="shared" ca="1" si="434"/>
        <v>3.8163202345865241</v>
      </c>
      <c r="F4668" s="7">
        <f t="shared" ca="1" si="435"/>
        <v>9.3429703647597169</v>
      </c>
      <c r="G4668" s="7">
        <f t="shared" ca="1" si="436"/>
        <v>3.8163202345865241</v>
      </c>
      <c r="H4668" s="7">
        <f t="shared" ca="1" si="437"/>
        <v>9.3429703647597169</v>
      </c>
      <c r="I4668" s="7">
        <f t="shared" ca="1" si="438"/>
        <v>1</v>
      </c>
    </row>
    <row r="4669" spans="4:9" x14ac:dyDescent="0.35">
      <c r="D4669" s="2">
        <f t="shared" si="439"/>
        <v>1</v>
      </c>
      <c r="E4669" s="7">
        <f t="shared" ca="1" si="434"/>
        <v>4.1451391820805981</v>
      </c>
      <c r="F4669" s="7">
        <f t="shared" ca="1" si="435"/>
        <v>6.9462629746414066</v>
      </c>
      <c r="G4669" s="7">
        <f t="shared" ca="1" si="436"/>
        <v>4.1451391820805981</v>
      </c>
      <c r="H4669" s="7">
        <f t="shared" ca="1" si="437"/>
        <v>6.9462629746414066</v>
      </c>
      <c r="I4669" s="7">
        <f t="shared" ca="1" si="438"/>
        <v>1</v>
      </c>
    </row>
    <row r="4670" spans="4:9" x14ac:dyDescent="0.35">
      <c r="D4670" s="2">
        <f t="shared" si="439"/>
        <v>1</v>
      </c>
      <c r="E4670" s="7">
        <f t="shared" ca="1" si="434"/>
        <v>3.8367257670682555</v>
      </c>
      <c r="F4670" s="7">
        <f t="shared" ca="1" si="435"/>
        <v>24.872763094724061</v>
      </c>
      <c r="G4670" s="7">
        <f t="shared" ca="1" si="436"/>
        <v>0</v>
      </c>
      <c r="H4670" s="7">
        <f t="shared" ca="1" si="437"/>
        <v>0</v>
      </c>
      <c r="I4670" s="7">
        <f t="shared" ca="1" si="438"/>
        <v>0</v>
      </c>
    </row>
    <row r="4671" spans="4:9" x14ac:dyDescent="0.35">
      <c r="D4671" s="2">
        <f t="shared" si="439"/>
        <v>1</v>
      </c>
      <c r="E4671" s="7">
        <f t="shared" ca="1" si="434"/>
        <v>3.686955772266189</v>
      </c>
      <c r="F4671" s="7">
        <f t="shared" ca="1" si="435"/>
        <v>14.990771734797883</v>
      </c>
      <c r="G4671" s="7">
        <f t="shared" ca="1" si="436"/>
        <v>0</v>
      </c>
      <c r="H4671" s="7">
        <f t="shared" ca="1" si="437"/>
        <v>0</v>
      </c>
      <c r="I4671" s="7">
        <f t="shared" ca="1" si="438"/>
        <v>0</v>
      </c>
    </row>
    <row r="4672" spans="4:9" x14ac:dyDescent="0.35">
      <c r="D4672" s="2">
        <f t="shared" si="439"/>
        <v>1</v>
      </c>
      <c r="E4672" s="7">
        <f t="shared" ca="1" si="434"/>
        <v>4.7978436750109363</v>
      </c>
      <c r="F4672" s="7">
        <f t="shared" ca="1" si="435"/>
        <v>2.3809389486967047</v>
      </c>
      <c r="G4672" s="7">
        <f t="shared" ca="1" si="436"/>
        <v>4.7978436750109363</v>
      </c>
      <c r="H4672" s="7">
        <f t="shared" ca="1" si="437"/>
        <v>2.3809389486967047</v>
      </c>
      <c r="I4672" s="7">
        <f t="shared" ca="1" si="438"/>
        <v>1</v>
      </c>
    </row>
    <row r="4673" spans="4:9" x14ac:dyDescent="0.35">
      <c r="D4673" s="2">
        <f t="shared" si="439"/>
        <v>1</v>
      </c>
      <c r="E4673" s="7">
        <f t="shared" ca="1" si="434"/>
        <v>4.7349055728108462</v>
      </c>
      <c r="F4673" s="7">
        <f t="shared" ca="1" si="435"/>
        <v>8.0482722670657942</v>
      </c>
      <c r="G4673" s="7">
        <f t="shared" ca="1" si="436"/>
        <v>4.7349055728108462</v>
      </c>
      <c r="H4673" s="7">
        <f t="shared" ca="1" si="437"/>
        <v>8.0482722670657942</v>
      </c>
      <c r="I4673" s="7">
        <f t="shared" ca="1" si="438"/>
        <v>1</v>
      </c>
    </row>
    <row r="4674" spans="4:9" x14ac:dyDescent="0.35">
      <c r="D4674" s="2">
        <f t="shared" si="439"/>
        <v>1</v>
      </c>
      <c r="E4674" s="7">
        <f t="shared" ca="1" si="434"/>
        <v>2.6384769355851856</v>
      </c>
      <c r="F4674" s="7">
        <f t="shared" ca="1" si="435"/>
        <v>15.057195935796992</v>
      </c>
      <c r="G4674" s="7">
        <f t="shared" ca="1" si="436"/>
        <v>0</v>
      </c>
      <c r="H4674" s="7">
        <f t="shared" ca="1" si="437"/>
        <v>0</v>
      </c>
      <c r="I4674" s="7">
        <f t="shared" ca="1" si="438"/>
        <v>0</v>
      </c>
    </row>
    <row r="4675" spans="4:9" x14ac:dyDescent="0.35">
      <c r="D4675" s="2">
        <f t="shared" si="439"/>
        <v>1</v>
      </c>
      <c r="E4675" s="7">
        <f t="shared" ref="E4675:E4738" ca="1" si="440">$B$2+($C$2-$B$2)*RAND()</f>
        <v>2.1957695231269461</v>
      </c>
      <c r="F4675" s="7">
        <f t="shared" ref="F4675:F4738" ca="1" si="441">$B$3+($C$3-$B$3)*RAND()</f>
        <v>11.928681645403532</v>
      </c>
      <c r="G4675" s="7">
        <f t="shared" ref="G4675:G4738" ca="1" si="442">IF(F4675&lt;(E4675*E4675),E4675,0)</f>
        <v>0</v>
      </c>
      <c r="H4675" s="7">
        <f t="shared" ref="H4675:H4738" ca="1" si="443">IF(F4675&lt;(E4675*E4675),F4675,0)</f>
        <v>0</v>
      </c>
      <c r="I4675" s="7">
        <f t="shared" ref="I4675:I4738" ca="1" si="444">IF(H4675=0,0,1)</f>
        <v>0</v>
      </c>
    </row>
    <row r="4676" spans="4:9" x14ac:dyDescent="0.35">
      <c r="D4676" s="2">
        <f t="shared" ref="D4676:D4739" si="445">D4675</f>
        <v>1</v>
      </c>
      <c r="E4676" s="7">
        <f t="shared" ca="1" si="440"/>
        <v>3.8292828563759831</v>
      </c>
      <c r="F4676" s="7">
        <f t="shared" ca="1" si="441"/>
        <v>16.539700282602357</v>
      </c>
      <c r="G4676" s="7">
        <f t="shared" ca="1" si="442"/>
        <v>0</v>
      </c>
      <c r="H4676" s="7">
        <f t="shared" ca="1" si="443"/>
        <v>0</v>
      </c>
      <c r="I4676" s="7">
        <f t="shared" ca="1" si="444"/>
        <v>0</v>
      </c>
    </row>
    <row r="4677" spans="4:9" x14ac:dyDescent="0.35">
      <c r="D4677" s="2">
        <f t="shared" si="445"/>
        <v>1</v>
      </c>
      <c r="E4677" s="7">
        <f t="shared" ca="1" si="440"/>
        <v>4.3868077535729286</v>
      </c>
      <c r="F4677" s="7">
        <f t="shared" ca="1" si="441"/>
        <v>23.608852317327003</v>
      </c>
      <c r="G4677" s="7">
        <f t="shared" ca="1" si="442"/>
        <v>0</v>
      </c>
      <c r="H4677" s="7">
        <f t="shared" ca="1" si="443"/>
        <v>0</v>
      </c>
      <c r="I4677" s="7">
        <f t="shared" ca="1" si="444"/>
        <v>0</v>
      </c>
    </row>
    <row r="4678" spans="4:9" x14ac:dyDescent="0.35">
      <c r="D4678" s="2">
        <f t="shared" si="445"/>
        <v>1</v>
      </c>
      <c r="E4678" s="7">
        <f t="shared" ca="1" si="440"/>
        <v>2.6285829149450906</v>
      </c>
      <c r="F4678" s="7">
        <f t="shared" ca="1" si="441"/>
        <v>21.844850636923859</v>
      </c>
      <c r="G4678" s="7">
        <f t="shared" ca="1" si="442"/>
        <v>0</v>
      </c>
      <c r="H4678" s="7">
        <f t="shared" ca="1" si="443"/>
        <v>0</v>
      </c>
      <c r="I4678" s="7">
        <f t="shared" ca="1" si="444"/>
        <v>0</v>
      </c>
    </row>
    <row r="4679" spans="4:9" x14ac:dyDescent="0.35">
      <c r="D4679" s="2">
        <f t="shared" si="445"/>
        <v>1</v>
      </c>
      <c r="E4679" s="7">
        <f t="shared" ca="1" si="440"/>
        <v>4.7493446020710071</v>
      </c>
      <c r="F4679" s="7">
        <f t="shared" ca="1" si="441"/>
        <v>20.229978980953117</v>
      </c>
      <c r="G4679" s="7">
        <f t="shared" ca="1" si="442"/>
        <v>4.7493446020710071</v>
      </c>
      <c r="H4679" s="7">
        <f t="shared" ca="1" si="443"/>
        <v>20.229978980953117</v>
      </c>
      <c r="I4679" s="7">
        <f t="shared" ca="1" si="444"/>
        <v>1</v>
      </c>
    </row>
    <row r="4680" spans="4:9" x14ac:dyDescent="0.35">
      <c r="D4680" s="2">
        <f t="shared" si="445"/>
        <v>1</v>
      </c>
      <c r="E4680" s="7">
        <f t="shared" ca="1" si="440"/>
        <v>4.6220559133828827</v>
      </c>
      <c r="F4680" s="7">
        <f t="shared" ca="1" si="441"/>
        <v>10.395451792464341</v>
      </c>
      <c r="G4680" s="7">
        <f t="shared" ca="1" si="442"/>
        <v>4.6220559133828827</v>
      </c>
      <c r="H4680" s="7">
        <f t="shared" ca="1" si="443"/>
        <v>10.395451792464341</v>
      </c>
      <c r="I4680" s="7">
        <f t="shared" ca="1" si="444"/>
        <v>1</v>
      </c>
    </row>
    <row r="4681" spans="4:9" x14ac:dyDescent="0.35">
      <c r="D4681" s="2">
        <f t="shared" si="445"/>
        <v>1</v>
      </c>
      <c r="E4681" s="7">
        <f t="shared" ca="1" si="440"/>
        <v>4.1225793265295927</v>
      </c>
      <c r="F4681" s="7">
        <f t="shared" ca="1" si="441"/>
        <v>8.7128111935668251</v>
      </c>
      <c r="G4681" s="7">
        <f t="shared" ca="1" si="442"/>
        <v>4.1225793265295927</v>
      </c>
      <c r="H4681" s="7">
        <f t="shared" ca="1" si="443"/>
        <v>8.7128111935668251</v>
      </c>
      <c r="I4681" s="7">
        <f t="shared" ca="1" si="444"/>
        <v>1</v>
      </c>
    </row>
    <row r="4682" spans="4:9" x14ac:dyDescent="0.35">
      <c r="D4682" s="2">
        <f t="shared" si="445"/>
        <v>1</v>
      </c>
      <c r="E4682" s="7">
        <f t="shared" ca="1" si="440"/>
        <v>4.819301616503731</v>
      </c>
      <c r="F4682" s="7">
        <f t="shared" ca="1" si="441"/>
        <v>18.570431315371607</v>
      </c>
      <c r="G4682" s="7">
        <f t="shared" ca="1" si="442"/>
        <v>4.819301616503731</v>
      </c>
      <c r="H4682" s="7">
        <f t="shared" ca="1" si="443"/>
        <v>18.570431315371607</v>
      </c>
      <c r="I4682" s="7">
        <f t="shared" ca="1" si="444"/>
        <v>1</v>
      </c>
    </row>
    <row r="4683" spans="4:9" x14ac:dyDescent="0.35">
      <c r="D4683" s="2">
        <f t="shared" si="445"/>
        <v>1</v>
      </c>
      <c r="E4683" s="7">
        <f t="shared" ca="1" si="440"/>
        <v>2.9393441465908996</v>
      </c>
      <c r="F4683" s="7">
        <f t="shared" ca="1" si="441"/>
        <v>22.322822136038692</v>
      </c>
      <c r="G4683" s="7">
        <f t="shared" ca="1" si="442"/>
        <v>0</v>
      </c>
      <c r="H4683" s="7">
        <f t="shared" ca="1" si="443"/>
        <v>0</v>
      </c>
      <c r="I4683" s="7">
        <f t="shared" ca="1" si="444"/>
        <v>0</v>
      </c>
    </row>
    <row r="4684" spans="4:9" x14ac:dyDescent="0.35">
      <c r="D4684" s="2">
        <f t="shared" si="445"/>
        <v>1</v>
      </c>
      <c r="E4684" s="7">
        <f t="shared" ca="1" si="440"/>
        <v>2.1609901781034919</v>
      </c>
      <c r="F4684" s="7">
        <f t="shared" ca="1" si="441"/>
        <v>24.626335730464358</v>
      </c>
      <c r="G4684" s="7">
        <f t="shared" ca="1" si="442"/>
        <v>0</v>
      </c>
      <c r="H4684" s="7">
        <f t="shared" ca="1" si="443"/>
        <v>0</v>
      </c>
      <c r="I4684" s="7">
        <f t="shared" ca="1" si="444"/>
        <v>0</v>
      </c>
    </row>
    <row r="4685" spans="4:9" x14ac:dyDescent="0.35">
      <c r="D4685" s="2">
        <f t="shared" si="445"/>
        <v>1</v>
      </c>
      <c r="E4685" s="7">
        <f t="shared" ca="1" si="440"/>
        <v>3.9693113145707484</v>
      </c>
      <c r="F4685" s="7">
        <f t="shared" ca="1" si="441"/>
        <v>12.159344287621989</v>
      </c>
      <c r="G4685" s="7">
        <f t="shared" ca="1" si="442"/>
        <v>3.9693113145707484</v>
      </c>
      <c r="H4685" s="7">
        <f t="shared" ca="1" si="443"/>
        <v>12.159344287621989</v>
      </c>
      <c r="I4685" s="7">
        <f t="shared" ca="1" si="444"/>
        <v>1</v>
      </c>
    </row>
    <row r="4686" spans="4:9" x14ac:dyDescent="0.35">
      <c r="D4686" s="2">
        <f t="shared" si="445"/>
        <v>1</v>
      </c>
      <c r="E4686" s="7">
        <f t="shared" ca="1" si="440"/>
        <v>3.5033297787143063</v>
      </c>
      <c r="F4686" s="7">
        <f t="shared" ca="1" si="441"/>
        <v>22.645810059298679</v>
      </c>
      <c r="G4686" s="7">
        <f t="shared" ca="1" si="442"/>
        <v>0</v>
      </c>
      <c r="H4686" s="7">
        <f t="shared" ca="1" si="443"/>
        <v>0</v>
      </c>
      <c r="I4686" s="7">
        <f t="shared" ca="1" si="444"/>
        <v>0</v>
      </c>
    </row>
    <row r="4687" spans="4:9" x14ac:dyDescent="0.35">
      <c r="D4687" s="2">
        <f t="shared" si="445"/>
        <v>1</v>
      </c>
      <c r="E4687" s="7">
        <f t="shared" ca="1" si="440"/>
        <v>3.5078991241489099</v>
      </c>
      <c r="F4687" s="7">
        <f t="shared" ca="1" si="441"/>
        <v>21.92195300508466</v>
      </c>
      <c r="G4687" s="7">
        <f t="shared" ca="1" si="442"/>
        <v>0</v>
      </c>
      <c r="H4687" s="7">
        <f t="shared" ca="1" si="443"/>
        <v>0</v>
      </c>
      <c r="I4687" s="7">
        <f t="shared" ca="1" si="444"/>
        <v>0</v>
      </c>
    </row>
    <row r="4688" spans="4:9" x14ac:dyDescent="0.35">
      <c r="D4688" s="2">
        <f t="shared" si="445"/>
        <v>1</v>
      </c>
      <c r="E4688" s="7">
        <f t="shared" ca="1" si="440"/>
        <v>2.0888003820295218</v>
      </c>
      <c r="F4688" s="7">
        <f t="shared" ca="1" si="441"/>
        <v>24.400534732140905</v>
      </c>
      <c r="G4688" s="7">
        <f t="shared" ca="1" si="442"/>
        <v>0</v>
      </c>
      <c r="H4688" s="7">
        <f t="shared" ca="1" si="443"/>
        <v>0</v>
      </c>
      <c r="I4688" s="7">
        <f t="shared" ca="1" si="444"/>
        <v>0</v>
      </c>
    </row>
    <row r="4689" spans="4:9" x14ac:dyDescent="0.35">
      <c r="D4689" s="2">
        <f t="shared" si="445"/>
        <v>1</v>
      </c>
      <c r="E4689" s="7">
        <f t="shared" ca="1" si="440"/>
        <v>2.7904015095591603</v>
      </c>
      <c r="F4689" s="7">
        <f t="shared" ca="1" si="441"/>
        <v>7.5780737045608868</v>
      </c>
      <c r="G4689" s="7">
        <f t="shared" ca="1" si="442"/>
        <v>2.7904015095591603</v>
      </c>
      <c r="H4689" s="7">
        <f t="shared" ca="1" si="443"/>
        <v>7.5780737045608868</v>
      </c>
      <c r="I4689" s="7">
        <f t="shared" ca="1" si="444"/>
        <v>1</v>
      </c>
    </row>
    <row r="4690" spans="4:9" x14ac:dyDescent="0.35">
      <c r="D4690" s="2">
        <f t="shared" si="445"/>
        <v>1</v>
      </c>
      <c r="E4690" s="7">
        <f t="shared" ca="1" si="440"/>
        <v>4.1546655323229436</v>
      </c>
      <c r="F4690" s="7">
        <f t="shared" ca="1" si="441"/>
        <v>23.18019452503091</v>
      </c>
      <c r="G4690" s="7">
        <f t="shared" ca="1" si="442"/>
        <v>0</v>
      </c>
      <c r="H4690" s="7">
        <f t="shared" ca="1" si="443"/>
        <v>0</v>
      </c>
      <c r="I4690" s="7">
        <f t="shared" ca="1" si="444"/>
        <v>0</v>
      </c>
    </row>
    <row r="4691" spans="4:9" x14ac:dyDescent="0.35">
      <c r="D4691" s="2">
        <f t="shared" si="445"/>
        <v>1</v>
      </c>
      <c r="E4691" s="7">
        <f t="shared" ca="1" si="440"/>
        <v>2.5802389287840204</v>
      </c>
      <c r="F4691" s="7">
        <f t="shared" ca="1" si="441"/>
        <v>23.689139478812198</v>
      </c>
      <c r="G4691" s="7">
        <f t="shared" ca="1" si="442"/>
        <v>0</v>
      </c>
      <c r="H4691" s="7">
        <f t="shared" ca="1" si="443"/>
        <v>0</v>
      </c>
      <c r="I4691" s="7">
        <f t="shared" ca="1" si="444"/>
        <v>0</v>
      </c>
    </row>
    <row r="4692" spans="4:9" x14ac:dyDescent="0.35">
      <c r="D4692" s="2">
        <f t="shared" si="445"/>
        <v>1</v>
      </c>
      <c r="E4692" s="7">
        <f t="shared" ca="1" si="440"/>
        <v>3.5996005357927698</v>
      </c>
      <c r="F4692" s="7">
        <f t="shared" ca="1" si="441"/>
        <v>19.330674620152852</v>
      </c>
      <c r="G4692" s="7">
        <f t="shared" ca="1" si="442"/>
        <v>0</v>
      </c>
      <c r="H4692" s="7">
        <f t="shared" ca="1" si="443"/>
        <v>0</v>
      </c>
      <c r="I4692" s="7">
        <f t="shared" ca="1" si="444"/>
        <v>0</v>
      </c>
    </row>
    <row r="4693" spans="4:9" x14ac:dyDescent="0.35">
      <c r="D4693" s="2">
        <f t="shared" si="445"/>
        <v>1</v>
      </c>
      <c r="E4693" s="7">
        <f t="shared" ca="1" si="440"/>
        <v>3.3459033912840144</v>
      </c>
      <c r="F4693" s="7">
        <f t="shared" ca="1" si="441"/>
        <v>21.256428989265032</v>
      </c>
      <c r="G4693" s="7">
        <f t="shared" ca="1" si="442"/>
        <v>0</v>
      </c>
      <c r="H4693" s="7">
        <f t="shared" ca="1" si="443"/>
        <v>0</v>
      </c>
      <c r="I4693" s="7">
        <f t="shared" ca="1" si="444"/>
        <v>0</v>
      </c>
    </row>
    <row r="4694" spans="4:9" x14ac:dyDescent="0.35">
      <c r="D4694" s="2">
        <f t="shared" si="445"/>
        <v>1</v>
      </c>
      <c r="E4694" s="7">
        <f t="shared" ca="1" si="440"/>
        <v>2.5481357790555728</v>
      </c>
      <c r="F4694" s="7">
        <f t="shared" ca="1" si="441"/>
        <v>3.9906869113487655</v>
      </c>
      <c r="G4694" s="7">
        <f t="shared" ca="1" si="442"/>
        <v>2.5481357790555728</v>
      </c>
      <c r="H4694" s="7">
        <f t="shared" ca="1" si="443"/>
        <v>3.9906869113487655</v>
      </c>
      <c r="I4694" s="7">
        <f t="shared" ca="1" si="444"/>
        <v>1</v>
      </c>
    </row>
    <row r="4695" spans="4:9" x14ac:dyDescent="0.35">
      <c r="D4695" s="2">
        <f t="shared" si="445"/>
        <v>1</v>
      </c>
      <c r="E4695" s="7">
        <f t="shared" ca="1" si="440"/>
        <v>3.9862148477953339</v>
      </c>
      <c r="F4695" s="7">
        <f t="shared" ca="1" si="441"/>
        <v>10.952603947079259</v>
      </c>
      <c r="G4695" s="7">
        <f t="shared" ca="1" si="442"/>
        <v>3.9862148477953339</v>
      </c>
      <c r="H4695" s="7">
        <f t="shared" ca="1" si="443"/>
        <v>10.952603947079259</v>
      </c>
      <c r="I4695" s="7">
        <f t="shared" ca="1" si="444"/>
        <v>1</v>
      </c>
    </row>
    <row r="4696" spans="4:9" x14ac:dyDescent="0.35">
      <c r="D4696" s="2">
        <f t="shared" si="445"/>
        <v>1</v>
      </c>
      <c r="E4696" s="7">
        <f t="shared" ca="1" si="440"/>
        <v>3.7808749292671564</v>
      </c>
      <c r="F4696" s="7">
        <f t="shared" ca="1" si="441"/>
        <v>15.409607396141203</v>
      </c>
      <c r="G4696" s="7">
        <f t="shared" ca="1" si="442"/>
        <v>0</v>
      </c>
      <c r="H4696" s="7">
        <f t="shared" ca="1" si="443"/>
        <v>0</v>
      </c>
      <c r="I4696" s="7">
        <f t="shared" ca="1" si="444"/>
        <v>0</v>
      </c>
    </row>
    <row r="4697" spans="4:9" x14ac:dyDescent="0.35">
      <c r="D4697" s="2">
        <f t="shared" si="445"/>
        <v>1</v>
      </c>
      <c r="E4697" s="7">
        <f t="shared" ca="1" si="440"/>
        <v>2.7299784947861898</v>
      </c>
      <c r="F4697" s="7">
        <f t="shared" ca="1" si="441"/>
        <v>8.6073069879959156</v>
      </c>
      <c r="G4697" s="7">
        <f t="shared" ca="1" si="442"/>
        <v>0</v>
      </c>
      <c r="H4697" s="7">
        <f t="shared" ca="1" si="443"/>
        <v>0</v>
      </c>
      <c r="I4697" s="7">
        <f t="shared" ca="1" si="444"/>
        <v>0</v>
      </c>
    </row>
    <row r="4698" spans="4:9" x14ac:dyDescent="0.35">
      <c r="D4698" s="2">
        <f t="shared" si="445"/>
        <v>1</v>
      </c>
      <c r="E4698" s="7">
        <f t="shared" ca="1" si="440"/>
        <v>4.992850706170298</v>
      </c>
      <c r="F4698" s="7">
        <f t="shared" ca="1" si="441"/>
        <v>2.5770936309102117</v>
      </c>
      <c r="G4698" s="7">
        <f t="shared" ca="1" si="442"/>
        <v>4.992850706170298</v>
      </c>
      <c r="H4698" s="7">
        <f t="shared" ca="1" si="443"/>
        <v>2.5770936309102117</v>
      </c>
      <c r="I4698" s="7">
        <f t="shared" ca="1" si="444"/>
        <v>1</v>
      </c>
    </row>
    <row r="4699" spans="4:9" x14ac:dyDescent="0.35">
      <c r="D4699" s="2">
        <f t="shared" si="445"/>
        <v>1</v>
      </c>
      <c r="E4699" s="7">
        <f t="shared" ca="1" si="440"/>
        <v>3.7342147973738102</v>
      </c>
      <c r="F4699" s="7">
        <f t="shared" ca="1" si="441"/>
        <v>12.902055843563986</v>
      </c>
      <c r="G4699" s="7">
        <f t="shared" ca="1" si="442"/>
        <v>3.7342147973738102</v>
      </c>
      <c r="H4699" s="7">
        <f t="shared" ca="1" si="443"/>
        <v>12.902055843563986</v>
      </c>
      <c r="I4699" s="7">
        <f t="shared" ca="1" si="444"/>
        <v>1</v>
      </c>
    </row>
    <row r="4700" spans="4:9" x14ac:dyDescent="0.35">
      <c r="D4700" s="2">
        <f t="shared" si="445"/>
        <v>1</v>
      </c>
      <c r="E4700" s="7">
        <f t="shared" ca="1" si="440"/>
        <v>4.8963081675864029</v>
      </c>
      <c r="F4700" s="7">
        <f t="shared" ca="1" si="441"/>
        <v>11.323796137369195</v>
      </c>
      <c r="G4700" s="7">
        <f t="shared" ca="1" si="442"/>
        <v>4.8963081675864029</v>
      </c>
      <c r="H4700" s="7">
        <f t="shared" ca="1" si="443"/>
        <v>11.323796137369195</v>
      </c>
      <c r="I4700" s="7">
        <f t="shared" ca="1" si="444"/>
        <v>1</v>
      </c>
    </row>
    <row r="4701" spans="4:9" x14ac:dyDescent="0.35">
      <c r="D4701" s="2">
        <f t="shared" si="445"/>
        <v>1</v>
      </c>
      <c r="E4701" s="7">
        <f t="shared" ca="1" si="440"/>
        <v>2.8026131702733958</v>
      </c>
      <c r="F4701" s="7">
        <f t="shared" ca="1" si="441"/>
        <v>16.932696832995155</v>
      </c>
      <c r="G4701" s="7">
        <f t="shared" ca="1" si="442"/>
        <v>0</v>
      </c>
      <c r="H4701" s="7">
        <f t="shared" ca="1" si="443"/>
        <v>0</v>
      </c>
      <c r="I4701" s="7">
        <f t="shared" ca="1" si="444"/>
        <v>0</v>
      </c>
    </row>
    <row r="4702" spans="4:9" x14ac:dyDescent="0.35">
      <c r="D4702" s="2">
        <f t="shared" si="445"/>
        <v>1</v>
      </c>
      <c r="E4702" s="7">
        <f t="shared" ca="1" si="440"/>
        <v>2.2728625077704701</v>
      </c>
      <c r="F4702" s="7">
        <f t="shared" ca="1" si="441"/>
        <v>7.8307151259996184</v>
      </c>
      <c r="G4702" s="7">
        <f t="shared" ca="1" si="442"/>
        <v>0</v>
      </c>
      <c r="H4702" s="7">
        <f t="shared" ca="1" si="443"/>
        <v>0</v>
      </c>
      <c r="I4702" s="7">
        <f t="shared" ca="1" si="444"/>
        <v>0</v>
      </c>
    </row>
    <row r="4703" spans="4:9" x14ac:dyDescent="0.35">
      <c r="D4703" s="2">
        <f t="shared" si="445"/>
        <v>1</v>
      </c>
      <c r="E4703" s="7">
        <f t="shared" ca="1" si="440"/>
        <v>2.3837775303395192</v>
      </c>
      <c r="F4703" s="7">
        <f t="shared" ca="1" si="441"/>
        <v>12.774680847452691</v>
      </c>
      <c r="G4703" s="7">
        <f t="shared" ca="1" si="442"/>
        <v>0</v>
      </c>
      <c r="H4703" s="7">
        <f t="shared" ca="1" si="443"/>
        <v>0</v>
      </c>
      <c r="I4703" s="7">
        <f t="shared" ca="1" si="444"/>
        <v>0</v>
      </c>
    </row>
    <row r="4704" spans="4:9" x14ac:dyDescent="0.35">
      <c r="D4704" s="2">
        <f t="shared" si="445"/>
        <v>1</v>
      </c>
      <c r="E4704" s="7">
        <f t="shared" ca="1" si="440"/>
        <v>3.8262547122406478</v>
      </c>
      <c r="F4704" s="7">
        <f t="shared" ca="1" si="441"/>
        <v>21.060468077266773</v>
      </c>
      <c r="G4704" s="7">
        <f t="shared" ca="1" si="442"/>
        <v>0</v>
      </c>
      <c r="H4704" s="7">
        <f t="shared" ca="1" si="443"/>
        <v>0</v>
      </c>
      <c r="I4704" s="7">
        <f t="shared" ca="1" si="444"/>
        <v>0</v>
      </c>
    </row>
    <row r="4705" spans="4:9" x14ac:dyDescent="0.35">
      <c r="D4705" s="2">
        <f t="shared" si="445"/>
        <v>1</v>
      </c>
      <c r="E4705" s="7">
        <f t="shared" ca="1" si="440"/>
        <v>2.4958280929699255</v>
      </c>
      <c r="F4705" s="7">
        <f t="shared" ca="1" si="441"/>
        <v>23.664104334909251</v>
      </c>
      <c r="G4705" s="7">
        <f t="shared" ca="1" si="442"/>
        <v>0</v>
      </c>
      <c r="H4705" s="7">
        <f t="shared" ca="1" si="443"/>
        <v>0</v>
      </c>
      <c r="I4705" s="7">
        <f t="shared" ca="1" si="444"/>
        <v>0</v>
      </c>
    </row>
    <row r="4706" spans="4:9" x14ac:dyDescent="0.35">
      <c r="D4706" s="2">
        <f t="shared" si="445"/>
        <v>1</v>
      </c>
      <c r="E4706" s="7">
        <f t="shared" ca="1" si="440"/>
        <v>3.494113139313562</v>
      </c>
      <c r="F4706" s="7">
        <f t="shared" ca="1" si="441"/>
        <v>2.75368977229745</v>
      </c>
      <c r="G4706" s="7">
        <f t="shared" ca="1" si="442"/>
        <v>3.494113139313562</v>
      </c>
      <c r="H4706" s="7">
        <f t="shared" ca="1" si="443"/>
        <v>2.75368977229745</v>
      </c>
      <c r="I4706" s="7">
        <f t="shared" ca="1" si="444"/>
        <v>1</v>
      </c>
    </row>
    <row r="4707" spans="4:9" x14ac:dyDescent="0.35">
      <c r="D4707" s="2">
        <f t="shared" si="445"/>
        <v>1</v>
      </c>
      <c r="E4707" s="7">
        <f t="shared" ca="1" si="440"/>
        <v>3.2996834339046641</v>
      </c>
      <c r="F4707" s="7">
        <f t="shared" ca="1" si="441"/>
        <v>23.534360907085762</v>
      </c>
      <c r="G4707" s="7">
        <f t="shared" ca="1" si="442"/>
        <v>0</v>
      </c>
      <c r="H4707" s="7">
        <f t="shared" ca="1" si="443"/>
        <v>0</v>
      </c>
      <c r="I4707" s="7">
        <f t="shared" ca="1" si="444"/>
        <v>0</v>
      </c>
    </row>
    <row r="4708" spans="4:9" x14ac:dyDescent="0.35">
      <c r="D4708" s="2">
        <f t="shared" si="445"/>
        <v>1</v>
      </c>
      <c r="E4708" s="7">
        <f t="shared" ca="1" si="440"/>
        <v>2.5683729877205037</v>
      </c>
      <c r="F4708" s="7">
        <f t="shared" ca="1" si="441"/>
        <v>16.733684662211992</v>
      </c>
      <c r="G4708" s="7">
        <f t="shared" ca="1" si="442"/>
        <v>0</v>
      </c>
      <c r="H4708" s="7">
        <f t="shared" ca="1" si="443"/>
        <v>0</v>
      </c>
      <c r="I4708" s="7">
        <f t="shared" ca="1" si="444"/>
        <v>0</v>
      </c>
    </row>
    <row r="4709" spans="4:9" x14ac:dyDescent="0.35">
      <c r="D4709" s="2">
        <f t="shared" si="445"/>
        <v>1</v>
      </c>
      <c r="E4709" s="7">
        <f t="shared" ca="1" si="440"/>
        <v>2.5507351729485603</v>
      </c>
      <c r="F4709" s="7">
        <f t="shared" ca="1" si="441"/>
        <v>22.824941731209829</v>
      </c>
      <c r="G4709" s="7">
        <f t="shared" ca="1" si="442"/>
        <v>0</v>
      </c>
      <c r="H4709" s="7">
        <f t="shared" ca="1" si="443"/>
        <v>0</v>
      </c>
      <c r="I4709" s="7">
        <f t="shared" ca="1" si="444"/>
        <v>0</v>
      </c>
    </row>
    <row r="4710" spans="4:9" x14ac:dyDescent="0.35">
      <c r="D4710" s="2">
        <f t="shared" si="445"/>
        <v>1</v>
      </c>
      <c r="E4710" s="7">
        <f t="shared" ca="1" si="440"/>
        <v>4.102439596950342</v>
      </c>
      <c r="F4710" s="7">
        <f t="shared" ca="1" si="441"/>
        <v>18.832031259660894</v>
      </c>
      <c r="G4710" s="7">
        <f t="shared" ca="1" si="442"/>
        <v>0</v>
      </c>
      <c r="H4710" s="7">
        <f t="shared" ca="1" si="443"/>
        <v>0</v>
      </c>
      <c r="I4710" s="7">
        <f t="shared" ca="1" si="444"/>
        <v>0</v>
      </c>
    </row>
    <row r="4711" spans="4:9" x14ac:dyDescent="0.35">
      <c r="D4711" s="2">
        <f t="shared" si="445"/>
        <v>1</v>
      </c>
      <c r="E4711" s="7">
        <f t="shared" ca="1" si="440"/>
        <v>3.094555305936979</v>
      </c>
      <c r="F4711" s="7">
        <f t="shared" ca="1" si="441"/>
        <v>12.453404810665177</v>
      </c>
      <c r="G4711" s="7">
        <f t="shared" ca="1" si="442"/>
        <v>0</v>
      </c>
      <c r="H4711" s="7">
        <f t="shared" ca="1" si="443"/>
        <v>0</v>
      </c>
      <c r="I4711" s="7">
        <f t="shared" ca="1" si="444"/>
        <v>0</v>
      </c>
    </row>
    <row r="4712" spans="4:9" x14ac:dyDescent="0.35">
      <c r="D4712" s="2">
        <f t="shared" si="445"/>
        <v>1</v>
      </c>
      <c r="E4712" s="7">
        <f t="shared" ca="1" si="440"/>
        <v>3.6419531659896522</v>
      </c>
      <c r="F4712" s="7">
        <f t="shared" ca="1" si="441"/>
        <v>16.145360572429425</v>
      </c>
      <c r="G4712" s="7">
        <f t="shared" ca="1" si="442"/>
        <v>0</v>
      </c>
      <c r="H4712" s="7">
        <f t="shared" ca="1" si="443"/>
        <v>0</v>
      </c>
      <c r="I4712" s="7">
        <f t="shared" ca="1" si="444"/>
        <v>0</v>
      </c>
    </row>
    <row r="4713" spans="4:9" x14ac:dyDescent="0.35">
      <c r="D4713" s="2">
        <f t="shared" si="445"/>
        <v>1</v>
      </c>
      <c r="E4713" s="7">
        <f t="shared" ca="1" si="440"/>
        <v>2.0281310376021744</v>
      </c>
      <c r="F4713" s="7">
        <f t="shared" ca="1" si="441"/>
        <v>13.534837161818199</v>
      </c>
      <c r="G4713" s="7">
        <f t="shared" ca="1" si="442"/>
        <v>0</v>
      </c>
      <c r="H4713" s="7">
        <f t="shared" ca="1" si="443"/>
        <v>0</v>
      </c>
      <c r="I4713" s="7">
        <f t="shared" ca="1" si="444"/>
        <v>0</v>
      </c>
    </row>
    <row r="4714" spans="4:9" x14ac:dyDescent="0.35">
      <c r="D4714" s="2">
        <f t="shared" si="445"/>
        <v>1</v>
      </c>
      <c r="E4714" s="7">
        <f t="shared" ca="1" si="440"/>
        <v>4.2803391368637822</v>
      </c>
      <c r="F4714" s="7">
        <f t="shared" ca="1" si="441"/>
        <v>16.210952150951762</v>
      </c>
      <c r="G4714" s="7">
        <f t="shared" ca="1" si="442"/>
        <v>4.2803391368637822</v>
      </c>
      <c r="H4714" s="7">
        <f t="shared" ca="1" si="443"/>
        <v>16.210952150951762</v>
      </c>
      <c r="I4714" s="7">
        <f t="shared" ca="1" si="444"/>
        <v>1</v>
      </c>
    </row>
    <row r="4715" spans="4:9" x14ac:dyDescent="0.35">
      <c r="D4715" s="2">
        <f t="shared" si="445"/>
        <v>1</v>
      </c>
      <c r="E4715" s="7">
        <f t="shared" ca="1" si="440"/>
        <v>2.5155836294802389</v>
      </c>
      <c r="F4715" s="7">
        <f t="shared" ca="1" si="441"/>
        <v>12.271328034795664</v>
      </c>
      <c r="G4715" s="7">
        <f t="shared" ca="1" si="442"/>
        <v>0</v>
      </c>
      <c r="H4715" s="7">
        <f t="shared" ca="1" si="443"/>
        <v>0</v>
      </c>
      <c r="I4715" s="7">
        <f t="shared" ca="1" si="444"/>
        <v>0</v>
      </c>
    </row>
    <row r="4716" spans="4:9" x14ac:dyDescent="0.35">
      <c r="D4716" s="2">
        <f t="shared" si="445"/>
        <v>1</v>
      </c>
      <c r="E4716" s="7">
        <f t="shared" ca="1" si="440"/>
        <v>2.8200262924747994</v>
      </c>
      <c r="F4716" s="7">
        <f t="shared" ca="1" si="441"/>
        <v>21.784527038417643</v>
      </c>
      <c r="G4716" s="7">
        <f t="shared" ca="1" si="442"/>
        <v>0</v>
      </c>
      <c r="H4716" s="7">
        <f t="shared" ca="1" si="443"/>
        <v>0</v>
      </c>
      <c r="I4716" s="7">
        <f t="shared" ca="1" si="444"/>
        <v>0</v>
      </c>
    </row>
    <row r="4717" spans="4:9" x14ac:dyDescent="0.35">
      <c r="D4717" s="2">
        <f t="shared" si="445"/>
        <v>1</v>
      </c>
      <c r="E4717" s="7">
        <f t="shared" ca="1" si="440"/>
        <v>3.033952125496965</v>
      </c>
      <c r="F4717" s="7">
        <f t="shared" ca="1" si="441"/>
        <v>14.147540431284723</v>
      </c>
      <c r="G4717" s="7">
        <f t="shared" ca="1" si="442"/>
        <v>0</v>
      </c>
      <c r="H4717" s="7">
        <f t="shared" ca="1" si="443"/>
        <v>0</v>
      </c>
      <c r="I4717" s="7">
        <f t="shared" ca="1" si="444"/>
        <v>0</v>
      </c>
    </row>
    <row r="4718" spans="4:9" x14ac:dyDescent="0.35">
      <c r="D4718" s="2">
        <f t="shared" si="445"/>
        <v>1</v>
      </c>
      <c r="E4718" s="7">
        <f t="shared" ca="1" si="440"/>
        <v>3.3718537140076714</v>
      </c>
      <c r="F4718" s="7">
        <f t="shared" ca="1" si="441"/>
        <v>3.8526405564570139</v>
      </c>
      <c r="G4718" s="7">
        <f t="shared" ca="1" si="442"/>
        <v>3.3718537140076714</v>
      </c>
      <c r="H4718" s="7">
        <f t="shared" ca="1" si="443"/>
        <v>3.8526405564570139</v>
      </c>
      <c r="I4718" s="7">
        <f t="shared" ca="1" si="444"/>
        <v>1</v>
      </c>
    </row>
    <row r="4719" spans="4:9" x14ac:dyDescent="0.35">
      <c r="D4719" s="2">
        <f t="shared" si="445"/>
        <v>1</v>
      </c>
      <c r="E4719" s="7">
        <f t="shared" ca="1" si="440"/>
        <v>3.4486938633363806</v>
      </c>
      <c r="F4719" s="7">
        <f t="shared" ca="1" si="441"/>
        <v>10.212162733409695</v>
      </c>
      <c r="G4719" s="7">
        <f t="shared" ca="1" si="442"/>
        <v>3.4486938633363806</v>
      </c>
      <c r="H4719" s="7">
        <f t="shared" ca="1" si="443"/>
        <v>10.212162733409695</v>
      </c>
      <c r="I4719" s="7">
        <f t="shared" ca="1" si="444"/>
        <v>1</v>
      </c>
    </row>
    <row r="4720" spans="4:9" x14ac:dyDescent="0.35">
      <c r="D4720" s="2">
        <f t="shared" si="445"/>
        <v>1</v>
      </c>
      <c r="E4720" s="7">
        <f t="shared" ca="1" si="440"/>
        <v>3.7456218284622191</v>
      </c>
      <c r="F4720" s="7">
        <f t="shared" ca="1" si="441"/>
        <v>3.5290927227156521</v>
      </c>
      <c r="G4720" s="7">
        <f t="shared" ca="1" si="442"/>
        <v>3.7456218284622191</v>
      </c>
      <c r="H4720" s="7">
        <f t="shared" ca="1" si="443"/>
        <v>3.5290927227156521</v>
      </c>
      <c r="I4720" s="7">
        <f t="shared" ca="1" si="444"/>
        <v>1</v>
      </c>
    </row>
    <row r="4721" spans="4:9" x14ac:dyDescent="0.35">
      <c r="D4721" s="2">
        <f t="shared" si="445"/>
        <v>1</v>
      </c>
      <c r="E4721" s="7">
        <f t="shared" ca="1" si="440"/>
        <v>4.5380786176540759</v>
      </c>
      <c r="F4721" s="7">
        <f t="shared" ca="1" si="441"/>
        <v>20.307922269510762</v>
      </c>
      <c r="G4721" s="7">
        <f t="shared" ca="1" si="442"/>
        <v>4.5380786176540759</v>
      </c>
      <c r="H4721" s="7">
        <f t="shared" ca="1" si="443"/>
        <v>20.307922269510762</v>
      </c>
      <c r="I4721" s="7">
        <f t="shared" ca="1" si="444"/>
        <v>1</v>
      </c>
    </row>
    <row r="4722" spans="4:9" x14ac:dyDescent="0.35">
      <c r="D4722" s="2">
        <f t="shared" si="445"/>
        <v>1</v>
      </c>
      <c r="E4722" s="7">
        <f t="shared" ca="1" si="440"/>
        <v>2.306383796859607</v>
      </c>
      <c r="F4722" s="7">
        <f t="shared" ca="1" si="441"/>
        <v>22.97215273084668</v>
      </c>
      <c r="G4722" s="7">
        <f t="shared" ca="1" si="442"/>
        <v>0</v>
      </c>
      <c r="H4722" s="7">
        <f t="shared" ca="1" si="443"/>
        <v>0</v>
      </c>
      <c r="I4722" s="7">
        <f t="shared" ca="1" si="444"/>
        <v>0</v>
      </c>
    </row>
    <row r="4723" spans="4:9" x14ac:dyDescent="0.35">
      <c r="D4723" s="2">
        <f t="shared" si="445"/>
        <v>1</v>
      </c>
      <c r="E4723" s="7">
        <f t="shared" ca="1" si="440"/>
        <v>2.2711473173402288</v>
      </c>
      <c r="F4723" s="7">
        <f t="shared" ca="1" si="441"/>
        <v>6.3981605956383696</v>
      </c>
      <c r="G4723" s="7">
        <f t="shared" ca="1" si="442"/>
        <v>0</v>
      </c>
      <c r="H4723" s="7">
        <f t="shared" ca="1" si="443"/>
        <v>0</v>
      </c>
      <c r="I4723" s="7">
        <f t="shared" ca="1" si="444"/>
        <v>0</v>
      </c>
    </row>
    <row r="4724" spans="4:9" x14ac:dyDescent="0.35">
      <c r="D4724" s="2">
        <f t="shared" si="445"/>
        <v>1</v>
      </c>
      <c r="E4724" s="7">
        <f t="shared" ca="1" si="440"/>
        <v>2.288546542661023</v>
      </c>
      <c r="F4724" s="7">
        <f t="shared" ca="1" si="441"/>
        <v>5.1390675146771834</v>
      </c>
      <c r="G4724" s="7">
        <f t="shared" ca="1" si="442"/>
        <v>2.288546542661023</v>
      </c>
      <c r="H4724" s="7">
        <f t="shared" ca="1" si="443"/>
        <v>5.1390675146771834</v>
      </c>
      <c r="I4724" s="7">
        <f t="shared" ca="1" si="444"/>
        <v>1</v>
      </c>
    </row>
    <row r="4725" spans="4:9" x14ac:dyDescent="0.35">
      <c r="D4725" s="2">
        <f t="shared" si="445"/>
        <v>1</v>
      </c>
      <c r="E4725" s="7">
        <f t="shared" ca="1" si="440"/>
        <v>3.4650314094667016</v>
      </c>
      <c r="F4725" s="7">
        <f t="shared" ca="1" si="441"/>
        <v>10.398873881484903</v>
      </c>
      <c r="G4725" s="7">
        <f t="shared" ca="1" si="442"/>
        <v>3.4650314094667016</v>
      </c>
      <c r="H4725" s="7">
        <f t="shared" ca="1" si="443"/>
        <v>10.398873881484903</v>
      </c>
      <c r="I4725" s="7">
        <f t="shared" ca="1" si="444"/>
        <v>1</v>
      </c>
    </row>
    <row r="4726" spans="4:9" x14ac:dyDescent="0.35">
      <c r="D4726" s="2">
        <f t="shared" si="445"/>
        <v>1</v>
      </c>
      <c r="E4726" s="7">
        <f t="shared" ca="1" si="440"/>
        <v>2.8259603368209714</v>
      </c>
      <c r="F4726" s="7">
        <f t="shared" ca="1" si="441"/>
        <v>20.859631925431636</v>
      </c>
      <c r="G4726" s="7">
        <f t="shared" ca="1" si="442"/>
        <v>0</v>
      </c>
      <c r="H4726" s="7">
        <f t="shared" ca="1" si="443"/>
        <v>0</v>
      </c>
      <c r="I4726" s="7">
        <f t="shared" ca="1" si="444"/>
        <v>0</v>
      </c>
    </row>
    <row r="4727" spans="4:9" x14ac:dyDescent="0.35">
      <c r="D4727" s="2">
        <f t="shared" si="445"/>
        <v>1</v>
      </c>
      <c r="E4727" s="7">
        <f t="shared" ca="1" si="440"/>
        <v>2.037972411993596</v>
      </c>
      <c r="F4727" s="7">
        <f t="shared" ca="1" si="441"/>
        <v>15.717181297395307</v>
      </c>
      <c r="G4727" s="7">
        <f t="shared" ca="1" si="442"/>
        <v>0</v>
      </c>
      <c r="H4727" s="7">
        <f t="shared" ca="1" si="443"/>
        <v>0</v>
      </c>
      <c r="I4727" s="7">
        <f t="shared" ca="1" si="444"/>
        <v>0</v>
      </c>
    </row>
    <row r="4728" spans="4:9" x14ac:dyDescent="0.35">
      <c r="D4728" s="2">
        <f t="shared" si="445"/>
        <v>1</v>
      </c>
      <c r="E4728" s="7">
        <f t="shared" ca="1" si="440"/>
        <v>4.4257818855471784</v>
      </c>
      <c r="F4728" s="7">
        <f t="shared" ca="1" si="441"/>
        <v>11.035549369055339</v>
      </c>
      <c r="G4728" s="7">
        <f t="shared" ca="1" si="442"/>
        <v>4.4257818855471784</v>
      </c>
      <c r="H4728" s="7">
        <f t="shared" ca="1" si="443"/>
        <v>11.035549369055339</v>
      </c>
      <c r="I4728" s="7">
        <f t="shared" ca="1" si="444"/>
        <v>1</v>
      </c>
    </row>
    <row r="4729" spans="4:9" x14ac:dyDescent="0.35">
      <c r="D4729" s="2">
        <f t="shared" si="445"/>
        <v>1</v>
      </c>
      <c r="E4729" s="7">
        <f t="shared" ca="1" si="440"/>
        <v>3.9580740323798027</v>
      </c>
      <c r="F4729" s="7">
        <f t="shared" ca="1" si="441"/>
        <v>4.533959772386476</v>
      </c>
      <c r="G4729" s="7">
        <f t="shared" ca="1" si="442"/>
        <v>3.9580740323798027</v>
      </c>
      <c r="H4729" s="7">
        <f t="shared" ca="1" si="443"/>
        <v>4.533959772386476</v>
      </c>
      <c r="I4729" s="7">
        <f t="shared" ca="1" si="444"/>
        <v>1</v>
      </c>
    </row>
    <row r="4730" spans="4:9" x14ac:dyDescent="0.35">
      <c r="D4730" s="2">
        <f t="shared" si="445"/>
        <v>1</v>
      </c>
      <c r="E4730" s="7">
        <f t="shared" ca="1" si="440"/>
        <v>3.606519729898316</v>
      </c>
      <c r="F4730" s="7">
        <f t="shared" ca="1" si="441"/>
        <v>6.0230592464607797</v>
      </c>
      <c r="G4730" s="7">
        <f t="shared" ca="1" si="442"/>
        <v>3.606519729898316</v>
      </c>
      <c r="H4730" s="7">
        <f t="shared" ca="1" si="443"/>
        <v>6.0230592464607797</v>
      </c>
      <c r="I4730" s="7">
        <f t="shared" ca="1" si="444"/>
        <v>1</v>
      </c>
    </row>
    <row r="4731" spans="4:9" x14ac:dyDescent="0.35">
      <c r="D4731" s="2">
        <f t="shared" si="445"/>
        <v>1</v>
      </c>
      <c r="E4731" s="7">
        <f t="shared" ca="1" si="440"/>
        <v>2.0820386136494378</v>
      </c>
      <c r="F4731" s="7">
        <f t="shared" ca="1" si="441"/>
        <v>20.936778099902408</v>
      </c>
      <c r="G4731" s="7">
        <f t="shared" ca="1" si="442"/>
        <v>0</v>
      </c>
      <c r="H4731" s="7">
        <f t="shared" ca="1" si="443"/>
        <v>0</v>
      </c>
      <c r="I4731" s="7">
        <f t="shared" ca="1" si="444"/>
        <v>0</v>
      </c>
    </row>
    <row r="4732" spans="4:9" x14ac:dyDescent="0.35">
      <c r="D4732" s="2">
        <f t="shared" si="445"/>
        <v>1</v>
      </c>
      <c r="E4732" s="7">
        <f t="shared" ca="1" si="440"/>
        <v>4.9835403298998626</v>
      </c>
      <c r="F4732" s="7">
        <f t="shared" ca="1" si="441"/>
        <v>12.144150978654045</v>
      </c>
      <c r="G4732" s="7">
        <f t="shared" ca="1" si="442"/>
        <v>4.9835403298998626</v>
      </c>
      <c r="H4732" s="7">
        <f t="shared" ca="1" si="443"/>
        <v>12.144150978654045</v>
      </c>
      <c r="I4732" s="7">
        <f t="shared" ca="1" si="444"/>
        <v>1</v>
      </c>
    </row>
    <row r="4733" spans="4:9" x14ac:dyDescent="0.35">
      <c r="D4733" s="2">
        <f t="shared" si="445"/>
        <v>1</v>
      </c>
      <c r="E4733" s="7">
        <f t="shared" ca="1" si="440"/>
        <v>3.5922725314165502</v>
      </c>
      <c r="F4733" s="7">
        <f t="shared" ca="1" si="441"/>
        <v>18.675319353618477</v>
      </c>
      <c r="G4733" s="7">
        <f t="shared" ca="1" si="442"/>
        <v>0</v>
      </c>
      <c r="H4733" s="7">
        <f t="shared" ca="1" si="443"/>
        <v>0</v>
      </c>
      <c r="I4733" s="7">
        <f t="shared" ca="1" si="444"/>
        <v>0</v>
      </c>
    </row>
    <row r="4734" spans="4:9" x14ac:dyDescent="0.35">
      <c r="D4734" s="2">
        <f t="shared" si="445"/>
        <v>1</v>
      </c>
      <c r="E4734" s="7">
        <f t="shared" ca="1" si="440"/>
        <v>2.7750343890903908</v>
      </c>
      <c r="F4734" s="7">
        <f t="shared" ca="1" si="441"/>
        <v>4.2753412897049916</v>
      </c>
      <c r="G4734" s="7">
        <f t="shared" ca="1" si="442"/>
        <v>2.7750343890903908</v>
      </c>
      <c r="H4734" s="7">
        <f t="shared" ca="1" si="443"/>
        <v>4.2753412897049916</v>
      </c>
      <c r="I4734" s="7">
        <f t="shared" ca="1" si="444"/>
        <v>1</v>
      </c>
    </row>
    <row r="4735" spans="4:9" x14ac:dyDescent="0.35">
      <c r="D4735" s="2">
        <f t="shared" si="445"/>
        <v>1</v>
      </c>
      <c r="E4735" s="7">
        <f t="shared" ca="1" si="440"/>
        <v>3.7716082832718674</v>
      </c>
      <c r="F4735" s="7">
        <f t="shared" ca="1" si="441"/>
        <v>6.7269494380640396</v>
      </c>
      <c r="G4735" s="7">
        <f t="shared" ca="1" si="442"/>
        <v>3.7716082832718674</v>
      </c>
      <c r="H4735" s="7">
        <f t="shared" ca="1" si="443"/>
        <v>6.7269494380640396</v>
      </c>
      <c r="I4735" s="7">
        <f t="shared" ca="1" si="444"/>
        <v>1</v>
      </c>
    </row>
    <row r="4736" spans="4:9" x14ac:dyDescent="0.35">
      <c r="D4736" s="2">
        <f t="shared" si="445"/>
        <v>1</v>
      </c>
      <c r="E4736" s="7">
        <f t="shared" ca="1" si="440"/>
        <v>2.9714588643667765</v>
      </c>
      <c r="F4736" s="7">
        <f t="shared" ca="1" si="441"/>
        <v>22.651583815170127</v>
      </c>
      <c r="G4736" s="7">
        <f t="shared" ca="1" si="442"/>
        <v>0</v>
      </c>
      <c r="H4736" s="7">
        <f t="shared" ca="1" si="443"/>
        <v>0</v>
      </c>
      <c r="I4736" s="7">
        <f t="shared" ca="1" si="444"/>
        <v>0</v>
      </c>
    </row>
    <row r="4737" spans="4:9" x14ac:dyDescent="0.35">
      <c r="D4737" s="2">
        <f t="shared" si="445"/>
        <v>1</v>
      </c>
      <c r="E4737" s="7">
        <f t="shared" ca="1" si="440"/>
        <v>4.9730116187090321</v>
      </c>
      <c r="F4737" s="7">
        <f t="shared" ca="1" si="441"/>
        <v>21.789699020536329</v>
      </c>
      <c r="G4737" s="7">
        <f t="shared" ca="1" si="442"/>
        <v>4.9730116187090321</v>
      </c>
      <c r="H4737" s="7">
        <f t="shared" ca="1" si="443"/>
        <v>21.789699020536329</v>
      </c>
      <c r="I4737" s="7">
        <f t="shared" ca="1" si="444"/>
        <v>1</v>
      </c>
    </row>
    <row r="4738" spans="4:9" x14ac:dyDescent="0.35">
      <c r="D4738" s="2">
        <f t="shared" si="445"/>
        <v>1</v>
      </c>
      <c r="E4738" s="7">
        <f t="shared" ca="1" si="440"/>
        <v>3.9829753951569229</v>
      </c>
      <c r="F4738" s="7">
        <f t="shared" ca="1" si="441"/>
        <v>9.2766922875117963</v>
      </c>
      <c r="G4738" s="7">
        <f t="shared" ca="1" si="442"/>
        <v>3.9829753951569229</v>
      </c>
      <c r="H4738" s="7">
        <f t="shared" ca="1" si="443"/>
        <v>9.2766922875117963</v>
      </c>
      <c r="I4738" s="7">
        <f t="shared" ca="1" si="444"/>
        <v>1</v>
      </c>
    </row>
    <row r="4739" spans="4:9" x14ac:dyDescent="0.35">
      <c r="D4739" s="2">
        <f t="shared" si="445"/>
        <v>1</v>
      </c>
      <c r="E4739" s="7">
        <f t="shared" ref="E4739:E4802" ca="1" si="446">$B$2+($C$2-$B$2)*RAND()</f>
        <v>3.4168133676393788</v>
      </c>
      <c r="F4739" s="7">
        <f t="shared" ref="F4739:F4802" ca="1" si="447">$B$3+($C$3-$B$3)*RAND()</f>
        <v>16.480327648638784</v>
      </c>
      <c r="G4739" s="7">
        <f t="shared" ref="G4739:G4802" ca="1" si="448">IF(F4739&lt;(E4739*E4739),E4739,0)</f>
        <v>0</v>
      </c>
      <c r="H4739" s="7">
        <f t="shared" ref="H4739:H4802" ca="1" si="449">IF(F4739&lt;(E4739*E4739),F4739,0)</f>
        <v>0</v>
      </c>
      <c r="I4739" s="7">
        <f t="shared" ref="I4739:I4802" ca="1" si="450">IF(H4739=0,0,1)</f>
        <v>0</v>
      </c>
    </row>
    <row r="4740" spans="4:9" x14ac:dyDescent="0.35">
      <c r="D4740" s="2">
        <f t="shared" ref="D4740:D4803" si="451">D4739</f>
        <v>1</v>
      </c>
      <c r="E4740" s="7">
        <f t="shared" ca="1" si="446"/>
        <v>4.864097792189602</v>
      </c>
      <c r="F4740" s="7">
        <f t="shared" ca="1" si="447"/>
        <v>2.7132063336125518</v>
      </c>
      <c r="G4740" s="7">
        <f t="shared" ca="1" si="448"/>
        <v>4.864097792189602</v>
      </c>
      <c r="H4740" s="7">
        <f t="shared" ca="1" si="449"/>
        <v>2.7132063336125518</v>
      </c>
      <c r="I4740" s="7">
        <f t="shared" ca="1" si="450"/>
        <v>1</v>
      </c>
    </row>
    <row r="4741" spans="4:9" x14ac:dyDescent="0.35">
      <c r="D4741" s="2">
        <f t="shared" si="451"/>
        <v>1</v>
      </c>
      <c r="E4741" s="7">
        <f t="shared" ca="1" si="446"/>
        <v>4.2543558026768782</v>
      </c>
      <c r="F4741" s="7">
        <f t="shared" ca="1" si="447"/>
        <v>9.4973370066592544</v>
      </c>
      <c r="G4741" s="7">
        <f t="shared" ca="1" si="448"/>
        <v>4.2543558026768782</v>
      </c>
      <c r="H4741" s="7">
        <f t="shared" ca="1" si="449"/>
        <v>9.4973370066592544</v>
      </c>
      <c r="I4741" s="7">
        <f t="shared" ca="1" si="450"/>
        <v>1</v>
      </c>
    </row>
    <row r="4742" spans="4:9" x14ac:dyDescent="0.35">
      <c r="D4742" s="2">
        <f t="shared" si="451"/>
        <v>1</v>
      </c>
      <c r="E4742" s="7">
        <f t="shared" ca="1" si="446"/>
        <v>3.4116931240247448</v>
      </c>
      <c r="F4742" s="7">
        <f t="shared" ca="1" si="447"/>
        <v>15.270616816291325</v>
      </c>
      <c r="G4742" s="7">
        <f t="shared" ca="1" si="448"/>
        <v>0</v>
      </c>
      <c r="H4742" s="7">
        <f t="shared" ca="1" si="449"/>
        <v>0</v>
      </c>
      <c r="I4742" s="7">
        <f t="shared" ca="1" si="450"/>
        <v>0</v>
      </c>
    </row>
    <row r="4743" spans="4:9" x14ac:dyDescent="0.35">
      <c r="D4743" s="2">
        <f t="shared" si="451"/>
        <v>1</v>
      </c>
      <c r="E4743" s="7">
        <f t="shared" ca="1" si="446"/>
        <v>3.0101546365986116</v>
      </c>
      <c r="F4743" s="7">
        <f t="shared" ca="1" si="447"/>
        <v>15.780664895833171</v>
      </c>
      <c r="G4743" s="7">
        <f t="shared" ca="1" si="448"/>
        <v>0</v>
      </c>
      <c r="H4743" s="7">
        <f t="shared" ca="1" si="449"/>
        <v>0</v>
      </c>
      <c r="I4743" s="7">
        <f t="shared" ca="1" si="450"/>
        <v>0</v>
      </c>
    </row>
    <row r="4744" spans="4:9" x14ac:dyDescent="0.35">
      <c r="D4744" s="2">
        <f t="shared" si="451"/>
        <v>1</v>
      </c>
      <c r="E4744" s="7">
        <f t="shared" ca="1" si="446"/>
        <v>2.4379733025365748</v>
      </c>
      <c r="F4744" s="7">
        <f t="shared" ca="1" si="447"/>
        <v>24.062519117308355</v>
      </c>
      <c r="G4744" s="7">
        <f t="shared" ca="1" si="448"/>
        <v>0</v>
      </c>
      <c r="H4744" s="7">
        <f t="shared" ca="1" si="449"/>
        <v>0</v>
      </c>
      <c r="I4744" s="7">
        <f t="shared" ca="1" si="450"/>
        <v>0</v>
      </c>
    </row>
    <row r="4745" spans="4:9" x14ac:dyDescent="0.35">
      <c r="D4745" s="2">
        <f t="shared" si="451"/>
        <v>1</v>
      </c>
      <c r="E4745" s="7">
        <f t="shared" ca="1" si="446"/>
        <v>2.3887119378873214</v>
      </c>
      <c r="F4745" s="7">
        <f t="shared" ca="1" si="447"/>
        <v>10.564305952029368</v>
      </c>
      <c r="G4745" s="7">
        <f t="shared" ca="1" si="448"/>
        <v>0</v>
      </c>
      <c r="H4745" s="7">
        <f t="shared" ca="1" si="449"/>
        <v>0</v>
      </c>
      <c r="I4745" s="7">
        <f t="shared" ca="1" si="450"/>
        <v>0</v>
      </c>
    </row>
    <row r="4746" spans="4:9" x14ac:dyDescent="0.35">
      <c r="D4746" s="2">
        <f t="shared" si="451"/>
        <v>1</v>
      </c>
      <c r="E4746" s="7">
        <f t="shared" ca="1" si="446"/>
        <v>4.6311308626576864</v>
      </c>
      <c r="F4746" s="7">
        <f t="shared" ca="1" si="447"/>
        <v>19.438092727558416</v>
      </c>
      <c r="G4746" s="7">
        <f t="shared" ca="1" si="448"/>
        <v>4.6311308626576864</v>
      </c>
      <c r="H4746" s="7">
        <f t="shared" ca="1" si="449"/>
        <v>19.438092727558416</v>
      </c>
      <c r="I4746" s="7">
        <f t="shared" ca="1" si="450"/>
        <v>1</v>
      </c>
    </row>
    <row r="4747" spans="4:9" x14ac:dyDescent="0.35">
      <c r="D4747" s="2">
        <f t="shared" si="451"/>
        <v>1</v>
      </c>
      <c r="E4747" s="7">
        <f t="shared" ca="1" si="446"/>
        <v>3.6297519618984633</v>
      </c>
      <c r="F4747" s="7">
        <f t="shared" ca="1" si="447"/>
        <v>11.759829135218903</v>
      </c>
      <c r="G4747" s="7">
        <f t="shared" ca="1" si="448"/>
        <v>3.6297519618984633</v>
      </c>
      <c r="H4747" s="7">
        <f t="shared" ca="1" si="449"/>
        <v>11.759829135218903</v>
      </c>
      <c r="I4747" s="7">
        <f t="shared" ca="1" si="450"/>
        <v>1</v>
      </c>
    </row>
    <row r="4748" spans="4:9" x14ac:dyDescent="0.35">
      <c r="D4748" s="2">
        <f t="shared" si="451"/>
        <v>1</v>
      </c>
      <c r="E4748" s="7">
        <f t="shared" ca="1" si="446"/>
        <v>3.7438224157233098</v>
      </c>
      <c r="F4748" s="7">
        <f t="shared" ca="1" si="447"/>
        <v>21.366260642127397</v>
      </c>
      <c r="G4748" s="7">
        <f t="shared" ca="1" si="448"/>
        <v>0</v>
      </c>
      <c r="H4748" s="7">
        <f t="shared" ca="1" si="449"/>
        <v>0</v>
      </c>
      <c r="I4748" s="7">
        <f t="shared" ca="1" si="450"/>
        <v>0</v>
      </c>
    </row>
    <row r="4749" spans="4:9" x14ac:dyDescent="0.35">
      <c r="D4749" s="2">
        <f t="shared" si="451"/>
        <v>1</v>
      </c>
      <c r="E4749" s="7">
        <f t="shared" ca="1" si="446"/>
        <v>4.0529910213941074</v>
      </c>
      <c r="F4749" s="7">
        <f t="shared" ca="1" si="447"/>
        <v>20.204467036794362</v>
      </c>
      <c r="G4749" s="7">
        <f t="shared" ca="1" si="448"/>
        <v>0</v>
      </c>
      <c r="H4749" s="7">
        <f t="shared" ca="1" si="449"/>
        <v>0</v>
      </c>
      <c r="I4749" s="7">
        <f t="shared" ca="1" si="450"/>
        <v>0</v>
      </c>
    </row>
    <row r="4750" spans="4:9" x14ac:dyDescent="0.35">
      <c r="D4750" s="2">
        <f t="shared" si="451"/>
        <v>1</v>
      </c>
      <c r="E4750" s="7">
        <f t="shared" ca="1" si="446"/>
        <v>2.9796261492060796</v>
      </c>
      <c r="F4750" s="7">
        <f t="shared" ca="1" si="447"/>
        <v>22.793231885891228</v>
      </c>
      <c r="G4750" s="7">
        <f t="shared" ca="1" si="448"/>
        <v>0</v>
      </c>
      <c r="H4750" s="7">
        <f t="shared" ca="1" si="449"/>
        <v>0</v>
      </c>
      <c r="I4750" s="7">
        <f t="shared" ca="1" si="450"/>
        <v>0</v>
      </c>
    </row>
    <row r="4751" spans="4:9" x14ac:dyDescent="0.35">
      <c r="D4751" s="2">
        <f t="shared" si="451"/>
        <v>1</v>
      </c>
      <c r="E4751" s="7">
        <f t="shared" ca="1" si="446"/>
        <v>4.1469959381503676</v>
      </c>
      <c r="F4751" s="7">
        <f t="shared" ca="1" si="447"/>
        <v>5.9040317313909316</v>
      </c>
      <c r="G4751" s="7">
        <f t="shared" ca="1" si="448"/>
        <v>4.1469959381503676</v>
      </c>
      <c r="H4751" s="7">
        <f t="shared" ca="1" si="449"/>
        <v>5.9040317313909316</v>
      </c>
      <c r="I4751" s="7">
        <f t="shared" ca="1" si="450"/>
        <v>1</v>
      </c>
    </row>
    <row r="4752" spans="4:9" x14ac:dyDescent="0.35">
      <c r="D4752" s="2">
        <f t="shared" si="451"/>
        <v>1</v>
      </c>
      <c r="E4752" s="7">
        <f t="shared" ca="1" si="446"/>
        <v>4.7314156936877776</v>
      </c>
      <c r="F4752" s="7">
        <f t="shared" ca="1" si="447"/>
        <v>15.195709473881569</v>
      </c>
      <c r="G4752" s="7">
        <f t="shared" ca="1" si="448"/>
        <v>4.7314156936877776</v>
      </c>
      <c r="H4752" s="7">
        <f t="shared" ca="1" si="449"/>
        <v>15.195709473881569</v>
      </c>
      <c r="I4752" s="7">
        <f t="shared" ca="1" si="450"/>
        <v>1</v>
      </c>
    </row>
    <row r="4753" spans="4:9" x14ac:dyDescent="0.35">
      <c r="D4753" s="2">
        <f t="shared" si="451"/>
        <v>1</v>
      </c>
      <c r="E4753" s="7">
        <f t="shared" ca="1" si="446"/>
        <v>2.0757171179078187</v>
      </c>
      <c r="F4753" s="7">
        <f t="shared" ca="1" si="447"/>
        <v>24.465241333323398</v>
      </c>
      <c r="G4753" s="7">
        <f t="shared" ca="1" si="448"/>
        <v>0</v>
      </c>
      <c r="H4753" s="7">
        <f t="shared" ca="1" si="449"/>
        <v>0</v>
      </c>
      <c r="I4753" s="7">
        <f t="shared" ca="1" si="450"/>
        <v>0</v>
      </c>
    </row>
    <row r="4754" spans="4:9" x14ac:dyDescent="0.35">
      <c r="D4754" s="2">
        <f t="shared" si="451"/>
        <v>1</v>
      </c>
      <c r="E4754" s="7">
        <f t="shared" ca="1" si="446"/>
        <v>4.9874147551639751</v>
      </c>
      <c r="F4754" s="7">
        <f t="shared" ca="1" si="447"/>
        <v>11.750016311891534</v>
      </c>
      <c r="G4754" s="7">
        <f t="shared" ca="1" si="448"/>
        <v>4.9874147551639751</v>
      </c>
      <c r="H4754" s="7">
        <f t="shared" ca="1" si="449"/>
        <v>11.750016311891534</v>
      </c>
      <c r="I4754" s="7">
        <f t="shared" ca="1" si="450"/>
        <v>1</v>
      </c>
    </row>
    <row r="4755" spans="4:9" x14ac:dyDescent="0.35">
      <c r="D4755" s="2">
        <f t="shared" si="451"/>
        <v>1</v>
      </c>
      <c r="E4755" s="7">
        <f t="shared" ca="1" si="446"/>
        <v>2.2649011998049842</v>
      </c>
      <c r="F4755" s="7">
        <f t="shared" ca="1" si="447"/>
        <v>20.659252508830324</v>
      </c>
      <c r="G4755" s="7">
        <f t="shared" ca="1" si="448"/>
        <v>0</v>
      </c>
      <c r="H4755" s="7">
        <f t="shared" ca="1" si="449"/>
        <v>0</v>
      </c>
      <c r="I4755" s="7">
        <f t="shared" ca="1" si="450"/>
        <v>0</v>
      </c>
    </row>
    <row r="4756" spans="4:9" x14ac:dyDescent="0.35">
      <c r="D4756" s="2">
        <f t="shared" si="451"/>
        <v>1</v>
      </c>
      <c r="E4756" s="7">
        <f t="shared" ca="1" si="446"/>
        <v>2.9626827725062399</v>
      </c>
      <c r="F4756" s="7">
        <f t="shared" ca="1" si="447"/>
        <v>19.244179394891443</v>
      </c>
      <c r="G4756" s="7">
        <f t="shared" ca="1" si="448"/>
        <v>0</v>
      </c>
      <c r="H4756" s="7">
        <f t="shared" ca="1" si="449"/>
        <v>0</v>
      </c>
      <c r="I4756" s="7">
        <f t="shared" ca="1" si="450"/>
        <v>0</v>
      </c>
    </row>
    <row r="4757" spans="4:9" x14ac:dyDescent="0.35">
      <c r="D4757" s="2">
        <f t="shared" si="451"/>
        <v>1</v>
      </c>
      <c r="E4757" s="7">
        <f t="shared" ca="1" si="446"/>
        <v>3.988347645879597</v>
      </c>
      <c r="F4757" s="7">
        <f t="shared" ca="1" si="447"/>
        <v>16.027553750104062</v>
      </c>
      <c r="G4757" s="7">
        <f t="shared" ca="1" si="448"/>
        <v>0</v>
      </c>
      <c r="H4757" s="7">
        <f t="shared" ca="1" si="449"/>
        <v>0</v>
      </c>
      <c r="I4757" s="7">
        <f t="shared" ca="1" si="450"/>
        <v>0</v>
      </c>
    </row>
    <row r="4758" spans="4:9" x14ac:dyDescent="0.35">
      <c r="D4758" s="2">
        <f t="shared" si="451"/>
        <v>1</v>
      </c>
      <c r="E4758" s="7">
        <f t="shared" ca="1" si="446"/>
        <v>3.8820375727984535</v>
      </c>
      <c r="F4758" s="7">
        <f t="shared" ca="1" si="447"/>
        <v>19.509558695842909</v>
      </c>
      <c r="G4758" s="7">
        <f t="shared" ca="1" si="448"/>
        <v>0</v>
      </c>
      <c r="H4758" s="7">
        <f t="shared" ca="1" si="449"/>
        <v>0</v>
      </c>
      <c r="I4758" s="7">
        <f t="shared" ca="1" si="450"/>
        <v>0</v>
      </c>
    </row>
    <row r="4759" spans="4:9" x14ac:dyDescent="0.35">
      <c r="D4759" s="2">
        <f t="shared" si="451"/>
        <v>1</v>
      </c>
      <c r="E4759" s="7">
        <f t="shared" ca="1" si="446"/>
        <v>2.1993105266393216</v>
      </c>
      <c r="F4759" s="7">
        <f t="shared" ca="1" si="447"/>
        <v>2.7430780654589455</v>
      </c>
      <c r="G4759" s="7">
        <f t="shared" ca="1" si="448"/>
        <v>2.1993105266393216</v>
      </c>
      <c r="H4759" s="7">
        <f t="shared" ca="1" si="449"/>
        <v>2.7430780654589455</v>
      </c>
      <c r="I4759" s="7">
        <f t="shared" ca="1" si="450"/>
        <v>1</v>
      </c>
    </row>
    <row r="4760" spans="4:9" x14ac:dyDescent="0.35">
      <c r="D4760" s="2">
        <f t="shared" si="451"/>
        <v>1</v>
      </c>
      <c r="E4760" s="7">
        <f t="shared" ca="1" si="446"/>
        <v>3.5583151115845189</v>
      </c>
      <c r="F4760" s="7">
        <f t="shared" ca="1" si="447"/>
        <v>20.445735134785558</v>
      </c>
      <c r="G4760" s="7">
        <f t="shared" ca="1" si="448"/>
        <v>0</v>
      </c>
      <c r="H4760" s="7">
        <f t="shared" ca="1" si="449"/>
        <v>0</v>
      </c>
      <c r="I4760" s="7">
        <f t="shared" ca="1" si="450"/>
        <v>0</v>
      </c>
    </row>
    <row r="4761" spans="4:9" x14ac:dyDescent="0.35">
      <c r="D4761" s="2">
        <f t="shared" si="451"/>
        <v>1</v>
      </c>
      <c r="E4761" s="7">
        <f t="shared" ca="1" si="446"/>
        <v>2.3251645457324024</v>
      </c>
      <c r="F4761" s="7">
        <f t="shared" ca="1" si="447"/>
        <v>18.69723411910746</v>
      </c>
      <c r="G4761" s="7">
        <f t="shared" ca="1" si="448"/>
        <v>0</v>
      </c>
      <c r="H4761" s="7">
        <f t="shared" ca="1" si="449"/>
        <v>0</v>
      </c>
      <c r="I4761" s="7">
        <f t="shared" ca="1" si="450"/>
        <v>0</v>
      </c>
    </row>
    <row r="4762" spans="4:9" x14ac:dyDescent="0.35">
      <c r="D4762" s="2">
        <f t="shared" si="451"/>
        <v>1</v>
      </c>
      <c r="E4762" s="7">
        <f t="shared" ca="1" si="446"/>
        <v>3.0186567284935566</v>
      </c>
      <c r="F4762" s="7">
        <f t="shared" ca="1" si="447"/>
        <v>21.885169333836927</v>
      </c>
      <c r="G4762" s="7">
        <f t="shared" ca="1" si="448"/>
        <v>0</v>
      </c>
      <c r="H4762" s="7">
        <f t="shared" ca="1" si="449"/>
        <v>0</v>
      </c>
      <c r="I4762" s="7">
        <f t="shared" ca="1" si="450"/>
        <v>0</v>
      </c>
    </row>
    <row r="4763" spans="4:9" x14ac:dyDescent="0.35">
      <c r="D4763" s="2">
        <f t="shared" si="451"/>
        <v>1</v>
      </c>
      <c r="E4763" s="7">
        <f t="shared" ca="1" si="446"/>
        <v>4.895582275987751</v>
      </c>
      <c r="F4763" s="7">
        <f t="shared" ca="1" si="447"/>
        <v>4.5005021296597185</v>
      </c>
      <c r="G4763" s="7">
        <f t="shared" ca="1" si="448"/>
        <v>4.895582275987751</v>
      </c>
      <c r="H4763" s="7">
        <f t="shared" ca="1" si="449"/>
        <v>4.5005021296597185</v>
      </c>
      <c r="I4763" s="7">
        <f t="shared" ca="1" si="450"/>
        <v>1</v>
      </c>
    </row>
    <row r="4764" spans="4:9" x14ac:dyDescent="0.35">
      <c r="D4764" s="2">
        <f t="shared" si="451"/>
        <v>1</v>
      </c>
      <c r="E4764" s="7">
        <f t="shared" ca="1" si="446"/>
        <v>2.9694740342971997</v>
      </c>
      <c r="F4764" s="7">
        <f t="shared" ca="1" si="447"/>
        <v>20.306058093415341</v>
      </c>
      <c r="G4764" s="7">
        <f t="shared" ca="1" si="448"/>
        <v>0</v>
      </c>
      <c r="H4764" s="7">
        <f t="shared" ca="1" si="449"/>
        <v>0</v>
      </c>
      <c r="I4764" s="7">
        <f t="shared" ca="1" si="450"/>
        <v>0</v>
      </c>
    </row>
    <row r="4765" spans="4:9" x14ac:dyDescent="0.35">
      <c r="D4765" s="2">
        <f t="shared" si="451"/>
        <v>1</v>
      </c>
      <c r="E4765" s="7">
        <f t="shared" ca="1" si="446"/>
        <v>4.6568580276650051</v>
      </c>
      <c r="F4765" s="7">
        <f t="shared" ca="1" si="447"/>
        <v>22.35032434130137</v>
      </c>
      <c r="G4765" s="7">
        <f t="shared" ca="1" si="448"/>
        <v>0</v>
      </c>
      <c r="H4765" s="7">
        <f t="shared" ca="1" si="449"/>
        <v>0</v>
      </c>
      <c r="I4765" s="7">
        <f t="shared" ca="1" si="450"/>
        <v>0</v>
      </c>
    </row>
    <row r="4766" spans="4:9" x14ac:dyDescent="0.35">
      <c r="D4766" s="2">
        <f t="shared" si="451"/>
        <v>1</v>
      </c>
      <c r="E4766" s="7">
        <f t="shared" ca="1" si="446"/>
        <v>4.9916789952884137</v>
      </c>
      <c r="F4766" s="7">
        <f t="shared" ca="1" si="447"/>
        <v>20.77554246969342</v>
      </c>
      <c r="G4766" s="7">
        <f t="shared" ca="1" si="448"/>
        <v>4.9916789952884137</v>
      </c>
      <c r="H4766" s="7">
        <f t="shared" ca="1" si="449"/>
        <v>20.77554246969342</v>
      </c>
      <c r="I4766" s="7">
        <f t="shared" ca="1" si="450"/>
        <v>1</v>
      </c>
    </row>
    <row r="4767" spans="4:9" x14ac:dyDescent="0.35">
      <c r="D4767" s="2">
        <f t="shared" si="451"/>
        <v>1</v>
      </c>
      <c r="E4767" s="7">
        <f t="shared" ca="1" si="446"/>
        <v>3.8224073650768364</v>
      </c>
      <c r="F4767" s="7">
        <f t="shared" ca="1" si="447"/>
        <v>24.847132864847921</v>
      </c>
      <c r="G4767" s="7">
        <f t="shared" ca="1" si="448"/>
        <v>0</v>
      </c>
      <c r="H4767" s="7">
        <f t="shared" ca="1" si="449"/>
        <v>0</v>
      </c>
      <c r="I4767" s="7">
        <f t="shared" ca="1" si="450"/>
        <v>0</v>
      </c>
    </row>
    <row r="4768" spans="4:9" x14ac:dyDescent="0.35">
      <c r="D4768" s="2">
        <f t="shared" si="451"/>
        <v>1</v>
      </c>
      <c r="E4768" s="7">
        <f t="shared" ca="1" si="446"/>
        <v>4.2467211871922874</v>
      </c>
      <c r="F4768" s="7">
        <f t="shared" ca="1" si="447"/>
        <v>11.662364658171716</v>
      </c>
      <c r="G4768" s="7">
        <f t="shared" ca="1" si="448"/>
        <v>4.2467211871922874</v>
      </c>
      <c r="H4768" s="7">
        <f t="shared" ca="1" si="449"/>
        <v>11.662364658171716</v>
      </c>
      <c r="I4768" s="7">
        <f t="shared" ca="1" si="450"/>
        <v>1</v>
      </c>
    </row>
    <row r="4769" spans="4:9" x14ac:dyDescent="0.35">
      <c r="D4769" s="2">
        <f t="shared" si="451"/>
        <v>1</v>
      </c>
      <c r="E4769" s="7">
        <f t="shared" ca="1" si="446"/>
        <v>4.5511276636255289</v>
      </c>
      <c r="F4769" s="7">
        <f t="shared" ca="1" si="447"/>
        <v>24.121749021454651</v>
      </c>
      <c r="G4769" s="7">
        <f t="shared" ca="1" si="448"/>
        <v>0</v>
      </c>
      <c r="H4769" s="7">
        <f t="shared" ca="1" si="449"/>
        <v>0</v>
      </c>
      <c r="I4769" s="7">
        <f t="shared" ca="1" si="450"/>
        <v>0</v>
      </c>
    </row>
    <row r="4770" spans="4:9" x14ac:dyDescent="0.35">
      <c r="D4770" s="2">
        <f t="shared" si="451"/>
        <v>1</v>
      </c>
      <c r="E4770" s="7">
        <f t="shared" ca="1" si="446"/>
        <v>3.249685292550514</v>
      </c>
      <c r="F4770" s="7">
        <f t="shared" ca="1" si="447"/>
        <v>10.085730062810629</v>
      </c>
      <c r="G4770" s="7">
        <f t="shared" ca="1" si="448"/>
        <v>3.249685292550514</v>
      </c>
      <c r="H4770" s="7">
        <f t="shared" ca="1" si="449"/>
        <v>10.085730062810629</v>
      </c>
      <c r="I4770" s="7">
        <f t="shared" ca="1" si="450"/>
        <v>1</v>
      </c>
    </row>
    <row r="4771" spans="4:9" x14ac:dyDescent="0.35">
      <c r="D4771" s="2">
        <f t="shared" si="451"/>
        <v>1</v>
      </c>
      <c r="E4771" s="7">
        <f t="shared" ca="1" si="446"/>
        <v>2.1519939828579391</v>
      </c>
      <c r="F4771" s="7">
        <f t="shared" ca="1" si="447"/>
        <v>8.3646834221389454</v>
      </c>
      <c r="G4771" s="7">
        <f t="shared" ca="1" si="448"/>
        <v>0</v>
      </c>
      <c r="H4771" s="7">
        <f t="shared" ca="1" si="449"/>
        <v>0</v>
      </c>
      <c r="I4771" s="7">
        <f t="shared" ca="1" si="450"/>
        <v>0</v>
      </c>
    </row>
    <row r="4772" spans="4:9" x14ac:dyDescent="0.35">
      <c r="D4772" s="2">
        <f t="shared" si="451"/>
        <v>1</v>
      </c>
      <c r="E4772" s="7">
        <f t="shared" ca="1" si="446"/>
        <v>2.4193675799888212</v>
      </c>
      <c r="F4772" s="7">
        <f t="shared" ca="1" si="447"/>
        <v>2.3593488171999812</v>
      </c>
      <c r="G4772" s="7">
        <f t="shared" ca="1" si="448"/>
        <v>2.4193675799888212</v>
      </c>
      <c r="H4772" s="7">
        <f t="shared" ca="1" si="449"/>
        <v>2.3593488171999812</v>
      </c>
      <c r="I4772" s="7">
        <f t="shared" ca="1" si="450"/>
        <v>1</v>
      </c>
    </row>
    <row r="4773" spans="4:9" x14ac:dyDescent="0.35">
      <c r="D4773" s="2">
        <f t="shared" si="451"/>
        <v>1</v>
      </c>
      <c r="E4773" s="7">
        <f t="shared" ca="1" si="446"/>
        <v>2.5314868840872995</v>
      </c>
      <c r="F4773" s="7">
        <f t="shared" ca="1" si="447"/>
        <v>14.920306037961129</v>
      </c>
      <c r="G4773" s="7">
        <f t="shared" ca="1" si="448"/>
        <v>0</v>
      </c>
      <c r="H4773" s="7">
        <f t="shared" ca="1" si="449"/>
        <v>0</v>
      </c>
      <c r="I4773" s="7">
        <f t="shared" ca="1" si="450"/>
        <v>0</v>
      </c>
    </row>
    <row r="4774" spans="4:9" x14ac:dyDescent="0.35">
      <c r="D4774" s="2">
        <f t="shared" si="451"/>
        <v>1</v>
      </c>
      <c r="E4774" s="7">
        <f t="shared" ca="1" si="446"/>
        <v>4.723593994477544</v>
      </c>
      <c r="F4774" s="7">
        <f t="shared" ca="1" si="447"/>
        <v>4.9254454327101387</v>
      </c>
      <c r="G4774" s="7">
        <f t="shared" ca="1" si="448"/>
        <v>4.723593994477544</v>
      </c>
      <c r="H4774" s="7">
        <f t="shared" ca="1" si="449"/>
        <v>4.9254454327101387</v>
      </c>
      <c r="I4774" s="7">
        <f t="shared" ca="1" si="450"/>
        <v>1</v>
      </c>
    </row>
    <row r="4775" spans="4:9" x14ac:dyDescent="0.35">
      <c r="D4775" s="2">
        <f t="shared" si="451"/>
        <v>1</v>
      </c>
      <c r="E4775" s="7">
        <f t="shared" ca="1" si="446"/>
        <v>2.2514876752133586</v>
      </c>
      <c r="F4775" s="7">
        <f t="shared" ca="1" si="447"/>
        <v>11.7660750341084</v>
      </c>
      <c r="G4775" s="7">
        <f t="shared" ca="1" si="448"/>
        <v>0</v>
      </c>
      <c r="H4775" s="7">
        <f t="shared" ca="1" si="449"/>
        <v>0</v>
      </c>
      <c r="I4775" s="7">
        <f t="shared" ca="1" si="450"/>
        <v>0</v>
      </c>
    </row>
    <row r="4776" spans="4:9" x14ac:dyDescent="0.35">
      <c r="D4776" s="2">
        <f t="shared" si="451"/>
        <v>1</v>
      </c>
      <c r="E4776" s="7">
        <f t="shared" ca="1" si="446"/>
        <v>4.6899485646686081</v>
      </c>
      <c r="F4776" s="7">
        <f t="shared" ca="1" si="447"/>
        <v>10.990396777195469</v>
      </c>
      <c r="G4776" s="7">
        <f t="shared" ca="1" si="448"/>
        <v>4.6899485646686081</v>
      </c>
      <c r="H4776" s="7">
        <f t="shared" ca="1" si="449"/>
        <v>10.990396777195469</v>
      </c>
      <c r="I4776" s="7">
        <f t="shared" ca="1" si="450"/>
        <v>1</v>
      </c>
    </row>
    <row r="4777" spans="4:9" x14ac:dyDescent="0.35">
      <c r="D4777" s="2">
        <f t="shared" si="451"/>
        <v>1</v>
      </c>
      <c r="E4777" s="7">
        <f t="shared" ca="1" si="446"/>
        <v>4.8801355385276306</v>
      </c>
      <c r="F4777" s="7">
        <f t="shared" ca="1" si="447"/>
        <v>12.825764504328024</v>
      </c>
      <c r="G4777" s="7">
        <f t="shared" ca="1" si="448"/>
        <v>4.8801355385276306</v>
      </c>
      <c r="H4777" s="7">
        <f t="shared" ca="1" si="449"/>
        <v>12.825764504328024</v>
      </c>
      <c r="I4777" s="7">
        <f t="shared" ca="1" si="450"/>
        <v>1</v>
      </c>
    </row>
    <row r="4778" spans="4:9" x14ac:dyDescent="0.35">
      <c r="D4778" s="2">
        <f t="shared" si="451"/>
        <v>1</v>
      </c>
      <c r="E4778" s="7">
        <f t="shared" ca="1" si="446"/>
        <v>4.5032367891632372</v>
      </c>
      <c r="F4778" s="7">
        <f t="shared" ca="1" si="447"/>
        <v>13.18633094264978</v>
      </c>
      <c r="G4778" s="7">
        <f t="shared" ca="1" si="448"/>
        <v>4.5032367891632372</v>
      </c>
      <c r="H4778" s="7">
        <f t="shared" ca="1" si="449"/>
        <v>13.18633094264978</v>
      </c>
      <c r="I4778" s="7">
        <f t="shared" ca="1" si="450"/>
        <v>1</v>
      </c>
    </row>
    <row r="4779" spans="4:9" x14ac:dyDescent="0.35">
      <c r="D4779" s="2">
        <f t="shared" si="451"/>
        <v>1</v>
      </c>
      <c r="E4779" s="7">
        <f t="shared" ca="1" si="446"/>
        <v>2.34480017401529</v>
      </c>
      <c r="F4779" s="7">
        <f t="shared" ca="1" si="447"/>
        <v>9.9868203766748422</v>
      </c>
      <c r="G4779" s="7">
        <f t="shared" ca="1" si="448"/>
        <v>0</v>
      </c>
      <c r="H4779" s="7">
        <f t="shared" ca="1" si="449"/>
        <v>0</v>
      </c>
      <c r="I4779" s="7">
        <f t="shared" ca="1" si="450"/>
        <v>0</v>
      </c>
    </row>
    <row r="4780" spans="4:9" x14ac:dyDescent="0.35">
      <c r="D4780" s="2">
        <f t="shared" si="451"/>
        <v>1</v>
      </c>
      <c r="E4780" s="7">
        <f t="shared" ca="1" si="446"/>
        <v>3.4354227859129276</v>
      </c>
      <c r="F4780" s="7">
        <f t="shared" ca="1" si="447"/>
        <v>8.0667654002525957</v>
      </c>
      <c r="G4780" s="7">
        <f t="shared" ca="1" si="448"/>
        <v>3.4354227859129276</v>
      </c>
      <c r="H4780" s="7">
        <f t="shared" ca="1" si="449"/>
        <v>8.0667654002525957</v>
      </c>
      <c r="I4780" s="7">
        <f t="shared" ca="1" si="450"/>
        <v>1</v>
      </c>
    </row>
    <row r="4781" spans="4:9" x14ac:dyDescent="0.35">
      <c r="D4781" s="2">
        <f t="shared" si="451"/>
        <v>1</v>
      </c>
      <c r="E4781" s="7">
        <f t="shared" ca="1" si="446"/>
        <v>2.3924242465719647</v>
      </c>
      <c r="F4781" s="7">
        <f t="shared" ca="1" si="447"/>
        <v>4.3108738904350936</v>
      </c>
      <c r="G4781" s="7">
        <f t="shared" ca="1" si="448"/>
        <v>2.3924242465719647</v>
      </c>
      <c r="H4781" s="7">
        <f t="shared" ca="1" si="449"/>
        <v>4.3108738904350936</v>
      </c>
      <c r="I4781" s="7">
        <f t="shared" ca="1" si="450"/>
        <v>1</v>
      </c>
    </row>
    <row r="4782" spans="4:9" x14ac:dyDescent="0.35">
      <c r="D4782" s="2">
        <f t="shared" si="451"/>
        <v>1</v>
      </c>
      <c r="E4782" s="7">
        <f t="shared" ca="1" si="446"/>
        <v>3.1765047204245138</v>
      </c>
      <c r="F4782" s="7">
        <f t="shared" ca="1" si="447"/>
        <v>13.310078276395913</v>
      </c>
      <c r="G4782" s="7">
        <f t="shared" ca="1" si="448"/>
        <v>0</v>
      </c>
      <c r="H4782" s="7">
        <f t="shared" ca="1" si="449"/>
        <v>0</v>
      </c>
      <c r="I4782" s="7">
        <f t="shared" ca="1" si="450"/>
        <v>0</v>
      </c>
    </row>
    <row r="4783" spans="4:9" x14ac:dyDescent="0.35">
      <c r="D4783" s="2">
        <f t="shared" si="451"/>
        <v>1</v>
      </c>
      <c r="E4783" s="7">
        <f t="shared" ca="1" si="446"/>
        <v>4.763492494121377</v>
      </c>
      <c r="F4783" s="7">
        <f t="shared" ca="1" si="447"/>
        <v>5.6711290171370878</v>
      </c>
      <c r="G4783" s="7">
        <f t="shared" ca="1" si="448"/>
        <v>4.763492494121377</v>
      </c>
      <c r="H4783" s="7">
        <f t="shared" ca="1" si="449"/>
        <v>5.6711290171370878</v>
      </c>
      <c r="I4783" s="7">
        <f t="shared" ca="1" si="450"/>
        <v>1</v>
      </c>
    </row>
    <row r="4784" spans="4:9" x14ac:dyDescent="0.35">
      <c r="D4784" s="2">
        <f t="shared" si="451"/>
        <v>1</v>
      </c>
      <c r="E4784" s="7">
        <f t="shared" ca="1" si="446"/>
        <v>4.2169482559662725</v>
      </c>
      <c r="F4784" s="7">
        <f t="shared" ca="1" si="447"/>
        <v>5.9181045038440532</v>
      </c>
      <c r="G4784" s="7">
        <f t="shared" ca="1" si="448"/>
        <v>4.2169482559662725</v>
      </c>
      <c r="H4784" s="7">
        <f t="shared" ca="1" si="449"/>
        <v>5.9181045038440532</v>
      </c>
      <c r="I4784" s="7">
        <f t="shared" ca="1" si="450"/>
        <v>1</v>
      </c>
    </row>
    <row r="4785" spans="4:9" x14ac:dyDescent="0.35">
      <c r="D4785" s="2">
        <f t="shared" si="451"/>
        <v>1</v>
      </c>
      <c r="E4785" s="7">
        <f t="shared" ca="1" si="446"/>
        <v>3.6207923230188248</v>
      </c>
      <c r="F4785" s="7">
        <f t="shared" ca="1" si="447"/>
        <v>20.12223184585898</v>
      </c>
      <c r="G4785" s="7">
        <f t="shared" ca="1" si="448"/>
        <v>0</v>
      </c>
      <c r="H4785" s="7">
        <f t="shared" ca="1" si="449"/>
        <v>0</v>
      </c>
      <c r="I4785" s="7">
        <f t="shared" ca="1" si="450"/>
        <v>0</v>
      </c>
    </row>
    <row r="4786" spans="4:9" x14ac:dyDescent="0.35">
      <c r="D4786" s="2">
        <f t="shared" si="451"/>
        <v>1</v>
      </c>
      <c r="E4786" s="7">
        <f t="shared" ca="1" si="446"/>
        <v>3.4174787186470201</v>
      </c>
      <c r="F4786" s="7">
        <f t="shared" ca="1" si="447"/>
        <v>12.384683288073875</v>
      </c>
      <c r="G4786" s="7">
        <f t="shared" ca="1" si="448"/>
        <v>0</v>
      </c>
      <c r="H4786" s="7">
        <f t="shared" ca="1" si="449"/>
        <v>0</v>
      </c>
      <c r="I4786" s="7">
        <f t="shared" ca="1" si="450"/>
        <v>0</v>
      </c>
    </row>
    <row r="4787" spans="4:9" x14ac:dyDescent="0.35">
      <c r="D4787" s="2">
        <f t="shared" si="451"/>
        <v>1</v>
      </c>
      <c r="E4787" s="7">
        <f t="shared" ca="1" si="446"/>
        <v>4.9882949707981092</v>
      </c>
      <c r="F4787" s="7">
        <f t="shared" ca="1" si="447"/>
        <v>20.278215620526243</v>
      </c>
      <c r="G4787" s="7">
        <f t="shared" ca="1" si="448"/>
        <v>4.9882949707981092</v>
      </c>
      <c r="H4787" s="7">
        <f t="shared" ca="1" si="449"/>
        <v>20.278215620526243</v>
      </c>
      <c r="I4787" s="7">
        <f t="shared" ca="1" si="450"/>
        <v>1</v>
      </c>
    </row>
    <row r="4788" spans="4:9" x14ac:dyDescent="0.35">
      <c r="D4788" s="2">
        <f t="shared" si="451"/>
        <v>1</v>
      </c>
      <c r="E4788" s="7">
        <f t="shared" ca="1" si="446"/>
        <v>3.7365571898408185</v>
      </c>
      <c r="F4788" s="7">
        <f t="shared" ca="1" si="447"/>
        <v>13.393954855397997</v>
      </c>
      <c r="G4788" s="7">
        <f t="shared" ca="1" si="448"/>
        <v>3.7365571898408185</v>
      </c>
      <c r="H4788" s="7">
        <f t="shared" ca="1" si="449"/>
        <v>13.393954855397997</v>
      </c>
      <c r="I4788" s="7">
        <f t="shared" ca="1" si="450"/>
        <v>1</v>
      </c>
    </row>
    <row r="4789" spans="4:9" x14ac:dyDescent="0.35">
      <c r="D4789" s="2">
        <f t="shared" si="451"/>
        <v>1</v>
      </c>
      <c r="E4789" s="7">
        <f t="shared" ca="1" si="446"/>
        <v>4.5650454842099233</v>
      </c>
      <c r="F4789" s="7">
        <f t="shared" ca="1" si="447"/>
        <v>4.3951765930098512</v>
      </c>
      <c r="G4789" s="7">
        <f t="shared" ca="1" si="448"/>
        <v>4.5650454842099233</v>
      </c>
      <c r="H4789" s="7">
        <f t="shared" ca="1" si="449"/>
        <v>4.3951765930098512</v>
      </c>
      <c r="I4789" s="7">
        <f t="shared" ca="1" si="450"/>
        <v>1</v>
      </c>
    </row>
    <row r="4790" spans="4:9" x14ac:dyDescent="0.35">
      <c r="D4790" s="2">
        <f t="shared" si="451"/>
        <v>1</v>
      </c>
      <c r="E4790" s="7">
        <f t="shared" ca="1" si="446"/>
        <v>4.7288520291480811</v>
      </c>
      <c r="F4790" s="7">
        <f t="shared" ca="1" si="447"/>
        <v>18.750437164286822</v>
      </c>
      <c r="G4790" s="7">
        <f t="shared" ca="1" si="448"/>
        <v>4.7288520291480811</v>
      </c>
      <c r="H4790" s="7">
        <f t="shared" ca="1" si="449"/>
        <v>18.750437164286822</v>
      </c>
      <c r="I4790" s="7">
        <f t="shared" ca="1" si="450"/>
        <v>1</v>
      </c>
    </row>
    <row r="4791" spans="4:9" x14ac:dyDescent="0.35">
      <c r="D4791" s="2">
        <f t="shared" si="451"/>
        <v>1</v>
      </c>
      <c r="E4791" s="7">
        <f t="shared" ca="1" si="446"/>
        <v>2.119869076377852</v>
      </c>
      <c r="F4791" s="7">
        <f t="shared" ca="1" si="447"/>
        <v>18.963567206378414</v>
      </c>
      <c r="G4791" s="7">
        <f t="shared" ca="1" si="448"/>
        <v>0</v>
      </c>
      <c r="H4791" s="7">
        <f t="shared" ca="1" si="449"/>
        <v>0</v>
      </c>
      <c r="I4791" s="7">
        <f t="shared" ca="1" si="450"/>
        <v>0</v>
      </c>
    </row>
    <row r="4792" spans="4:9" x14ac:dyDescent="0.35">
      <c r="D4792" s="2">
        <f t="shared" si="451"/>
        <v>1</v>
      </c>
      <c r="E4792" s="7">
        <f t="shared" ca="1" si="446"/>
        <v>2.3366243859811036</v>
      </c>
      <c r="F4792" s="7">
        <f t="shared" ca="1" si="447"/>
        <v>12.1627369730179</v>
      </c>
      <c r="G4792" s="7">
        <f t="shared" ca="1" si="448"/>
        <v>0</v>
      </c>
      <c r="H4792" s="7">
        <f t="shared" ca="1" si="449"/>
        <v>0</v>
      </c>
      <c r="I4792" s="7">
        <f t="shared" ca="1" si="450"/>
        <v>0</v>
      </c>
    </row>
    <row r="4793" spans="4:9" x14ac:dyDescent="0.35">
      <c r="D4793" s="2">
        <f t="shared" si="451"/>
        <v>1</v>
      </c>
      <c r="E4793" s="7">
        <f t="shared" ca="1" si="446"/>
        <v>3.9259786070409839</v>
      </c>
      <c r="F4793" s="7">
        <f t="shared" ca="1" si="447"/>
        <v>14.455863076484579</v>
      </c>
      <c r="G4793" s="7">
        <f t="shared" ca="1" si="448"/>
        <v>3.9259786070409839</v>
      </c>
      <c r="H4793" s="7">
        <f t="shared" ca="1" si="449"/>
        <v>14.455863076484579</v>
      </c>
      <c r="I4793" s="7">
        <f t="shared" ca="1" si="450"/>
        <v>1</v>
      </c>
    </row>
    <row r="4794" spans="4:9" x14ac:dyDescent="0.35">
      <c r="D4794" s="2">
        <f t="shared" si="451"/>
        <v>1</v>
      </c>
      <c r="E4794" s="7">
        <f t="shared" ca="1" si="446"/>
        <v>4.0826989776830231</v>
      </c>
      <c r="F4794" s="7">
        <f t="shared" ca="1" si="447"/>
        <v>22.887031581412458</v>
      </c>
      <c r="G4794" s="7">
        <f t="shared" ca="1" si="448"/>
        <v>0</v>
      </c>
      <c r="H4794" s="7">
        <f t="shared" ca="1" si="449"/>
        <v>0</v>
      </c>
      <c r="I4794" s="7">
        <f t="shared" ca="1" si="450"/>
        <v>0</v>
      </c>
    </row>
    <row r="4795" spans="4:9" x14ac:dyDescent="0.35">
      <c r="D4795" s="2">
        <f t="shared" si="451"/>
        <v>1</v>
      </c>
      <c r="E4795" s="7">
        <f t="shared" ca="1" si="446"/>
        <v>3.8172050562382696</v>
      </c>
      <c r="F4795" s="7">
        <f t="shared" ca="1" si="447"/>
        <v>14.587719736568207</v>
      </c>
      <c r="G4795" s="7">
        <f t="shared" ca="1" si="448"/>
        <v>0</v>
      </c>
      <c r="H4795" s="7">
        <f t="shared" ca="1" si="449"/>
        <v>0</v>
      </c>
      <c r="I4795" s="7">
        <f t="shared" ca="1" si="450"/>
        <v>0</v>
      </c>
    </row>
    <row r="4796" spans="4:9" x14ac:dyDescent="0.35">
      <c r="D4796" s="2">
        <f t="shared" si="451"/>
        <v>1</v>
      </c>
      <c r="E4796" s="7">
        <f t="shared" ca="1" si="446"/>
        <v>4.8709457090264312</v>
      </c>
      <c r="F4796" s="7">
        <f t="shared" ca="1" si="447"/>
        <v>18.286984053373025</v>
      </c>
      <c r="G4796" s="7">
        <f t="shared" ca="1" si="448"/>
        <v>4.8709457090264312</v>
      </c>
      <c r="H4796" s="7">
        <f t="shared" ca="1" si="449"/>
        <v>18.286984053373025</v>
      </c>
      <c r="I4796" s="7">
        <f t="shared" ca="1" si="450"/>
        <v>1</v>
      </c>
    </row>
    <row r="4797" spans="4:9" x14ac:dyDescent="0.35">
      <c r="D4797" s="2">
        <f t="shared" si="451"/>
        <v>1</v>
      </c>
      <c r="E4797" s="7">
        <f t="shared" ca="1" si="446"/>
        <v>2.4654315992804929</v>
      </c>
      <c r="F4797" s="7">
        <f t="shared" ca="1" si="447"/>
        <v>20.208633953584727</v>
      </c>
      <c r="G4797" s="7">
        <f t="shared" ca="1" si="448"/>
        <v>0</v>
      </c>
      <c r="H4797" s="7">
        <f t="shared" ca="1" si="449"/>
        <v>0</v>
      </c>
      <c r="I4797" s="7">
        <f t="shared" ca="1" si="450"/>
        <v>0</v>
      </c>
    </row>
    <row r="4798" spans="4:9" x14ac:dyDescent="0.35">
      <c r="D4798" s="2">
        <f t="shared" si="451"/>
        <v>1</v>
      </c>
      <c r="E4798" s="7">
        <f t="shared" ca="1" si="446"/>
        <v>4.8411977938214008</v>
      </c>
      <c r="F4798" s="7">
        <f t="shared" ca="1" si="447"/>
        <v>11.540933860410833</v>
      </c>
      <c r="G4798" s="7">
        <f t="shared" ca="1" si="448"/>
        <v>4.8411977938214008</v>
      </c>
      <c r="H4798" s="7">
        <f t="shared" ca="1" si="449"/>
        <v>11.540933860410833</v>
      </c>
      <c r="I4798" s="7">
        <f t="shared" ca="1" si="450"/>
        <v>1</v>
      </c>
    </row>
    <row r="4799" spans="4:9" x14ac:dyDescent="0.35">
      <c r="D4799" s="2">
        <f t="shared" si="451"/>
        <v>1</v>
      </c>
      <c r="E4799" s="7">
        <f t="shared" ca="1" si="446"/>
        <v>4.3801249606910639</v>
      </c>
      <c r="F4799" s="7">
        <f t="shared" ca="1" si="447"/>
        <v>7.9254146560014078</v>
      </c>
      <c r="G4799" s="7">
        <f t="shared" ca="1" si="448"/>
        <v>4.3801249606910639</v>
      </c>
      <c r="H4799" s="7">
        <f t="shared" ca="1" si="449"/>
        <v>7.9254146560014078</v>
      </c>
      <c r="I4799" s="7">
        <f t="shared" ca="1" si="450"/>
        <v>1</v>
      </c>
    </row>
    <row r="4800" spans="4:9" x14ac:dyDescent="0.35">
      <c r="D4800" s="2">
        <f t="shared" si="451"/>
        <v>1</v>
      </c>
      <c r="E4800" s="7">
        <f t="shared" ca="1" si="446"/>
        <v>4.7057894841406043</v>
      </c>
      <c r="F4800" s="7">
        <f t="shared" ca="1" si="447"/>
        <v>20.802543369882212</v>
      </c>
      <c r="G4800" s="7">
        <f t="shared" ca="1" si="448"/>
        <v>4.7057894841406043</v>
      </c>
      <c r="H4800" s="7">
        <f t="shared" ca="1" si="449"/>
        <v>20.802543369882212</v>
      </c>
      <c r="I4800" s="7">
        <f t="shared" ca="1" si="450"/>
        <v>1</v>
      </c>
    </row>
    <row r="4801" spans="4:9" x14ac:dyDescent="0.35">
      <c r="D4801" s="2">
        <f t="shared" si="451"/>
        <v>1</v>
      </c>
      <c r="E4801" s="7">
        <f t="shared" ca="1" si="446"/>
        <v>3.2233386796220258</v>
      </c>
      <c r="F4801" s="7">
        <f t="shared" ca="1" si="447"/>
        <v>16.317359060729693</v>
      </c>
      <c r="G4801" s="7">
        <f t="shared" ca="1" si="448"/>
        <v>0</v>
      </c>
      <c r="H4801" s="7">
        <f t="shared" ca="1" si="449"/>
        <v>0</v>
      </c>
      <c r="I4801" s="7">
        <f t="shared" ca="1" si="450"/>
        <v>0</v>
      </c>
    </row>
    <row r="4802" spans="4:9" x14ac:dyDescent="0.35">
      <c r="D4802" s="2">
        <f t="shared" si="451"/>
        <v>1</v>
      </c>
      <c r="E4802" s="7">
        <f t="shared" ca="1" si="446"/>
        <v>2.5081816416437239</v>
      </c>
      <c r="F4802" s="7">
        <f t="shared" ca="1" si="447"/>
        <v>24.424361139878318</v>
      </c>
      <c r="G4802" s="7">
        <f t="shared" ca="1" si="448"/>
        <v>0</v>
      </c>
      <c r="H4802" s="7">
        <f t="shared" ca="1" si="449"/>
        <v>0</v>
      </c>
      <c r="I4802" s="7">
        <f t="shared" ca="1" si="450"/>
        <v>0</v>
      </c>
    </row>
    <row r="4803" spans="4:9" x14ac:dyDescent="0.35">
      <c r="D4803" s="2">
        <f t="shared" si="451"/>
        <v>1</v>
      </c>
      <c r="E4803" s="7">
        <f t="shared" ref="E4803:E4866" ca="1" si="452">$B$2+($C$2-$B$2)*RAND()</f>
        <v>2.2485701794093105</v>
      </c>
      <c r="F4803" s="7">
        <f t="shared" ref="F4803:F4866" ca="1" si="453">$B$3+($C$3-$B$3)*RAND()</f>
        <v>21.539428160394031</v>
      </c>
      <c r="G4803" s="7">
        <f t="shared" ref="G4803:G4866" ca="1" si="454">IF(F4803&lt;(E4803*E4803),E4803,0)</f>
        <v>0</v>
      </c>
      <c r="H4803" s="7">
        <f t="shared" ref="H4803:H4866" ca="1" si="455">IF(F4803&lt;(E4803*E4803),F4803,0)</f>
        <v>0</v>
      </c>
      <c r="I4803" s="7">
        <f t="shared" ref="I4803:I4866" ca="1" si="456">IF(H4803=0,0,1)</f>
        <v>0</v>
      </c>
    </row>
    <row r="4804" spans="4:9" x14ac:dyDescent="0.35">
      <c r="D4804" s="2">
        <f t="shared" ref="D4804:D4867" si="457">D4803</f>
        <v>1</v>
      </c>
      <c r="E4804" s="7">
        <f t="shared" ca="1" si="452"/>
        <v>3.514049279966764</v>
      </c>
      <c r="F4804" s="7">
        <f t="shared" ca="1" si="453"/>
        <v>24.882628857851032</v>
      </c>
      <c r="G4804" s="7">
        <f t="shared" ca="1" si="454"/>
        <v>0</v>
      </c>
      <c r="H4804" s="7">
        <f t="shared" ca="1" si="455"/>
        <v>0</v>
      </c>
      <c r="I4804" s="7">
        <f t="shared" ca="1" si="456"/>
        <v>0</v>
      </c>
    </row>
    <row r="4805" spans="4:9" x14ac:dyDescent="0.35">
      <c r="D4805" s="2">
        <f t="shared" si="457"/>
        <v>1</v>
      </c>
      <c r="E4805" s="7">
        <f t="shared" ca="1" si="452"/>
        <v>2.9115117404947668</v>
      </c>
      <c r="F4805" s="7">
        <f t="shared" ca="1" si="453"/>
        <v>6.3666939362934647</v>
      </c>
      <c r="G4805" s="7">
        <f t="shared" ca="1" si="454"/>
        <v>2.9115117404947668</v>
      </c>
      <c r="H4805" s="7">
        <f t="shared" ca="1" si="455"/>
        <v>6.3666939362934647</v>
      </c>
      <c r="I4805" s="7">
        <f t="shared" ca="1" si="456"/>
        <v>1</v>
      </c>
    </row>
    <row r="4806" spans="4:9" x14ac:dyDescent="0.35">
      <c r="D4806" s="2">
        <f t="shared" si="457"/>
        <v>1</v>
      </c>
      <c r="E4806" s="7">
        <f t="shared" ca="1" si="452"/>
        <v>4.2939622822864942</v>
      </c>
      <c r="F4806" s="7">
        <f t="shared" ca="1" si="453"/>
        <v>17.569535987223837</v>
      </c>
      <c r="G4806" s="7">
        <f t="shared" ca="1" si="454"/>
        <v>4.2939622822864942</v>
      </c>
      <c r="H4806" s="7">
        <f t="shared" ca="1" si="455"/>
        <v>17.569535987223837</v>
      </c>
      <c r="I4806" s="7">
        <f t="shared" ca="1" si="456"/>
        <v>1</v>
      </c>
    </row>
    <row r="4807" spans="4:9" x14ac:dyDescent="0.35">
      <c r="D4807" s="2">
        <f t="shared" si="457"/>
        <v>1</v>
      </c>
      <c r="E4807" s="7">
        <f t="shared" ca="1" si="452"/>
        <v>4.898283819123499</v>
      </c>
      <c r="F4807" s="7">
        <f t="shared" ca="1" si="453"/>
        <v>4.1574236018387412</v>
      </c>
      <c r="G4807" s="7">
        <f t="shared" ca="1" si="454"/>
        <v>4.898283819123499</v>
      </c>
      <c r="H4807" s="7">
        <f t="shared" ca="1" si="455"/>
        <v>4.1574236018387412</v>
      </c>
      <c r="I4807" s="7">
        <f t="shared" ca="1" si="456"/>
        <v>1</v>
      </c>
    </row>
    <row r="4808" spans="4:9" x14ac:dyDescent="0.35">
      <c r="D4808" s="2">
        <f t="shared" si="457"/>
        <v>1</v>
      </c>
      <c r="E4808" s="7">
        <f t="shared" ca="1" si="452"/>
        <v>3.3100370893249118</v>
      </c>
      <c r="F4808" s="7">
        <f t="shared" ca="1" si="453"/>
        <v>22.634547786921036</v>
      </c>
      <c r="G4808" s="7">
        <f t="shared" ca="1" si="454"/>
        <v>0</v>
      </c>
      <c r="H4808" s="7">
        <f t="shared" ca="1" si="455"/>
        <v>0</v>
      </c>
      <c r="I4808" s="7">
        <f t="shared" ca="1" si="456"/>
        <v>0</v>
      </c>
    </row>
    <row r="4809" spans="4:9" x14ac:dyDescent="0.35">
      <c r="D4809" s="2">
        <f t="shared" si="457"/>
        <v>1</v>
      </c>
      <c r="E4809" s="7">
        <f t="shared" ca="1" si="452"/>
        <v>2.7140033411040387</v>
      </c>
      <c r="F4809" s="7">
        <f t="shared" ca="1" si="453"/>
        <v>5.3396049569124191</v>
      </c>
      <c r="G4809" s="7">
        <f t="shared" ca="1" si="454"/>
        <v>2.7140033411040387</v>
      </c>
      <c r="H4809" s="7">
        <f t="shared" ca="1" si="455"/>
        <v>5.3396049569124191</v>
      </c>
      <c r="I4809" s="7">
        <f t="shared" ca="1" si="456"/>
        <v>1</v>
      </c>
    </row>
    <row r="4810" spans="4:9" x14ac:dyDescent="0.35">
      <c r="D4810" s="2">
        <f t="shared" si="457"/>
        <v>1</v>
      </c>
      <c r="E4810" s="7">
        <f t="shared" ca="1" si="452"/>
        <v>2.8914515485124488</v>
      </c>
      <c r="F4810" s="7">
        <f t="shared" ca="1" si="453"/>
        <v>4.6840230921848018</v>
      </c>
      <c r="G4810" s="7">
        <f t="shared" ca="1" si="454"/>
        <v>2.8914515485124488</v>
      </c>
      <c r="H4810" s="7">
        <f t="shared" ca="1" si="455"/>
        <v>4.6840230921848018</v>
      </c>
      <c r="I4810" s="7">
        <f t="shared" ca="1" si="456"/>
        <v>1</v>
      </c>
    </row>
    <row r="4811" spans="4:9" x14ac:dyDescent="0.35">
      <c r="D4811" s="2">
        <f t="shared" si="457"/>
        <v>1</v>
      </c>
      <c r="E4811" s="7">
        <f t="shared" ca="1" si="452"/>
        <v>4.9748454483079314</v>
      </c>
      <c r="F4811" s="7">
        <f t="shared" ca="1" si="453"/>
        <v>14.012255504492449</v>
      </c>
      <c r="G4811" s="7">
        <f t="shared" ca="1" si="454"/>
        <v>4.9748454483079314</v>
      </c>
      <c r="H4811" s="7">
        <f t="shared" ca="1" si="455"/>
        <v>14.012255504492449</v>
      </c>
      <c r="I4811" s="7">
        <f t="shared" ca="1" si="456"/>
        <v>1</v>
      </c>
    </row>
    <row r="4812" spans="4:9" x14ac:dyDescent="0.35">
      <c r="D4812" s="2">
        <f t="shared" si="457"/>
        <v>1</v>
      </c>
      <c r="E4812" s="7">
        <f t="shared" ca="1" si="452"/>
        <v>4.3616452830729795</v>
      </c>
      <c r="F4812" s="7">
        <f t="shared" ca="1" si="453"/>
        <v>5.9021043930935297</v>
      </c>
      <c r="G4812" s="7">
        <f t="shared" ca="1" si="454"/>
        <v>4.3616452830729795</v>
      </c>
      <c r="H4812" s="7">
        <f t="shared" ca="1" si="455"/>
        <v>5.9021043930935297</v>
      </c>
      <c r="I4812" s="7">
        <f t="shared" ca="1" si="456"/>
        <v>1</v>
      </c>
    </row>
    <row r="4813" spans="4:9" x14ac:dyDescent="0.35">
      <c r="D4813" s="2">
        <f t="shared" si="457"/>
        <v>1</v>
      </c>
      <c r="E4813" s="7">
        <f t="shared" ca="1" si="452"/>
        <v>4.362057289502566</v>
      </c>
      <c r="F4813" s="7">
        <f t="shared" ca="1" si="453"/>
        <v>21.592849740263418</v>
      </c>
      <c r="G4813" s="7">
        <f t="shared" ca="1" si="454"/>
        <v>0</v>
      </c>
      <c r="H4813" s="7">
        <f t="shared" ca="1" si="455"/>
        <v>0</v>
      </c>
      <c r="I4813" s="7">
        <f t="shared" ca="1" si="456"/>
        <v>0</v>
      </c>
    </row>
    <row r="4814" spans="4:9" x14ac:dyDescent="0.35">
      <c r="D4814" s="2">
        <f t="shared" si="457"/>
        <v>1</v>
      </c>
      <c r="E4814" s="7">
        <f t="shared" ca="1" si="452"/>
        <v>3.1304679105779947</v>
      </c>
      <c r="F4814" s="7">
        <f t="shared" ca="1" si="453"/>
        <v>11.913079462297659</v>
      </c>
      <c r="G4814" s="7">
        <f t="shared" ca="1" si="454"/>
        <v>0</v>
      </c>
      <c r="H4814" s="7">
        <f t="shared" ca="1" si="455"/>
        <v>0</v>
      </c>
      <c r="I4814" s="7">
        <f t="shared" ca="1" si="456"/>
        <v>0</v>
      </c>
    </row>
    <row r="4815" spans="4:9" x14ac:dyDescent="0.35">
      <c r="D4815" s="2">
        <f t="shared" si="457"/>
        <v>1</v>
      </c>
      <c r="E4815" s="7">
        <f t="shared" ca="1" si="452"/>
        <v>4.1898234645295647</v>
      </c>
      <c r="F4815" s="7">
        <f t="shared" ca="1" si="453"/>
        <v>11.4705696778641</v>
      </c>
      <c r="G4815" s="7">
        <f t="shared" ca="1" si="454"/>
        <v>4.1898234645295647</v>
      </c>
      <c r="H4815" s="7">
        <f t="shared" ca="1" si="455"/>
        <v>11.4705696778641</v>
      </c>
      <c r="I4815" s="7">
        <f t="shared" ca="1" si="456"/>
        <v>1</v>
      </c>
    </row>
    <row r="4816" spans="4:9" x14ac:dyDescent="0.35">
      <c r="D4816" s="2">
        <f t="shared" si="457"/>
        <v>1</v>
      </c>
      <c r="E4816" s="7">
        <f t="shared" ca="1" si="452"/>
        <v>2.8511361188235504</v>
      </c>
      <c r="F4816" s="7">
        <f t="shared" ca="1" si="453"/>
        <v>20.811973879214573</v>
      </c>
      <c r="G4816" s="7">
        <f t="shared" ca="1" si="454"/>
        <v>0</v>
      </c>
      <c r="H4816" s="7">
        <f t="shared" ca="1" si="455"/>
        <v>0</v>
      </c>
      <c r="I4816" s="7">
        <f t="shared" ca="1" si="456"/>
        <v>0</v>
      </c>
    </row>
    <row r="4817" spans="4:9" x14ac:dyDescent="0.35">
      <c r="D4817" s="2">
        <f t="shared" si="457"/>
        <v>1</v>
      </c>
      <c r="E4817" s="7">
        <f t="shared" ca="1" si="452"/>
        <v>2.1278712362173957</v>
      </c>
      <c r="F4817" s="7">
        <f t="shared" ca="1" si="453"/>
        <v>2.6889100460013449</v>
      </c>
      <c r="G4817" s="7">
        <f t="shared" ca="1" si="454"/>
        <v>2.1278712362173957</v>
      </c>
      <c r="H4817" s="7">
        <f t="shared" ca="1" si="455"/>
        <v>2.6889100460013449</v>
      </c>
      <c r="I4817" s="7">
        <f t="shared" ca="1" si="456"/>
        <v>1</v>
      </c>
    </row>
    <row r="4818" spans="4:9" x14ac:dyDescent="0.35">
      <c r="D4818" s="2">
        <f t="shared" si="457"/>
        <v>1</v>
      </c>
      <c r="E4818" s="7">
        <f t="shared" ca="1" si="452"/>
        <v>4.9248674312619745</v>
      </c>
      <c r="F4818" s="7">
        <f t="shared" ca="1" si="453"/>
        <v>7.7515623845829502</v>
      </c>
      <c r="G4818" s="7">
        <f t="shared" ca="1" si="454"/>
        <v>4.9248674312619745</v>
      </c>
      <c r="H4818" s="7">
        <f t="shared" ca="1" si="455"/>
        <v>7.7515623845829502</v>
      </c>
      <c r="I4818" s="7">
        <f t="shared" ca="1" si="456"/>
        <v>1</v>
      </c>
    </row>
    <row r="4819" spans="4:9" x14ac:dyDescent="0.35">
      <c r="D4819" s="2">
        <f t="shared" si="457"/>
        <v>1</v>
      </c>
      <c r="E4819" s="7">
        <f t="shared" ca="1" si="452"/>
        <v>3.0711302248721069</v>
      </c>
      <c r="F4819" s="7">
        <f t="shared" ca="1" si="453"/>
        <v>4.2794677363848423</v>
      </c>
      <c r="G4819" s="7">
        <f t="shared" ca="1" si="454"/>
        <v>3.0711302248721069</v>
      </c>
      <c r="H4819" s="7">
        <f t="shared" ca="1" si="455"/>
        <v>4.2794677363848423</v>
      </c>
      <c r="I4819" s="7">
        <f t="shared" ca="1" si="456"/>
        <v>1</v>
      </c>
    </row>
    <row r="4820" spans="4:9" x14ac:dyDescent="0.35">
      <c r="D4820" s="2">
        <f t="shared" si="457"/>
        <v>1</v>
      </c>
      <c r="E4820" s="7">
        <f t="shared" ca="1" si="452"/>
        <v>3.238067810319528</v>
      </c>
      <c r="F4820" s="7">
        <f t="shared" ca="1" si="453"/>
        <v>12.097988777669459</v>
      </c>
      <c r="G4820" s="7">
        <f t="shared" ca="1" si="454"/>
        <v>0</v>
      </c>
      <c r="H4820" s="7">
        <f t="shared" ca="1" si="455"/>
        <v>0</v>
      </c>
      <c r="I4820" s="7">
        <f t="shared" ca="1" si="456"/>
        <v>0</v>
      </c>
    </row>
    <row r="4821" spans="4:9" x14ac:dyDescent="0.35">
      <c r="D4821" s="2">
        <f t="shared" si="457"/>
        <v>1</v>
      </c>
      <c r="E4821" s="7">
        <f t="shared" ca="1" si="452"/>
        <v>3.362478880238764</v>
      </c>
      <c r="F4821" s="7">
        <f t="shared" ca="1" si="453"/>
        <v>9.588979903488756</v>
      </c>
      <c r="G4821" s="7">
        <f t="shared" ca="1" si="454"/>
        <v>3.362478880238764</v>
      </c>
      <c r="H4821" s="7">
        <f t="shared" ca="1" si="455"/>
        <v>9.588979903488756</v>
      </c>
      <c r="I4821" s="7">
        <f t="shared" ca="1" si="456"/>
        <v>1</v>
      </c>
    </row>
    <row r="4822" spans="4:9" x14ac:dyDescent="0.35">
      <c r="D4822" s="2">
        <f t="shared" si="457"/>
        <v>1</v>
      </c>
      <c r="E4822" s="7">
        <f t="shared" ca="1" si="452"/>
        <v>2.7744579222940113</v>
      </c>
      <c r="F4822" s="7">
        <f t="shared" ca="1" si="453"/>
        <v>8.0389628146357843</v>
      </c>
      <c r="G4822" s="7">
        <f t="shared" ca="1" si="454"/>
        <v>0</v>
      </c>
      <c r="H4822" s="7">
        <f t="shared" ca="1" si="455"/>
        <v>0</v>
      </c>
      <c r="I4822" s="7">
        <f t="shared" ca="1" si="456"/>
        <v>0</v>
      </c>
    </row>
    <row r="4823" spans="4:9" x14ac:dyDescent="0.35">
      <c r="D4823" s="2">
        <f t="shared" si="457"/>
        <v>1</v>
      </c>
      <c r="E4823" s="7">
        <f t="shared" ca="1" si="452"/>
        <v>2.9390319279250798</v>
      </c>
      <c r="F4823" s="7">
        <f t="shared" ca="1" si="453"/>
        <v>8.1676182197818683</v>
      </c>
      <c r="G4823" s="7">
        <f t="shared" ca="1" si="454"/>
        <v>2.9390319279250798</v>
      </c>
      <c r="H4823" s="7">
        <f t="shared" ca="1" si="455"/>
        <v>8.1676182197818683</v>
      </c>
      <c r="I4823" s="7">
        <f t="shared" ca="1" si="456"/>
        <v>1</v>
      </c>
    </row>
    <row r="4824" spans="4:9" x14ac:dyDescent="0.35">
      <c r="D4824" s="2">
        <f t="shared" si="457"/>
        <v>1</v>
      </c>
      <c r="E4824" s="7">
        <f t="shared" ca="1" si="452"/>
        <v>2.478444615658753</v>
      </c>
      <c r="F4824" s="7">
        <f t="shared" ca="1" si="453"/>
        <v>16.866703762753087</v>
      </c>
      <c r="G4824" s="7">
        <f t="shared" ca="1" si="454"/>
        <v>0</v>
      </c>
      <c r="H4824" s="7">
        <f t="shared" ca="1" si="455"/>
        <v>0</v>
      </c>
      <c r="I4824" s="7">
        <f t="shared" ca="1" si="456"/>
        <v>0</v>
      </c>
    </row>
    <row r="4825" spans="4:9" x14ac:dyDescent="0.35">
      <c r="D4825" s="2">
        <f t="shared" si="457"/>
        <v>1</v>
      </c>
      <c r="E4825" s="7">
        <f t="shared" ca="1" si="452"/>
        <v>2.9812713523269929</v>
      </c>
      <c r="F4825" s="7">
        <f t="shared" ca="1" si="453"/>
        <v>13.082350061696289</v>
      </c>
      <c r="G4825" s="7">
        <f t="shared" ca="1" si="454"/>
        <v>0</v>
      </c>
      <c r="H4825" s="7">
        <f t="shared" ca="1" si="455"/>
        <v>0</v>
      </c>
      <c r="I4825" s="7">
        <f t="shared" ca="1" si="456"/>
        <v>0</v>
      </c>
    </row>
    <row r="4826" spans="4:9" x14ac:dyDescent="0.35">
      <c r="D4826" s="2">
        <f t="shared" si="457"/>
        <v>1</v>
      </c>
      <c r="E4826" s="7">
        <f t="shared" ca="1" si="452"/>
        <v>4.9144248645881454</v>
      </c>
      <c r="F4826" s="7">
        <f t="shared" ca="1" si="453"/>
        <v>9.9246787571107564</v>
      </c>
      <c r="G4826" s="7">
        <f t="shared" ca="1" si="454"/>
        <v>4.9144248645881454</v>
      </c>
      <c r="H4826" s="7">
        <f t="shared" ca="1" si="455"/>
        <v>9.9246787571107564</v>
      </c>
      <c r="I4826" s="7">
        <f t="shared" ca="1" si="456"/>
        <v>1</v>
      </c>
    </row>
    <row r="4827" spans="4:9" x14ac:dyDescent="0.35">
      <c r="D4827" s="2">
        <f t="shared" si="457"/>
        <v>1</v>
      </c>
      <c r="E4827" s="7">
        <f t="shared" ca="1" si="452"/>
        <v>3.9499980859927626</v>
      </c>
      <c r="F4827" s="7">
        <f t="shared" ca="1" si="453"/>
        <v>7.1142794353552876</v>
      </c>
      <c r="G4827" s="7">
        <f t="shared" ca="1" si="454"/>
        <v>3.9499980859927626</v>
      </c>
      <c r="H4827" s="7">
        <f t="shared" ca="1" si="455"/>
        <v>7.1142794353552876</v>
      </c>
      <c r="I4827" s="7">
        <f t="shared" ca="1" si="456"/>
        <v>1</v>
      </c>
    </row>
    <row r="4828" spans="4:9" x14ac:dyDescent="0.35">
      <c r="D4828" s="2">
        <f t="shared" si="457"/>
        <v>1</v>
      </c>
      <c r="E4828" s="7">
        <f t="shared" ca="1" si="452"/>
        <v>2.451997446152975</v>
      </c>
      <c r="F4828" s="7">
        <f t="shared" ca="1" si="453"/>
        <v>22.561831105887865</v>
      </c>
      <c r="G4828" s="7">
        <f t="shared" ca="1" si="454"/>
        <v>0</v>
      </c>
      <c r="H4828" s="7">
        <f t="shared" ca="1" si="455"/>
        <v>0</v>
      </c>
      <c r="I4828" s="7">
        <f t="shared" ca="1" si="456"/>
        <v>0</v>
      </c>
    </row>
    <row r="4829" spans="4:9" x14ac:dyDescent="0.35">
      <c r="D4829" s="2">
        <f t="shared" si="457"/>
        <v>1</v>
      </c>
      <c r="E4829" s="7">
        <f t="shared" ca="1" si="452"/>
        <v>2.830188067485421</v>
      </c>
      <c r="F4829" s="7">
        <f t="shared" ca="1" si="453"/>
        <v>2.8064704984652984</v>
      </c>
      <c r="G4829" s="7">
        <f t="shared" ca="1" si="454"/>
        <v>2.830188067485421</v>
      </c>
      <c r="H4829" s="7">
        <f t="shared" ca="1" si="455"/>
        <v>2.8064704984652984</v>
      </c>
      <c r="I4829" s="7">
        <f t="shared" ca="1" si="456"/>
        <v>1</v>
      </c>
    </row>
    <row r="4830" spans="4:9" x14ac:dyDescent="0.35">
      <c r="D4830" s="2">
        <f t="shared" si="457"/>
        <v>1</v>
      </c>
      <c r="E4830" s="7">
        <f t="shared" ca="1" si="452"/>
        <v>3.2706932903315762</v>
      </c>
      <c r="F4830" s="7">
        <f t="shared" ca="1" si="453"/>
        <v>3.6755648970440484</v>
      </c>
      <c r="G4830" s="7">
        <f t="shared" ca="1" si="454"/>
        <v>3.2706932903315762</v>
      </c>
      <c r="H4830" s="7">
        <f t="shared" ca="1" si="455"/>
        <v>3.6755648970440484</v>
      </c>
      <c r="I4830" s="7">
        <f t="shared" ca="1" si="456"/>
        <v>1</v>
      </c>
    </row>
    <row r="4831" spans="4:9" x14ac:dyDescent="0.35">
      <c r="D4831" s="2">
        <f t="shared" si="457"/>
        <v>1</v>
      </c>
      <c r="E4831" s="7">
        <f t="shared" ca="1" si="452"/>
        <v>3.930543585498623</v>
      </c>
      <c r="F4831" s="7">
        <f t="shared" ca="1" si="453"/>
        <v>9.578911164663154</v>
      </c>
      <c r="G4831" s="7">
        <f t="shared" ca="1" si="454"/>
        <v>3.930543585498623</v>
      </c>
      <c r="H4831" s="7">
        <f t="shared" ca="1" si="455"/>
        <v>9.578911164663154</v>
      </c>
      <c r="I4831" s="7">
        <f t="shared" ca="1" si="456"/>
        <v>1</v>
      </c>
    </row>
    <row r="4832" spans="4:9" x14ac:dyDescent="0.35">
      <c r="D4832" s="2">
        <f t="shared" si="457"/>
        <v>1</v>
      </c>
      <c r="E4832" s="7">
        <f t="shared" ca="1" si="452"/>
        <v>3.142707044715265</v>
      </c>
      <c r="F4832" s="7">
        <f t="shared" ca="1" si="453"/>
        <v>5.3631786589200292</v>
      </c>
      <c r="G4832" s="7">
        <f t="shared" ca="1" si="454"/>
        <v>3.142707044715265</v>
      </c>
      <c r="H4832" s="7">
        <f t="shared" ca="1" si="455"/>
        <v>5.3631786589200292</v>
      </c>
      <c r="I4832" s="7">
        <f t="shared" ca="1" si="456"/>
        <v>1</v>
      </c>
    </row>
    <row r="4833" spans="4:9" x14ac:dyDescent="0.35">
      <c r="D4833" s="2">
        <f t="shared" si="457"/>
        <v>1</v>
      </c>
      <c r="E4833" s="7">
        <f t="shared" ca="1" si="452"/>
        <v>2.3223947257868471</v>
      </c>
      <c r="F4833" s="7">
        <f t="shared" ca="1" si="453"/>
        <v>20.037388803443935</v>
      </c>
      <c r="G4833" s="7">
        <f t="shared" ca="1" si="454"/>
        <v>0</v>
      </c>
      <c r="H4833" s="7">
        <f t="shared" ca="1" si="455"/>
        <v>0</v>
      </c>
      <c r="I4833" s="7">
        <f t="shared" ca="1" si="456"/>
        <v>0</v>
      </c>
    </row>
    <row r="4834" spans="4:9" x14ac:dyDescent="0.35">
      <c r="D4834" s="2">
        <f t="shared" si="457"/>
        <v>1</v>
      </c>
      <c r="E4834" s="7">
        <f t="shared" ca="1" si="452"/>
        <v>2.8819302198867476</v>
      </c>
      <c r="F4834" s="7">
        <f t="shared" ca="1" si="453"/>
        <v>18.936598540927399</v>
      </c>
      <c r="G4834" s="7">
        <f t="shared" ca="1" si="454"/>
        <v>0</v>
      </c>
      <c r="H4834" s="7">
        <f t="shared" ca="1" si="455"/>
        <v>0</v>
      </c>
      <c r="I4834" s="7">
        <f t="shared" ca="1" si="456"/>
        <v>0</v>
      </c>
    </row>
    <row r="4835" spans="4:9" x14ac:dyDescent="0.35">
      <c r="D4835" s="2">
        <f t="shared" si="457"/>
        <v>1</v>
      </c>
      <c r="E4835" s="7">
        <f t="shared" ca="1" si="452"/>
        <v>3.7152049833484644</v>
      </c>
      <c r="F4835" s="7">
        <f t="shared" ca="1" si="453"/>
        <v>22.930205380697636</v>
      </c>
      <c r="G4835" s="7">
        <f t="shared" ca="1" si="454"/>
        <v>0</v>
      </c>
      <c r="H4835" s="7">
        <f t="shared" ca="1" si="455"/>
        <v>0</v>
      </c>
      <c r="I4835" s="7">
        <f t="shared" ca="1" si="456"/>
        <v>0</v>
      </c>
    </row>
    <row r="4836" spans="4:9" x14ac:dyDescent="0.35">
      <c r="D4836" s="2">
        <f t="shared" si="457"/>
        <v>1</v>
      </c>
      <c r="E4836" s="7">
        <f t="shared" ca="1" si="452"/>
        <v>2.5225074749907237</v>
      </c>
      <c r="F4836" s="7">
        <f t="shared" ca="1" si="453"/>
        <v>19.076335298353897</v>
      </c>
      <c r="G4836" s="7">
        <f t="shared" ca="1" si="454"/>
        <v>0</v>
      </c>
      <c r="H4836" s="7">
        <f t="shared" ca="1" si="455"/>
        <v>0</v>
      </c>
      <c r="I4836" s="7">
        <f t="shared" ca="1" si="456"/>
        <v>0</v>
      </c>
    </row>
    <row r="4837" spans="4:9" x14ac:dyDescent="0.35">
      <c r="D4837" s="2">
        <f t="shared" si="457"/>
        <v>1</v>
      </c>
      <c r="E4837" s="7">
        <f t="shared" ca="1" si="452"/>
        <v>2.8994580983488207</v>
      </c>
      <c r="F4837" s="7">
        <f t="shared" ca="1" si="453"/>
        <v>13.303800926149901</v>
      </c>
      <c r="G4837" s="7">
        <f t="shared" ca="1" si="454"/>
        <v>0</v>
      </c>
      <c r="H4837" s="7">
        <f t="shared" ca="1" si="455"/>
        <v>0</v>
      </c>
      <c r="I4837" s="7">
        <f t="shared" ca="1" si="456"/>
        <v>0</v>
      </c>
    </row>
    <row r="4838" spans="4:9" x14ac:dyDescent="0.35">
      <c r="D4838" s="2">
        <f t="shared" si="457"/>
        <v>1</v>
      </c>
      <c r="E4838" s="7">
        <f t="shared" ca="1" si="452"/>
        <v>2.0128683429708141</v>
      </c>
      <c r="F4838" s="7">
        <f t="shared" ca="1" si="453"/>
        <v>5.3609062391410376</v>
      </c>
      <c r="G4838" s="7">
        <f t="shared" ca="1" si="454"/>
        <v>0</v>
      </c>
      <c r="H4838" s="7">
        <f t="shared" ca="1" si="455"/>
        <v>0</v>
      </c>
      <c r="I4838" s="7">
        <f t="shared" ca="1" si="456"/>
        <v>0</v>
      </c>
    </row>
    <row r="4839" spans="4:9" x14ac:dyDescent="0.35">
      <c r="D4839" s="2">
        <f t="shared" si="457"/>
        <v>1</v>
      </c>
      <c r="E4839" s="7">
        <f t="shared" ca="1" si="452"/>
        <v>2.1937804592456911</v>
      </c>
      <c r="F4839" s="7">
        <f t="shared" ca="1" si="453"/>
        <v>6.6832988501436752</v>
      </c>
      <c r="G4839" s="7">
        <f t="shared" ca="1" si="454"/>
        <v>0</v>
      </c>
      <c r="H4839" s="7">
        <f t="shared" ca="1" si="455"/>
        <v>0</v>
      </c>
      <c r="I4839" s="7">
        <f t="shared" ca="1" si="456"/>
        <v>0</v>
      </c>
    </row>
    <row r="4840" spans="4:9" x14ac:dyDescent="0.35">
      <c r="D4840" s="2">
        <f t="shared" si="457"/>
        <v>1</v>
      </c>
      <c r="E4840" s="7">
        <f t="shared" ca="1" si="452"/>
        <v>4.4084817673296373</v>
      </c>
      <c r="F4840" s="7">
        <f t="shared" ca="1" si="453"/>
        <v>17.282141271299984</v>
      </c>
      <c r="G4840" s="7">
        <f t="shared" ca="1" si="454"/>
        <v>4.4084817673296373</v>
      </c>
      <c r="H4840" s="7">
        <f t="shared" ca="1" si="455"/>
        <v>17.282141271299984</v>
      </c>
      <c r="I4840" s="7">
        <f t="shared" ca="1" si="456"/>
        <v>1</v>
      </c>
    </row>
    <row r="4841" spans="4:9" x14ac:dyDescent="0.35">
      <c r="D4841" s="2">
        <f t="shared" si="457"/>
        <v>1</v>
      </c>
      <c r="E4841" s="7">
        <f t="shared" ca="1" si="452"/>
        <v>2.957090583408386</v>
      </c>
      <c r="F4841" s="7">
        <f t="shared" ca="1" si="453"/>
        <v>5.7727901705827982</v>
      </c>
      <c r="G4841" s="7">
        <f t="shared" ca="1" si="454"/>
        <v>2.957090583408386</v>
      </c>
      <c r="H4841" s="7">
        <f t="shared" ca="1" si="455"/>
        <v>5.7727901705827982</v>
      </c>
      <c r="I4841" s="7">
        <f t="shared" ca="1" si="456"/>
        <v>1</v>
      </c>
    </row>
    <row r="4842" spans="4:9" x14ac:dyDescent="0.35">
      <c r="D4842" s="2">
        <f t="shared" si="457"/>
        <v>1</v>
      </c>
      <c r="E4842" s="7">
        <f t="shared" ca="1" si="452"/>
        <v>2.9276600234740457</v>
      </c>
      <c r="F4842" s="7">
        <f t="shared" ca="1" si="453"/>
        <v>21.160668571245452</v>
      </c>
      <c r="G4842" s="7">
        <f t="shared" ca="1" si="454"/>
        <v>0</v>
      </c>
      <c r="H4842" s="7">
        <f t="shared" ca="1" si="455"/>
        <v>0</v>
      </c>
      <c r="I4842" s="7">
        <f t="shared" ca="1" si="456"/>
        <v>0</v>
      </c>
    </row>
    <row r="4843" spans="4:9" x14ac:dyDescent="0.35">
      <c r="D4843" s="2">
        <f t="shared" si="457"/>
        <v>1</v>
      </c>
      <c r="E4843" s="7">
        <f t="shared" ca="1" si="452"/>
        <v>2.9430168578512621</v>
      </c>
      <c r="F4843" s="7">
        <f t="shared" ca="1" si="453"/>
        <v>18.478476662666974</v>
      </c>
      <c r="G4843" s="7">
        <f t="shared" ca="1" si="454"/>
        <v>0</v>
      </c>
      <c r="H4843" s="7">
        <f t="shared" ca="1" si="455"/>
        <v>0</v>
      </c>
      <c r="I4843" s="7">
        <f t="shared" ca="1" si="456"/>
        <v>0</v>
      </c>
    </row>
    <row r="4844" spans="4:9" x14ac:dyDescent="0.35">
      <c r="D4844" s="2">
        <f t="shared" si="457"/>
        <v>1</v>
      </c>
      <c r="E4844" s="7">
        <f t="shared" ca="1" si="452"/>
        <v>3.0149651682677123</v>
      </c>
      <c r="F4844" s="7">
        <f t="shared" ca="1" si="453"/>
        <v>18.155678291836381</v>
      </c>
      <c r="G4844" s="7">
        <f t="shared" ca="1" si="454"/>
        <v>0</v>
      </c>
      <c r="H4844" s="7">
        <f t="shared" ca="1" si="455"/>
        <v>0</v>
      </c>
      <c r="I4844" s="7">
        <f t="shared" ca="1" si="456"/>
        <v>0</v>
      </c>
    </row>
    <row r="4845" spans="4:9" x14ac:dyDescent="0.35">
      <c r="D4845" s="2">
        <f t="shared" si="457"/>
        <v>1</v>
      </c>
      <c r="E4845" s="7">
        <f t="shared" ca="1" si="452"/>
        <v>2.9261919383315327</v>
      </c>
      <c r="F4845" s="7">
        <f t="shared" ca="1" si="453"/>
        <v>4.5961635010169131</v>
      </c>
      <c r="G4845" s="7">
        <f t="shared" ca="1" si="454"/>
        <v>2.9261919383315327</v>
      </c>
      <c r="H4845" s="7">
        <f t="shared" ca="1" si="455"/>
        <v>4.5961635010169131</v>
      </c>
      <c r="I4845" s="7">
        <f t="shared" ca="1" si="456"/>
        <v>1</v>
      </c>
    </row>
    <row r="4846" spans="4:9" x14ac:dyDescent="0.35">
      <c r="D4846" s="2">
        <f t="shared" si="457"/>
        <v>1</v>
      </c>
      <c r="E4846" s="7">
        <f t="shared" ca="1" si="452"/>
        <v>2.6091339401150058</v>
      </c>
      <c r="F4846" s="7">
        <f t="shared" ca="1" si="453"/>
        <v>9.4653933866621074</v>
      </c>
      <c r="G4846" s="7">
        <f t="shared" ca="1" si="454"/>
        <v>0</v>
      </c>
      <c r="H4846" s="7">
        <f t="shared" ca="1" si="455"/>
        <v>0</v>
      </c>
      <c r="I4846" s="7">
        <f t="shared" ca="1" si="456"/>
        <v>0</v>
      </c>
    </row>
    <row r="4847" spans="4:9" x14ac:dyDescent="0.35">
      <c r="D4847" s="2">
        <f t="shared" si="457"/>
        <v>1</v>
      </c>
      <c r="E4847" s="7">
        <f t="shared" ca="1" si="452"/>
        <v>3.3661168240527912</v>
      </c>
      <c r="F4847" s="7">
        <f t="shared" ca="1" si="453"/>
        <v>18.551315546331551</v>
      </c>
      <c r="G4847" s="7">
        <f t="shared" ca="1" si="454"/>
        <v>0</v>
      </c>
      <c r="H4847" s="7">
        <f t="shared" ca="1" si="455"/>
        <v>0</v>
      </c>
      <c r="I4847" s="7">
        <f t="shared" ca="1" si="456"/>
        <v>0</v>
      </c>
    </row>
    <row r="4848" spans="4:9" x14ac:dyDescent="0.35">
      <c r="D4848" s="2">
        <f t="shared" si="457"/>
        <v>1</v>
      </c>
      <c r="E4848" s="7">
        <f t="shared" ca="1" si="452"/>
        <v>2.5094100751968793</v>
      </c>
      <c r="F4848" s="7">
        <f t="shared" ca="1" si="453"/>
        <v>2.6278390103092004</v>
      </c>
      <c r="G4848" s="7">
        <f t="shared" ca="1" si="454"/>
        <v>2.5094100751968793</v>
      </c>
      <c r="H4848" s="7">
        <f t="shared" ca="1" si="455"/>
        <v>2.6278390103092004</v>
      </c>
      <c r="I4848" s="7">
        <f t="shared" ca="1" si="456"/>
        <v>1</v>
      </c>
    </row>
    <row r="4849" spans="4:9" x14ac:dyDescent="0.35">
      <c r="D4849" s="2">
        <f t="shared" si="457"/>
        <v>1</v>
      </c>
      <c r="E4849" s="7">
        <f t="shared" ca="1" si="452"/>
        <v>3.808268246595901</v>
      </c>
      <c r="F4849" s="7">
        <f t="shared" ca="1" si="453"/>
        <v>9.396239856527238</v>
      </c>
      <c r="G4849" s="7">
        <f t="shared" ca="1" si="454"/>
        <v>3.808268246595901</v>
      </c>
      <c r="H4849" s="7">
        <f t="shared" ca="1" si="455"/>
        <v>9.396239856527238</v>
      </c>
      <c r="I4849" s="7">
        <f t="shared" ca="1" si="456"/>
        <v>1</v>
      </c>
    </row>
    <row r="4850" spans="4:9" x14ac:dyDescent="0.35">
      <c r="D4850" s="2">
        <f t="shared" si="457"/>
        <v>1</v>
      </c>
      <c r="E4850" s="7">
        <f t="shared" ca="1" si="452"/>
        <v>4.3276104078954063</v>
      </c>
      <c r="F4850" s="7">
        <f t="shared" ca="1" si="453"/>
        <v>7.6827563769962897</v>
      </c>
      <c r="G4850" s="7">
        <f t="shared" ca="1" si="454"/>
        <v>4.3276104078954063</v>
      </c>
      <c r="H4850" s="7">
        <f t="shared" ca="1" si="455"/>
        <v>7.6827563769962897</v>
      </c>
      <c r="I4850" s="7">
        <f t="shared" ca="1" si="456"/>
        <v>1</v>
      </c>
    </row>
    <row r="4851" spans="4:9" x14ac:dyDescent="0.35">
      <c r="D4851" s="2">
        <f t="shared" si="457"/>
        <v>1</v>
      </c>
      <c r="E4851" s="7">
        <f t="shared" ca="1" si="452"/>
        <v>4.6757574631515579</v>
      </c>
      <c r="F4851" s="7">
        <f t="shared" ca="1" si="453"/>
        <v>19.183846408472931</v>
      </c>
      <c r="G4851" s="7">
        <f t="shared" ca="1" si="454"/>
        <v>4.6757574631515579</v>
      </c>
      <c r="H4851" s="7">
        <f t="shared" ca="1" si="455"/>
        <v>19.183846408472931</v>
      </c>
      <c r="I4851" s="7">
        <f t="shared" ca="1" si="456"/>
        <v>1</v>
      </c>
    </row>
    <row r="4852" spans="4:9" x14ac:dyDescent="0.35">
      <c r="D4852" s="2">
        <f t="shared" si="457"/>
        <v>1</v>
      </c>
      <c r="E4852" s="7">
        <f t="shared" ca="1" si="452"/>
        <v>2.9777337982096563</v>
      </c>
      <c r="F4852" s="7">
        <f t="shared" ca="1" si="453"/>
        <v>15.429721391418576</v>
      </c>
      <c r="G4852" s="7">
        <f t="shared" ca="1" si="454"/>
        <v>0</v>
      </c>
      <c r="H4852" s="7">
        <f t="shared" ca="1" si="455"/>
        <v>0</v>
      </c>
      <c r="I4852" s="7">
        <f t="shared" ca="1" si="456"/>
        <v>0</v>
      </c>
    </row>
    <row r="4853" spans="4:9" x14ac:dyDescent="0.35">
      <c r="D4853" s="2">
        <f t="shared" si="457"/>
        <v>1</v>
      </c>
      <c r="E4853" s="7">
        <f t="shared" ca="1" si="452"/>
        <v>4.7342774754614343</v>
      </c>
      <c r="F4853" s="7">
        <f t="shared" ca="1" si="453"/>
        <v>12.784488680870194</v>
      </c>
      <c r="G4853" s="7">
        <f t="shared" ca="1" si="454"/>
        <v>4.7342774754614343</v>
      </c>
      <c r="H4853" s="7">
        <f t="shared" ca="1" si="455"/>
        <v>12.784488680870194</v>
      </c>
      <c r="I4853" s="7">
        <f t="shared" ca="1" si="456"/>
        <v>1</v>
      </c>
    </row>
    <row r="4854" spans="4:9" x14ac:dyDescent="0.35">
      <c r="D4854" s="2">
        <f t="shared" si="457"/>
        <v>1</v>
      </c>
      <c r="E4854" s="7">
        <f t="shared" ca="1" si="452"/>
        <v>2.2073567967204397</v>
      </c>
      <c r="F4854" s="7">
        <f t="shared" ca="1" si="453"/>
        <v>2.2646155117743336</v>
      </c>
      <c r="G4854" s="7">
        <f t="shared" ca="1" si="454"/>
        <v>2.2073567967204397</v>
      </c>
      <c r="H4854" s="7">
        <f t="shared" ca="1" si="455"/>
        <v>2.2646155117743336</v>
      </c>
      <c r="I4854" s="7">
        <f t="shared" ca="1" si="456"/>
        <v>1</v>
      </c>
    </row>
    <row r="4855" spans="4:9" x14ac:dyDescent="0.35">
      <c r="D4855" s="2">
        <f t="shared" si="457"/>
        <v>1</v>
      </c>
      <c r="E4855" s="7">
        <f t="shared" ca="1" si="452"/>
        <v>2.817856802503675</v>
      </c>
      <c r="F4855" s="7">
        <f t="shared" ca="1" si="453"/>
        <v>19.95181611365274</v>
      </c>
      <c r="G4855" s="7">
        <f t="shared" ca="1" si="454"/>
        <v>0</v>
      </c>
      <c r="H4855" s="7">
        <f t="shared" ca="1" si="455"/>
        <v>0</v>
      </c>
      <c r="I4855" s="7">
        <f t="shared" ca="1" si="456"/>
        <v>0</v>
      </c>
    </row>
    <row r="4856" spans="4:9" x14ac:dyDescent="0.35">
      <c r="D4856" s="2">
        <f t="shared" si="457"/>
        <v>1</v>
      </c>
      <c r="E4856" s="7">
        <f t="shared" ca="1" si="452"/>
        <v>3.4911814625062219</v>
      </c>
      <c r="F4856" s="7">
        <f t="shared" ca="1" si="453"/>
        <v>11.603954382139824</v>
      </c>
      <c r="G4856" s="7">
        <f t="shared" ca="1" si="454"/>
        <v>3.4911814625062219</v>
      </c>
      <c r="H4856" s="7">
        <f t="shared" ca="1" si="455"/>
        <v>11.603954382139824</v>
      </c>
      <c r="I4856" s="7">
        <f t="shared" ca="1" si="456"/>
        <v>1</v>
      </c>
    </row>
    <row r="4857" spans="4:9" x14ac:dyDescent="0.35">
      <c r="D4857" s="2">
        <f t="shared" si="457"/>
        <v>1</v>
      </c>
      <c r="E4857" s="7">
        <f t="shared" ca="1" si="452"/>
        <v>3.8062730280150676</v>
      </c>
      <c r="F4857" s="7">
        <f t="shared" ca="1" si="453"/>
        <v>8.6628995391904446</v>
      </c>
      <c r="G4857" s="7">
        <f t="shared" ca="1" si="454"/>
        <v>3.8062730280150676</v>
      </c>
      <c r="H4857" s="7">
        <f t="shared" ca="1" si="455"/>
        <v>8.6628995391904446</v>
      </c>
      <c r="I4857" s="7">
        <f t="shared" ca="1" si="456"/>
        <v>1</v>
      </c>
    </row>
    <row r="4858" spans="4:9" x14ac:dyDescent="0.35">
      <c r="D4858" s="2">
        <f t="shared" si="457"/>
        <v>1</v>
      </c>
      <c r="E4858" s="7">
        <f t="shared" ca="1" si="452"/>
        <v>2.7925697705863488</v>
      </c>
      <c r="F4858" s="7">
        <f t="shared" ca="1" si="453"/>
        <v>2.1195508397393308</v>
      </c>
      <c r="G4858" s="7">
        <f t="shared" ca="1" si="454"/>
        <v>2.7925697705863488</v>
      </c>
      <c r="H4858" s="7">
        <f t="shared" ca="1" si="455"/>
        <v>2.1195508397393308</v>
      </c>
      <c r="I4858" s="7">
        <f t="shared" ca="1" si="456"/>
        <v>1</v>
      </c>
    </row>
    <row r="4859" spans="4:9" x14ac:dyDescent="0.35">
      <c r="D4859" s="2">
        <f t="shared" si="457"/>
        <v>1</v>
      </c>
      <c r="E4859" s="7">
        <f t="shared" ca="1" si="452"/>
        <v>4.5700001362178417</v>
      </c>
      <c r="F4859" s="7">
        <f t="shared" ca="1" si="453"/>
        <v>13.889658460006453</v>
      </c>
      <c r="G4859" s="7">
        <f t="shared" ca="1" si="454"/>
        <v>4.5700001362178417</v>
      </c>
      <c r="H4859" s="7">
        <f t="shared" ca="1" si="455"/>
        <v>13.889658460006453</v>
      </c>
      <c r="I4859" s="7">
        <f t="shared" ca="1" si="456"/>
        <v>1</v>
      </c>
    </row>
    <row r="4860" spans="4:9" x14ac:dyDescent="0.35">
      <c r="D4860" s="2">
        <f t="shared" si="457"/>
        <v>1</v>
      </c>
      <c r="E4860" s="7">
        <f t="shared" ca="1" si="452"/>
        <v>4.4036069498787667</v>
      </c>
      <c r="F4860" s="7">
        <f t="shared" ca="1" si="453"/>
        <v>7.1166235857307951</v>
      </c>
      <c r="G4860" s="7">
        <f t="shared" ca="1" si="454"/>
        <v>4.4036069498787667</v>
      </c>
      <c r="H4860" s="7">
        <f t="shared" ca="1" si="455"/>
        <v>7.1166235857307951</v>
      </c>
      <c r="I4860" s="7">
        <f t="shared" ca="1" si="456"/>
        <v>1</v>
      </c>
    </row>
    <row r="4861" spans="4:9" x14ac:dyDescent="0.35">
      <c r="D4861" s="2">
        <f t="shared" si="457"/>
        <v>1</v>
      </c>
      <c r="E4861" s="7">
        <f t="shared" ca="1" si="452"/>
        <v>3.91426244035517</v>
      </c>
      <c r="F4861" s="7">
        <f t="shared" ca="1" si="453"/>
        <v>11.652928691845682</v>
      </c>
      <c r="G4861" s="7">
        <f t="shared" ca="1" si="454"/>
        <v>3.91426244035517</v>
      </c>
      <c r="H4861" s="7">
        <f t="shared" ca="1" si="455"/>
        <v>11.652928691845682</v>
      </c>
      <c r="I4861" s="7">
        <f t="shared" ca="1" si="456"/>
        <v>1</v>
      </c>
    </row>
    <row r="4862" spans="4:9" x14ac:dyDescent="0.35">
      <c r="D4862" s="2">
        <f t="shared" si="457"/>
        <v>1</v>
      </c>
      <c r="E4862" s="7">
        <f t="shared" ca="1" si="452"/>
        <v>3.7534179751314296</v>
      </c>
      <c r="F4862" s="7">
        <f t="shared" ca="1" si="453"/>
        <v>17.749135565722597</v>
      </c>
      <c r="G4862" s="7">
        <f t="shared" ca="1" si="454"/>
        <v>0</v>
      </c>
      <c r="H4862" s="7">
        <f t="shared" ca="1" si="455"/>
        <v>0</v>
      </c>
      <c r="I4862" s="7">
        <f t="shared" ca="1" si="456"/>
        <v>0</v>
      </c>
    </row>
    <row r="4863" spans="4:9" x14ac:dyDescent="0.35">
      <c r="D4863" s="2">
        <f t="shared" si="457"/>
        <v>1</v>
      </c>
      <c r="E4863" s="7">
        <f t="shared" ca="1" si="452"/>
        <v>2.9477430816628822</v>
      </c>
      <c r="F4863" s="7">
        <f t="shared" ca="1" si="453"/>
        <v>23.966178194165106</v>
      </c>
      <c r="G4863" s="7">
        <f t="shared" ca="1" si="454"/>
        <v>0</v>
      </c>
      <c r="H4863" s="7">
        <f t="shared" ca="1" si="455"/>
        <v>0</v>
      </c>
      <c r="I4863" s="7">
        <f t="shared" ca="1" si="456"/>
        <v>0</v>
      </c>
    </row>
    <row r="4864" spans="4:9" x14ac:dyDescent="0.35">
      <c r="D4864" s="2">
        <f t="shared" si="457"/>
        <v>1</v>
      </c>
      <c r="E4864" s="7">
        <f t="shared" ca="1" si="452"/>
        <v>2.5747922545466819</v>
      </c>
      <c r="F4864" s="7">
        <f t="shared" ca="1" si="453"/>
        <v>7.8635364034761936</v>
      </c>
      <c r="G4864" s="7">
        <f t="shared" ca="1" si="454"/>
        <v>0</v>
      </c>
      <c r="H4864" s="7">
        <f t="shared" ca="1" si="455"/>
        <v>0</v>
      </c>
      <c r="I4864" s="7">
        <f t="shared" ca="1" si="456"/>
        <v>0</v>
      </c>
    </row>
    <row r="4865" spans="4:9" x14ac:dyDescent="0.35">
      <c r="D4865" s="2">
        <f t="shared" si="457"/>
        <v>1</v>
      </c>
      <c r="E4865" s="7">
        <f t="shared" ca="1" si="452"/>
        <v>4.199606641088204</v>
      </c>
      <c r="F4865" s="7">
        <f t="shared" ca="1" si="453"/>
        <v>7.337708794241661</v>
      </c>
      <c r="G4865" s="7">
        <f t="shared" ca="1" si="454"/>
        <v>4.199606641088204</v>
      </c>
      <c r="H4865" s="7">
        <f t="shared" ca="1" si="455"/>
        <v>7.337708794241661</v>
      </c>
      <c r="I4865" s="7">
        <f t="shared" ca="1" si="456"/>
        <v>1</v>
      </c>
    </row>
    <row r="4866" spans="4:9" x14ac:dyDescent="0.35">
      <c r="D4866" s="2">
        <f t="shared" si="457"/>
        <v>1</v>
      </c>
      <c r="E4866" s="7">
        <f t="shared" ca="1" si="452"/>
        <v>4.2959552655190443</v>
      </c>
      <c r="F4866" s="7">
        <f t="shared" ca="1" si="453"/>
        <v>6.8792806819518972</v>
      </c>
      <c r="G4866" s="7">
        <f t="shared" ca="1" si="454"/>
        <v>4.2959552655190443</v>
      </c>
      <c r="H4866" s="7">
        <f t="shared" ca="1" si="455"/>
        <v>6.8792806819518972</v>
      </c>
      <c r="I4866" s="7">
        <f t="shared" ca="1" si="456"/>
        <v>1</v>
      </c>
    </row>
    <row r="4867" spans="4:9" x14ac:dyDescent="0.35">
      <c r="D4867" s="2">
        <f t="shared" si="457"/>
        <v>1</v>
      </c>
      <c r="E4867" s="7">
        <f t="shared" ref="E4867:E4930" ca="1" si="458">$B$2+($C$2-$B$2)*RAND()</f>
        <v>3.2541827336728617</v>
      </c>
      <c r="F4867" s="7">
        <f t="shared" ref="F4867:F4930" ca="1" si="459">$B$3+($C$3-$B$3)*RAND()</f>
        <v>21.117363929956394</v>
      </c>
      <c r="G4867" s="7">
        <f t="shared" ref="G4867:G4930" ca="1" si="460">IF(F4867&lt;(E4867*E4867),E4867,0)</f>
        <v>0</v>
      </c>
      <c r="H4867" s="7">
        <f t="shared" ref="H4867:H4930" ca="1" si="461">IF(F4867&lt;(E4867*E4867),F4867,0)</f>
        <v>0</v>
      </c>
      <c r="I4867" s="7">
        <f t="shared" ref="I4867:I4930" ca="1" si="462">IF(H4867=0,0,1)</f>
        <v>0</v>
      </c>
    </row>
    <row r="4868" spans="4:9" x14ac:dyDescent="0.35">
      <c r="D4868" s="2">
        <f t="shared" ref="D4868:D4931" si="463">D4867</f>
        <v>1</v>
      </c>
      <c r="E4868" s="7">
        <f t="shared" ca="1" si="458"/>
        <v>3.6058652790781816</v>
      </c>
      <c r="F4868" s="7">
        <f t="shared" ca="1" si="459"/>
        <v>21.538031085500659</v>
      </c>
      <c r="G4868" s="7">
        <f t="shared" ca="1" si="460"/>
        <v>0</v>
      </c>
      <c r="H4868" s="7">
        <f t="shared" ca="1" si="461"/>
        <v>0</v>
      </c>
      <c r="I4868" s="7">
        <f t="shared" ca="1" si="462"/>
        <v>0</v>
      </c>
    </row>
    <row r="4869" spans="4:9" x14ac:dyDescent="0.35">
      <c r="D4869" s="2">
        <f t="shared" si="463"/>
        <v>1</v>
      </c>
      <c r="E4869" s="7">
        <f t="shared" ca="1" si="458"/>
        <v>2.3297461353568707</v>
      </c>
      <c r="F4869" s="7">
        <f t="shared" ca="1" si="459"/>
        <v>14.230598214051003</v>
      </c>
      <c r="G4869" s="7">
        <f t="shared" ca="1" si="460"/>
        <v>0</v>
      </c>
      <c r="H4869" s="7">
        <f t="shared" ca="1" si="461"/>
        <v>0</v>
      </c>
      <c r="I4869" s="7">
        <f t="shared" ca="1" si="462"/>
        <v>0</v>
      </c>
    </row>
    <row r="4870" spans="4:9" x14ac:dyDescent="0.35">
      <c r="D4870" s="2">
        <f t="shared" si="463"/>
        <v>1</v>
      </c>
      <c r="E4870" s="7">
        <f t="shared" ca="1" si="458"/>
        <v>2.315268836754909</v>
      </c>
      <c r="F4870" s="7">
        <f t="shared" ca="1" si="459"/>
        <v>13.798692124004575</v>
      </c>
      <c r="G4870" s="7">
        <f t="shared" ca="1" si="460"/>
        <v>0</v>
      </c>
      <c r="H4870" s="7">
        <f t="shared" ca="1" si="461"/>
        <v>0</v>
      </c>
      <c r="I4870" s="7">
        <f t="shared" ca="1" si="462"/>
        <v>0</v>
      </c>
    </row>
    <row r="4871" spans="4:9" x14ac:dyDescent="0.35">
      <c r="D4871" s="2">
        <f t="shared" si="463"/>
        <v>1</v>
      </c>
      <c r="E4871" s="7">
        <f t="shared" ca="1" si="458"/>
        <v>2.8670634397587715</v>
      </c>
      <c r="F4871" s="7">
        <f t="shared" ca="1" si="459"/>
        <v>10.271652376969538</v>
      </c>
      <c r="G4871" s="7">
        <f t="shared" ca="1" si="460"/>
        <v>0</v>
      </c>
      <c r="H4871" s="7">
        <f t="shared" ca="1" si="461"/>
        <v>0</v>
      </c>
      <c r="I4871" s="7">
        <f t="shared" ca="1" si="462"/>
        <v>0</v>
      </c>
    </row>
    <row r="4872" spans="4:9" x14ac:dyDescent="0.35">
      <c r="D4872" s="2">
        <f t="shared" si="463"/>
        <v>1</v>
      </c>
      <c r="E4872" s="7">
        <f t="shared" ca="1" si="458"/>
        <v>2.1564401422593433</v>
      </c>
      <c r="F4872" s="7">
        <f t="shared" ca="1" si="459"/>
        <v>10.891992095520633</v>
      </c>
      <c r="G4872" s="7">
        <f t="shared" ca="1" si="460"/>
        <v>0</v>
      </c>
      <c r="H4872" s="7">
        <f t="shared" ca="1" si="461"/>
        <v>0</v>
      </c>
      <c r="I4872" s="7">
        <f t="shared" ca="1" si="462"/>
        <v>0</v>
      </c>
    </row>
    <row r="4873" spans="4:9" x14ac:dyDescent="0.35">
      <c r="D4873" s="2">
        <f t="shared" si="463"/>
        <v>1</v>
      </c>
      <c r="E4873" s="7">
        <f t="shared" ca="1" si="458"/>
        <v>3.5612453272771099</v>
      </c>
      <c r="F4873" s="7">
        <f t="shared" ca="1" si="459"/>
        <v>8.6760598751362394</v>
      </c>
      <c r="G4873" s="7">
        <f t="shared" ca="1" si="460"/>
        <v>3.5612453272771099</v>
      </c>
      <c r="H4873" s="7">
        <f t="shared" ca="1" si="461"/>
        <v>8.6760598751362394</v>
      </c>
      <c r="I4873" s="7">
        <f t="shared" ca="1" si="462"/>
        <v>1</v>
      </c>
    </row>
    <row r="4874" spans="4:9" x14ac:dyDescent="0.35">
      <c r="D4874" s="2">
        <f t="shared" si="463"/>
        <v>1</v>
      </c>
      <c r="E4874" s="7">
        <f t="shared" ca="1" si="458"/>
        <v>2.5282354734996941</v>
      </c>
      <c r="F4874" s="7">
        <f t="shared" ca="1" si="459"/>
        <v>12.917095477815998</v>
      </c>
      <c r="G4874" s="7">
        <f t="shared" ca="1" si="460"/>
        <v>0</v>
      </c>
      <c r="H4874" s="7">
        <f t="shared" ca="1" si="461"/>
        <v>0</v>
      </c>
      <c r="I4874" s="7">
        <f t="shared" ca="1" si="462"/>
        <v>0</v>
      </c>
    </row>
    <row r="4875" spans="4:9" x14ac:dyDescent="0.35">
      <c r="D4875" s="2">
        <f t="shared" si="463"/>
        <v>1</v>
      </c>
      <c r="E4875" s="7">
        <f t="shared" ca="1" si="458"/>
        <v>2.4639004418825867</v>
      </c>
      <c r="F4875" s="7">
        <f t="shared" ca="1" si="459"/>
        <v>15.380810360270544</v>
      </c>
      <c r="G4875" s="7">
        <f t="shared" ca="1" si="460"/>
        <v>0</v>
      </c>
      <c r="H4875" s="7">
        <f t="shared" ca="1" si="461"/>
        <v>0</v>
      </c>
      <c r="I4875" s="7">
        <f t="shared" ca="1" si="462"/>
        <v>0</v>
      </c>
    </row>
    <row r="4876" spans="4:9" x14ac:dyDescent="0.35">
      <c r="D4876" s="2">
        <f t="shared" si="463"/>
        <v>1</v>
      </c>
      <c r="E4876" s="7">
        <f t="shared" ca="1" si="458"/>
        <v>4.9262397412569392</v>
      </c>
      <c r="F4876" s="7">
        <f t="shared" ca="1" si="459"/>
        <v>20.016389354488233</v>
      </c>
      <c r="G4876" s="7">
        <f t="shared" ca="1" si="460"/>
        <v>4.9262397412569392</v>
      </c>
      <c r="H4876" s="7">
        <f t="shared" ca="1" si="461"/>
        <v>20.016389354488233</v>
      </c>
      <c r="I4876" s="7">
        <f t="shared" ca="1" si="462"/>
        <v>1</v>
      </c>
    </row>
    <row r="4877" spans="4:9" x14ac:dyDescent="0.35">
      <c r="D4877" s="2">
        <f t="shared" si="463"/>
        <v>1</v>
      </c>
      <c r="E4877" s="7">
        <f t="shared" ca="1" si="458"/>
        <v>2.9331642479142941</v>
      </c>
      <c r="F4877" s="7">
        <f t="shared" ca="1" si="459"/>
        <v>21.37303096101428</v>
      </c>
      <c r="G4877" s="7">
        <f t="shared" ca="1" si="460"/>
        <v>0</v>
      </c>
      <c r="H4877" s="7">
        <f t="shared" ca="1" si="461"/>
        <v>0</v>
      </c>
      <c r="I4877" s="7">
        <f t="shared" ca="1" si="462"/>
        <v>0</v>
      </c>
    </row>
    <row r="4878" spans="4:9" x14ac:dyDescent="0.35">
      <c r="D4878" s="2">
        <f t="shared" si="463"/>
        <v>1</v>
      </c>
      <c r="E4878" s="7">
        <f t="shared" ca="1" si="458"/>
        <v>4.53857213734684</v>
      </c>
      <c r="F4878" s="7">
        <f t="shared" ca="1" si="459"/>
        <v>3.6894022781796765</v>
      </c>
      <c r="G4878" s="7">
        <f t="shared" ca="1" si="460"/>
        <v>4.53857213734684</v>
      </c>
      <c r="H4878" s="7">
        <f t="shared" ca="1" si="461"/>
        <v>3.6894022781796765</v>
      </c>
      <c r="I4878" s="7">
        <f t="shared" ca="1" si="462"/>
        <v>1</v>
      </c>
    </row>
    <row r="4879" spans="4:9" x14ac:dyDescent="0.35">
      <c r="D4879" s="2">
        <f t="shared" si="463"/>
        <v>1</v>
      </c>
      <c r="E4879" s="7">
        <f t="shared" ca="1" si="458"/>
        <v>2.4982015166057026</v>
      </c>
      <c r="F4879" s="7">
        <f t="shared" ca="1" si="459"/>
        <v>11.53527569609694</v>
      </c>
      <c r="G4879" s="7">
        <f t="shared" ca="1" si="460"/>
        <v>0</v>
      </c>
      <c r="H4879" s="7">
        <f t="shared" ca="1" si="461"/>
        <v>0</v>
      </c>
      <c r="I4879" s="7">
        <f t="shared" ca="1" si="462"/>
        <v>0</v>
      </c>
    </row>
    <row r="4880" spans="4:9" x14ac:dyDescent="0.35">
      <c r="D4880" s="2">
        <f t="shared" si="463"/>
        <v>1</v>
      </c>
      <c r="E4880" s="7">
        <f t="shared" ca="1" si="458"/>
        <v>3.2238467149611894</v>
      </c>
      <c r="F4880" s="7">
        <f t="shared" ca="1" si="459"/>
        <v>19.145595624037721</v>
      </c>
      <c r="G4880" s="7">
        <f t="shared" ca="1" si="460"/>
        <v>0</v>
      </c>
      <c r="H4880" s="7">
        <f t="shared" ca="1" si="461"/>
        <v>0</v>
      </c>
      <c r="I4880" s="7">
        <f t="shared" ca="1" si="462"/>
        <v>0</v>
      </c>
    </row>
    <row r="4881" spans="4:9" x14ac:dyDescent="0.35">
      <c r="D4881" s="2">
        <f t="shared" si="463"/>
        <v>1</v>
      </c>
      <c r="E4881" s="7">
        <f t="shared" ca="1" si="458"/>
        <v>4.256493811732029</v>
      </c>
      <c r="F4881" s="7">
        <f t="shared" ca="1" si="459"/>
        <v>9.7586583016165047</v>
      </c>
      <c r="G4881" s="7">
        <f t="shared" ca="1" si="460"/>
        <v>4.256493811732029</v>
      </c>
      <c r="H4881" s="7">
        <f t="shared" ca="1" si="461"/>
        <v>9.7586583016165047</v>
      </c>
      <c r="I4881" s="7">
        <f t="shared" ca="1" si="462"/>
        <v>1</v>
      </c>
    </row>
    <row r="4882" spans="4:9" x14ac:dyDescent="0.35">
      <c r="D4882" s="2">
        <f t="shared" si="463"/>
        <v>1</v>
      </c>
      <c r="E4882" s="7">
        <f t="shared" ca="1" si="458"/>
        <v>2.7285489711159903</v>
      </c>
      <c r="F4882" s="7">
        <f t="shared" ca="1" si="459"/>
        <v>7.8748586851679043</v>
      </c>
      <c r="G4882" s="7">
        <f t="shared" ca="1" si="460"/>
        <v>0</v>
      </c>
      <c r="H4882" s="7">
        <f t="shared" ca="1" si="461"/>
        <v>0</v>
      </c>
      <c r="I4882" s="7">
        <f t="shared" ca="1" si="462"/>
        <v>0</v>
      </c>
    </row>
    <row r="4883" spans="4:9" x14ac:dyDescent="0.35">
      <c r="D4883" s="2">
        <f t="shared" si="463"/>
        <v>1</v>
      </c>
      <c r="E4883" s="7">
        <f t="shared" ca="1" si="458"/>
        <v>4.5894972104425129</v>
      </c>
      <c r="F4883" s="7">
        <f t="shared" ca="1" si="459"/>
        <v>3.7101270952723597</v>
      </c>
      <c r="G4883" s="7">
        <f t="shared" ca="1" si="460"/>
        <v>4.5894972104425129</v>
      </c>
      <c r="H4883" s="7">
        <f t="shared" ca="1" si="461"/>
        <v>3.7101270952723597</v>
      </c>
      <c r="I4883" s="7">
        <f t="shared" ca="1" si="462"/>
        <v>1</v>
      </c>
    </row>
    <row r="4884" spans="4:9" x14ac:dyDescent="0.35">
      <c r="D4884" s="2">
        <f t="shared" si="463"/>
        <v>1</v>
      </c>
      <c r="E4884" s="7">
        <f t="shared" ca="1" si="458"/>
        <v>3.7984012938287499</v>
      </c>
      <c r="F4884" s="7">
        <f t="shared" ca="1" si="459"/>
        <v>5.8407707877949324</v>
      </c>
      <c r="G4884" s="7">
        <f t="shared" ca="1" si="460"/>
        <v>3.7984012938287499</v>
      </c>
      <c r="H4884" s="7">
        <f t="shared" ca="1" si="461"/>
        <v>5.8407707877949324</v>
      </c>
      <c r="I4884" s="7">
        <f t="shared" ca="1" si="462"/>
        <v>1</v>
      </c>
    </row>
    <row r="4885" spans="4:9" x14ac:dyDescent="0.35">
      <c r="D4885" s="2">
        <f t="shared" si="463"/>
        <v>1</v>
      </c>
      <c r="E4885" s="7">
        <f t="shared" ca="1" si="458"/>
        <v>3.478067461079819</v>
      </c>
      <c r="F4885" s="7">
        <f t="shared" ca="1" si="459"/>
        <v>24.28096696668235</v>
      </c>
      <c r="G4885" s="7">
        <f t="shared" ca="1" si="460"/>
        <v>0</v>
      </c>
      <c r="H4885" s="7">
        <f t="shared" ca="1" si="461"/>
        <v>0</v>
      </c>
      <c r="I4885" s="7">
        <f t="shared" ca="1" si="462"/>
        <v>0</v>
      </c>
    </row>
    <row r="4886" spans="4:9" x14ac:dyDescent="0.35">
      <c r="D4886" s="2">
        <f t="shared" si="463"/>
        <v>1</v>
      </c>
      <c r="E4886" s="7">
        <f t="shared" ca="1" si="458"/>
        <v>3.6142145312860285</v>
      </c>
      <c r="F4886" s="7">
        <f t="shared" ca="1" si="459"/>
        <v>2.5306766741771014</v>
      </c>
      <c r="G4886" s="7">
        <f t="shared" ca="1" si="460"/>
        <v>3.6142145312860285</v>
      </c>
      <c r="H4886" s="7">
        <f t="shared" ca="1" si="461"/>
        <v>2.5306766741771014</v>
      </c>
      <c r="I4886" s="7">
        <f t="shared" ca="1" si="462"/>
        <v>1</v>
      </c>
    </row>
    <row r="4887" spans="4:9" x14ac:dyDescent="0.35">
      <c r="D4887" s="2">
        <f t="shared" si="463"/>
        <v>1</v>
      </c>
      <c r="E4887" s="7">
        <f t="shared" ca="1" si="458"/>
        <v>2.7027513869488811</v>
      </c>
      <c r="F4887" s="7">
        <f t="shared" ca="1" si="459"/>
        <v>2.1144568037166009</v>
      </c>
      <c r="G4887" s="7">
        <f t="shared" ca="1" si="460"/>
        <v>2.7027513869488811</v>
      </c>
      <c r="H4887" s="7">
        <f t="shared" ca="1" si="461"/>
        <v>2.1144568037166009</v>
      </c>
      <c r="I4887" s="7">
        <f t="shared" ca="1" si="462"/>
        <v>1</v>
      </c>
    </row>
    <row r="4888" spans="4:9" x14ac:dyDescent="0.35">
      <c r="D4888" s="2">
        <f t="shared" si="463"/>
        <v>1</v>
      </c>
      <c r="E4888" s="7">
        <f t="shared" ca="1" si="458"/>
        <v>4.4494301038770097</v>
      </c>
      <c r="F4888" s="7">
        <f t="shared" ca="1" si="459"/>
        <v>14.37627103452081</v>
      </c>
      <c r="G4888" s="7">
        <f t="shared" ca="1" si="460"/>
        <v>4.4494301038770097</v>
      </c>
      <c r="H4888" s="7">
        <f t="shared" ca="1" si="461"/>
        <v>14.37627103452081</v>
      </c>
      <c r="I4888" s="7">
        <f t="shared" ca="1" si="462"/>
        <v>1</v>
      </c>
    </row>
    <row r="4889" spans="4:9" x14ac:dyDescent="0.35">
      <c r="D4889" s="2">
        <f t="shared" si="463"/>
        <v>1</v>
      </c>
      <c r="E4889" s="7">
        <f t="shared" ca="1" si="458"/>
        <v>3.7867392732263419</v>
      </c>
      <c r="F4889" s="7">
        <f t="shared" ca="1" si="459"/>
        <v>16.567263416304748</v>
      </c>
      <c r="G4889" s="7">
        <f t="shared" ca="1" si="460"/>
        <v>0</v>
      </c>
      <c r="H4889" s="7">
        <f t="shared" ca="1" si="461"/>
        <v>0</v>
      </c>
      <c r="I4889" s="7">
        <f t="shared" ca="1" si="462"/>
        <v>0</v>
      </c>
    </row>
    <row r="4890" spans="4:9" x14ac:dyDescent="0.35">
      <c r="D4890" s="2">
        <f t="shared" si="463"/>
        <v>1</v>
      </c>
      <c r="E4890" s="7">
        <f t="shared" ca="1" si="458"/>
        <v>3.6308080698249068</v>
      </c>
      <c r="F4890" s="7">
        <f t="shared" ca="1" si="459"/>
        <v>8.8013524574793855</v>
      </c>
      <c r="G4890" s="7">
        <f t="shared" ca="1" si="460"/>
        <v>3.6308080698249068</v>
      </c>
      <c r="H4890" s="7">
        <f t="shared" ca="1" si="461"/>
        <v>8.8013524574793855</v>
      </c>
      <c r="I4890" s="7">
        <f t="shared" ca="1" si="462"/>
        <v>1</v>
      </c>
    </row>
    <row r="4891" spans="4:9" x14ac:dyDescent="0.35">
      <c r="D4891" s="2">
        <f t="shared" si="463"/>
        <v>1</v>
      </c>
      <c r="E4891" s="7">
        <f t="shared" ca="1" si="458"/>
        <v>2.016281336101605</v>
      </c>
      <c r="F4891" s="7">
        <f t="shared" ca="1" si="459"/>
        <v>2.6072399265610153</v>
      </c>
      <c r="G4891" s="7">
        <f t="shared" ca="1" si="460"/>
        <v>2.016281336101605</v>
      </c>
      <c r="H4891" s="7">
        <f t="shared" ca="1" si="461"/>
        <v>2.6072399265610153</v>
      </c>
      <c r="I4891" s="7">
        <f t="shared" ca="1" si="462"/>
        <v>1</v>
      </c>
    </row>
    <row r="4892" spans="4:9" x14ac:dyDescent="0.35">
      <c r="D4892" s="2">
        <f t="shared" si="463"/>
        <v>1</v>
      </c>
      <c r="E4892" s="7">
        <f t="shared" ca="1" si="458"/>
        <v>2.3685496662605399</v>
      </c>
      <c r="F4892" s="7">
        <f t="shared" ca="1" si="459"/>
        <v>9.1471526249865658</v>
      </c>
      <c r="G4892" s="7">
        <f t="shared" ca="1" si="460"/>
        <v>0</v>
      </c>
      <c r="H4892" s="7">
        <f t="shared" ca="1" si="461"/>
        <v>0</v>
      </c>
      <c r="I4892" s="7">
        <f t="shared" ca="1" si="462"/>
        <v>0</v>
      </c>
    </row>
    <row r="4893" spans="4:9" x14ac:dyDescent="0.35">
      <c r="D4893" s="2">
        <f t="shared" si="463"/>
        <v>1</v>
      </c>
      <c r="E4893" s="7">
        <f t="shared" ca="1" si="458"/>
        <v>3.6689224270990382</v>
      </c>
      <c r="F4893" s="7">
        <f t="shared" ca="1" si="459"/>
        <v>17.760519134473675</v>
      </c>
      <c r="G4893" s="7">
        <f t="shared" ca="1" si="460"/>
        <v>0</v>
      </c>
      <c r="H4893" s="7">
        <f t="shared" ca="1" si="461"/>
        <v>0</v>
      </c>
      <c r="I4893" s="7">
        <f t="shared" ca="1" si="462"/>
        <v>0</v>
      </c>
    </row>
    <row r="4894" spans="4:9" x14ac:dyDescent="0.35">
      <c r="D4894" s="2">
        <f t="shared" si="463"/>
        <v>1</v>
      </c>
      <c r="E4894" s="7">
        <f t="shared" ca="1" si="458"/>
        <v>4.418644869801108</v>
      </c>
      <c r="F4894" s="7">
        <f t="shared" ca="1" si="459"/>
        <v>22.896068071624786</v>
      </c>
      <c r="G4894" s="7">
        <f t="shared" ca="1" si="460"/>
        <v>0</v>
      </c>
      <c r="H4894" s="7">
        <f t="shared" ca="1" si="461"/>
        <v>0</v>
      </c>
      <c r="I4894" s="7">
        <f t="shared" ca="1" si="462"/>
        <v>0</v>
      </c>
    </row>
    <row r="4895" spans="4:9" x14ac:dyDescent="0.35">
      <c r="D4895" s="2">
        <f t="shared" si="463"/>
        <v>1</v>
      </c>
      <c r="E4895" s="7">
        <f t="shared" ca="1" si="458"/>
        <v>4.9665480364990557</v>
      </c>
      <c r="F4895" s="7">
        <f t="shared" ca="1" si="459"/>
        <v>13.03539982022383</v>
      </c>
      <c r="G4895" s="7">
        <f t="shared" ca="1" si="460"/>
        <v>4.9665480364990557</v>
      </c>
      <c r="H4895" s="7">
        <f t="shared" ca="1" si="461"/>
        <v>13.03539982022383</v>
      </c>
      <c r="I4895" s="7">
        <f t="shared" ca="1" si="462"/>
        <v>1</v>
      </c>
    </row>
    <row r="4896" spans="4:9" x14ac:dyDescent="0.35">
      <c r="D4896" s="2">
        <f t="shared" si="463"/>
        <v>1</v>
      </c>
      <c r="E4896" s="7">
        <f t="shared" ca="1" si="458"/>
        <v>4.9439151777379875</v>
      </c>
      <c r="F4896" s="7">
        <f t="shared" ca="1" si="459"/>
        <v>11.833401033202389</v>
      </c>
      <c r="G4896" s="7">
        <f t="shared" ca="1" si="460"/>
        <v>4.9439151777379875</v>
      </c>
      <c r="H4896" s="7">
        <f t="shared" ca="1" si="461"/>
        <v>11.833401033202389</v>
      </c>
      <c r="I4896" s="7">
        <f t="shared" ca="1" si="462"/>
        <v>1</v>
      </c>
    </row>
    <row r="4897" spans="4:9" x14ac:dyDescent="0.35">
      <c r="D4897" s="2">
        <f t="shared" si="463"/>
        <v>1</v>
      </c>
      <c r="E4897" s="7">
        <f t="shared" ca="1" si="458"/>
        <v>2.2869695431038597</v>
      </c>
      <c r="F4897" s="7">
        <f t="shared" ca="1" si="459"/>
        <v>13.316813583263682</v>
      </c>
      <c r="G4897" s="7">
        <f t="shared" ca="1" si="460"/>
        <v>0</v>
      </c>
      <c r="H4897" s="7">
        <f t="shared" ca="1" si="461"/>
        <v>0</v>
      </c>
      <c r="I4897" s="7">
        <f t="shared" ca="1" si="462"/>
        <v>0</v>
      </c>
    </row>
    <row r="4898" spans="4:9" x14ac:dyDescent="0.35">
      <c r="D4898" s="2">
        <f t="shared" si="463"/>
        <v>1</v>
      </c>
      <c r="E4898" s="7">
        <f t="shared" ca="1" si="458"/>
        <v>4.9418177987702494</v>
      </c>
      <c r="F4898" s="7">
        <f t="shared" ca="1" si="459"/>
        <v>7.7486605510958864</v>
      </c>
      <c r="G4898" s="7">
        <f t="shared" ca="1" si="460"/>
        <v>4.9418177987702494</v>
      </c>
      <c r="H4898" s="7">
        <f t="shared" ca="1" si="461"/>
        <v>7.7486605510958864</v>
      </c>
      <c r="I4898" s="7">
        <f t="shared" ca="1" si="462"/>
        <v>1</v>
      </c>
    </row>
    <row r="4899" spans="4:9" x14ac:dyDescent="0.35">
      <c r="D4899" s="2">
        <f t="shared" si="463"/>
        <v>1</v>
      </c>
      <c r="E4899" s="7">
        <f t="shared" ca="1" si="458"/>
        <v>4.9273329096323284</v>
      </c>
      <c r="F4899" s="7">
        <f t="shared" ca="1" si="459"/>
        <v>6.4712304465290549</v>
      </c>
      <c r="G4899" s="7">
        <f t="shared" ca="1" si="460"/>
        <v>4.9273329096323284</v>
      </c>
      <c r="H4899" s="7">
        <f t="shared" ca="1" si="461"/>
        <v>6.4712304465290549</v>
      </c>
      <c r="I4899" s="7">
        <f t="shared" ca="1" si="462"/>
        <v>1</v>
      </c>
    </row>
    <row r="4900" spans="4:9" x14ac:dyDescent="0.35">
      <c r="D4900" s="2">
        <f t="shared" si="463"/>
        <v>1</v>
      </c>
      <c r="E4900" s="7">
        <f t="shared" ca="1" si="458"/>
        <v>4.1350928590631799</v>
      </c>
      <c r="F4900" s="7">
        <f t="shared" ca="1" si="459"/>
        <v>22.363386171181407</v>
      </c>
      <c r="G4900" s="7">
        <f t="shared" ca="1" si="460"/>
        <v>0</v>
      </c>
      <c r="H4900" s="7">
        <f t="shared" ca="1" si="461"/>
        <v>0</v>
      </c>
      <c r="I4900" s="7">
        <f t="shared" ca="1" si="462"/>
        <v>0</v>
      </c>
    </row>
    <row r="4901" spans="4:9" x14ac:dyDescent="0.35">
      <c r="D4901" s="2">
        <f t="shared" si="463"/>
        <v>1</v>
      </c>
      <c r="E4901" s="7">
        <f t="shared" ca="1" si="458"/>
        <v>3.0883030326832053</v>
      </c>
      <c r="F4901" s="7">
        <f t="shared" ca="1" si="459"/>
        <v>21.509713865898274</v>
      </c>
      <c r="G4901" s="7">
        <f t="shared" ca="1" si="460"/>
        <v>0</v>
      </c>
      <c r="H4901" s="7">
        <f t="shared" ca="1" si="461"/>
        <v>0</v>
      </c>
      <c r="I4901" s="7">
        <f t="shared" ca="1" si="462"/>
        <v>0</v>
      </c>
    </row>
    <row r="4902" spans="4:9" x14ac:dyDescent="0.35">
      <c r="D4902" s="2">
        <f t="shared" si="463"/>
        <v>1</v>
      </c>
      <c r="E4902" s="7">
        <f t="shared" ca="1" si="458"/>
        <v>4.8843636360163885</v>
      </c>
      <c r="F4902" s="7">
        <f t="shared" ca="1" si="459"/>
        <v>19.894320077868478</v>
      </c>
      <c r="G4902" s="7">
        <f t="shared" ca="1" si="460"/>
        <v>4.8843636360163885</v>
      </c>
      <c r="H4902" s="7">
        <f t="shared" ca="1" si="461"/>
        <v>19.894320077868478</v>
      </c>
      <c r="I4902" s="7">
        <f t="shared" ca="1" si="462"/>
        <v>1</v>
      </c>
    </row>
    <row r="4903" spans="4:9" x14ac:dyDescent="0.35">
      <c r="D4903" s="2">
        <f t="shared" si="463"/>
        <v>1</v>
      </c>
      <c r="E4903" s="7">
        <f t="shared" ca="1" si="458"/>
        <v>4.4325999282270807</v>
      </c>
      <c r="F4903" s="7">
        <f t="shared" ca="1" si="459"/>
        <v>9.0078617115383075</v>
      </c>
      <c r="G4903" s="7">
        <f t="shared" ca="1" si="460"/>
        <v>4.4325999282270807</v>
      </c>
      <c r="H4903" s="7">
        <f t="shared" ca="1" si="461"/>
        <v>9.0078617115383075</v>
      </c>
      <c r="I4903" s="7">
        <f t="shared" ca="1" si="462"/>
        <v>1</v>
      </c>
    </row>
    <row r="4904" spans="4:9" x14ac:dyDescent="0.35">
      <c r="D4904" s="2">
        <f t="shared" si="463"/>
        <v>1</v>
      </c>
      <c r="E4904" s="7">
        <f t="shared" ca="1" si="458"/>
        <v>2.9282138209983817</v>
      </c>
      <c r="F4904" s="7">
        <f t="shared" ca="1" si="459"/>
        <v>14.516057805778106</v>
      </c>
      <c r="G4904" s="7">
        <f t="shared" ca="1" si="460"/>
        <v>0</v>
      </c>
      <c r="H4904" s="7">
        <f t="shared" ca="1" si="461"/>
        <v>0</v>
      </c>
      <c r="I4904" s="7">
        <f t="shared" ca="1" si="462"/>
        <v>0</v>
      </c>
    </row>
    <row r="4905" spans="4:9" x14ac:dyDescent="0.35">
      <c r="D4905" s="2">
        <f t="shared" si="463"/>
        <v>1</v>
      </c>
      <c r="E4905" s="7">
        <f t="shared" ca="1" si="458"/>
        <v>3.1220894038479949</v>
      </c>
      <c r="F4905" s="7">
        <f t="shared" ca="1" si="459"/>
        <v>20.764873949623549</v>
      </c>
      <c r="G4905" s="7">
        <f t="shared" ca="1" si="460"/>
        <v>0</v>
      </c>
      <c r="H4905" s="7">
        <f t="shared" ca="1" si="461"/>
        <v>0</v>
      </c>
      <c r="I4905" s="7">
        <f t="shared" ca="1" si="462"/>
        <v>0</v>
      </c>
    </row>
    <row r="4906" spans="4:9" x14ac:dyDescent="0.35">
      <c r="D4906" s="2">
        <f t="shared" si="463"/>
        <v>1</v>
      </c>
      <c r="E4906" s="7">
        <f t="shared" ca="1" si="458"/>
        <v>2.8346070034731978</v>
      </c>
      <c r="F4906" s="7">
        <f t="shared" ca="1" si="459"/>
        <v>6.156805621692822</v>
      </c>
      <c r="G4906" s="7">
        <f t="shared" ca="1" si="460"/>
        <v>2.8346070034731978</v>
      </c>
      <c r="H4906" s="7">
        <f t="shared" ca="1" si="461"/>
        <v>6.156805621692822</v>
      </c>
      <c r="I4906" s="7">
        <f t="shared" ca="1" si="462"/>
        <v>1</v>
      </c>
    </row>
    <row r="4907" spans="4:9" x14ac:dyDescent="0.35">
      <c r="D4907" s="2">
        <f t="shared" si="463"/>
        <v>1</v>
      </c>
      <c r="E4907" s="7">
        <f t="shared" ca="1" si="458"/>
        <v>2.4157892805124503</v>
      </c>
      <c r="F4907" s="7">
        <f t="shared" ca="1" si="459"/>
        <v>12.50833059021941</v>
      </c>
      <c r="G4907" s="7">
        <f t="shared" ca="1" si="460"/>
        <v>0</v>
      </c>
      <c r="H4907" s="7">
        <f t="shared" ca="1" si="461"/>
        <v>0</v>
      </c>
      <c r="I4907" s="7">
        <f t="shared" ca="1" si="462"/>
        <v>0</v>
      </c>
    </row>
    <row r="4908" spans="4:9" x14ac:dyDescent="0.35">
      <c r="D4908" s="2">
        <f t="shared" si="463"/>
        <v>1</v>
      </c>
      <c r="E4908" s="7">
        <f t="shared" ca="1" si="458"/>
        <v>4.0117625453183496</v>
      </c>
      <c r="F4908" s="7">
        <f t="shared" ca="1" si="459"/>
        <v>4.135223938173322</v>
      </c>
      <c r="G4908" s="7">
        <f t="shared" ca="1" si="460"/>
        <v>4.0117625453183496</v>
      </c>
      <c r="H4908" s="7">
        <f t="shared" ca="1" si="461"/>
        <v>4.135223938173322</v>
      </c>
      <c r="I4908" s="7">
        <f t="shared" ca="1" si="462"/>
        <v>1</v>
      </c>
    </row>
    <row r="4909" spans="4:9" x14ac:dyDescent="0.35">
      <c r="D4909" s="2">
        <f t="shared" si="463"/>
        <v>1</v>
      </c>
      <c r="E4909" s="7">
        <f t="shared" ca="1" si="458"/>
        <v>3.0756256828196795</v>
      </c>
      <c r="F4909" s="7">
        <f t="shared" ca="1" si="459"/>
        <v>23.562848812671461</v>
      </c>
      <c r="G4909" s="7">
        <f t="shared" ca="1" si="460"/>
        <v>0</v>
      </c>
      <c r="H4909" s="7">
        <f t="shared" ca="1" si="461"/>
        <v>0</v>
      </c>
      <c r="I4909" s="7">
        <f t="shared" ca="1" si="462"/>
        <v>0</v>
      </c>
    </row>
    <row r="4910" spans="4:9" x14ac:dyDescent="0.35">
      <c r="D4910" s="2">
        <f t="shared" si="463"/>
        <v>1</v>
      </c>
      <c r="E4910" s="7">
        <f t="shared" ca="1" si="458"/>
        <v>2.0228454579804005</v>
      </c>
      <c r="F4910" s="7">
        <f t="shared" ca="1" si="459"/>
        <v>9.1946996672658763</v>
      </c>
      <c r="G4910" s="7">
        <f t="shared" ca="1" si="460"/>
        <v>0</v>
      </c>
      <c r="H4910" s="7">
        <f t="shared" ca="1" si="461"/>
        <v>0</v>
      </c>
      <c r="I4910" s="7">
        <f t="shared" ca="1" si="462"/>
        <v>0</v>
      </c>
    </row>
    <row r="4911" spans="4:9" x14ac:dyDescent="0.35">
      <c r="D4911" s="2">
        <f t="shared" si="463"/>
        <v>1</v>
      </c>
      <c r="E4911" s="7">
        <f t="shared" ca="1" si="458"/>
        <v>2.9209105270170572</v>
      </c>
      <c r="F4911" s="7">
        <f t="shared" ca="1" si="459"/>
        <v>14.096656929611839</v>
      </c>
      <c r="G4911" s="7">
        <f t="shared" ca="1" si="460"/>
        <v>0</v>
      </c>
      <c r="H4911" s="7">
        <f t="shared" ca="1" si="461"/>
        <v>0</v>
      </c>
      <c r="I4911" s="7">
        <f t="shared" ca="1" si="462"/>
        <v>0</v>
      </c>
    </row>
    <row r="4912" spans="4:9" x14ac:dyDescent="0.35">
      <c r="D4912" s="2">
        <f t="shared" si="463"/>
        <v>1</v>
      </c>
      <c r="E4912" s="7">
        <f t="shared" ca="1" si="458"/>
        <v>4.3388549026971148</v>
      </c>
      <c r="F4912" s="7">
        <f t="shared" ca="1" si="459"/>
        <v>19.436448320938123</v>
      </c>
      <c r="G4912" s="7">
        <f t="shared" ca="1" si="460"/>
        <v>0</v>
      </c>
      <c r="H4912" s="7">
        <f t="shared" ca="1" si="461"/>
        <v>0</v>
      </c>
      <c r="I4912" s="7">
        <f t="shared" ca="1" si="462"/>
        <v>0</v>
      </c>
    </row>
    <row r="4913" spans="4:9" x14ac:dyDescent="0.35">
      <c r="D4913" s="2">
        <f t="shared" si="463"/>
        <v>1</v>
      </c>
      <c r="E4913" s="7">
        <f t="shared" ca="1" si="458"/>
        <v>4.1544362857289947</v>
      </c>
      <c r="F4913" s="7">
        <f t="shared" ca="1" si="459"/>
        <v>11.075614412261555</v>
      </c>
      <c r="G4913" s="7">
        <f t="shared" ca="1" si="460"/>
        <v>4.1544362857289947</v>
      </c>
      <c r="H4913" s="7">
        <f t="shared" ca="1" si="461"/>
        <v>11.075614412261555</v>
      </c>
      <c r="I4913" s="7">
        <f t="shared" ca="1" si="462"/>
        <v>1</v>
      </c>
    </row>
    <row r="4914" spans="4:9" x14ac:dyDescent="0.35">
      <c r="D4914" s="2">
        <f t="shared" si="463"/>
        <v>1</v>
      </c>
      <c r="E4914" s="7">
        <f t="shared" ca="1" si="458"/>
        <v>4.7559646862226241</v>
      </c>
      <c r="F4914" s="7">
        <f t="shared" ca="1" si="459"/>
        <v>13.951731982870134</v>
      </c>
      <c r="G4914" s="7">
        <f t="shared" ca="1" si="460"/>
        <v>4.7559646862226241</v>
      </c>
      <c r="H4914" s="7">
        <f t="shared" ca="1" si="461"/>
        <v>13.951731982870134</v>
      </c>
      <c r="I4914" s="7">
        <f t="shared" ca="1" si="462"/>
        <v>1</v>
      </c>
    </row>
    <row r="4915" spans="4:9" x14ac:dyDescent="0.35">
      <c r="D4915" s="2">
        <f t="shared" si="463"/>
        <v>1</v>
      </c>
      <c r="E4915" s="7">
        <f t="shared" ca="1" si="458"/>
        <v>4.4606100424766728</v>
      </c>
      <c r="F4915" s="7">
        <f t="shared" ca="1" si="459"/>
        <v>22.523037045468797</v>
      </c>
      <c r="G4915" s="7">
        <f t="shared" ca="1" si="460"/>
        <v>0</v>
      </c>
      <c r="H4915" s="7">
        <f t="shared" ca="1" si="461"/>
        <v>0</v>
      </c>
      <c r="I4915" s="7">
        <f t="shared" ca="1" si="462"/>
        <v>0</v>
      </c>
    </row>
    <row r="4916" spans="4:9" x14ac:dyDescent="0.35">
      <c r="D4916" s="2">
        <f t="shared" si="463"/>
        <v>1</v>
      </c>
      <c r="E4916" s="7">
        <f t="shared" ca="1" si="458"/>
        <v>2.9032244756677379</v>
      </c>
      <c r="F4916" s="7">
        <f t="shared" ca="1" si="459"/>
        <v>2.4764128981669735</v>
      </c>
      <c r="G4916" s="7">
        <f t="shared" ca="1" si="460"/>
        <v>2.9032244756677379</v>
      </c>
      <c r="H4916" s="7">
        <f t="shared" ca="1" si="461"/>
        <v>2.4764128981669735</v>
      </c>
      <c r="I4916" s="7">
        <f t="shared" ca="1" si="462"/>
        <v>1</v>
      </c>
    </row>
    <row r="4917" spans="4:9" x14ac:dyDescent="0.35">
      <c r="D4917" s="2">
        <f t="shared" si="463"/>
        <v>1</v>
      </c>
      <c r="E4917" s="7">
        <f t="shared" ca="1" si="458"/>
        <v>4.7569355196597947</v>
      </c>
      <c r="F4917" s="7">
        <f t="shared" ca="1" si="459"/>
        <v>19.60324781568854</v>
      </c>
      <c r="G4917" s="7">
        <f t="shared" ca="1" si="460"/>
        <v>4.7569355196597947</v>
      </c>
      <c r="H4917" s="7">
        <f t="shared" ca="1" si="461"/>
        <v>19.60324781568854</v>
      </c>
      <c r="I4917" s="7">
        <f t="shared" ca="1" si="462"/>
        <v>1</v>
      </c>
    </row>
    <row r="4918" spans="4:9" x14ac:dyDescent="0.35">
      <c r="D4918" s="2">
        <f t="shared" si="463"/>
        <v>1</v>
      </c>
      <c r="E4918" s="7">
        <f t="shared" ca="1" si="458"/>
        <v>4.8918237101177944</v>
      </c>
      <c r="F4918" s="7">
        <f t="shared" ca="1" si="459"/>
        <v>23.613365754687166</v>
      </c>
      <c r="G4918" s="7">
        <f t="shared" ca="1" si="460"/>
        <v>4.8918237101177944</v>
      </c>
      <c r="H4918" s="7">
        <f t="shared" ca="1" si="461"/>
        <v>23.613365754687166</v>
      </c>
      <c r="I4918" s="7">
        <f t="shared" ca="1" si="462"/>
        <v>1</v>
      </c>
    </row>
    <row r="4919" spans="4:9" x14ac:dyDescent="0.35">
      <c r="D4919" s="2">
        <f t="shared" si="463"/>
        <v>1</v>
      </c>
      <c r="E4919" s="7">
        <f t="shared" ca="1" si="458"/>
        <v>4.0581141799065232</v>
      </c>
      <c r="F4919" s="7">
        <f t="shared" ca="1" si="459"/>
        <v>14.15116186060999</v>
      </c>
      <c r="G4919" s="7">
        <f t="shared" ca="1" si="460"/>
        <v>4.0581141799065232</v>
      </c>
      <c r="H4919" s="7">
        <f t="shared" ca="1" si="461"/>
        <v>14.15116186060999</v>
      </c>
      <c r="I4919" s="7">
        <f t="shared" ca="1" si="462"/>
        <v>1</v>
      </c>
    </row>
    <row r="4920" spans="4:9" x14ac:dyDescent="0.35">
      <c r="D4920" s="2">
        <f t="shared" si="463"/>
        <v>1</v>
      </c>
      <c r="E4920" s="7">
        <f t="shared" ca="1" si="458"/>
        <v>2.0338165842780516</v>
      </c>
      <c r="F4920" s="7">
        <f t="shared" ca="1" si="459"/>
        <v>6.3446148830647804</v>
      </c>
      <c r="G4920" s="7">
        <f t="shared" ca="1" si="460"/>
        <v>0</v>
      </c>
      <c r="H4920" s="7">
        <f t="shared" ca="1" si="461"/>
        <v>0</v>
      </c>
      <c r="I4920" s="7">
        <f t="shared" ca="1" si="462"/>
        <v>0</v>
      </c>
    </row>
    <row r="4921" spans="4:9" x14ac:dyDescent="0.35">
      <c r="D4921" s="2">
        <f t="shared" si="463"/>
        <v>1</v>
      </c>
      <c r="E4921" s="7">
        <f t="shared" ca="1" si="458"/>
        <v>3.6252578236969426</v>
      </c>
      <c r="F4921" s="7">
        <f t="shared" ca="1" si="459"/>
        <v>21.987817422069298</v>
      </c>
      <c r="G4921" s="7">
        <f t="shared" ca="1" si="460"/>
        <v>0</v>
      </c>
      <c r="H4921" s="7">
        <f t="shared" ca="1" si="461"/>
        <v>0</v>
      </c>
      <c r="I4921" s="7">
        <f t="shared" ca="1" si="462"/>
        <v>0</v>
      </c>
    </row>
    <row r="4922" spans="4:9" x14ac:dyDescent="0.35">
      <c r="D4922" s="2">
        <f t="shared" si="463"/>
        <v>1</v>
      </c>
      <c r="E4922" s="7">
        <f t="shared" ca="1" si="458"/>
        <v>4.8615187195638683</v>
      </c>
      <c r="F4922" s="7">
        <f t="shared" ca="1" si="459"/>
        <v>15.896611979635189</v>
      </c>
      <c r="G4922" s="7">
        <f t="shared" ca="1" si="460"/>
        <v>4.8615187195638683</v>
      </c>
      <c r="H4922" s="7">
        <f t="shared" ca="1" si="461"/>
        <v>15.896611979635189</v>
      </c>
      <c r="I4922" s="7">
        <f t="shared" ca="1" si="462"/>
        <v>1</v>
      </c>
    </row>
    <row r="4923" spans="4:9" x14ac:dyDescent="0.35">
      <c r="D4923" s="2">
        <f t="shared" si="463"/>
        <v>1</v>
      </c>
      <c r="E4923" s="7">
        <f t="shared" ca="1" si="458"/>
        <v>2.5509506953648833</v>
      </c>
      <c r="F4923" s="7">
        <f t="shared" ca="1" si="459"/>
        <v>13.392193082033112</v>
      </c>
      <c r="G4923" s="7">
        <f t="shared" ca="1" si="460"/>
        <v>0</v>
      </c>
      <c r="H4923" s="7">
        <f t="shared" ca="1" si="461"/>
        <v>0</v>
      </c>
      <c r="I4923" s="7">
        <f t="shared" ca="1" si="462"/>
        <v>0</v>
      </c>
    </row>
    <row r="4924" spans="4:9" x14ac:dyDescent="0.35">
      <c r="D4924" s="2">
        <f t="shared" si="463"/>
        <v>1</v>
      </c>
      <c r="E4924" s="7">
        <f t="shared" ca="1" si="458"/>
        <v>4.4928881465643453</v>
      </c>
      <c r="F4924" s="7">
        <f t="shared" ca="1" si="459"/>
        <v>2.0163779605267464</v>
      </c>
      <c r="G4924" s="7">
        <f t="shared" ca="1" si="460"/>
        <v>4.4928881465643453</v>
      </c>
      <c r="H4924" s="7">
        <f t="shared" ca="1" si="461"/>
        <v>2.0163779605267464</v>
      </c>
      <c r="I4924" s="7">
        <f t="shared" ca="1" si="462"/>
        <v>1</v>
      </c>
    </row>
    <row r="4925" spans="4:9" x14ac:dyDescent="0.35">
      <c r="D4925" s="2">
        <f t="shared" si="463"/>
        <v>1</v>
      </c>
      <c r="E4925" s="7">
        <f t="shared" ca="1" si="458"/>
        <v>2.8963233228874308</v>
      </c>
      <c r="F4925" s="7">
        <f t="shared" ca="1" si="459"/>
        <v>19.334565874970316</v>
      </c>
      <c r="G4925" s="7">
        <f t="shared" ca="1" si="460"/>
        <v>0</v>
      </c>
      <c r="H4925" s="7">
        <f t="shared" ca="1" si="461"/>
        <v>0</v>
      </c>
      <c r="I4925" s="7">
        <f t="shared" ca="1" si="462"/>
        <v>0</v>
      </c>
    </row>
    <row r="4926" spans="4:9" x14ac:dyDescent="0.35">
      <c r="D4926" s="2">
        <f t="shared" si="463"/>
        <v>1</v>
      </c>
      <c r="E4926" s="7">
        <f t="shared" ca="1" si="458"/>
        <v>2.2237422725593623</v>
      </c>
      <c r="F4926" s="7">
        <f t="shared" ca="1" si="459"/>
        <v>20.594511364689399</v>
      </c>
      <c r="G4926" s="7">
        <f t="shared" ca="1" si="460"/>
        <v>0</v>
      </c>
      <c r="H4926" s="7">
        <f t="shared" ca="1" si="461"/>
        <v>0</v>
      </c>
      <c r="I4926" s="7">
        <f t="shared" ca="1" si="462"/>
        <v>0</v>
      </c>
    </row>
    <row r="4927" spans="4:9" x14ac:dyDescent="0.35">
      <c r="D4927" s="2">
        <f t="shared" si="463"/>
        <v>1</v>
      </c>
      <c r="E4927" s="7">
        <f t="shared" ca="1" si="458"/>
        <v>3.518932567190217</v>
      </c>
      <c r="F4927" s="7">
        <f t="shared" ca="1" si="459"/>
        <v>23.530533816724972</v>
      </c>
      <c r="G4927" s="7">
        <f t="shared" ca="1" si="460"/>
        <v>0</v>
      </c>
      <c r="H4927" s="7">
        <f t="shared" ca="1" si="461"/>
        <v>0</v>
      </c>
      <c r="I4927" s="7">
        <f t="shared" ca="1" si="462"/>
        <v>0</v>
      </c>
    </row>
    <row r="4928" spans="4:9" x14ac:dyDescent="0.35">
      <c r="D4928" s="2">
        <f t="shared" si="463"/>
        <v>1</v>
      </c>
      <c r="E4928" s="7">
        <f t="shared" ca="1" si="458"/>
        <v>3.8451357832346056</v>
      </c>
      <c r="F4928" s="7">
        <f t="shared" ca="1" si="459"/>
        <v>17.29993599159393</v>
      </c>
      <c r="G4928" s="7">
        <f t="shared" ca="1" si="460"/>
        <v>0</v>
      </c>
      <c r="H4928" s="7">
        <f t="shared" ca="1" si="461"/>
        <v>0</v>
      </c>
      <c r="I4928" s="7">
        <f t="shared" ca="1" si="462"/>
        <v>0</v>
      </c>
    </row>
    <row r="4929" spans="4:9" x14ac:dyDescent="0.35">
      <c r="D4929" s="2">
        <f t="shared" si="463"/>
        <v>1</v>
      </c>
      <c r="E4929" s="7">
        <f t="shared" ca="1" si="458"/>
        <v>2.7877102626582668</v>
      </c>
      <c r="F4929" s="7">
        <f t="shared" ca="1" si="459"/>
        <v>2.7601237761499959</v>
      </c>
      <c r="G4929" s="7">
        <f t="shared" ca="1" si="460"/>
        <v>2.7877102626582668</v>
      </c>
      <c r="H4929" s="7">
        <f t="shared" ca="1" si="461"/>
        <v>2.7601237761499959</v>
      </c>
      <c r="I4929" s="7">
        <f t="shared" ca="1" si="462"/>
        <v>1</v>
      </c>
    </row>
    <row r="4930" spans="4:9" x14ac:dyDescent="0.35">
      <c r="D4930" s="2">
        <f t="shared" si="463"/>
        <v>1</v>
      </c>
      <c r="E4930" s="7">
        <f t="shared" ca="1" si="458"/>
        <v>2.4221022398298588</v>
      </c>
      <c r="F4930" s="7">
        <f t="shared" ca="1" si="459"/>
        <v>2.7018590526185564</v>
      </c>
      <c r="G4930" s="7">
        <f t="shared" ca="1" si="460"/>
        <v>2.4221022398298588</v>
      </c>
      <c r="H4930" s="7">
        <f t="shared" ca="1" si="461"/>
        <v>2.7018590526185564</v>
      </c>
      <c r="I4930" s="7">
        <f t="shared" ca="1" si="462"/>
        <v>1</v>
      </c>
    </row>
    <row r="4931" spans="4:9" x14ac:dyDescent="0.35">
      <c r="D4931" s="2">
        <f t="shared" si="463"/>
        <v>1</v>
      </c>
      <c r="E4931" s="7">
        <f t="shared" ref="E4931:E4994" ca="1" si="464">$B$2+($C$2-$B$2)*RAND()</f>
        <v>3.8762602228324918</v>
      </c>
      <c r="F4931" s="7">
        <f t="shared" ref="F4931:F4994" ca="1" si="465">$B$3+($C$3-$B$3)*RAND()</f>
        <v>13.657026465140813</v>
      </c>
      <c r="G4931" s="7">
        <f t="shared" ref="G4931:G4994" ca="1" si="466">IF(F4931&lt;(E4931*E4931),E4931,0)</f>
        <v>3.8762602228324918</v>
      </c>
      <c r="H4931" s="7">
        <f t="shared" ref="H4931:H4994" ca="1" si="467">IF(F4931&lt;(E4931*E4931),F4931,0)</f>
        <v>13.657026465140813</v>
      </c>
      <c r="I4931" s="7">
        <f t="shared" ref="I4931:I4994" ca="1" si="468">IF(H4931=0,0,1)</f>
        <v>1</v>
      </c>
    </row>
    <row r="4932" spans="4:9" x14ac:dyDescent="0.35">
      <c r="D4932" s="2">
        <f t="shared" ref="D4932:D4995" si="469">D4931</f>
        <v>1</v>
      </c>
      <c r="E4932" s="7">
        <f t="shared" ca="1" si="464"/>
        <v>4.8742635321280101</v>
      </c>
      <c r="F4932" s="7">
        <f t="shared" ca="1" si="465"/>
        <v>10.781784954626936</v>
      </c>
      <c r="G4932" s="7">
        <f t="shared" ca="1" si="466"/>
        <v>4.8742635321280101</v>
      </c>
      <c r="H4932" s="7">
        <f t="shared" ca="1" si="467"/>
        <v>10.781784954626936</v>
      </c>
      <c r="I4932" s="7">
        <f t="shared" ca="1" si="468"/>
        <v>1</v>
      </c>
    </row>
    <row r="4933" spans="4:9" x14ac:dyDescent="0.35">
      <c r="D4933" s="2">
        <f t="shared" si="469"/>
        <v>1</v>
      </c>
      <c r="E4933" s="7">
        <f t="shared" ca="1" si="464"/>
        <v>4.9380868776199716</v>
      </c>
      <c r="F4933" s="7">
        <f t="shared" ca="1" si="465"/>
        <v>16.888673760680629</v>
      </c>
      <c r="G4933" s="7">
        <f t="shared" ca="1" si="466"/>
        <v>4.9380868776199716</v>
      </c>
      <c r="H4933" s="7">
        <f t="shared" ca="1" si="467"/>
        <v>16.888673760680629</v>
      </c>
      <c r="I4933" s="7">
        <f t="shared" ca="1" si="468"/>
        <v>1</v>
      </c>
    </row>
    <row r="4934" spans="4:9" x14ac:dyDescent="0.35">
      <c r="D4934" s="2">
        <f t="shared" si="469"/>
        <v>1</v>
      </c>
      <c r="E4934" s="7">
        <f t="shared" ca="1" si="464"/>
        <v>3.6440203894175487</v>
      </c>
      <c r="F4934" s="7">
        <f t="shared" ca="1" si="465"/>
        <v>16.023674011217476</v>
      </c>
      <c r="G4934" s="7">
        <f t="shared" ca="1" si="466"/>
        <v>0</v>
      </c>
      <c r="H4934" s="7">
        <f t="shared" ca="1" si="467"/>
        <v>0</v>
      </c>
      <c r="I4934" s="7">
        <f t="shared" ca="1" si="468"/>
        <v>0</v>
      </c>
    </row>
    <row r="4935" spans="4:9" x14ac:dyDescent="0.35">
      <c r="D4935" s="2">
        <f t="shared" si="469"/>
        <v>1</v>
      </c>
      <c r="E4935" s="7">
        <f t="shared" ca="1" si="464"/>
        <v>2.9589718227980102</v>
      </c>
      <c r="F4935" s="7">
        <f t="shared" ca="1" si="465"/>
        <v>17.471018718201087</v>
      </c>
      <c r="G4935" s="7">
        <f t="shared" ca="1" si="466"/>
        <v>0</v>
      </c>
      <c r="H4935" s="7">
        <f t="shared" ca="1" si="467"/>
        <v>0</v>
      </c>
      <c r="I4935" s="7">
        <f t="shared" ca="1" si="468"/>
        <v>0</v>
      </c>
    </row>
    <row r="4936" spans="4:9" x14ac:dyDescent="0.35">
      <c r="D4936" s="2">
        <f t="shared" si="469"/>
        <v>1</v>
      </c>
      <c r="E4936" s="7">
        <f t="shared" ca="1" si="464"/>
        <v>2.2151940472094767</v>
      </c>
      <c r="F4936" s="7">
        <f t="shared" ca="1" si="465"/>
        <v>8.5276300765729047</v>
      </c>
      <c r="G4936" s="7">
        <f t="shared" ca="1" si="466"/>
        <v>0</v>
      </c>
      <c r="H4936" s="7">
        <f t="shared" ca="1" si="467"/>
        <v>0</v>
      </c>
      <c r="I4936" s="7">
        <f t="shared" ca="1" si="468"/>
        <v>0</v>
      </c>
    </row>
    <row r="4937" spans="4:9" x14ac:dyDescent="0.35">
      <c r="D4937" s="2">
        <f t="shared" si="469"/>
        <v>1</v>
      </c>
      <c r="E4937" s="7">
        <f t="shared" ca="1" si="464"/>
        <v>4.9113103519811361</v>
      </c>
      <c r="F4937" s="7">
        <f t="shared" ca="1" si="465"/>
        <v>16.834586156744116</v>
      </c>
      <c r="G4937" s="7">
        <f t="shared" ca="1" si="466"/>
        <v>4.9113103519811361</v>
      </c>
      <c r="H4937" s="7">
        <f t="shared" ca="1" si="467"/>
        <v>16.834586156744116</v>
      </c>
      <c r="I4937" s="7">
        <f t="shared" ca="1" si="468"/>
        <v>1</v>
      </c>
    </row>
    <row r="4938" spans="4:9" x14ac:dyDescent="0.35">
      <c r="D4938" s="2">
        <f t="shared" si="469"/>
        <v>1</v>
      </c>
      <c r="E4938" s="7">
        <f t="shared" ca="1" si="464"/>
        <v>3.4533025441869287</v>
      </c>
      <c r="F4938" s="7">
        <f t="shared" ca="1" si="465"/>
        <v>9.5534119907572546</v>
      </c>
      <c r="G4938" s="7">
        <f t="shared" ca="1" si="466"/>
        <v>3.4533025441869287</v>
      </c>
      <c r="H4938" s="7">
        <f t="shared" ca="1" si="467"/>
        <v>9.5534119907572546</v>
      </c>
      <c r="I4938" s="7">
        <f t="shared" ca="1" si="468"/>
        <v>1</v>
      </c>
    </row>
    <row r="4939" spans="4:9" x14ac:dyDescent="0.35">
      <c r="D4939" s="2">
        <f t="shared" si="469"/>
        <v>1</v>
      </c>
      <c r="E4939" s="7">
        <f t="shared" ca="1" si="464"/>
        <v>2.3304977495769617</v>
      </c>
      <c r="F4939" s="7">
        <f t="shared" ca="1" si="465"/>
        <v>9.7563145495829247</v>
      </c>
      <c r="G4939" s="7">
        <f t="shared" ca="1" si="466"/>
        <v>0</v>
      </c>
      <c r="H4939" s="7">
        <f t="shared" ca="1" si="467"/>
        <v>0</v>
      </c>
      <c r="I4939" s="7">
        <f t="shared" ca="1" si="468"/>
        <v>0</v>
      </c>
    </row>
    <row r="4940" spans="4:9" x14ac:dyDescent="0.35">
      <c r="D4940" s="2">
        <f t="shared" si="469"/>
        <v>1</v>
      </c>
      <c r="E4940" s="7">
        <f t="shared" ca="1" si="464"/>
        <v>2.0125431034676136</v>
      </c>
      <c r="F4940" s="7">
        <f t="shared" ca="1" si="465"/>
        <v>22.261355781159271</v>
      </c>
      <c r="G4940" s="7">
        <f t="shared" ca="1" si="466"/>
        <v>0</v>
      </c>
      <c r="H4940" s="7">
        <f t="shared" ca="1" si="467"/>
        <v>0</v>
      </c>
      <c r="I4940" s="7">
        <f t="shared" ca="1" si="468"/>
        <v>0</v>
      </c>
    </row>
    <row r="4941" spans="4:9" x14ac:dyDescent="0.35">
      <c r="D4941" s="2">
        <f t="shared" si="469"/>
        <v>1</v>
      </c>
      <c r="E4941" s="7">
        <f t="shared" ca="1" si="464"/>
        <v>4.3660610088899503</v>
      </c>
      <c r="F4941" s="7">
        <f t="shared" ca="1" si="465"/>
        <v>14.012666607281684</v>
      </c>
      <c r="G4941" s="7">
        <f t="shared" ca="1" si="466"/>
        <v>4.3660610088899503</v>
      </c>
      <c r="H4941" s="7">
        <f t="shared" ca="1" si="467"/>
        <v>14.012666607281684</v>
      </c>
      <c r="I4941" s="7">
        <f t="shared" ca="1" si="468"/>
        <v>1</v>
      </c>
    </row>
    <row r="4942" spans="4:9" x14ac:dyDescent="0.35">
      <c r="D4942" s="2">
        <f t="shared" si="469"/>
        <v>1</v>
      </c>
      <c r="E4942" s="7">
        <f t="shared" ca="1" si="464"/>
        <v>3.1986548510030413</v>
      </c>
      <c r="F4942" s="7">
        <f t="shared" ca="1" si="465"/>
        <v>14.963720804022799</v>
      </c>
      <c r="G4942" s="7">
        <f t="shared" ca="1" si="466"/>
        <v>0</v>
      </c>
      <c r="H4942" s="7">
        <f t="shared" ca="1" si="467"/>
        <v>0</v>
      </c>
      <c r="I4942" s="7">
        <f t="shared" ca="1" si="468"/>
        <v>0</v>
      </c>
    </row>
    <row r="4943" spans="4:9" x14ac:dyDescent="0.35">
      <c r="D4943" s="2">
        <f t="shared" si="469"/>
        <v>1</v>
      </c>
      <c r="E4943" s="7">
        <f t="shared" ca="1" si="464"/>
        <v>4.0141085432384287</v>
      </c>
      <c r="F4943" s="7">
        <f t="shared" ca="1" si="465"/>
        <v>14.99930037542393</v>
      </c>
      <c r="G4943" s="7">
        <f t="shared" ca="1" si="466"/>
        <v>4.0141085432384287</v>
      </c>
      <c r="H4943" s="7">
        <f t="shared" ca="1" si="467"/>
        <v>14.99930037542393</v>
      </c>
      <c r="I4943" s="7">
        <f t="shared" ca="1" si="468"/>
        <v>1</v>
      </c>
    </row>
    <row r="4944" spans="4:9" x14ac:dyDescent="0.35">
      <c r="D4944" s="2">
        <f t="shared" si="469"/>
        <v>1</v>
      </c>
      <c r="E4944" s="7">
        <f t="shared" ca="1" si="464"/>
        <v>3.6772875831072795</v>
      </c>
      <c r="F4944" s="7">
        <f t="shared" ca="1" si="465"/>
        <v>24.297904960528584</v>
      </c>
      <c r="G4944" s="7">
        <f t="shared" ca="1" si="466"/>
        <v>0</v>
      </c>
      <c r="H4944" s="7">
        <f t="shared" ca="1" si="467"/>
        <v>0</v>
      </c>
      <c r="I4944" s="7">
        <f t="shared" ca="1" si="468"/>
        <v>0</v>
      </c>
    </row>
    <row r="4945" spans="4:9" x14ac:dyDescent="0.35">
      <c r="D4945" s="2">
        <f t="shared" si="469"/>
        <v>1</v>
      </c>
      <c r="E4945" s="7">
        <f t="shared" ca="1" si="464"/>
        <v>2.559156346636613</v>
      </c>
      <c r="F4945" s="7">
        <f t="shared" ca="1" si="465"/>
        <v>21.873148860950888</v>
      </c>
      <c r="G4945" s="7">
        <f t="shared" ca="1" si="466"/>
        <v>0</v>
      </c>
      <c r="H4945" s="7">
        <f t="shared" ca="1" si="467"/>
        <v>0</v>
      </c>
      <c r="I4945" s="7">
        <f t="shared" ca="1" si="468"/>
        <v>0</v>
      </c>
    </row>
    <row r="4946" spans="4:9" x14ac:dyDescent="0.35">
      <c r="D4946" s="2">
        <f t="shared" si="469"/>
        <v>1</v>
      </c>
      <c r="E4946" s="7">
        <f t="shared" ca="1" si="464"/>
        <v>2.2319566963501716</v>
      </c>
      <c r="F4946" s="7">
        <f t="shared" ca="1" si="465"/>
        <v>9.2524133650958156</v>
      </c>
      <c r="G4946" s="7">
        <f t="shared" ca="1" si="466"/>
        <v>0</v>
      </c>
      <c r="H4946" s="7">
        <f t="shared" ca="1" si="467"/>
        <v>0</v>
      </c>
      <c r="I4946" s="7">
        <f t="shared" ca="1" si="468"/>
        <v>0</v>
      </c>
    </row>
    <row r="4947" spans="4:9" x14ac:dyDescent="0.35">
      <c r="D4947" s="2">
        <f t="shared" si="469"/>
        <v>1</v>
      </c>
      <c r="E4947" s="7">
        <f t="shared" ca="1" si="464"/>
        <v>4.1031174053953912</v>
      </c>
      <c r="F4947" s="7">
        <f t="shared" ca="1" si="465"/>
        <v>9.9978685386751494</v>
      </c>
      <c r="G4947" s="7">
        <f t="shared" ca="1" si="466"/>
        <v>4.1031174053953912</v>
      </c>
      <c r="H4947" s="7">
        <f t="shared" ca="1" si="467"/>
        <v>9.9978685386751494</v>
      </c>
      <c r="I4947" s="7">
        <f t="shared" ca="1" si="468"/>
        <v>1</v>
      </c>
    </row>
    <row r="4948" spans="4:9" x14ac:dyDescent="0.35">
      <c r="D4948" s="2">
        <f t="shared" si="469"/>
        <v>1</v>
      </c>
      <c r="E4948" s="7">
        <f t="shared" ca="1" si="464"/>
        <v>2.618816315277364</v>
      </c>
      <c r="F4948" s="7">
        <f t="shared" ca="1" si="465"/>
        <v>19.19001485346454</v>
      </c>
      <c r="G4948" s="7">
        <f t="shared" ca="1" si="466"/>
        <v>0</v>
      </c>
      <c r="H4948" s="7">
        <f t="shared" ca="1" si="467"/>
        <v>0</v>
      </c>
      <c r="I4948" s="7">
        <f t="shared" ca="1" si="468"/>
        <v>0</v>
      </c>
    </row>
    <row r="4949" spans="4:9" x14ac:dyDescent="0.35">
      <c r="D4949" s="2">
        <f t="shared" si="469"/>
        <v>1</v>
      </c>
      <c r="E4949" s="7">
        <f t="shared" ca="1" si="464"/>
        <v>4.1249088749966187</v>
      </c>
      <c r="F4949" s="7">
        <f t="shared" ca="1" si="465"/>
        <v>15.941502537620499</v>
      </c>
      <c r="G4949" s="7">
        <f t="shared" ca="1" si="466"/>
        <v>4.1249088749966187</v>
      </c>
      <c r="H4949" s="7">
        <f t="shared" ca="1" si="467"/>
        <v>15.941502537620499</v>
      </c>
      <c r="I4949" s="7">
        <f t="shared" ca="1" si="468"/>
        <v>1</v>
      </c>
    </row>
    <row r="4950" spans="4:9" x14ac:dyDescent="0.35">
      <c r="D4950" s="2">
        <f t="shared" si="469"/>
        <v>1</v>
      </c>
      <c r="E4950" s="7">
        <f t="shared" ca="1" si="464"/>
        <v>3.9236021841012829</v>
      </c>
      <c r="F4950" s="7">
        <f t="shared" ca="1" si="465"/>
        <v>10.058196100985942</v>
      </c>
      <c r="G4950" s="7">
        <f t="shared" ca="1" si="466"/>
        <v>3.9236021841012829</v>
      </c>
      <c r="H4950" s="7">
        <f t="shared" ca="1" si="467"/>
        <v>10.058196100985942</v>
      </c>
      <c r="I4950" s="7">
        <f t="shared" ca="1" si="468"/>
        <v>1</v>
      </c>
    </row>
    <row r="4951" spans="4:9" x14ac:dyDescent="0.35">
      <c r="D4951" s="2">
        <f t="shared" si="469"/>
        <v>1</v>
      </c>
      <c r="E4951" s="7">
        <f t="shared" ca="1" si="464"/>
        <v>3.8504013836684794</v>
      </c>
      <c r="F4951" s="7">
        <f t="shared" ca="1" si="465"/>
        <v>12.618229511381987</v>
      </c>
      <c r="G4951" s="7">
        <f t="shared" ca="1" si="466"/>
        <v>3.8504013836684794</v>
      </c>
      <c r="H4951" s="7">
        <f t="shared" ca="1" si="467"/>
        <v>12.618229511381987</v>
      </c>
      <c r="I4951" s="7">
        <f t="shared" ca="1" si="468"/>
        <v>1</v>
      </c>
    </row>
    <row r="4952" spans="4:9" x14ac:dyDescent="0.35">
      <c r="D4952" s="2">
        <f t="shared" si="469"/>
        <v>1</v>
      </c>
      <c r="E4952" s="7">
        <f t="shared" ca="1" si="464"/>
        <v>2.4568703100726004</v>
      </c>
      <c r="F4952" s="7">
        <f t="shared" ca="1" si="465"/>
        <v>22.195525290446806</v>
      </c>
      <c r="G4952" s="7">
        <f t="shared" ca="1" si="466"/>
        <v>0</v>
      </c>
      <c r="H4952" s="7">
        <f t="shared" ca="1" si="467"/>
        <v>0</v>
      </c>
      <c r="I4952" s="7">
        <f t="shared" ca="1" si="468"/>
        <v>0</v>
      </c>
    </row>
    <row r="4953" spans="4:9" x14ac:dyDescent="0.35">
      <c r="D4953" s="2">
        <f t="shared" si="469"/>
        <v>1</v>
      </c>
      <c r="E4953" s="7">
        <f t="shared" ca="1" si="464"/>
        <v>2.3049129033437419</v>
      </c>
      <c r="F4953" s="7">
        <f t="shared" ca="1" si="465"/>
        <v>18.54525432632618</v>
      </c>
      <c r="G4953" s="7">
        <f t="shared" ca="1" si="466"/>
        <v>0</v>
      </c>
      <c r="H4953" s="7">
        <f t="shared" ca="1" si="467"/>
        <v>0</v>
      </c>
      <c r="I4953" s="7">
        <f t="shared" ca="1" si="468"/>
        <v>0</v>
      </c>
    </row>
    <row r="4954" spans="4:9" x14ac:dyDescent="0.35">
      <c r="D4954" s="2">
        <f t="shared" si="469"/>
        <v>1</v>
      </c>
      <c r="E4954" s="7">
        <f t="shared" ca="1" si="464"/>
        <v>3.5432743606732524</v>
      </c>
      <c r="F4954" s="7">
        <f t="shared" ca="1" si="465"/>
        <v>15.612157491316303</v>
      </c>
      <c r="G4954" s="7">
        <f t="shared" ca="1" si="466"/>
        <v>0</v>
      </c>
      <c r="H4954" s="7">
        <f t="shared" ca="1" si="467"/>
        <v>0</v>
      </c>
      <c r="I4954" s="7">
        <f t="shared" ca="1" si="468"/>
        <v>0</v>
      </c>
    </row>
    <row r="4955" spans="4:9" x14ac:dyDescent="0.35">
      <c r="D4955" s="2">
        <f t="shared" si="469"/>
        <v>1</v>
      </c>
      <c r="E4955" s="7">
        <f t="shared" ca="1" si="464"/>
        <v>4.0118983829463968</v>
      </c>
      <c r="F4955" s="7">
        <f t="shared" ca="1" si="465"/>
        <v>14.426702281584555</v>
      </c>
      <c r="G4955" s="7">
        <f t="shared" ca="1" si="466"/>
        <v>4.0118983829463968</v>
      </c>
      <c r="H4955" s="7">
        <f t="shared" ca="1" si="467"/>
        <v>14.426702281584555</v>
      </c>
      <c r="I4955" s="7">
        <f t="shared" ca="1" si="468"/>
        <v>1</v>
      </c>
    </row>
    <row r="4956" spans="4:9" x14ac:dyDescent="0.35">
      <c r="D4956" s="2">
        <f t="shared" si="469"/>
        <v>1</v>
      </c>
      <c r="E4956" s="7">
        <f t="shared" ca="1" si="464"/>
        <v>4.3192184816862742</v>
      </c>
      <c r="F4956" s="7">
        <f t="shared" ca="1" si="465"/>
        <v>3.3657435519385959</v>
      </c>
      <c r="G4956" s="7">
        <f t="shared" ca="1" si="466"/>
        <v>4.3192184816862742</v>
      </c>
      <c r="H4956" s="7">
        <f t="shared" ca="1" si="467"/>
        <v>3.3657435519385959</v>
      </c>
      <c r="I4956" s="7">
        <f t="shared" ca="1" si="468"/>
        <v>1</v>
      </c>
    </row>
    <row r="4957" spans="4:9" x14ac:dyDescent="0.35">
      <c r="D4957" s="2">
        <f t="shared" si="469"/>
        <v>1</v>
      </c>
      <c r="E4957" s="7">
        <f t="shared" ca="1" si="464"/>
        <v>2.4274794890908713</v>
      </c>
      <c r="F4957" s="7">
        <f t="shared" ca="1" si="465"/>
        <v>9.6301688667710685</v>
      </c>
      <c r="G4957" s="7">
        <f t="shared" ca="1" si="466"/>
        <v>0</v>
      </c>
      <c r="H4957" s="7">
        <f t="shared" ca="1" si="467"/>
        <v>0</v>
      </c>
      <c r="I4957" s="7">
        <f t="shared" ca="1" si="468"/>
        <v>0</v>
      </c>
    </row>
    <row r="4958" spans="4:9" x14ac:dyDescent="0.35">
      <c r="D4958" s="2">
        <f t="shared" si="469"/>
        <v>1</v>
      </c>
      <c r="E4958" s="7">
        <f t="shared" ca="1" si="464"/>
        <v>2.1975341598848952</v>
      </c>
      <c r="F4958" s="7">
        <f t="shared" ca="1" si="465"/>
        <v>10.832887754589505</v>
      </c>
      <c r="G4958" s="7">
        <f t="shared" ca="1" si="466"/>
        <v>0</v>
      </c>
      <c r="H4958" s="7">
        <f t="shared" ca="1" si="467"/>
        <v>0</v>
      </c>
      <c r="I4958" s="7">
        <f t="shared" ca="1" si="468"/>
        <v>0</v>
      </c>
    </row>
    <row r="4959" spans="4:9" x14ac:dyDescent="0.35">
      <c r="D4959" s="2">
        <f t="shared" si="469"/>
        <v>1</v>
      </c>
      <c r="E4959" s="7">
        <f t="shared" ca="1" si="464"/>
        <v>3.5534365232015164</v>
      </c>
      <c r="F4959" s="7">
        <f t="shared" ca="1" si="465"/>
        <v>2.290512426398676</v>
      </c>
      <c r="G4959" s="7">
        <f t="shared" ca="1" si="466"/>
        <v>3.5534365232015164</v>
      </c>
      <c r="H4959" s="7">
        <f t="shared" ca="1" si="467"/>
        <v>2.290512426398676</v>
      </c>
      <c r="I4959" s="7">
        <f t="shared" ca="1" si="468"/>
        <v>1</v>
      </c>
    </row>
    <row r="4960" spans="4:9" x14ac:dyDescent="0.35">
      <c r="D4960" s="2">
        <f t="shared" si="469"/>
        <v>1</v>
      </c>
      <c r="E4960" s="7">
        <f t="shared" ca="1" si="464"/>
        <v>3.5365262415261078</v>
      </c>
      <c r="F4960" s="7">
        <f t="shared" ca="1" si="465"/>
        <v>11.82960943857722</v>
      </c>
      <c r="G4960" s="7">
        <f t="shared" ca="1" si="466"/>
        <v>3.5365262415261078</v>
      </c>
      <c r="H4960" s="7">
        <f t="shared" ca="1" si="467"/>
        <v>11.82960943857722</v>
      </c>
      <c r="I4960" s="7">
        <f t="shared" ca="1" si="468"/>
        <v>1</v>
      </c>
    </row>
    <row r="4961" spans="4:9" x14ac:dyDescent="0.35">
      <c r="D4961" s="2">
        <f t="shared" si="469"/>
        <v>1</v>
      </c>
      <c r="E4961" s="7">
        <f t="shared" ca="1" si="464"/>
        <v>4.480895606162755</v>
      </c>
      <c r="F4961" s="7">
        <f t="shared" ca="1" si="465"/>
        <v>9.0699919817829393</v>
      </c>
      <c r="G4961" s="7">
        <f t="shared" ca="1" si="466"/>
        <v>4.480895606162755</v>
      </c>
      <c r="H4961" s="7">
        <f t="shared" ca="1" si="467"/>
        <v>9.0699919817829393</v>
      </c>
      <c r="I4961" s="7">
        <f t="shared" ca="1" si="468"/>
        <v>1</v>
      </c>
    </row>
    <row r="4962" spans="4:9" x14ac:dyDescent="0.35">
      <c r="D4962" s="2">
        <f t="shared" si="469"/>
        <v>1</v>
      </c>
      <c r="E4962" s="7">
        <f t="shared" ca="1" si="464"/>
        <v>4.0807125744773183</v>
      </c>
      <c r="F4962" s="7">
        <f t="shared" ca="1" si="465"/>
        <v>23.042270698562344</v>
      </c>
      <c r="G4962" s="7">
        <f t="shared" ca="1" si="466"/>
        <v>0</v>
      </c>
      <c r="H4962" s="7">
        <f t="shared" ca="1" si="467"/>
        <v>0</v>
      </c>
      <c r="I4962" s="7">
        <f t="shared" ca="1" si="468"/>
        <v>0</v>
      </c>
    </row>
    <row r="4963" spans="4:9" x14ac:dyDescent="0.35">
      <c r="D4963" s="2">
        <f t="shared" si="469"/>
        <v>1</v>
      </c>
      <c r="E4963" s="7">
        <f t="shared" ca="1" si="464"/>
        <v>3.610541730852038</v>
      </c>
      <c r="F4963" s="7">
        <f t="shared" ca="1" si="465"/>
        <v>15.572500100536903</v>
      </c>
      <c r="G4963" s="7">
        <f t="shared" ca="1" si="466"/>
        <v>0</v>
      </c>
      <c r="H4963" s="7">
        <f t="shared" ca="1" si="467"/>
        <v>0</v>
      </c>
      <c r="I4963" s="7">
        <f t="shared" ca="1" si="468"/>
        <v>0</v>
      </c>
    </row>
    <row r="4964" spans="4:9" x14ac:dyDescent="0.35">
      <c r="D4964" s="2">
        <f t="shared" si="469"/>
        <v>1</v>
      </c>
      <c r="E4964" s="7">
        <f t="shared" ca="1" si="464"/>
        <v>2.0420516698427416</v>
      </c>
      <c r="F4964" s="7">
        <f t="shared" ca="1" si="465"/>
        <v>24.111608460866023</v>
      </c>
      <c r="G4964" s="7">
        <f t="shared" ca="1" si="466"/>
        <v>0</v>
      </c>
      <c r="H4964" s="7">
        <f t="shared" ca="1" si="467"/>
        <v>0</v>
      </c>
      <c r="I4964" s="7">
        <f t="shared" ca="1" si="468"/>
        <v>0</v>
      </c>
    </row>
    <row r="4965" spans="4:9" x14ac:dyDescent="0.35">
      <c r="D4965" s="2">
        <f t="shared" si="469"/>
        <v>1</v>
      </c>
      <c r="E4965" s="7">
        <f t="shared" ca="1" si="464"/>
        <v>4.3524324712118894</v>
      </c>
      <c r="F4965" s="7">
        <f t="shared" ca="1" si="465"/>
        <v>12.019447000635203</v>
      </c>
      <c r="G4965" s="7">
        <f t="shared" ca="1" si="466"/>
        <v>4.3524324712118894</v>
      </c>
      <c r="H4965" s="7">
        <f t="shared" ca="1" si="467"/>
        <v>12.019447000635203</v>
      </c>
      <c r="I4965" s="7">
        <f t="shared" ca="1" si="468"/>
        <v>1</v>
      </c>
    </row>
    <row r="4966" spans="4:9" x14ac:dyDescent="0.35">
      <c r="D4966" s="2">
        <f t="shared" si="469"/>
        <v>1</v>
      </c>
      <c r="E4966" s="7">
        <f t="shared" ca="1" si="464"/>
        <v>4.9955081089555149</v>
      </c>
      <c r="F4966" s="7">
        <f t="shared" ca="1" si="465"/>
        <v>12.891937211494419</v>
      </c>
      <c r="G4966" s="7">
        <f t="shared" ca="1" si="466"/>
        <v>4.9955081089555149</v>
      </c>
      <c r="H4966" s="7">
        <f t="shared" ca="1" si="467"/>
        <v>12.891937211494419</v>
      </c>
      <c r="I4966" s="7">
        <f t="shared" ca="1" si="468"/>
        <v>1</v>
      </c>
    </row>
    <row r="4967" spans="4:9" x14ac:dyDescent="0.35">
      <c r="D4967" s="2">
        <f t="shared" si="469"/>
        <v>1</v>
      </c>
      <c r="E4967" s="7">
        <f t="shared" ca="1" si="464"/>
        <v>3.4997763592478579</v>
      </c>
      <c r="F4967" s="7">
        <f t="shared" ca="1" si="465"/>
        <v>3.1970164296037327</v>
      </c>
      <c r="G4967" s="7">
        <f t="shared" ca="1" si="466"/>
        <v>3.4997763592478579</v>
      </c>
      <c r="H4967" s="7">
        <f t="shared" ca="1" si="467"/>
        <v>3.1970164296037327</v>
      </c>
      <c r="I4967" s="7">
        <f t="shared" ca="1" si="468"/>
        <v>1</v>
      </c>
    </row>
    <row r="4968" spans="4:9" x14ac:dyDescent="0.35">
      <c r="D4968" s="2">
        <f t="shared" si="469"/>
        <v>1</v>
      </c>
      <c r="E4968" s="7">
        <f t="shared" ca="1" si="464"/>
        <v>4.1538984354737316</v>
      </c>
      <c r="F4968" s="7">
        <f t="shared" ca="1" si="465"/>
        <v>6.6504889268043081</v>
      </c>
      <c r="G4968" s="7">
        <f t="shared" ca="1" si="466"/>
        <v>4.1538984354737316</v>
      </c>
      <c r="H4968" s="7">
        <f t="shared" ca="1" si="467"/>
        <v>6.6504889268043081</v>
      </c>
      <c r="I4968" s="7">
        <f t="shared" ca="1" si="468"/>
        <v>1</v>
      </c>
    </row>
    <row r="4969" spans="4:9" x14ac:dyDescent="0.35">
      <c r="D4969" s="2">
        <f t="shared" si="469"/>
        <v>1</v>
      </c>
      <c r="E4969" s="7">
        <f t="shared" ca="1" si="464"/>
        <v>4.6710070809943254</v>
      </c>
      <c r="F4969" s="7">
        <f t="shared" ca="1" si="465"/>
        <v>15.295744931892754</v>
      </c>
      <c r="G4969" s="7">
        <f t="shared" ca="1" si="466"/>
        <v>4.6710070809943254</v>
      </c>
      <c r="H4969" s="7">
        <f t="shared" ca="1" si="467"/>
        <v>15.295744931892754</v>
      </c>
      <c r="I4969" s="7">
        <f t="shared" ca="1" si="468"/>
        <v>1</v>
      </c>
    </row>
    <row r="4970" spans="4:9" x14ac:dyDescent="0.35">
      <c r="D4970" s="2">
        <f t="shared" si="469"/>
        <v>1</v>
      </c>
      <c r="E4970" s="7">
        <f t="shared" ca="1" si="464"/>
        <v>4.4331593418167508</v>
      </c>
      <c r="F4970" s="7">
        <f t="shared" ca="1" si="465"/>
        <v>15.074232493783828</v>
      </c>
      <c r="G4970" s="7">
        <f t="shared" ca="1" si="466"/>
        <v>4.4331593418167508</v>
      </c>
      <c r="H4970" s="7">
        <f t="shared" ca="1" si="467"/>
        <v>15.074232493783828</v>
      </c>
      <c r="I4970" s="7">
        <f t="shared" ca="1" si="468"/>
        <v>1</v>
      </c>
    </row>
    <row r="4971" spans="4:9" x14ac:dyDescent="0.35">
      <c r="D4971" s="2">
        <f t="shared" si="469"/>
        <v>1</v>
      </c>
      <c r="E4971" s="7">
        <f t="shared" ca="1" si="464"/>
        <v>2.3768610504288166</v>
      </c>
      <c r="F4971" s="7">
        <f t="shared" ca="1" si="465"/>
        <v>3.5044853412963857</v>
      </c>
      <c r="G4971" s="7">
        <f t="shared" ca="1" si="466"/>
        <v>2.3768610504288166</v>
      </c>
      <c r="H4971" s="7">
        <f t="shared" ca="1" si="467"/>
        <v>3.5044853412963857</v>
      </c>
      <c r="I4971" s="7">
        <f t="shared" ca="1" si="468"/>
        <v>1</v>
      </c>
    </row>
    <row r="4972" spans="4:9" x14ac:dyDescent="0.35">
      <c r="D4972" s="2">
        <f t="shared" si="469"/>
        <v>1</v>
      </c>
      <c r="E4972" s="7">
        <f t="shared" ca="1" si="464"/>
        <v>3.5652353506294374</v>
      </c>
      <c r="F4972" s="7">
        <f t="shared" ca="1" si="465"/>
        <v>22.725054143528368</v>
      </c>
      <c r="G4972" s="7">
        <f t="shared" ca="1" si="466"/>
        <v>0</v>
      </c>
      <c r="H4972" s="7">
        <f t="shared" ca="1" si="467"/>
        <v>0</v>
      </c>
      <c r="I4972" s="7">
        <f t="shared" ca="1" si="468"/>
        <v>0</v>
      </c>
    </row>
    <row r="4973" spans="4:9" x14ac:dyDescent="0.35">
      <c r="D4973" s="2">
        <f t="shared" si="469"/>
        <v>1</v>
      </c>
      <c r="E4973" s="7">
        <f t="shared" ca="1" si="464"/>
        <v>4.1719089946834123</v>
      </c>
      <c r="F4973" s="7">
        <f t="shared" ca="1" si="465"/>
        <v>9.1042458509280451</v>
      </c>
      <c r="G4973" s="7">
        <f t="shared" ca="1" si="466"/>
        <v>4.1719089946834123</v>
      </c>
      <c r="H4973" s="7">
        <f t="shared" ca="1" si="467"/>
        <v>9.1042458509280451</v>
      </c>
      <c r="I4973" s="7">
        <f t="shared" ca="1" si="468"/>
        <v>1</v>
      </c>
    </row>
    <row r="4974" spans="4:9" x14ac:dyDescent="0.35">
      <c r="D4974" s="2">
        <f t="shared" si="469"/>
        <v>1</v>
      </c>
      <c r="E4974" s="7">
        <f t="shared" ca="1" si="464"/>
        <v>3.7685280666273497</v>
      </c>
      <c r="F4974" s="7">
        <f t="shared" ca="1" si="465"/>
        <v>15.657987721297022</v>
      </c>
      <c r="G4974" s="7">
        <f t="shared" ca="1" si="466"/>
        <v>0</v>
      </c>
      <c r="H4974" s="7">
        <f t="shared" ca="1" si="467"/>
        <v>0</v>
      </c>
      <c r="I4974" s="7">
        <f t="shared" ca="1" si="468"/>
        <v>0</v>
      </c>
    </row>
    <row r="4975" spans="4:9" x14ac:dyDescent="0.35">
      <c r="D4975" s="2">
        <f t="shared" si="469"/>
        <v>1</v>
      </c>
      <c r="E4975" s="7">
        <f t="shared" ca="1" si="464"/>
        <v>3.3582905822802021</v>
      </c>
      <c r="F4975" s="7">
        <f t="shared" ca="1" si="465"/>
        <v>11.558627404756567</v>
      </c>
      <c r="G4975" s="7">
        <f t="shared" ca="1" si="466"/>
        <v>0</v>
      </c>
      <c r="H4975" s="7">
        <f t="shared" ca="1" si="467"/>
        <v>0</v>
      </c>
      <c r="I4975" s="7">
        <f t="shared" ca="1" si="468"/>
        <v>0</v>
      </c>
    </row>
    <row r="4976" spans="4:9" x14ac:dyDescent="0.35">
      <c r="D4976" s="2">
        <f t="shared" si="469"/>
        <v>1</v>
      </c>
      <c r="E4976" s="7">
        <f t="shared" ca="1" si="464"/>
        <v>3.3989406502398518</v>
      </c>
      <c r="F4976" s="7">
        <f t="shared" ca="1" si="465"/>
        <v>6.4848592461817605</v>
      </c>
      <c r="G4976" s="7">
        <f t="shared" ca="1" si="466"/>
        <v>3.3989406502398518</v>
      </c>
      <c r="H4976" s="7">
        <f t="shared" ca="1" si="467"/>
        <v>6.4848592461817605</v>
      </c>
      <c r="I4976" s="7">
        <f t="shared" ca="1" si="468"/>
        <v>1</v>
      </c>
    </row>
    <row r="4977" spans="4:9" x14ac:dyDescent="0.35">
      <c r="D4977" s="2">
        <f t="shared" si="469"/>
        <v>1</v>
      </c>
      <c r="E4977" s="7">
        <f t="shared" ca="1" si="464"/>
        <v>2.7013965156658326</v>
      </c>
      <c r="F4977" s="7">
        <f t="shared" ca="1" si="465"/>
        <v>4.8782643913728752</v>
      </c>
      <c r="G4977" s="7">
        <f t="shared" ca="1" si="466"/>
        <v>2.7013965156658326</v>
      </c>
      <c r="H4977" s="7">
        <f t="shared" ca="1" si="467"/>
        <v>4.8782643913728752</v>
      </c>
      <c r="I4977" s="7">
        <f t="shared" ca="1" si="468"/>
        <v>1</v>
      </c>
    </row>
    <row r="4978" spans="4:9" x14ac:dyDescent="0.35">
      <c r="D4978" s="2">
        <f t="shared" si="469"/>
        <v>1</v>
      </c>
      <c r="E4978" s="7">
        <f t="shared" ca="1" si="464"/>
        <v>3.8327636049112455</v>
      </c>
      <c r="F4978" s="7">
        <f t="shared" ca="1" si="465"/>
        <v>12.723108212292404</v>
      </c>
      <c r="G4978" s="7">
        <f t="shared" ca="1" si="466"/>
        <v>3.8327636049112455</v>
      </c>
      <c r="H4978" s="7">
        <f t="shared" ca="1" si="467"/>
        <v>12.723108212292404</v>
      </c>
      <c r="I4978" s="7">
        <f t="shared" ca="1" si="468"/>
        <v>1</v>
      </c>
    </row>
    <row r="4979" spans="4:9" x14ac:dyDescent="0.35">
      <c r="D4979" s="2">
        <f t="shared" si="469"/>
        <v>1</v>
      </c>
      <c r="E4979" s="7">
        <f t="shared" ca="1" si="464"/>
        <v>3.0064351850989239</v>
      </c>
      <c r="F4979" s="7">
        <f t="shared" ca="1" si="465"/>
        <v>9.611731103933554</v>
      </c>
      <c r="G4979" s="7">
        <f t="shared" ca="1" si="466"/>
        <v>0</v>
      </c>
      <c r="H4979" s="7">
        <f t="shared" ca="1" si="467"/>
        <v>0</v>
      </c>
      <c r="I4979" s="7">
        <f t="shared" ca="1" si="468"/>
        <v>0</v>
      </c>
    </row>
    <row r="4980" spans="4:9" x14ac:dyDescent="0.35">
      <c r="D4980" s="2">
        <f t="shared" si="469"/>
        <v>1</v>
      </c>
      <c r="E4980" s="7">
        <f t="shared" ca="1" si="464"/>
        <v>4.182738259331396</v>
      </c>
      <c r="F4980" s="7">
        <f t="shared" ca="1" si="465"/>
        <v>19.809868519838705</v>
      </c>
      <c r="G4980" s="7">
        <f t="shared" ca="1" si="466"/>
        <v>0</v>
      </c>
      <c r="H4980" s="7">
        <f t="shared" ca="1" si="467"/>
        <v>0</v>
      </c>
      <c r="I4980" s="7">
        <f t="shared" ca="1" si="468"/>
        <v>0</v>
      </c>
    </row>
    <row r="4981" spans="4:9" x14ac:dyDescent="0.35">
      <c r="D4981" s="2">
        <f t="shared" si="469"/>
        <v>1</v>
      </c>
      <c r="E4981" s="7">
        <f t="shared" ca="1" si="464"/>
        <v>4.1249341193525062</v>
      </c>
      <c r="F4981" s="7">
        <f t="shared" ca="1" si="465"/>
        <v>20.399411133032373</v>
      </c>
      <c r="G4981" s="7">
        <f t="shared" ca="1" si="466"/>
        <v>0</v>
      </c>
      <c r="H4981" s="7">
        <f t="shared" ca="1" si="467"/>
        <v>0</v>
      </c>
      <c r="I4981" s="7">
        <f t="shared" ca="1" si="468"/>
        <v>0</v>
      </c>
    </row>
    <row r="4982" spans="4:9" x14ac:dyDescent="0.35">
      <c r="D4982" s="2">
        <f t="shared" si="469"/>
        <v>1</v>
      </c>
      <c r="E4982" s="7">
        <f t="shared" ca="1" si="464"/>
        <v>2.0532726922319817</v>
      </c>
      <c r="F4982" s="7">
        <f t="shared" ca="1" si="465"/>
        <v>6.2932206055646329</v>
      </c>
      <c r="G4982" s="7">
        <f t="shared" ca="1" si="466"/>
        <v>0</v>
      </c>
      <c r="H4982" s="7">
        <f t="shared" ca="1" si="467"/>
        <v>0</v>
      </c>
      <c r="I4982" s="7">
        <f t="shared" ca="1" si="468"/>
        <v>0</v>
      </c>
    </row>
    <row r="4983" spans="4:9" x14ac:dyDescent="0.35">
      <c r="D4983" s="2">
        <f t="shared" si="469"/>
        <v>1</v>
      </c>
      <c r="E4983" s="7">
        <f t="shared" ca="1" si="464"/>
        <v>3.2646663921290546</v>
      </c>
      <c r="F4983" s="7">
        <f t="shared" ca="1" si="465"/>
        <v>7.2991074997837986</v>
      </c>
      <c r="G4983" s="7">
        <f t="shared" ca="1" si="466"/>
        <v>3.2646663921290546</v>
      </c>
      <c r="H4983" s="7">
        <f t="shared" ca="1" si="467"/>
        <v>7.2991074997837986</v>
      </c>
      <c r="I4983" s="7">
        <f t="shared" ca="1" si="468"/>
        <v>1</v>
      </c>
    </row>
    <row r="4984" spans="4:9" x14ac:dyDescent="0.35">
      <c r="D4984" s="2">
        <f t="shared" si="469"/>
        <v>1</v>
      </c>
      <c r="E4984" s="7">
        <f t="shared" ca="1" si="464"/>
        <v>4.6072201408072448</v>
      </c>
      <c r="F4984" s="7">
        <f t="shared" ca="1" si="465"/>
        <v>18.034935892960991</v>
      </c>
      <c r="G4984" s="7">
        <f t="shared" ca="1" si="466"/>
        <v>4.6072201408072448</v>
      </c>
      <c r="H4984" s="7">
        <f t="shared" ca="1" si="467"/>
        <v>18.034935892960991</v>
      </c>
      <c r="I4984" s="7">
        <f t="shared" ca="1" si="468"/>
        <v>1</v>
      </c>
    </row>
    <row r="4985" spans="4:9" x14ac:dyDescent="0.35">
      <c r="D4985" s="2">
        <f t="shared" si="469"/>
        <v>1</v>
      </c>
      <c r="E4985" s="7">
        <f t="shared" ca="1" si="464"/>
        <v>4.7324190652396902</v>
      </c>
      <c r="F4985" s="7">
        <f t="shared" ca="1" si="465"/>
        <v>21.471099960368875</v>
      </c>
      <c r="G4985" s="7">
        <f t="shared" ca="1" si="466"/>
        <v>4.7324190652396902</v>
      </c>
      <c r="H4985" s="7">
        <f t="shared" ca="1" si="467"/>
        <v>21.471099960368875</v>
      </c>
      <c r="I4985" s="7">
        <f t="shared" ca="1" si="468"/>
        <v>1</v>
      </c>
    </row>
    <row r="4986" spans="4:9" x14ac:dyDescent="0.35">
      <c r="D4986" s="2">
        <f t="shared" si="469"/>
        <v>1</v>
      </c>
      <c r="E4986" s="7">
        <f t="shared" ca="1" si="464"/>
        <v>3.7553674217189754</v>
      </c>
      <c r="F4986" s="7">
        <f t="shared" ca="1" si="465"/>
        <v>15.114364378616019</v>
      </c>
      <c r="G4986" s="7">
        <f t="shared" ca="1" si="466"/>
        <v>0</v>
      </c>
      <c r="H4986" s="7">
        <f t="shared" ca="1" si="467"/>
        <v>0</v>
      </c>
      <c r="I4986" s="7">
        <f t="shared" ca="1" si="468"/>
        <v>0</v>
      </c>
    </row>
    <row r="4987" spans="4:9" x14ac:dyDescent="0.35">
      <c r="D4987" s="2">
        <f t="shared" si="469"/>
        <v>1</v>
      </c>
      <c r="E4987" s="7">
        <f t="shared" ca="1" si="464"/>
        <v>3.22728913964455</v>
      </c>
      <c r="F4987" s="7">
        <f t="shared" ca="1" si="465"/>
        <v>6.8239536154412672</v>
      </c>
      <c r="G4987" s="7">
        <f t="shared" ca="1" si="466"/>
        <v>3.22728913964455</v>
      </c>
      <c r="H4987" s="7">
        <f t="shared" ca="1" si="467"/>
        <v>6.8239536154412672</v>
      </c>
      <c r="I4987" s="7">
        <f t="shared" ca="1" si="468"/>
        <v>1</v>
      </c>
    </row>
    <row r="4988" spans="4:9" x14ac:dyDescent="0.35">
      <c r="D4988" s="2">
        <f t="shared" si="469"/>
        <v>1</v>
      </c>
      <c r="E4988" s="7">
        <f t="shared" ca="1" si="464"/>
        <v>4.4036973902274017</v>
      </c>
      <c r="F4988" s="7">
        <f t="shared" ca="1" si="465"/>
        <v>19.32508981665897</v>
      </c>
      <c r="G4988" s="7">
        <f t="shared" ca="1" si="466"/>
        <v>4.4036973902274017</v>
      </c>
      <c r="H4988" s="7">
        <f t="shared" ca="1" si="467"/>
        <v>19.32508981665897</v>
      </c>
      <c r="I4988" s="7">
        <f t="shared" ca="1" si="468"/>
        <v>1</v>
      </c>
    </row>
    <row r="4989" spans="4:9" x14ac:dyDescent="0.35">
      <c r="D4989" s="2">
        <f t="shared" si="469"/>
        <v>1</v>
      </c>
      <c r="E4989" s="7">
        <f t="shared" ca="1" si="464"/>
        <v>2.1848086181646371</v>
      </c>
      <c r="F4989" s="7">
        <f t="shared" ca="1" si="465"/>
        <v>21.481226535426231</v>
      </c>
      <c r="G4989" s="7">
        <f t="shared" ca="1" si="466"/>
        <v>0</v>
      </c>
      <c r="H4989" s="7">
        <f t="shared" ca="1" si="467"/>
        <v>0</v>
      </c>
      <c r="I4989" s="7">
        <f t="shared" ca="1" si="468"/>
        <v>0</v>
      </c>
    </row>
    <row r="4990" spans="4:9" x14ac:dyDescent="0.35">
      <c r="D4990" s="2">
        <f t="shared" si="469"/>
        <v>1</v>
      </c>
      <c r="E4990" s="7">
        <f t="shared" ca="1" si="464"/>
        <v>2.5236396749123418</v>
      </c>
      <c r="F4990" s="7">
        <f t="shared" ca="1" si="465"/>
        <v>4.9829560858671647</v>
      </c>
      <c r="G4990" s="7">
        <f t="shared" ca="1" si="466"/>
        <v>2.5236396749123418</v>
      </c>
      <c r="H4990" s="7">
        <f t="shared" ca="1" si="467"/>
        <v>4.9829560858671647</v>
      </c>
      <c r="I4990" s="7">
        <f t="shared" ca="1" si="468"/>
        <v>1</v>
      </c>
    </row>
    <row r="4991" spans="4:9" x14ac:dyDescent="0.35">
      <c r="D4991" s="2">
        <f t="shared" si="469"/>
        <v>1</v>
      </c>
      <c r="E4991" s="7">
        <f t="shared" ca="1" si="464"/>
        <v>4.8044801231415111</v>
      </c>
      <c r="F4991" s="7">
        <f t="shared" ca="1" si="465"/>
        <v>13.750337081380811</v>
      </c>
      <c r="G4991" s="7">
        <f t="shared" ca="1" si="466"/>
        <v>4.8044801231415111</v>
      </c>
      <c r="H4991" s="7">
        <f t="shared" ca="1" si="467"/>
        <v>13.750337081380811</v>
      </c>
      <c r="I4991" s="7">
        <f t="shared" ca="1" si="468"/>
        <v>1</v>
      </c>
    </row>
    <row r="4992" spans="4:9" x14ac:dyDescent="0.35">
      <c r="D4992" s="2">
        <f t="shared" si="469"/>
        <v>1</v>
      </c>
      <c r="E4992" s="7">
        <f t="shared" ca="1" si="464"/>
        <v>4.9226931343893643</v>
      </c>
      <c r="F4992" s="7">
        <f t="shared" ca="1" si="465"/>
        <v>21.099261382162641</v>
      </c>
      <c r="G4992" s="7">
        <f t="shared" ca="1" si="466"/>
        <v>4.9226931343893643</v>
      </c>
      <c r="H4992" s="7">
        <f t="shared" ca="1" si="467"/>
        <v>21.099261382162641</v>
      </c>
      <c r="I4992" s="7">
        <f t="shared" ca="1" si="468"/>
        <v>1</v>
      </c>
    </row>
    <row r="4993" spans="4:9" x14ac:dyDescent="0.35">
      <c r="D4993" s="2">
        <f t="shared" si="469"/>
        <v>1</v>
      </c>
      <c r="E4993" s="7">
        <f t="shared" ca="1" si="464"/>
        <v>3.9072718868997631</v>
      </c>
      <c r="F4993" s="7">
        <f t="shared" ca="1" si="465"/>
        <v>8.9918783218753795</v>
      </c>
      <c r="G4993" s="7">
        <f t="shared" ca="1" si="466"/>
        <v>3.9072718868997631</v>
      </c>
      <c r="H4993" s="7">
        <f t="shared" ca="1" si="467"/>
        <v>8.9918783218753795</v>
      </c>
      <c r="I4993" s="7">
        <f t="shared" ca="1" si="468"/>
        <v>1</v>
      </c>
    </row>
    <row r="4994" spans="4:9" x14ac:dyDescent="0.35">
      <c r="D4994" s="2">
        <f t="shared" si="469"/>
        <v>1</v>
      </c>
      <c r="E4994" s="7">
        <f t="shared" ca="1" si="464"/>
        <v>4.8369356735391396</v>
      </c>
      <c r="F4994" s="7">
        <f t="shared" ca="1" si="465"/>
        <v>23.556310411322368</v>
      </c>
      <c r="G4994" s="7">
        <f t="shared" ca="1" si="466"/>
        <v>0</v>
      </c>
      <c r="H4994" s="7">
        <f t="shared" ca="1" si="467"/>
        <v>0</v>
      </c>
      <c r="I4994" s="7">
        <f t="shared" ca="1" si="468"/>
        <v>0</v>
      </c>
    </row>
    <row r="4995" spans="4:9" x14ac:dyDescent="0.35">
      <c r="D4995" s="2">
        <f t="shared" si="469"/>
        <v>1</v>
      </c>
      <c r="E4995" s="7">
        <f t="shared" ref="E4995:E5058" ca="1" si="470">$B$2+($C$2-$B$2)*RAND()</f>
        <v>3.7881835950347265</v>
      </c>
      <c r="F4995" s="7">
        <f t="shared" ref="F4995:F5058" ca="1" si="471">$B$3+($C$3-$B$3)*RAND()</f>
        <v>18.388397771875074</v>
      </c>
      <c r="G4995" s="7">
        <f t="shared" ref="G4995:G5058" ca="1" si="472">IF(F4995&lt;(E4995*E4995),E4995,0)</f>
        <v>0</v>
      </c>
      <c r="H4995" s="7">
        <f t="shared" ref="H4995:H5058" ca="1" si="473">IF(F4995&lt;(E4995*E4995),F4995,0)</f>
        <v>0</v>
      </c>
      <c r="I4995" s="7">
        <f t="shared" ref="I4995:I5058" ca="1" si="474">IF(H4995=0,0,1)</f>
        <v>0</v>
      </c>
    </row>
    <row r="4996" spans="4:9" x14ac:dyDescent="0.35">
      <c r="D4996" s="2">
        <f t="shared" ref="D4996:D5059" si="475">D4995</f>
        <v>1</v>
      </c>
      <c r="E4996" s="7">
        <f t="shared" ca="1" si="470"/>
        <v>4.9091307931040387</v>
      </c>
      <c r="F4996" s="7">
        <f t="shared" ca="1" si="471"/>
        <v>8.0026531870941753</v>
      </c>
      <c r="G4996" s="7">
        <f t="shared" ca="1" si="472"/>
        <v>4.9091307931040387</v>
      </c>
      <c r="H4996" s="7">
        <f t="shared" ca="1" si="473"/>
        <v>8.0026531870941753</v>
      </c>
      <c r="I4996" s="7">
        <f t="shared" ca="1" si="474"/>
        <v>1</v>
      </c>
    </row>
    <row r="4997" spans="4:9" x14ac:dyDescent="0.35">
      <c r="D4997" s="2">
        <f t="shared" si="475"/>
        <v>1</v>
      </c>
      <c r="E4997" s="7">
        <f t="shared" ca="1" si="470"/>
        <v>4.1239364113175458</v>
      </c>
      <c r="F4997" s="7">
        <f t="shared" ca="1" si="471"/>
        <v>6.6053709563696543</v>
      </c>
      <c r="G4997" s="7">
        <f t="shared" ca="1" si="472"/>
        <v>4.1239364113175458</v>
      </c>
      <c r="H4997" s="7">
        <f t="shared" ca="1" si="473"/>
        <v>6.6053709563696543</v>
      </c>
      <c r="I4997" s="7">
        <f t="shared" ca="1" si="474"/>
        <v>1</v>
      </c>
    </row>
    <row r="4998" spans="4:9" x14ac:dyDescent="0.35">
      <c r="D4998" s="2">
        <f t="shared" si="475"/>
        <v>1</v>
      </c>
      <c r="E4998" s="7">
        <f t="shared" ca="1" si="470"/>
        <v>2.2808178385588449</v>
      </c>
      <c r="F4998" s="7">
        <f t="shared" ca="1" si="471"/>
        <v>13.626365386782251</v>
      </c>
      <c r="G4998" s="7">
        <f t="shared" ca="1" si="472"/>
        <v>0</v>
      </c>
      <c r="H4998" s="7">
        <f t="shared" ca="1" si="473"/>
        <v>0</v>
      </c>
      <c r="I4998" s="7">
        <f t="shared" ca="1" si="474"/>
        <v>0</v>
      </c>
    </row>
    <row r="4999" spans="4:9" x14ac:dyDescent="0.35">
      <c r="D4999" s="2">
        <f t="shared" si="475"/>
        <v>1</v>
      </c>
      <c r="E4999" s="7">
        <f t="shared" ca="1" si="470"/>
        <v>4.4426084057228437</v>
      </c>
      <c r="F4999" s="7">
        <f t="shared" ca="1" si="471"/>
        <v>5.2922846471658263</v>
      </c>
      <c r="G4999" s="7">
        <f t="shared" ca="1" si="472"/>
        <v>4.4426084057228437</v>
      </c>
      <c r="H4999" s="7">
        <f t="shared" ca="1" si="473"/>
        <v>5.2922846471658263</v>
      </c>
      <c r="I4999" s="7">
        <f t="shared" ca="1" si="474"/>
        <v>1</v>
      </c>
    </row>
    <row r="5000" spans="4:9" x14ac:dyDescent="0.35">
      <c r="D5000" s="2">
        <f t="shared" si="475"/>
        <v>1</v>
      </c>
      <c r="E5000" s="7">
        <f t="shared" ca="1" si="470"/>
        <v>2.1631602478757612</v>
      </c>
      <c r="F5000" s="7">
        <f t="shared" ca="1" si="471"/>
        <v>12.648217514851215</v>
      </c>
      <c r="G5000" s="7">
        <f t="shared" ca="1" si="472"/>
        <v>0</v>
      </c>
      <c r="H5000" s="7">
        <f t="shared" ca="1" si="473"/>
        <v>0</v>
      </c>
      <c r="I5000" s="7">
        <f t="shared" ca="1" si="474"/>
        <v>0</v>
      </c>
    </row>
    <row r="5001" spans="4:9" x14ac:dyDescent="0.35">
      <c r="D5001" s="2">
        <f t="shared" si="475"/>
        <v>1</v>
      </c>
      <c r="E5001" s="7">
        <f t="shared" ca="1" si="470"/>
        <v>2.5884352113837883</v>
      </c>
      <c r="F5001" s="7">
        <f t="shared" ca="1" si="471"/>
        <v>14.615409593598148</v>
      </c>
      <c r="G5001" s="7">
        <f t="shared" ca="1" si="472"/>
        <v>0</v>
      </c>
      <c r="H5001" s="7">
        <f t="shared" ca="1" si="473"/>
        <v>0</v>
      </c>
      <c r="I5001" s="7">
        <f t="shared" ca="1" si="474"/>
        <v>0</v>
      </c>
    </row>
    <row r="5002" spans="4:9" x14ac:dyDescent="0.35">
      <c r="D5002" s="2">
        <f t="shared" si="475"/>
        <v>1</v>
      </c>
      <c r="E5002" s="7">
        <f t="shared" ca="1" si="470"/>
        <v>3.3568329979304803</v>
      </c>
      <c r="F5002" s="7">
        <f t="shared" ca="1" si="471"/>
        <v>23.11537795374818</v>
      </c>
      <c r="G5002" s="7">
        <f t="shared" ca="1" si="472"/>
        <v>0</v>
      </c>
      <c r="H5002" s="7">
        <f t="shared" ca="1" si="473"/>
        <v>0</v>
      </c>
      <c r="I5002" s="7">
        <f t="shared" ca="1" si="474"/>
        <v>0</v>
      </c>
    </row>
    <row r="5003" spans="4:9" x14ac:dyDescent="0.35">
      <c r="D5003" s="2">
        <f t="shared" si="475"/>
        <v>1</v>
      </c>
      <c r="E5003" s="7">
        <f t="shared" ca="1" si="470"/>
        <v>4.0803299659754764</v>
      </c>
      <c r="F5003" s="7">
        <f t="shared" ca="1" si="471"/>
        <v>16.641462546636198</v>
      </c>
      <c r="G5003" s="7">
        <f t="shared" ca="1" si="472"/>
        <v>4.0803299659754764</v>
      </c>
      <c r="H5003" s="7">
        <f t="shared" ca="1" si="473"/>
        <v>16.641462546636198</v>
      </c>
      <c r="I5003" s="7">
        <f t="shared" ca="1" si="474"/>
        <v>1</v>
      </c>
    </row>
    <row r="5004" spans="4:9" x14ac:dyDescent="0.35">
      <c r="D5004" s="2">
        <f t="shared" si="475"/>
        <v>1</v>
      </c>
      <c r="E5004" s="7">
        <f t="shared" ca="1" si="470"/>
        <v>2.6130531421318413</v>
      </c>
      <c r="F5004" s="7">
        <f t="shared" ca="1" si="471"/>
        <v>14.048487352230715</v>
      </c>
      <c r="G5004" s="7">
        <f t="shared" ca="1" si="472"/>
        <v>0</v>
      </c>
      <c r="H5004" s="7">
        <f t="shared" ca="1" si="473"/>
        <v>0</v>
      </c>
      <c r="I5004" s="7">
        <f t="shared" ca="1" si="474"/>
        <v>0</v>
      </c>
    </row>
    <row r="5005" spans="4:9" x14ac:dyDescent="0.35">
      <c r="D5005" s="2">
        <f t="shared" si="475"/>
        <v>1</v>
      </c>
      <c r="E5005" s="7">
        <f t="shared" ca="1" si="470"/>
        <v>4.7248173204137851</v>
      </c>
      <c r="F5005" s="7">
        <f t="shared" ca="1" si="471"/>
        <v>11.636217133957702</v>
      </c>
      <c r="G5005" s="7">
        <f t="shared" ca="1" si="472"/>
        <v>4.7248173204137851</v>
      </c>
      <c r="H5005" s="7">
        <f t="shared" ca="1" si="473"/>
        <v>11.636217133957702</v>
      </c>
      <c r="I5005" s="7">
        <f t="shared" ca="1" si="474"/>
        <v>1</v>
      </c>
    </row>
    <row r="5006" spans="4:9" x14ac:dyDescent="0.35">
      <c r="D5006" s="2">
        <f t="shared" si="475"/>
        <v>1</v>
      </c>
      <c r="E5006" s="7">
        <f t="shared" ca="1" si="470"/>
        <v>3.5567235743770502</v>
      </c>
      <c r="F5006" s="7">
        <f t="shared" ca="1" si="471"/>
        <v>11.506209634720792</v>
      </c>
      <c r="G5006" s="7">
        <f t="shared" ca="1" si="472"/>
        <v>3.5567235743770502</v>
      </c>
      <c r="H5006" s="7">
        <f t="shared" ca="1" si="473"/>
        <v>11.506209634720792</v>
      </c>
      <c r="I5006" s="7">
        <f t="shared" ca="1" si="474"/>
        <v>1</v>
      </c>
    </row>
    <row r="5007" spans="4:9" x14ac:dyDescent="0.35">
      <c r="D5007" s="2">
        <f t="shared" si="475"/>
        <v>1</v>
      </c>
      <c r="E5007" s="7">
        <f t="shared" ca="1" si="470"/>
        <v>3.7991034166653543</v>
      </c>
      <c r="F5007" s="7">
        <f t="shared" ca="1" si="471"/>
        <v>4.2904387283612291</v>
      </c>
      <c r="G5007" s="7">
        <f t="shared" ca="1" si="472"/>
        <v>3.7991034166653543</v>
      </c>
      <c r="H5007" s="7">
        <f t="shared" ca="1" si="473"/>
        <v>4.2904387283612291</v>
      </c>
      <c r="I5007" s="7">
        <f t="shared" ca="1" si="474"/>
        <v>1</v>
      </c>
    </row>
    <row r="5008" spans="4:9" x14ac:dyDescent="0.35">
      <c r="D5008" s="2">
        <f t="shared" si="475"/>
        <v>1</v>
      </c>
      <c r="E5008" s="7">
        <f t="shared" ca="1" si="470"/>
        <v>2.9051526134742147</v>
      </c>
      <c r="F5008" s="7">
        <f t="shared" ca="1" si="471"/>
        <v>7.4093667359684883</v>
      </c>
      <c r="G5008" s="7">
        <f t="shared" ca="1" si="472"/>
        <v>2.9051526134742147</v>
      </c>
      <c r="H5008" s="7">
        <f t="shared" ca="1" si="473"/>
        <v>7.4093667359684883</v>
      </c>
      <c r="I5008" s="7">
        <f t="shared" ca="1" si="474"/>
        <v>1</v>
      </c>
    </row>
    <row r="5009" spans="4:9" x14ac:dyDescent="0.35">
      <c r="D5009" s="2">
        <f t="shared" si="475"/>
        <v>1</v>
      </c>
      <c r="E5009" s="7">
        <f t="shared" ca="1" si="470"/>
        <v>2.7651502523339877</v>
      </c>
      <c r="F5009" s="7">
        <f t="shared" ca="1" si="471"/>
        <v>6.1615507058932186</v>
      </c>
      <c r="G5009" s="7">
        <f t="shared" ca="1" si="472"/>
        <v>2.7651502523339877</v>
      </c>
      <c r="H5009" s="7">
        <f t="shared" ca="1" si="473"/>
        <v>6.1615507058932186</v>
      </c>
      <c r="I5009" s="7">
        <f t="shared" ca="1" si="474"/>
        <v>1</v>
      </c>
    </row>
    <row r="5010" spans="4:9" x14ac:dyDescent="0.35">
      <c r="D5010" s="2">
        <f t="shared" si="475"/>
        <v>1</v>
      </c>
      <c r="E5010" s="7">
        <f t="shared" ca="1" si="470"/>
        <v>2.4901896316441512</v>
      </c>
      <c r="F5010" s="7">
        <f t="shared" ca="1" si="471"/>
        <v>12.329401189143631</v>
      </c>
      <c r="G5010" s="7">
        <f t="shared" ca="1" si="472"/>
        <v>0</v>
      </c>
      <c r="H5010" s="7">
        <f t="shared" ca="1" si="473"/>
        <v>0</v>
      </c>
      <c r="I5010" s="7">
        <f t="shared" ca="1" si="474"/>
        <v>0</v>
      </c>
    </row>
    <row r="5011" spans="4:9" x14ac:dyDescent="0.35">
      <c r="D5011" s="2">
        <f t="shared" si="475"/>
        <v>1</v>
      </c>
      <c r="E5011" s="7">
        <f t="shared" ca="1" si="470"/>
        <v>4.198784634966473</v>
      </c>
      <c r="F5011" s="7">
        <f t="shared" ca="1" si="471"/>
        <v>2.4101978405202633</v>
      </c>
      <c r="G5011" s="7">
        <f t="shared" ca="1" si="472"/>
        <v>4.198784634966473</v>
      </c>
      <c r="H5011" s="7">
        <f t="shared" ca="1" si="473"/>
        <v>2.4101978405202633</v>
      </c>
      <c r="I5011" s="7">
        <f t="shared" ca="1" si="474"/>
        <v>1</v>
      </c>
    </row>
    <row r="5012" spans="4:9" x14ac:dyDescent="0.35">
      <c r="D5012" s="2">
        <f t="shared" si="475"/>
        <v>1</v>
      </c>
      <c r="E5012" s="7">
        <f t="shared" ca="1" si="470"/>
        <v>3.7358181245117845</v>
      </c>
      <c r="F5012" s="7">
        <f t="shared" ca="1" si="471"/>
        <v>23.683245974265972</v>
      </c>
      <c r="G5012" s="7">
        <f t="shared" ca="1" si="472"/>
        <v>0</v>
      </c>
      <c r="H5012" s="7">
        <f t="shared" ca="1" si="473"/>
        <v>0</v>
      </c>
      <c r="I5012" s="7">
        <f t="shared" ca="1" si="474"/>
        <v>0</v>
      </c>
    </row>
    <row r="5013" spans="4:9" x14ac:dyDescent="0.35">
      <c r="D5013" s="2">
        <f t="shared" si="475"/>
        <v>1</v>
      </c>
      <c r="E5013" s="7">
        <f t="shared" ca="1" si="470"/>
        <v>4.6859122609253321</v>
      </c>
      <c r="F5013" s="7">
        <f t="shared" ca="1" si="471"/>
        <v>2.6678542852251885</v>
      </c>
      <c r="G5013" s="7">
        <f t="shared" ca="1" si="472"/>
        <v>4.6859122609253321</v>
      </c>
      <c r="H5013" s="7">
        <f t="shared" ca="1" si="473"/>
        <v>2.6678542852251885</v>
      </c>
      <c r="I5013" s="7">
        <f t="shared" ca="1" si="474"/>
        <v>1</v>
      </c>
    </row>
    <row r="5014" spans="4:9" x14ac:dyDescent="0.35">
      <c r="D5014" s="2">
        <f t="shared" si="475"/>
        <v>1</v>
      </c>
      <c r="E5014" s="7">
        <f t="shared" ca="1" si="470"/>
        <v>3.2222822226300702</v>
      </c>
      <c r="F5014" s="7">
        <f t="shared" ca="1" si="471"/>
        <v>11.566952616945999</v>
      </c>
      <c r="G5014" s="7">
        <f t="shared" ca="1" si="472"/>
        <v>0</v>
      </c>
      <c r="H5014" s="7">
        <f t="shared" ca="1" si="473"/>
        <v>0</v>
      </c>
      <c r="I5014" s="7">
        <f t="shared" ca="1" si="474"/>
        <v>0</v>
      </c>
    </row>
    <row r="5015" spans="4:9" x14ac:dyDescent="0.35">
      <c r="D5015" s="2">
        <f t="shared" si="475"/>
        <v>1</v>
      </c>
      <c r="E5015" s="7">
        <f t="shared" ca="1" si="470"/>
        <v>2.156185898076028</v>
      </c>
      <c r="F5015" s="7">
        <f t="shared" ca="1" si="471"/>
        <v>10.938889448132818</v>
      </c>
      <c r="G5015" s="7">
        <f t="shared" ca="1" si="472"/>
        <v>0</v>
      </c>
      <c r="H5015" s="7">
        <f t="shared" ca="1" si="473"/>
        <v>0</v>
      </c>
      <c r="I5015" s="7">
        <f t="shared" ca="1" si="474"/>
        <v>0</v>
      </c>
    </row>
    <row r="5016" spans="4:9" x14ac:dyDescent="0.35">
      <c r="D5016" s="2">
        <f t="shared" si="475"/>
        <v>1</v>
      </c>
      <c r="E5016" s="7">
        <f t="shared" ca="1" si="470"/>
        <v>2.9454413071458183</v>
      </c>
      <c r="F5016" s="7">
        <f t="shared" ca="1" si="471"/>
        <v>15.095699198654488</v>
      </c>
      <c r="G5016" s="7">
        <f t="shared" ca="1" si="472"/>
        <v>0</v>
      </c>
      <c r="H5016" s="7">
        <f t="shared" ca="1" si="473"/>
        <v>0</v>
      </c>
      <c r="I5016" s="7">
        <f t="shared" ca="1" si="474"/>
        <v>0</v>
      </c>
    </row>
    <row r="5017" spans="4:9" x14ac:dyDescent="0.35">
      <c r="D5017" s="2">
        <f t="shared" si="475"/>
        <v>1</v>
      </c>
      <c r="E5017" s="7">
        <f t="shared" ca="1" si="470"/>
        <v>3.6899726891544726</v>
      </c>
      <c r="F5017" s="7">
        <f t="shared" ca="1" si="471"/>
        <v>12.228277737370973</v>
      </c>
      <c r="G5017" s="7">
        <f t="shared" ca="1" si="472"/>
        <v>3.6899726891544726</v>
      </c>
      <c r="H5017" s="7">
        <f t="shared" ca="1" si="473"/>
        <v>12.228277737370973</v>
      </c>
      <c r="I5017" s="7">
        <f t="shared" ca="1" si="474"/>
        <v>1</v>
      </c>
    </row>
    <row r="5018" spans="4:9" x14ac:dyDescent="0.35">
      <c r="D5018" s="2">
        <f t="shared" si="475"/>
        <v>1</v>
      </c>
      <c r="E5018" s="7">
        <f t="shared" ca="1" si="470"/>
        <v>3.9692967184912451</v>
      </c>
      <c r="F5018" s="7">
        <f t="shared" ca="1" si="471"/>
        <v>24.343978195606351</v>
      </c>
      <c r="G5018" s="7">
        <f t="shared" ca="1" si="472"/>
        <v>0</v>
      </c>
      <c r="H5018" s="7">
        <f t="shared" ca="1" si="473"/>
        <v>0</v>
      </c>
      <c r="I5018" s="7">
        <f t="shared" ca="1" si="474"/>
        <v>0</v>
      </c>
    </row>
    <row r="5019" spans="4:9" x14ac:dyDescent="0.35">
      <c r="D5019" s="2">
        <f t="shared" si="475"/>
        <v>1</v>
      </c>
      <c r="E5019" s="7">
        <f t="shared" ca="1" si="470"/>
        <v>4.6201688360337005</v>
      </c>
      <c r="F5019" s="7">
        <f t="shared" ca="1" si="471"/>
        <v>2.8168074742666271</v>
      </c>
      <c r="G5019" s="7">
        <f t="shared" ca="1" si="472"/>
        <v>4.6201688360337005</v>
      </c>
      <c r="H5019" s="7">
        <f t="shared" ca="1" si="473"/>
        <v>2.8168074742666271</v>
      </c>
      <c r="I5019" s="7">
        <f t="shared" ca="1" si="474"/>
        <v>1</v>
      </c>
    </row>
    <row r="5020" spans="4:9" x14ac:dyDescent="0.35">
      <c r="D5020" s="2">
        <f t="shared" si="475"/>
        <v>1</v>
      </c>
      <c r="E5020" s="7">
        <f t="shared" ca="1" si="470"/>
        <v>3.1481963635146246</v>
      </c>
      <c r="F5020" s="7">
        <f t="shared" ca="1" si="471"/>
        <v>7.7811447106080909</v>
      </c>
      <c r="G5020" s="7">
        <f t="shared" ca="1" si="472"/>
        <v>3.1481963635146246</v>
      </c>
      <c r="H5020" s="7">
        <f t="shared" ca="1" si="473"/>
        <v>7.7811447106080909</v>
      </c>
      <c r="I5020" s="7">
        <f t="shared" ca="1" si="474"/>
        <v>1</v>
      </c>
    </row>
    <row r="5021" spans="4:9" x14ac:dyDescent="0.35">
      <c r="D5021" s="2">
        <f t="shared" si="475"/>
        <v>1</v>
      </c>
      <c r="E5021" s="7">
        <f t="shared" ca="1" si="470"/>
        <v>3.7528243452817356</v>
      </c>
      <c r="F5021" s="7">
        <f t="shared" ca="1" si="471"/>
        <v>7.241996532045075</v>
      </c>
      <c r="G5021" s="7">
        <f t="shared" ca="1" si="472"/>
        <v>3.7528243452817356</v>
      </c>
      <c r="H5021" s="7">
        <f t="shared" ca="1" si="473"/>
        <v>7.241996532045075</v>
      </c>
      <c r="I5021" s="7">
        <f t="shared" ca="1" si="474"/>
        <v>1</v>
      </c>
    </row>
    <row r="5022" spans="4:9" x14ac:dyDescent="0.35">
      <c r="D5022" s="2">
        <f t="shared" si="475"/>
        <v>1</v>
      </c>
      <c r="E5022" s="7">
        <f t="shared" ca="1" si="470"/>
        <v>4.9894493457899403</v>
      </c>
      <c r="F5022" s="7">
        <f t="shared" ca="1" si="471"/>
        <v>3.7110824449252355</v>
      </c>
      <c r="G5022" s="7">
        <f t="shared" ca="1" si="472"/>
        <v>4.9894493457899403</v>
      </c>
      <c r="H5022" s="7">
        <f t="shared" ca="1" si="473"/>
        <v>3.7110824449252355</v>
      </c>
      <c r="I5022" s="7">
        <f t="shared" ca="1" si="474"/>
        <v>1</v>
      </c>
    </row>
    <row r="5023" spans="4:9" x14ac:dyDescent="0.35">
      <c r="D5023" s="2">
        <f t="shared" si="475"/>
        <v>1</v>
      </c>
      <c r="E5023" s="7">
        <f t="shared" ca="1" si="470"/>
        <v>4.5113903173014034</v>
      </c>
      <c r="F5023" s="7">
        <f t="shared" ca="1" si="471"/>
        <v>17.241376858162347</v>
      </c>
      <c r="G5023" s="7">
        <f t="shared" ca="1" si="472"/>
        <v>4.5113903173014034</v>
      </c>
      <c r="H5023" s="7">
        <f t="shared" ca="1" si="473"/>
        <v>17.241376858162347</v>
      </c>
      <c r="I5023" s="7">
        <f t="shared" ca="1" si="474"/>
        <v>1</v>
      </c>
    </row>
    <row r="5024" spans="4:9" x14ac:dyDescent="0.35">
      <c r="D5024" s="2">
        <f t="shared" si="475"/>
        <v>1</v>
      </c>
      <c r="E5024" s="7">
        <f t="shared" ca="1" si="470"/>
        <v>4.1042093309174952</v>
      </c>
      <c r="F5024" s="7">
        <f t="shared" ca="1" si="471"/>
        <v>20.436165783149566</v>
      </c>
      <c r="G5024" s="7">
        <f t="shared" ca="1" si="472"/>
        <v>0</v>
      </c>
      <c r="H5024" s="7">
        <f t="shared" ca="1" si="473"/>
        <v>0</v>
      </c>
      <c r="I5024" s="7">
        <f t="shared" ca="1" si="474"/>
        <v>0</v>
      </c>
    </row>
    <row r="5025" spans="4:9" x14ac:dyDescent="0.35">
      <c r="D5025" s="2">
        <f t="shared" si="475"/>
        <v>1</v>
      </c>
      <c r="E5025" s="7">
        <f t="shared" ca="1" si="470"/>
        <v>2.6124666501330349</v>
      </c>
      <c r="F5025" s="7">
        <f t="shared" ca="1" si="471"/>
        <v>7.1799639486538345</v>
      </c>
      <c r="G5025" s="7">
        <f t="shared" ca="1" si="472"/>
        <v>0</v>
      </c>
      <c r="H5025" s="7">
        <f t="shared" ca="1" si="473"/>
        <v>0</v>
      </c>
      <c r="I5025" s="7">
        <f t="shared" ca="1" si="474"/>
        <v>0</v>
      </c>
    </row>
    <row r="5026" spans="4:9" x14ac:dyDescent="0.35">
      <c r="D5026" s="2">
        <f t="shared" si="475"/>
        <v>1</v>
      </c>
      <c r="E5026" s="7">
        <f t="shared" ca="1" si="470"/>
        <v>2.023578209342368</v>
      </c>
      <c r="F5026" s="7">
        <f t="shared" ca="1" si="471"/>
        <v>4.2294954618667786</v>
      </c>
      <c r="G5026" s="7">
        <f t="shared" ca="1" si="472"/>
        <v>0</v>
      </c>
      <c r="H5026" s="7">
        <f t="shared" ca="1" si="473"/>
        <v>0</v>
      </c>
      <c r="I5026" s="7">
        <f t="shared" ca="1" si="474"/>
        <v>0</v>
      </c>
    </row>
    <row r="5027" spans="4:9" x14ac:dyDescent="0.35">
      <c r="D5027" s="2">
        <f t="shared" si="475"/>
        <v>1</v>
      </c>
      <c r="E5027" s="7">
        <f t="shared" ca="1" si="470"/>
        <v>3.1548546614296242</v>
      </c>
      <c r="F5027" s="7">
        <f t="shared" ca="1" si="471"/>
        <v>7.4532442266758618</v>
      </c>
      <c r="G5027" s="7">
        <f t="shared" ca="1" si="472"/>
        <v>3.1548546614296242</v>
      </c>
      <c r="H5027" s="7">
        <f t="shared" ca="1" si="473"/>
        <v>7.4532442266758618</v>
      </c>
      <c r="I5027" s="7">
        <f t="shared" ca="1" si="474"/>
        <v>1</v>
      </c>
    </row>
    <row r="5028" spans="4:9" x14ac:dyDescent="0.35">
      <c r="D5028" s="2">
        <f t="shared" si="475"/>
        <v>1</v>
      </c>
      <c r="E5028" s="7">
        <f t="shared" ca="1" si="470"/>
        <v>2.6774882265484776</v>
      </c>
      <c r="F5028" s="7">
        <f t="shared" ca="1" si="471"/>
        <v>9.4308946933536131</v>
      </c>
      <c r="G5028" s="7">
        <f t="shared" ca="1" si="472"/>
        <v>0</v>
      </c>
      <c r="H5028" s="7">
        <f t="shared" ca="1" si="473"/>
        <v>0</v>
      </c>
      <c r="I5028" s="7">
        <f t="shared" ca="1" si="474"/>
        <v>0</v>
      </c>
    </row>
    <row r="5029" spans="4:9" x14ac:dyDescent="0.35">
      <c r="D5029" s="2">
        <f t="shared" si="475"/>
        <v>1</v>
      </c>
      <c r="E5029" s="7">
        <f t="shared" ca="1" si="470"/>
        <v>2.9864857726535066</v>
      </c>
      <c r="F5029" s="7">
        <f t="shared" ca="1" si="471"/>
        <v>8.1136066221408658</v>
      </c>
      <c r="G5029" s="7">
        <f t="shared" ca="1" si="472"/>
        <v>2.9864857726535066</v>
      </c>
      <c r="H5029" s="7">
        <f t="shared" ca="1" si="473"/>
        <v>8.1136066221408658</v>
      </c>
      <c r="I5029" s="7">
        <f t="shared" ca="1" si="474"/>
        <v>1</v>
      </c>
    </row>
    <row r="5030" spans="4:9" x14ac:dyDescent="0.35">
      <c r="D5030" s="2">
        <f t="shared" si="475"/>
        <v>1</v>
      </c>
      <c r="E5030" s="7">
        <f t="shared" ca="1" si="470"/>
        <v>4.1954096151638129</v>
      </c>
      <c r="F5030" s="7">
        <f t="shared" ca="1" si="471"/>
        <v>20.127560483153548</v>
      </c>
      <c r="G5030" s="7">
        <f t="shared" ca="1" si="472"/>
        <v>0</v>
      </c>
      <c r="H5030" s="7">
        <f t="shared" ca="1" si="473"/>
        <v>0</v>
      </c>
      <c r="I5030" s="7">
        <f t="shared" ca="1" si="474"/>
        <v>0</v>
      </c>
    </row>
    <row r="5031" spans="4:9" x14ac:dyDescent="0.35">
      <c r="D5031" s="2">
        <f t="shared" si="475"/>
        <v>1</v>
      </c>
      <c r="E5031" s="7">
        <f t="shared" ca="1" si="470"/>
        <v>4.9607161545470948</v>
      </c>
      <c r="F5031" s="7">
        <f t="shared" ca="1" si="471"/>
        <v>20.663800553338085</v>
      </c>
      <c r="G5031" s="7">
        <f t="shared" ca="1" si="472"/>
        <v>4.9607161545470948</v>
      </c>
      <c r="H5031" s="7">
        <f t="shared" ca="1" si="473"/>
        <v>20.663800553338085</v>
      </c>
      <c r="I5031" s="7">
        <f t="shared" ca="1" si="474"/>
        <v>1</v>
      </c>
    </row>
    <row r="5032" spans="4:9" x14ac:dyDescent="0.35">
      <c r="D5032" s="2">
        <f t="shared" si="475"/>
        <v>1</v>
      </c>
      <c r="E5032" s="7">
        <f t="shared" ca="1" si="470"/>
        <v>4.1267243602725054</v>
      </c>
      <c r="F5032" s="7">
        <f t="shared" ca="1" si="471"/>
        <v>8.1793375183099464</v>
      </c>
      <c r="G5032" s="7">
        <f t="shared" ca="1" si="472"/>
        <v>4.1267243602725054</v>
      </c>
      <c r="H5032" s="7">
        <f t="shared" ca="1" si="473"/>
        <v>8.1793375183099464</v>
      </c>
      <c r="I5032" s="7">
        <f t="shared" ca="1" si="474"/>
        <v>1</v>
      </c>
    </row>
    <row r="5033" spans="4:9" x14ac:dyDescent="0.35">
      <c r="D5033" s="2">
        <f t="shared" si="475"/>
        <v>1</v>
      </c>
      <c r="E5033" s="7">
        <f t="shared" ca="1" si="470"/>
        <v>4.0769160629402927</v>
      </c>
      <c r="F5033" s="7">
        <f t="shared" ca="1" si="471"/>
        <v>9.4724544154672898</v>
      </c>
      <c r="G5033" s="7">
        <f t="shared" ca="1" si="472"/>
        <v>4.0769160629402927</v>
      </c>
      <c r="H5033" s="7">
        <f t="shared" ca="1" si="473"/>
        <v>9.4724544154672898</v>
      </c>
      <c r="I5033" s="7">
        <f t="shared" ca="1" si="474"/>
        <v>1</v>
      </c>
    </row>
    <row r="5034" spans="4:9" x14ac:dyDescent="0.35">
      <c r="D5034" s="2">
        <f t="shared" si="475"/>
        <v>1</v>
      </c>
      <c r="E5034" s="7">
        <f t="shared" ca="1" si="470"/>
        <v>2.0161420694479535</v>
      </c>
      <c r="F5034" s="7">
        <f t="shared" ca="1" si="471"/>
        <v>13.179219224218022</v>
      </c>
      <c r="G5034" s="7">
        <f t="shared" ca="1" si="472"/>
        <v>0</v>
      </c>
      <c r="H5034" s="7">
        <f t="shared" ca="1" si="473"/>
        <v>0</v>
      </c>
      <c r="I5034" s="7">
        <f t="shared" ca="1" si="474"/>
        <v>0</v>
      </c>
    </row>
    <row r="5035" spans="4:9" x14ac:dyDescent="0.35">
      <c r="D5035" s="2">
        <f t="shared" si="475"/>
        <v>1</v>
      </c>
      <c r="E5035" s="7">
        <f t="shared" ca="1" si="470"/>
        <v>2.124801496367041</v>
      </c>
      <c r="F5035" s="7">
        <f t="shared" ca="1" si="471"/>
        <v>9.9967857624849419</v>
      </c>
      <c r="G5035" s="7">
        <f t="shared" ca="1" si="472"/>
        <v>0</v>
      </c>
      <c r="H5035" s="7">
        <f t="shared" ca="1" si="473"/>
        <v>0</v>
      </c>
      <c r="I5035" s="7">
        <f t="shared" ca="1" si="474"/>
        <v>0</v>
      </c>
    </row>
    <row r="5036" spans="4:9" x14ac:dyDescent="0.35">
      <c r="D5036" s="2">
        <f t="shared" si="475"/>
        <v>1</v>
      </c>
      <c r="E5036" s="7">
        <f t="shared" ca="1" si="470"/>
        <v>4.2354686324650102</v>
      </c>
      <c r="F5036" s="7">
        <f t="shared" ca="1" si="471"/>
        <v>21.626575848851918</v>
      </c>
      <c r="G5036" s="7">
        <f t="shared" ca="1" si="472"/>
        <v>0</v>
      </c>
      <c r="H5036" s="7">
        <f t="shared" ca="1" si="473"/>
        <v>0</v>
      </c>
      <c r="I5036" s="7">
        <f t="shared" ca="1" si="474"/>
        <v>0</v>
      </c>
    </row>
    <row r="5037" spans="4:9" x14ac:dyDescent="0.35">
      <c r="D5037" s="2">
        <f t="shared" si="475"/>
        <v>1</v>
      </c>
      <c r="E5037" s="7">
        <f t="shared" ca="1" si="470"/>
        <v>4.0743282065583326</v>
      </c>
      <c r="F5037" s="7">
        <f t="shared" ca="1" si="471"/>
        <v>13.472026433647249</v>
      </c>
      <c r="G5037" s="7">
        <f t="shared" ca="1" si="472"/>
        <v>4.0743282065583326</v>
      </c>
      <c r="H5037" s="7">
        <f t="shared" ca="1" si="473"/>
        <v>13.472026433647249</v>
      </c>
      <c r="I5037" s="7">
        <f t="shared" ca="1" si="474"/>
        <v>1</v>
      </c>
    </row>
    <row r="5038" spans="4:9" x14ac:dyDescent="0.35">
      <c r="D5038" s="2">
        <f t="shared" si="475"/>
        <v>1</v>
      </c>
      <c r="E5038" s="7">
        <f t="shared" ca="1" si="470"/>
        <v>3.7409064659444096</v>
      </c>
      <c r="F5038" s="7">
        <f t="shared" ca="1" si="471"/>
        <v>21.395275893782511</v>
      </c>
      <c r="G5038" s="7">
        <f t="shared" ca="1" si="472"/>
        <v>0</v>
      </c>
      <c r="H5038" s="7">
        <f t="shared" ca="1" si="473"/>
        <v>0</v>
      </c>
      <c r="I5038" s="7">
        <f t="shared" ca="1" si="474"/>
        <v>0</v>
      </c>
    </row>
    <row r="5039" spans="4:9" x14ac:dyDescent="0.35">
      <c r="D5039" s="2">
        <f t="shared" si="475"/>
        <v>1</v>
      </c>
      <c r="E5039" s="7">
        <f t="shared" ca="1" si="470"/>
        <v>2.4760986053412557</v>
      </c>
      <c r="F5039" s="7">
        <f t="shared" ca="1" si="471"/>
        <v>4.9395623288818769</v>
      </c>
      <c r="G5039" s="7">
        <f t="shared" ca="1" si="472"/>
        <v>2.4760986053412557</v>
      </c>
      <c r="H5039" s="7">
        <f t="shared" ca="1" si="473"/>
        <v>4.9395623288818769</v>
      </c>
      <c r="I5039" s="7">
        <f t="shared" ca="1" si="474"/>
        <v>1</v>
      </c>
    </row>
    <row r="5040" spans="4:9" x14ac:dyDescent="0.35">
      <c r="D5040" s="2">
        <f t="shared" si="475"/>
        <v>1</v>
      </c>
      <c r="E5040" s="7">
        <f t="shared" ca="1" si="470"/>
        <v>3.2264486841794962</v>
      </c>
      <c r="F5040" s="7">
        <f t="shared" ca="1" si="471"/>
        <v>12.589885253179453</v>
      </c>
      <c r="G5040" s="7">
        <f t="shared" ca="1" si="472"/>
        <v>0</v>
      </c>
      <c r="H5040" s="7">
        <f t="shared" ca="1" si="473"/>
        <v>0</v>
      </c>
      <c r="I5040" s="7">
        <f t="shared" ca="1" si="474"/>
        <v>0</v>
      </c>
    </row>
    <row r="5041" spans="4:9" x14ac:dyDescent="0.35">
      <c r="D5041" s="2">
        <f t="shared" si="475"/>
        <v>1</v>
      </c>
      <c r="E5041" s="7">
        <f t="shared" ca="1" si="470"/>
        <v>3.5016271850473699</v>
      </c>
      <c r="F5041" s="7">
        <f t="shared" ca="1" si="471"/>
        <v>24.474183726253226</v>
      </c>
      <c r="G5041" s="7">
        <f t="shared" ca="1" si="472"/>
        <v>0</v>
      </c>
      <c r="H5041" s="7">
        <f t="shared" ca="1" si="473"/>
        <v>0</v>
      </c>
      <c r="I5041" s="7">
        <f t="shared" ca="1" si="474"/>
        <v>0</v>
      </c>
    </row>
    <row r="5042" spans="4:9" x14ac:dyDescent="0.35">
      <c r="D5042" s="2">
        <f t="shared" si="475"/>
        <v>1</v>
      </c>
      <c r="E5042" s="7">
        <f t="shared" ca="1" si="470"/>
        <v>4.1040407956665446</v>
      </c>
      <c r="F5042" s="7">
        <f t="shared" ca="1" si="471"/>
        <v>5.9268315519254102</v>
      </c>
      <c r="G5042" s="7">
        <f t="shared" ca="1" si="472"/>
        <v>4.1040407956665446</v>
      </c>
      <c r="H5042" s="7">
        <f t="shared" ca="1" si="473"/>
        <v>5.9268315519254102</v>
      </c>
      <c r="I5042" s="7">
        <f t="shared" ca="1" si="474"/>
        <v>1</v>
      </c>
    </row>
    <row r="5043" spans="4:9" x14ac:dyDescent="0.35">
      <c r="D5043" s="2">
        <f t="shared" si="475"/>
        <v>1</v>
      </c>
      <c r="E5043" s="7">
        <f t="shared" ca="1" si="470"/>
        <v>2.915748945738093</v>
      </c>
      <c r="F5043" s="7">
        <f t="shared" ca="1" si="471"/>
        <v>19.553128723004551</v>
      </c>
      <c r="G5043" s="7">
        <f t="shared" ca="1" si="472"/>
        <v>0</v>
      </c>
      <c r="H5043" s="7">
        <f t="shared" ca="1" si="473"/>
        <v>0</v>
      </c>
      <c r="I5043" s="7">
        <f t="shared" ca="1" si="474"/>
        <v>0</v>
      </c>
    </row>
    <row r="5044" spans="4:9" x14ac:dyDescent="0.35">
      <c r="D5044" s="2">
        <f t="shared" si="475"/>
        <v>1</v>
      </c>
      <c r="E5044" s="7">
        <f t="shared" ca="1" si="470"/>
        <v>4.9436017605922089</v>
      </c>
      <c r="F5044" s="7">
        <f t="shared" ca="1" si="471"/>
        <v>6.9427524659681543</v>
      </c>
      <c r="G5044" s="7">
        <f t="shared" ca="1" si="472"/>
        <v>4.9436017605922089</v>
      </c>
      <c r="H5044" s="7">
        <f t="shared" ca="1" si="473"/>
        <v>6.9427524659681543</v>
      </c>
      <c r="I5044" s="7">
        <f t="shared" ca="1" si="474"/>
        <v>1</v>
      </c>
    </row>
    <row r="5045" spans="4:9" x14ac:dyDescent="0.35">
      <c r="D5045" s="2">
        <f t="shared" si="475"/>
        <v>1</v>
      </c>
      <c r="E5045" s="7">
        <f t="shared" ca="1" si="470"/>
        <v>4.1473469639696718</v>
      </c>
      <c r="F5045" s="7">
        <f t="shared" ca="1" si="471"/>
        <v>11.034060887077219</v>
      </c>
      <c r="G5045" s="7">
        <f t="shared" ca="1" si="472"/>
        <v>4.1473469639696718</v>
      </c>
      <c r="H5045" s="7">
        <f t="shared" ca="1" si="473"/>
        <v>11.034060887077219</v>
      </c>
      <c r="I5045" s="7">
        <f t="shared" ca="1" si="474"/>
        <v>1</v>
      </c>
    </row>
    <row r="5046" spans="4:9" x14ac:dyDescent="0.35">
      <c r="D5046" s="2">
        <f t="shared" si="475"/>
        <v>1</v>
      </c>
      <c r="E5046" s="7">
        <f t="shared" ca="1" si="470"/>
        <v>4.9828916205202702</v>
      </c>
      <c r="F5046" s="7">
        <f t="shared" ca="1" si="471"/>
        <v>5.9500124945191342</v>
      </c>
      <c r="G5046" s="7">
        <f t="shared" ca="1" si="472"/>
        <v>4.9828916205202702</v>
      </c>
      <c r="H5046" s="7">
        <f t="shared" ca="1" si="473"/>
        <v>5.9500124945191342</v>
      </c>
      <c r="I5046" s="7">
        <f t="shared" ca="1" si="474"/>
        <v>1</v>
      </c>
    </row>
    <row r="5047" spans="4:9" x14ac:dyDescent="0.35">
      <c r="D5047" s="2">
        <f t="shared" si="475"/>
        <v>1</v>
      </c>
      <c r="E5047" s="7">
        <f t="shared" ca="1" si="470"/>
        <v>2.9647972578122364</v>
      </c>
      <c r="F5047" s="7">
        <f t="shared" ca="1" si="471"/>
        <v>2.9516965757780174</v>
      </c>
      <c r="G5047" s="7">
        <f t="shared" ca="1" si="472"/>
        <v>2.9647972578122364</v>
      </c>
      <c r="H5047" s="7">
        <f t="shared" ca="1" si="473"/>
        <v>2.9516965757780174</v>
      </c>
      <c r="I5047" s="7">
        <f t="shared" ca="1" si="474"/>
        <v>1</v>
      </c>
    </row>
    <row r="5048" spans="4:9" x14ac:dyDescent="0.35">
      <c r="D5048" s="2">
        <f t="shared" si="475"/>
        <v>1</v>
      </c>
      <c r="E5048" s="7">
        <f t="shared" ca="1" si="470"/>
        <v>4.7888235333463571</v>
      </c>
      <c r="F5048" s="7">
        <f t="shared" ca="1" si="471"/>
        <v>22.971401354117027</v>
      </c>
      <c r="G5048" s="7">
        <f t="shared" ca="1" si="472"/>
        <v>0</v>
      </c>
      <c r="H5048" s="7">
        <f t="shared" ca="1" si="473"/>
        <v>0</v>
      </c>
      <c r="I5048" s="7">
        <f t="shared" ca="1" si="474"/>
        <v>0</v>
      </c>
    </row>
    <row r="5049" spans="4:9" x14ac:dyDescent="0.35">
      <c r="D5049" s="2">
        <f t="shared" si="475"/>
        <v>1</v>
      </c>
      <c r="E5049" s="7">
        <f t="shared" ca="1" si="470"/>
        <v>3.338040097625818</v>
      </c>
      <c r="F5049" s="7">
        <f t="shared" ca="1" si="471"/>
        <v>6.4472141753118795</v>
      </c>
      <c r="G5049" s="7">
        <f t="shared" ca="1" si="472"/>
        <v>3.338040097625818</v>
      </c>
      <c r="H5049" s="7">
        <f t="shared" ca="1" si="473"/>
        <v>6.4472141753118795</v>
      </c>
      <c r="I5049" s="7">
        <f t="shared" ca="1" si="474"/>
        <v>1</v>
      </c>
    </row>
    <row r="5050" spans="4:9" x14ac:dyDescent="0.35">
      <c r="D5050" s="2">
        <f t="shared" si="475"/>
        <v>1</v>
      </c>
      <c r="E5050" s="7">
        <f t="shared" ca="1" si="470"/>
        <v>3.777493184512196</v>
      </c>
      <c r="F5050" s="7">
        <f t="shared" ca="1" si="471"/>
        <v>11.509731954895685</v>
      </c>
      <c r="G5050" s="7">
        <f t="shared" ca="1" si="472"/>
        <v>3.777493184512196</v>
      </c>
      <c r="H5050" s="7">
        <f t="shared" ca="1" si="473"/>
        <v>11.509731954895685</v>
      </c>
      <c r="I5050" s="7">
        <f t="shared" ca="1" si="474"/>
        <v>1</v>
      </c>
    </row>
    <row r="5051" spans="4:9" x14ac:dyDescent="0.35">
      <c r="D5051" s="2">
        <f t="shared" si="475"/>
        <v>1</v>
      </c>
      <c r="E5051" s="7">
        <f t="shared" ca="1" si="470"/>
        <v>4.0286253614715806</v>
      </c>
      <c r="F5051" s="7">
        <f t="shared" ca="1" si="471"/>
        <v>9.2405420930732056</v>
      </c>
      <c r="G5051" s="7">
        <f t="shared" ca="1" si="472"/>
        <v>4.0286253614715806</v>
      </c>
      <c r="H5051" s="7">
        <f t="shared" ca="1" si="473"/>
        <v>9.2405420930732056</v>
      </c>
      <c r="I5051" s="7">
        <f t="shared" ca="1" si="474"/>
        <v>1</v>
      </c>
    </row>
    <row r="5052" spans="4:9" x14ac:dyDescent="0.35">
      <c r="D5052" s="2">
        <f t="shared" si="475"/>
        <v>1</v>
      </c>
      <c r="E5052" s="7">
        <f t="shared" ca="1" si="470"/>
        <v>2.6615309682215313</v>
      </c>
      <c r="F5052" s="7">
        <f t="shared" ca="1" si="471"/>
        <v>24.71670826816402</v>
      </c>
      <c r="G5052" s="7">
        <f t="shared" ca="1" si="472"/>
        <v>0</v>
      </c>
      <c r="H5052" s="7">
        <f t="shared" ca="1" si="473"/>
        <v>0</v>
      </c>
      <c r="I5052" s="7">
        <f t="shared" ca="1" si="474"/>
        <v>0</v>
      </c>
    </row>
    <row r="5053" spans="4:9" x14ac:dyDescent="0.35">
      <c r="D5053" s="2">
        <f t="shared" si="475"/>
        <v>1</v>
      </c>
      <c r="E5053" s="7">
        <f t="shared" ca="1" si="470"/>
        <v>2.4440970862829086</v>
      </c>
      <c r="F5053" s="7">
        <f t="shared" ca="1" si="471"/>
        <v>7.3211354453145754</v>
      </c>
      <c r="G5053" s="7">
        <f t="shared" ca="1" si="472"/>
        <v>0</v>
      </c>
      <c r="H5053" s="7">
        <f t="shared" ca="1" si="473"/>
        <v>0</v>
      </c>
      <c r="I5053" s="7">
        <f t="shared" ca="1" si="474"/>
        <v>0</v>
      </c>
    </row>
    <row r="5054" spans="4:9" x14ac:dyDescent="0.35">
      <c r="D5054" s="2">
        <f t="shared" si="475"/>
        <v>1</v>
      </c>
      <c r="E5054" s="7">
        <f t="shared" ca="1" si="470"/>
        <v>4.437726668482588</v>
      </c>
      <c r="F5054" s="7">
        <f t="shared" ca="1" si="471"/>
        <v>18.123830685476758</v>
      </c>
      <c r="G5054" s="7">
        <f t="shared" ca="1" si="472"/>
        <v>4.437726668482588</v>
      </c>
      <c r="H5054" s="7">
        <f t="shared" ca="1" si="473"/>
        <v>18.123830685476758</v>
      </c>
      <c r="I5054" s="7">
        <f t="shared" ca="1" si="474"/>
        <v>1</v>
      </c>
    </row>
    <row r="5055" spans="4:9" x14ac:dyDescent="0.35">
      <c r="D5055" s="2">
        <f t="shared" si="475"/>
        <v>1</v>
      </c>
      <c r="E5055" s="7">
        <f t="shared" ca="1" si="470"/>
        <v>4.2291368844685646</v>
      </c>
      <c r="F5055" s="7">
        <f t="shared" ca="1" si="471"/>
        <v>7.2444041202488716</v>
      </c>
      <c r="G5055" s="7">
        <f t="shared" ca="1" si="472"/>
        <v>4.2291368844685646</v>
      </c>
      <c r="H5055" s="7">
        <f t="shared" ca="1" si="473"/>
        <v>7.2444041202488716</v>
      </c>
      <c r="I5055" s="7">
        <f t="shared" ca="1" si="474"/>
        <v>1</v>
      </c>
    </row>
    <row r="5056" spans="4:9" x14ac:dyDescent="0.35">
      <c r="D5056" s="2">
        <f t="shared" si="475"/>
        <v>1</v>
      </c>
      <c r="E5056" s="7">
        <f t="shared" ca="1" si="470"/>
        <v>3.5009862005791592</v>
      </c>
      <c r="F5056" s="7">
        <f t="shared" ca="1" si="471"/>
        <v>19.331545563621741</v>
      </c>
      <c r="G5056" s="7">
        <f t="shared" ca="1" si="472"/>
        <v>0</v>
      </c>
      <c r="H5056" s="7">
        <f t="shared" ca="1" si="473"/>
        <v>0</v>
      </c>
      <c r="I5056" s="7">
        <f t="shared" ca="1" si="474"/>
        <v>0</v>
      </c>
    </row>
    <row r="5057" spans="4:9" x14ac:dyDescent="0.35">
      <c r="D5057" s="2">
        <f t="shared" si="475"/>
        <v>1</v>
      </c>
      <c r="E5057" s="7">
        <f t="shared" ca="1" si="470"/>
        <v>3.779441018778344</v>
      </c>
      <c r="F5057" s="7">
        <f t="shared" ca="1" si="471"/>
        <v>17.847189812205205</v>
      </c>
      <c r="G5057" s="7">
        <f t="shared" ca="1" si="472"/>
        <v>0</v>
      </c>
      <c r="H5057" s="7">
        <f t="shared" ca="1" si="473"/>
        <v>0</v>
      </c>
      <c r="I5057" s="7">
        <f t="shared" ca="1" si="474"/>
        <v>0</v>
      </c>
    </row>
    <row r="5058" spans="4:9" x14ac:dyDescent="0.35">
      <c r="D5058" s="2">
        <f t="shared" si="475"/>
        <v>1</v>
      </c>
      <c r="E5058" s="7">
        <f t="shared" ca="1" si="470"/>
        <v>3.1688233158612338</v>
      </c>
      <c r="F5058" s="7">
        <f t="shared" ca="1" si="471"/>
        <v>8.981726527814061</v>
      </c>
      <c r="G5058" s="7">
        <f t="shared" ca="1" si="472"/>
        <v>3.1688233158612338</v>
      </c>
      <c r="H5058" s="7">
        <f t="shared" ca="1" si="473"/>
        <v>8.981726527814061</v>
      </c>
      <c r="I5058" s="7">
        <f t="shared" ca="1" si="474"/>
        <v>1</v>
      </c>
    </row>
    <row r="5059" spans="4:9" x14ac:dyDescent="0.35">
      <c r="D5059" s="2">
        <f t="shared" si="475"/>
        <v>1</v>
      </c>
      <c r="E5059" s="7">
        <f t="shared" ref="E5059:E5122" ca="1" si="476">$B$2+($C$2-$B$2)*RAND()</f>
        <v>4.0255427660938388</v>
      </c>
      <c r="F5059" s="7">
        <f t="shared" ref="F5059:F5122" ca="1" si="477">$B$3+($C$3-$B$3)*RAND()</f>
        <v>14.79364408896202</v>
      </c>
      <c r="G5059" s="7">
        <f t="shared" ref="G5059:G5122" ca="1" si="478">IF(F5059&lt;(E5059*E5059),E5059,0)</f>
        <v>4.0255427660938388</v>
      </c>
      <c r="H5059" s="7">
        <f t="shared" ref="H5059:H5122" ca="1" si="479">IF(F5059&lt;(E5059*E5059),F5059,0)</f>
        <v>14.79364408896202</v>
      </c>
      <c r="I5059" s="7">
        <f t="shared" ref="I5059:I5122" ca="1" si="480">IF(H5059=0,0,1)</f>
        <v>1</v>
      </c>
    </row>
    <row r="5060" spans="4:9" x14ac:dyDescent="0.35">
      <c r="D5060" s="2">
        <f t="shared" ref="D5060:D5123" si="481">D5059</f>
        <v>1</v>
      </c>
      <c r="E5060" s="7">
        <f t="shared" ca="1" si="476"/>
        <v>3.1251988371379911</v>
      </c>
      <c r="F5060" s="7">
        <f t="shared" ca="1" si="477"/>
        <v>7.453746895993274</v>
      </c>
      <c r="G5060" s="7">
        <f t="shared" ca="1" si="478"/>
        <v>3.1251988371379911</v>
      </c>
      <c r="H5060" s="7">
        <f t="shared" ca="1" si="479"/>
        <v>7.453746895993274</v>
      </c>
      <c r="I5060" s="7">
        <f t="shared" ca="1" si="480"/>
        <v>1</v>
      </c>
    </row>
    <row r="5061" spans="4:9" x14ac:dyDescent="0.35">
      <c r="D5061" s="2">
        <f t="shared" si="481"/>
        <v>1</v>
      </c>
      <c r="E5061" s="7">
        <f t="shared" ca="1" si="476"/>
        <v>4.5192506395633538</v>
      </c>
      <c r="F5061" s="7">
        <f t="shared" ca="1" si="477"/>
        <v>19.249049140079542</v>
      </c>
      <c r="G5061" s="7">
        <f t="shared" ca="1" si="478"/>
        <v>4.5192506395633538</v>
      </c>
      <c r="H5061" s="7">
        <f t="shared" ca="1" si="479"/>
        <v>19.249049140079542</v>
      </c>
      <c r="I5061" s="7">
        <f t="shared" ca="1" si="480"/>
        <v>1</v>
      </c>
    </row>
    <row r="5062" spans="4:9" x14ac:dyDescent="0.35">
      <c r="D5062" s="2">
        <f t="shared" si="481"/>
        <v>1</v>
      </c>
      <c r="E5062" s="7">
        <f t="shared" ca="1" si="476"/>
        <v>2.0029165866929919</v>
      </c>
      <c r="F5062" s="7">
        <f t="shared" ca="1" si="477"/>
        <v>23.148261494552926</v>
      </c>
      <c r="G5062" s="7">
        <f t="shared" ca="1" si="478"/>
        <v>0</v>
      </c>
      <c r="H5062" s="7">
        <f t="shared" ca="1" si="479"/>
        <v>0</v>
      </c>
      <c r="I5062" s="7">
        <f t="shared" ca="1" si="480"/>
        <v>0</v>
      </c>
    </row>
    <row r="5063" spans="4:9" x14ac:dyDescent="0.35">
      <c r="D5063" s="2">
        <f t="shared" si="481"/>
        <v>1</v>
      </c>
      <c r="E5063" s="7">
        <f t="shared" ca="1" si="476"/>
        <v>2.3479623431795194</v>
      </c>
      <c r="F5063" s="7">
        <f t="shared" ca="1" si="477"/>
        <v>7.6350585685980983</v>
      </c>
      <c r="G5063" s="7">
        <f t="shared" ca="1" si="478"/>
        <v>0</v>
      </c>
      <c r="H5063" s="7">
        <f t="shared" ca="1" si="479"/>
        <v>0</v>
      </c>
      <c r="I5063" s="7">
        <f t="shared" ca="1" si="480"/>
        <v>0</v>
      </c>
    </row>
    <row r="5064" spans="4:9" x14ac:dyDescent="0.35">
      <c r="D5064" s="2">
        <f t="shared" si="481"/>
        <v>1</v>
      </c>
      <c r="E5064" s="7">
        <f t="shared" ca="1" si="476"/>
        <v>3.7866509337430694</v>
      </c>
      <c r="F5064" s="7">
        <f t="shared" ca="1" si="477"/>
        <v>18.105702574862317</v>
      </c>
      <c r="G5064" s="7">
        <f t="shared" ca="1" si="478"/>
        <v>0</v>
      </c>
      <c r="H5064" s="7">
        <f t="shared" ca="1" si="479"/>
        <v>0</v>
      </c>
      <c r="I5064" s="7">
        <f t="shared" ca="1" si="480"/>
        <v>0</v>
      </c>
    </row>
    <row r="5065" spans="4:9" x14ac:dyDescent="0.35">
      <c r="D5065" s="2">
        <f t="shared" si="481"/>
        <v>1</v>
      </c>
      <c r="E5065" s="7">
        <f t="shared" ca="1" si="476"/>
        <v>4.1059067420987621</v>
      </c>
      <c r="F5065" s="7">
        <f t="shared" ca="1" si="477"/>
        <v>16.495657518292234</v>
      </c>
      <c r="G5065" s="7">
        <f t="shared" ca="1" si="478"/>
        <v>4.1059067420987621</v>
      </c>
      <c r="H5065" s="7">
        <f t="shared" ca="1" si="479"/>
        <v>16.495657518292234</v>
      </c>
      <c r="I5065" s="7">
        <f t="shared" ca="1" si="480"/>
        <v>1</v>
      </c>
    </row>
    <row r="5066" spans="4:9" x14ac:dyDescent="0.35">
      <c r="D5066" s="2">
        <f t="shared" si="481"/>
        <v>1</v>
      </c>
      <c r="E5066" s="7">
        <f t="shared" ca="1" si="476"/>
        <v>4.066447278433821</v>
      </c>
      <c r="F5066" s="7">
        <f t="shared" ca="1" si="477"/>
        <v>10.634609845389676</v>
      </c>
      <c r="G5066" s="7">
        <f t="shared" ca="1" si="478"/>
        <v>4.066447278433821</v>
      </c>
      <c r="H5066" s="7">
        <f t="shared" ca="1" si="479"/>
        <v>10.634609845389676</v>
      </c>
      <c r="I5066" s="7">
        <f t="shared" ca="1" si="480"/>
        <v>1</v>
      </c>
    </row>
    <row r="5067" spans="4:9" x14ac:dyDescent="0.35">
      <c r="D5067" s="2">
        <f t="shared" si="481"/>
        <v>1</v>
      </c>
      <c r="E5067" s="7">
        <f t="shared" ca="1" si="476"/>
        <v>3.5689807651657306</v>
      </c>
      <c r="F5067" s="7">
        <f t="shared" ca="1" si="477"/>
        <v>17.625909389772762</v>
      </c>
      <c r="G5067" s="7">
        <f t="shared" ca="1" si="478"/>
        <v>0</v>
      </c>
      <c r="H5067" s="7">
        <f t="shared" ca="1" si="479"/>
        <v>0</v>
      </c>
      <c r="I5067" s="7">
        <f t="shared" ca="1" si="480"/>
        <v>0</v>
      </c>
    </row>
    <row r="5068" spans="4:9" x14ac:dyDescent="0.35">
      <c r="D5068" s="2">
        <f t="shared" si="481"/>
        <v>1</v>
      </c>
      <c r="E5068" s="7">
        <f t="shared" ca="1" si="476"/>
        <v>3.5459993127841525</v>
      </c>
      <c r="F5068" s="7">
        <f t="shared" ca="1" si="477"/>
        <v>3.4477078786189419</v>
      </c>
      <c r="G5068" s="7">
        <f t="shared" ca="1" si="478"/>
        <v>3.5459993127841525</v>
      </c>
      <c r="H5068" s="7">
        <f t="shared" ca="1" si="479"/>
        <v>3.4477078786189419</v>
      </c>
      <c r="I5068" s="7">
        <f t="shared" ca="1" si="480"/>
        <v>1</v>
      </c>
    </row>
    <row r="5069" spans="4:9" x14ac:dyDescent="0.35">
      <c r="D5069" s="2">
        <f t="shared" si="481"/>
        <v>1</v>
      </c>
      <c r="E5069" s="7">
        <f t="shared" ca="1" si="476"/>
        <v>2.7407738875488303</v>
      </c>
      <c r="F5069" s="7">
        <f t="shared" ca="1" si="477"/>
        <v>22.397088099231645</v>
      </c>
      <c r="G5069" s="7">
        <f t="shared" ca="1" si="478"/>
        <v>0</v>
      </c>
      <c r="H5069" s="7">
        <f t="shared" ca="1" si="479"/>
        <v>0</v>
      </c>
      <c r="I5069" s="7">
        <f t="shared" ca="1" si="480"/>
        <v>0</v>
      </c>
    </row>
    <row r="5070" spans="4:9" x14ac:dyDescent="0.35">
      <c r="D5070" s="2">
        <f t="shared" si="481"/>
        <v>1</v>
      </c>
      <c r="E5070" s="7">
        <f t="shared" ca="1" si="476"/>
        <v>3.8417657597173696</v>
      </c>
      <c r="F5070" s="7">
        <f t="shared" ca="1" si="477"/>
        <v>9.2122036261115063</v>
      </c>
      <c r="G5070" s="7">
        <f t="shared" ca="1" si="478"/>
        <v>3.8417657597173696</v>
      </c>
      <c r="H5070" s="7">
        <f t="shared" ca="1" si="479"/>
        <v>9.2122036261115063</v>
      </c>
      <c r="I5070" s="7">
        <f t="shared" ca="1" si="480"/>
        <v>1</v>
      </c>
    </row>
    <row r="5071" spans="4:9" x14ac:dyDescent="0.35">
      <c r="D5071" s="2">
        <f t="shared" si="481"/>
        <v>1</v>
      </c>
      <c r="E5071" s="7">
        <f t="shared" ca="1" si="476"/>
        <v>4.0387235076472159</v>
      </c>
      <c r="F5071" s="7">
        <f t="shared" ca="1" si="477"/>
        <v>24.092150737464145</v>
      </c>
      <c r="G5071" s="7">
        <f t="shared" ca="1" si="478"/>
        <v>0</v>
      </c>
      <c r="H5071" s="7">
        <f t="shared" ca="1" si="479"/>
        <v>0</v>
      </c>
      <c r="I5071" s="7">
        <f t="shared" ca="1" si="480"/>
        <v>0</v>
      </c>
    </row>
    <row r="5072" spans="4:9" x14ac:dyDescent="0.35">
      <c r="D5072" s="2">
        <f t="shared" si="481"/>
        <v>1</v>
      </c>
      <c r="E5072" s="7">
        <f t="shared" ca="1" si="476"/>
        <v>2.7174302750848014</v>
      </c>
      <c r="F5072" s="7">
        <f t="shared" ca="1" si="477"/>
        <v>23.698862261619954</v>
      </c>
      <c r="G5072" s="7">
        <f t="shared" ca="1" si="478"/>
        <v>0</v>
      </c>
      <c r="H5072" s="7">
        <f t="shared" ca="1" si="479"/>
        <v>0</v>
      </c>
      <c r="I5072" s="7">
        <f t="shared" ca="1" si="480"/>
        <v>0</v>
      </c>
    </row>
    <row r="5073" spans="4:9" x14ac:dyDescent="0.35">
      <c r="D5073" s="2">
        <f t="shared" si="481"/>
        <v>1</v>
      </c>
      <c r="E5073" s="7">
        <f t="shared" ca="1" si="476"/>
        <v>3.1411793412031694</v>
      </c>
      <c r="F5073" s="7">
        <f t="shared" ca="1" si="477"/>
        <v>20.798393062913963</v>
      </c>
      <c r="G5073" s="7">
        <f t="shared" ca="1" si="478"/>
        <v>0</v>
      </c>
      <c r="H5073" s="7">
        <f t="shared" ca="1" si="479"/>
        <v>0</v>
      </c>
      <c r="I5073" s="7">
        <f t="shared" ca="1" si="480"/>
        <v>0</v>
      </c>
    </row>
    <row r="5074" spans="4:9" x14ac:dyDescent="0.35">
      <c r="D5074" s="2">
        <f t="shared" si="481"/>
        <v>1</v>
      </c>
      <c r="E5074" s="7">
        <f t="shared" ca="1" si="476"/>
        <v>2.4228295793268528</v>
      </c>
      <c r="F5074" s="7">
        <f t="shared" ca="1" si="477"/>
        <v>23.610895317336947</v>
      </c>
      <c r="G5074" s="7">
        <f t="shared" ca="1" si="478"/>
        <v>0</v>
      </c>
      <c r="H5074" s="7">
        <f t="shared" ca="1" si="479"/>
        <v>0</v>
      </c>
      <c r="I5074" s="7">
        <f t="shared" ca="1" si="480"/>
        <v>0</v>
      </c>
    </row>
    <row r="5075" spans="4:9" x14ac:dyDescent="0.35">
      <c r="D5075" s="2">
        <f t="shared" si="481"/>
        <v>1</v>
      </c>
      <c r="E5075" s="7">
        <f t="shared" ca="1" si="476"/>
        <v>2.682370580125744</v>
      </c>
      <c r="F5075" s="7">
        <f t="shared" ca="1" si="477"/>
        <v>16.744391044646356</v>
      </c>
      <c r="G5075" s="7">
        <f t="shared" ca="1" si="478"/>
        <v>0</v>
      </c>
      <c r="H5075" s="7">
        <f t="shared" ca="1" si="479"/>
        <v>0</v>
      </c>
      <c r="I5075" s="7">
        <f t="shared" ca="1" si="480"/>
        <v>0</v>
      </c>
    </row>
    <row r="5076" spans="4:9" x14ac:dyDescent="0.35">
      <c r="D5076" s="2">
        <f t="shared" si="481"/>
        <v>1</v>
      </c>
      <c r="E5076" s="7">
        <f t="shared" ca="1" si="476"/>
        <v>4.4644466440764052</v>
      </c>
      <c r="F5076" s="7">
        <f t="shared" ca="1" si="477"/>
        <v>11.145419179856372</v>
      </c>
      <c r="G5076" s="7">
        <f t="shared" ca="1" si="478"/>
        <v>4.4644466440764052</v>
      </c>
      <c r="H5076" s="7">
        <f t="shared" ca="1" si="479"/>
        <v>11.145419179856372</v>
      </c>
      <c r="I5076" s="7">
        <f t="shared" ca="1" si="480"/>
        <v>1</v>
      </c>
    </row>
    <row r="5077" spans="4:9" x14ac:dyDescent="0.35">
      <c r="D5077" s="2">
        <f t="shared" si="481"/>
        <v>1</v>
      </c>
      <c r="E5077" s="7">
        <f t="shared" ca="1" si="476"/>
        <v>4.1484619744282583</v>
      </c>
      <c r="F5077" s="7">
        <f t="shared" ca="1" si="477"/>
        <v>20.053203339209741</v>
      </c>
      <c r="G5077" s="7">
        <f t="shared" ca="1" si="478"/>
        <v>0</v>
      </c>
      <c r="H5077" s="7">
        <f t="shared" ca="1" si="479"/>
        <v>0</v>
      </c>
      <c r="I5077" s="7">
        <f t="shared" ca="1" si="480"/>
        <v>0</v>
      </c>
    </row>
    <row r="5078" spans="4:9" x14ac:dyDescent="0.35">
      <c r="D5078" s="2">
        <f t="shared" si="481"/>
        <v>1</v>
      </c>
      <c r="E5078" s="7">
        <f t="shared" ca="1" si="476"/>
        <v>2.1022461166942765</v>
      </c>
      <c r="F5078" s="7">
        <f t="shared" ca="1" si="477"/>
        <v>20.970741644987793</v>
      </c>
      <c r="G5078" s="7">
        <f t="shared" ca="1" si="478"/>
        <v>0</v>
      </c>
      <c r="H5078" s="7">
        <f t="shared" ca="1" si="479"/>
        <v>0</v>
      </c>
      <c r="I5078" s="7">
        <f t="shared" ca="1" si="480"/>
        <v>0</v>
      </c>
    </row>
    <row r="5079" spans="4:9" x14ac:dyDescent="0.35">
      <c r="D5079" s="2">
        <f t="shared" si="481"/>
        <v>1</v>
      </c>
      <c r="E5079" s="7">
        <f t="shared" ca="1" si="476"/>
        <v>4.4874985474224731</v>
      </c>
      <c r="F5079" s="7">
        <f t="shared" ca="1" si="477"/>
        <v>7.3950150522290592</v>
      </c>
      <c r="G5079" s="7">
        <f t="shared" ca="1" si="478"/>
        <v>4.4874985474224731</v>
      </c>
      <c r="H5079" s="7">
        <f t="shared" ca="1" si="479"/>
        <v>7.3950150522290592</v>
      </c>
      <c r="I5079" s="7">
        <f t="shared" ca="1" si="480"/>
        <v>1</v>
      </c>
    </row>
    <row r="5080" spans="4:9" x14ac:dyDescent="0.35">
      <c r="D5080" s="2">
        <f t="shared" si="481"/>
        <v>1</v>
      </c>
      <c r="E5080" s="7">
        <f t="shared" ca="1" si="476"/>
        <v>4.2926616850412547</v>
      </c>
      <c r="F5080" s="7">
        <f t="shared" ca="1" si="477"/>
        <v>23.00985183504249</v>
      </c>
      <c r="G5080" s="7">
        <f t="shared" ca="1" si="478"/>
        <v>0</v>
      </c>
      <c r="H5080" s="7">
        <f t="shared" ca="1" si="479"/>
        <v>0</v>
      </c>
      <c r="I5080" s="7">
        <f t="shared" ca="1" si="480"/>
        <v>0</v>
      </c>
    </row>
    <row r="5081" spans="4:9" x14ac:dyDescent="0.35">
      <c r="D5081" s="2">
        <f t="shared" si="481"/>
        <v>1</v>
      </c>
      <c r="E5081" s="7">
        <f t="shared" ca="1" si="476"/>
        <v>4.2805481273058277</v>
      </c>
      <c r="F5081" s="7">
        <f t="shared" ca="1" si="477"/>
        <v>20.841034646263203</v>
      </c>
      <c r="G5081" s="7">
        <f t="shared" ca="1" si="478"/>
        <v>0</v>
      </c>
      <c r="H5081" s="7">
        <f t="shared" ca="1" si="479"/>
        <v>0</v>
      </c>
      <c r="I5081" s="7">
        <f t="shared" ca="1" si="480"/>
        <v>0</v>
      </c>
    </row>
    <row r="5082" spans="4:9" x14ac:dyDescent="0.35">
      <c r="D5082" s="2">
        <f t="shared" si="481"/>
        <v>1</v>
      </c>
      <c r="E5082" s="7">
        <f t="shared" ca="1" si="476"/>
        <v>4.1427577010867864</v>
      </c>
      <c r="F5082" s="7">
        <f t="shared" ca="1" si="477"/>
        <v>24.715760819535234</v>
      </c>
      <c r="G5082" s="7">
        <f t="shared" ca="1" si="478"/>
        <v>0</v>
      </c>
      <c r="H5082" s="7">
        <f t="shared" ca="1" si="479"/>
        <v>0</v>
      </c>
      <c r="I5082" s="7">
        <f t="shared" ca="1" si="480"/>
        <v>0</v>
      </c>
    </row>
    <row r="5083" spans="4:9" x14ac:dyDescent="0.35">
      <c r="D5083" s="2">
        <f t="shared" si="481"/>
        <v>1</v>
      </c>
      <c r="E5083" s="7">
        <f t="shared" ca="1" si="476"/>
        <v>2.8188509368995787</v>
      </c>
      <c r="F5083" s="7">
        <f t="shared" ca="1" si="477"/>
        <v>13.077526112374162</v>
      </c>
      <c r="G5083" s="7">
        <f t="shared" ca="1" si="478"/>
        <v>0</v>
      </c>
      <c r="H5083" s="7">
        <f t="shared" ca="1" si="479"/>
        <v>0</v>
      </c>
      <c r="I5083" s="7">
        <f t="shared" ca="1" si="480"/>
        <v>0</v>
      </c>
    </row>
    <row r="5084" spans="4:9" x14ac:dyDescent="0.35">
      <c r="D5084" s="2">
        <f t="shared" si="481"/>
        <v>1</v>
      </c>
      <c r="E5084" s="7">
        <f t="shared" ca="1" si="476"/>
        <v>2.842977025089195</v>
      </c>
      <c r="F5084" s="7">
        <f t="shared" ca="1" si="477"/>
        <v>3.4246062976567813</v>
      </c>
      <c r="G5084" s="7">
        <f t="shared" ca="1" si="478"/>
        <v>2.842977025089195</v>
      </c>
      <c r="H5084" s="7">
        <f t="shared" ca="1" si="479"/>
        <v>3.4246062976567813</v>
      </c>
      <c r="I5084" s="7">
        <f t="shared" ca="1" si="480"/>
        <v>1</v>
      </c>
    </row>
    <row r="5085" spans="4:9" x14ac:dyDescent="0.35">
      <c r="D5085" s="2">
        <f t="shared" si="481"/>
        <v>1</v>
      </c>
      <c r="E5085" s="7">
        <f t="shared" ca="1" si="476"/>
        <v>2.6726681568056025</v>
      </c>
      <c r="F5085" s="7">
        <f t="shared" ca="1" si="477"/>
        <v>16.933684868045404</v>
      </c>
      <c r="G5085" s="7">
        <f t="shared" ca="1" si="478"/>
        <v>0</v>
      </c>
      <c r="H5085" s="7">
        <f t="shared" ca="1" si="479"/>
        <v>0</v>
      </c>
      <c r="I5085" s="7">
        <f t="shared" ca="1" si="480"/>
        <v>0</v>
      </c>
    </row>
    <row r="5086" spans="4:9" x14ac:dyDescent="0.35">
      <c r="D5086" s="2">
        <f t="shared" si="481"/>
        <v>1</v>
      </c>
      <c r="E5086" s="7">
        <f t="shared" ca="1" si="476"/>
        <v>3.3588307672446298</v>
      </c>
      <c r="F5086" s="7">
        <f t="shared" ca="1" si="477"/>
        <v>24.749144949299478</v>
      </c>
      <c r="G5086" s="7">
        <f t="shared" ca="1" si="478"/>
        <v>0</v>
      </c>
      <c r="H5086" s="7">
        <f t="shared" ca="1" si="479"/>
        <v>0</v>
      </c>
      <c r="I5086" s="7">
        <f t="shared" ca="1" si="480"/>
        <v>0</v>
      </c>
    </row>
    <row r="5087" spans="4:9" x14ac:dyDescent="0.35">
      <c r="D5087" s="2">
        <f t="shared" si="481"/>
        <v>1</v>
      </c>
      <c r="E5087" s="7">
        <f t="shared" ca="1" si="476"/>
        <v>2.1878396303232468</v>
      </c>
      <c r="F5087" s="7">
        <f t="shared" ca="1" si="477"/>
        <v>11.278443417744326</v>
      </c>
      <c r="G5087" s="7">
        <f t="shared" ca="1" si="478"/>
        <v>0</v>
      </c>
      <c r="H5087" s="7">
        <f t="shared" ca="1" si="479"/>
        <v>0</v>
      </c>
      <c r="I5087" s="7">
        <f t="shared" ca="1" si="480"/>
        <v>0</v>
      </c>
    </row>
    <row r="5088" spans="4:9" x14ac:dyDescent="0.35">
      <c r="D5088" s="2">
        <f t="shared" si="481"/>
        <v>1</v>
      </c>
      <c r="E5088" s="7">
        <f t="shared" ca="1" si="476"/>
        <v>4.419558384731805</v>
      </c>
      <c r="F5088" s="7">
        <f t="shared" ca="1" si="477"/>
        <v>23.497884158358055</v>
      </c>
      <c r="G5088" s="7">
        <f t="shared" ca="1" si="478"/>
        <v>0</v>
      </c>
      <c r="H5088" s="7">
        <f t="shared" ca="1" si="479"/>
        <v>0</v>
      </c>
      <c r="I5088" s="7">
        <f t="shared" ca="1" si="480"/>
        <v>0</v>
      </c>
    </row>
    <row r="5089" spans="4:9" x14ac:dyDescent="0.35">
      <c r="D5089" s="2">
        <f t="shared" si="481"/>
        <v>1</v>
      </c>
      <c r="E5089" s="7">
        <f t="shared" ca="1" si="476"/>
        <v>3.2666712451220841</v>
      </c>
      <c r="F5089" s="7">
        <f t="shared" ca="1" si="477"/>
        <v>22.409622458801348</v>
      </c>
      <c r="G5089" s="7">
        <f t="shared" ca="1" si="478"/>
        <v>0</v>
      </c>
      <c r="H5089" s="7">
        <f t="shared" ca="1" si="479"/>
        <v>0</v>
      </c>
      <c r="I5089" s="7">
        <f t="shared" ca="1" si="480"/>
        <v>0</v>
      </c>
    </row>
    <row r="5090" spans="4:9" x14ac:dyDescent="0.35">
      <c r="D5090" s="2">
        <f t="shared" si="481"/>
        <v>1</v>
      </c>
      <c r="E5090" s="7">
        <f t="shared" ca="1" si="476"/>
        <v>2.5663050695303147</v>
      </c>
      <c r="F5090" s="7">
        <f t="shared" ca="1" si="477"/>
        <v>2.3078745140014534</v>
      </c>
      <c r="G5090" s="7">
        <f t="shared" ca="1" si="478"/>
        <v>2.5663050695303147</v>
      </c>
      <c r="H5090" s="7">
        <f t="shared" ca="1" si="479"/>
        <v>2.3078745140014534</v>
      </c>
      <c r="I5090" s="7">
        <f t="shared" ca="1" si="480"/>
        <v>1</v>
      </c>
    </row>
    <row r="5091" spans="4:9" x14ac:dyDescent="0.35">
      <c r="D5091" s="2">
        <f t="shared" si="481"/>
        <v>1</v>
      </c>
      <c r="E5091" s="7">
        <f t="shared" ca="1" si="476"/>
        <v>2.863263910373087</v>
      </c>
      <c r="F5091" s="7">
        <f t="shared" ca="1" si="477"/>
        <v>18.273853169899944</v>
      </c>
      <c r="G5091" s="7">
        <f t="shared" ca="1" si="478"/>
        <v>0</v>
      </c>
      <c r="H5091" s="7">
        <f t="shared" ca="1" si="479"/>
        <v>0</v>
      </c>
      <c r="I5091" s="7">
        <f t="shared" ca="1" si="480"/>
        <v>0</v>
      </c>
    </row>
    <row r="5092" spans="4:9" x14ac:dyDescent="0.35">
      <c r="D5092" s="2">
        <f t="shared" si="481"/>
        <v>1</v>
      </c>
      <c r="E5092" s="7">
        <f t="shared" ca="1" si="476"/>
        <v>3.9872716634485545</v>
      </c>
      <c r="F5092" s="7">
        <f t="shared" ca="1" si="477"/>
        <v>8.7898906975338615</v>
      </c>
      <c r="G5092" s="7">
        <f t="shared" ca="1" si="478"/>
        <v>3.9872716634485545</v>
      </c>
      <c r="H5092" s="7">
        <f t="shared" ca="1" si="479"/>
        <v>8.7898906975338615</v>
      </c>
      <c r="I5092" s="7">
        <f t="shared" ca="1" si="480"/>
        <v>1</v>
      </c>
    </row>
    <row r="5093" spans="4:9" x14ac:dyDescent="0.35">
      <c r="D5093" s="2">
        <f t="shared" si="481"/>
        <v>1</v>
      </c>
      <c r="E5093" s="7">
        <f t="shared" ca="1" si="476"/>
        <v>3.0941930398611968</v>
      </c>
      <c r="F5093" s="7">
        <f t="shared" ca="1" si="477"/>
        <v>14.363347156378069</v>
      </c>
      <c r="G5093" s="7">
        <f t="shared" ca="1" si="478"/>
        <v>0</v>
      </c>
      <c r="H5093" s="7">
        <f t="shared" ca="1" si="479"/>
        <v>0</v>
      </c>
      <c r="I5093" s="7">
        <f t="shared" ca="1" si="480"/>
        <v>0</v>
      </c>
    </row>
    <row r="5094" spans="4:9" x14ac:dyDescent="0.35">
      <c r="D5094" s="2">
        <f t="shared" si="481"/>
        <v>1</v>
      </c>
      <c r="E5094" s="7">
        <f t="shared" ca="1" si="476"/>
        <v>2.7953147734557686</v>
      </c>
      <c r="F5094" s="7">
        <f t="shared" ca="1" si="477"/>
        <v>14.826013650842363</v>
      </c>
      <c r="G5094" s="7">
        <f t="shared" ca="1" si="478"/>
        <v>0</v>
      </c>
      <c r="H5094" s="7">
        <f t="shared" ca="1" si="479"/>
        <v>0</v>
      </c>
      <c r="I5094" s="7">
        <f t="shared" ca="1" si="480"/>
        <v>0</v>
      </c>
    </row>
    <row r="5095" spans="4:9" x14ac:dyDescent="0.35">
      <c r="D5095" s="2">
        <f t="shared" si="481"/>
        <v>1</v>
      </c>
      <c r="E5095" s="7">
        <f t="shared" ca="1" si="476"/>
        <v>2.6442557064009589</v>
      </c>
      <c r="F5095" s="7">
        <f t="shared" ca="1" si="477"/>
        <v>18.923923829441719</v>
      </c>
      <c r="G5095" s="7">
        <f t="shared" ca="1" si="478"/>
        <v>0</v>
      </c>
      <c r="H5095" s="7">
        <f t="shared" ca="1" si="479"/>
        <v>0</v>
      </c>
      <c r="I5095" s="7">
        <f t="shared" ca="1" si="480"/>
        <v>0</v>
      </c>
    </row>
    <row r="5096" spans="4:9" x14ac:dyDescent="0.35">
      <c r="D5096" s="2">
        <f t="shared" si="481"/>
        <v>1</v>
      </c>
      <c r="E5096" s="7">
        <f t="shared" ca="1" si="476"/>
        <v>4.8807189032917888</v>
      </c>
      <c r="F5096" s="7">
        <f t="shared" ca="1" si="477"/>
        <v>10.294087916823624</v>
      </c>
      <c r="G5096" s="7">
        <f t="shared" ca="1" si="478"/>
        <v>4.8807189032917888</v>
      </c>
      <c r="H5096" s="7">
        <f t="shared" ca="1" si="479"/>
        <v>10.294087916823624</v>
      </c>
      <c r="I5096" s="7">
        <f t="shared" ca="1" si="480"/>
        <v>1</v>
      </c>
    </row>
    <row r="5097" spans="4:9" x14ac:dyDescent="0.35">
      <c r="D5097" s="2">
        <f t="shared" si="481"/>
        <v>1</v>
      </c>
      <c r="E5097" s="7">
        <f t="shared" ca="1" si="476"/>
        <v>3.8280131565306772</v>
      </c>
      <c r="F5097" s="7">
        <f t="shared" ca="1" si="477"/>
        <v>17.660780491752242</v>
      </c>
      <c r="G5097" s="7">
        <f t="shared" ca="1" si="478"/>
        <v>0</v>
      </c>
      <c r="H5097" s="7">
        <f t="shared" ca="1" si="479"/>
        <v>0</v>
      </c>
      <c r="I5097" s="7">
        <f t="shared" ca="1" si="480"/>
        <v>0</v>
      </c>
    </row>
    <row r="5098" spans="4:9" x14ac:dyDescent="0.35">
      <c r="D5098" s="2">
        <f t="shared" si="481"/>
        <v>1</v>
      </c>
      <c r="E5098" s="7">
        <f t="shared" ca="1" si="476"/>
        <v>4.8284517324156679</v>
      </c>
      <c r="F5098" s="7">
        <f t="shared" ca="1" si="477"/>
        <v>13.651875422789708</v>
      </c>
      <c r="G5098" s="7">
        <f t="shared" ca="1" si="478"/>
        <v>4.8284517324156679</v>
      </c>
      <c r="H5098" s="7">
        <f t="shared" ca="1" si="479"/>
        <v>13.651875422789708</v>
      </c>
      <c r="I5098" s="7">
        <f t="shared" ca="1" si="480"/>
        <v>1</v>
      </c>
    </row>
    <row r="5099" spans="4:9" x14ac:dyDescent="0.35">
      <c r="D5099" s="2">
        <f t="shared" si="481"/>
        <v>1</v>
      </c>
      <c r="E5099" s="7">
        <f t="shared" ca="1" si="476"/>
        <v>3.5526102660055683</v>
      </c>
      <c r="F5099" s="7">
        <f t="shared" ca="1" si="477"/>
        <v>4.8682072544829165</v>
      </c>
      <c r="G5099" s="7">
        <f t="shared" ca="1" si="478"/>
        <v>3.5526102660055683</v>
      </c>
      <c r="H5099" s="7">
        <f t="shared" ca="1" si="479"/>
        <v>4.8682072544829165</v>
      </c>
      <c r="I5099" s="7">
        <f t="shared" ca="1" si="480"/>
        <v>1</v>
      </c>
    </row>
    <row r="5100" spans="4:9" x14ac:dyDescent="0.35">
      <c r="D5100" s="2">
        <f t="shared" si="481"/>
        <v>1</v>
      </c>
      <c r="E5100" s="7">
        <f t="shared" ca="1" si="476"/>
        <v>2.58570635675926</v>
      </c>
      <c r="F5100" s="7">
        <f t="shared" ca="1" si="477"/>
        <v>3.5380277963235987</v>
      </c>
      <c r="G5100" s="7">
        <f t="shared" ca="1" si="478"/>
        <v>2.58570635675926</v>
      </c>
      <c r="H5100" s="7">
        <f t="shared" ca="1" si="479"/>
        <v>3.5380277963235987</v>
      </c>
      <c r="I5100" s="7">
        <f t="shared" ca="1" si="480"/>
        <v>1</v>
      </c>
    </row>
    <row r="5101" spans="4:9" x14ac:dyDescent="0.35">
      <c r="D5101" s="2">
        <f t="shared" si="481"/>
        <v>1</v>
      </c>
      <c r="E5101" s="7">
        <f t="shared" ca="1" si="476"/>
        <v>4.2916013203172101</v>
      </c>
      <c r="F5101" s="7">
        <f t="shared" ca="1" si="477"/>
        <v>6.4643548971752089</v>
      </c>
      <c r="G5101" s="7">
        <f t="shared" ca="1" si="478"/>
        <v>4.2916013203172101</v>
      </c>
      <c r="H5101" s="7">
        <f t="shared" ca="1" si="479"/>
        <v>6.4643548971752089</v>
      </c>
      <c r="I5101" s="7">
        <f t="shared" ca="1" si="480"/>
        <v>1</v>
      </c>
    </row>
    <row r="5102" spans="4:9" x14ac:dyDescent="0.35">
      <c r="D5102" s="2">
        <f t="shared" si="481"/>
        <v>1</v>
      </c>
      <c r="E5102" s="7">
        <f t="shared" ca="1" si="476"/>
        <v>4.030898111373812</v>
      </c>
      <c r="F5102" s="7">
        <f t="shared" ca="1" si="477"/>
        <v>5.8950847614113542</v>
      </c>
      <c r="G5102" s="7">
        <f t="shared" ca="1" si="478"/>
        <v>4.030898111373812</v>
      </c>
      <c r="H5102" s="7">
        <f t="shared" ca="1" si="479"/>
        <v>5.8950847614113542</v>
      </c>
      <c r="I5102" s="7">
        <f t="shared" ca="1" si="480"/>
        <v>1</v>
      </c>
    </row>
    <row r="5103" spans="4:9" x14ac:dyDescent="0.35">
      <c r="D5103" s="2">
        <f t="shared" si="481"/>
        <v>1</v>
      </c>
      <c r="E5103" s="7">
        <f t="shared" ca="1" si="476"/>
        <v>3.6634064549263439</v>
      </c>
      <c r="F5103" s="7">
        <f t="shared" ca="1" si="477"/>
        <v>20.160035846228329</v>
      </c>
      <c r="G5103" s="7">
        <f t="shared" ca="1" si="478"/>
        <v>0</v>
      </c>
      <c r="H5103" s="7">
        <f t="shared" ca="1" si="479"/>
        <v>0</v>
      </c>
      <c r="I5103" s="7">
        <f t="shared" ca="1" si="480"/>
        <v>0</v>
      </c>
    </row>
    <row r="5104" spans="4:9" x14ac:dyDescent="0.35">
      <c r="D5104" s="2">
        <f t="shared" si="481"/>
        <v>1</v>
      </c>
      <c r="E5104" s="7">
        <f t="shared" ca="1" si="476"/>
        <v>3.0904036818541636</v>
      </c>
      <c r="F5104" s="7">
        <f t="shared" ca="1" si="477"/>
        <v>9.9073835556840955</v>
      </c>
      <c r="G5104" s="7">
        <f t="shared" ca="1" si="478"/>
        <v>0</v>
      </c>
      <c r="H5104" s="7">
        <f t="shared" ca="1" si="479"/>
        <v>0</v>
      </c>
      <c r="I5104" s="7">
        <f t="shared" ca="1" si="480"/>
        <v>0</v>
      </c>
    </row>
    <row r="5105" spans="4:9" x14ac:dyDescent="0.35">
      <c r="D5105" s="2">
        <f t="shared" si="481"/>
        <v>1</v>
      </c>
      <c r="E5105" s="7">
        <f t="shared" ca="1" si="476"/>
        <v>4.2699443928674921</v>
      </c>
      <c r="F5105" s="7">
        <f t="shared" ca="1" si="477"/>
        <v>10.37675674095431</v>
      </c>
      <c r="G5105" s="7">
        <f t="shared" ca="1" si="478"/>
        <v>4.2699443928674921</v>
      </c>
      <c r="H5105" s="7">
        <f t="shared" ca="1" si="479"/>
        <v>10.37675674095431</v>
      </c>
      <c r="I5105" s="7">
        <f t="shared" ca="1" si="480"/>
        <v>1</v>
      </c>
    </row>
    <row r="5106" spans="4:9" x14ac:dyDescent="0.35">
      <c r="D5106" s="2">
        <f t="shared" si="481"/>
        <v>1</v>
      </c>
      <c r="E5106" s="7">
        <f t="shared" ca="1" si="476"/>
        <v>2.7903246655089049</v>
      </c>
      <c r="F5106" s="7">
        <f t="shared" ca="1" si="477"/>
        <v>21.161783641589139</v>
      </c>
      <c r="G5106" s="7">
        <f t="shared" ca="1" si="478"/>
        <v>0</v>
      </c>
      <c r="H5106" s="7">
        <f t="shared" ca="1" si="479"/>
        <v>0</v>
      </c>
      <c r="I5106" s="7">
        <f t="shared" ca="1" si="480"/>
        <v>0</v>
      </c>
    </row>
    <row r="5107" spans="4:9" x14ac:dyDescent="0.35">
      <c r="D5107" s="2">
        <f t="shared" si="481"/>
        <v>1</v>
      </c>
      <c r="E5107" s="7">
        <f t="shared" ca="1" si="476"/>
        <v>2.9816064234762303</v>
      </c>
      <c r="F5107" s="7">
        <f t="shared" ca="1" si="477"/>
        <v>14.759067498361537</v>
      </c>
      <c r="G5107" s="7">
        <f t="shared" ca="1" si="478"/>
        <v>0</v>
      </c>
      <c r="H5107" s="7">
        <f t="shared" ca="1" si="479"/>
        <v>0</v>
      </c>
      <c r="I5107" s="7">
        <f t="shared" ca="1" si="480"/>
        <v>0</v>
      </c>
    </row>
    <row r="5108" spans="4:9" x14ac:dyDescent="0.35">
      <c r="D5108" s="2">
        <f t="shared" si="481"/>
        <v>1</v>
      </c>
      <c r="E5108" s="7">
        <f t="shared" ca="1" si="476"/>
        <v>4.5058870216658775</v>
      </c>
      <c r="F5108" s="7">
        <f t="shared" ca="1" si="477"/>
        <v>22.931563277481317</v>
      </c>
      <c r="G5108" s="7">
        <f t="shared" ca="1" si="478"/>
        <v>0</v>
      </c>
      <c r="H5108" s="7">
        <f t="shared" ca="1" si="479"/>
        <v>0</v>
      </c>
      <c r="I5108" s="7">
        <f t="shared" ca="1" si="480"/>
        <v>0</v>
      </c>
    </row>
    <row r="5109" spans="4:9" x14ac:dyDescent="0.35">
      <c r="D5109" s="2">
        <f t="shared" si="481"/>
        <v>1</v>
      </c>
      <c r="E5109" s="7">
        <f t="shared" ca="1" si="476"/>
        <v>3.9848548445465948</v>
      </c>
      <c r="F5109" s="7">
        <f t="shared" ca="1" si="477"/>
        <v>3.9868361563645998</v>
      </c>
      <c r="G5109" s="7">
        <f t="shared" ca="1" si="478"/>
        <v>3.9848548445465948</v>
      </c>
      <c r="H5109" s="7">
        <f t="shared" ca="1" si="479"/>
        <v>3.9868361563645998</v>
      </c>
      <c r="I5109" s="7">
        <f t="shared" ca="1" si="480"/>
        <v>1</v>
      </c>
    </row>
    <row r="5110" spans="4:9" x14ac:dyDescent="0.35">
      <c r="D5110" s="2">
        <f t="shared" si="481"/>
        <v>1</v>
      </c>
      <c r="E5110" s="7">
        <f t="shared" ca="1" si="476"/>
        <v>3.9922388335996342</v>
      </c>
      <c r="F5110" s="7">
        <f t="shared" ca="1" si="477"/>
        <v>5.0028601903140153</v>
      </c>
      <c r="G5110" s="7">
        <f t="shared" ca="1" si="478"/>
        <v>3.9922388335996342</v>
      </c>
      <c r="H5110" s="7">
        <f t="shared" ca="1" si="479"/>
        <v>5.0028601903140153</v>
      </c>
      <c r="I5110" s="7">
        <f t="shared" ca="1" si="480"/>
        <v>1</v>
      </c>
    </row>
    <row r="5111" spans="4:9" x14ac:dyDescent="0.35">
      <c r="D5111" s="2">
        <f t="shared" si="481"/>
        <v>1</v>
      </c>
      <c r="E5111" s="7">
        <f t="shared" ca="1" si="476"/>
        <v>4.8982349853858125</v>
      </c>
      <c r="F5111" s="7">
        <f t="shared" ca="1" si="477"/>
        <v>4.9831765412646938</v>
      </c>
      <c r="G5111" s="7">
        <f t="shared" ca="1" si="478"/>
        <v>4.8982349853858125</v>
      </c>
      <c r="H5111" s="7">
        <f t="shared" ca="1" si="479"/>
        <v>4.9831765412646938</v>
      </c>
      <c r="I5111" s="7">
        <f t="shared" ca="1" si="480"/>
        <v>1</v>
      </c>
    </row>
    <row r="5112" spans="4:9" x14ac:dyDescent="0.35">
      <c r="D5112" s="2">
        <f t="shared" si="481"/>
        <v>1</v>
      </c>
      <c r="E5112" s="7">
        <f t="shared" ca="1" si="476"/>
        <v>4.1690536544299874</v>
      </c>
      <c r="F5112" s="7">
        <f t="shared" ca="1" si="477"/>
        <v>13.84873817072374</v>
      </c>
      <c r="G5112" s="7">
        <f t="shared" ca="1" si="478"/>
        <v>4.1690536544299874</v>
      </c>
      <c r="H5112" s="7">
        <f t="shared" ca="1" si="479"/>
        <v>13.84873817072374</v>
      </c>
      <c r="I5112" s="7">
        <f t="shared" ca="1" si="480"/>
        <v>1</v>
      </c>
    </row>
    <row r="5113" spans="4:9" x14ac:dyDescent="0.35">
      <c r="D5113" s="2">
        <f t="shared" si="481"/>
        <v>1</v>
      </c>
      <c r="E5113" s="7">
        <f t="shared" ca="1" si="476"/>
        <v>3.0974080233135215</v>
      </c>
      <c r="F5113" s="7">
        <f t="shared" ca="1" si="477"/>
        <v>8.5238954049649607</v>
      </c>
      <c r="G5113" s="7">
        <f t="shared" ca="1" si="478"/>
        <v>3.0974080233135215</v>
      </c>
      <c r="H5113" s="7">
        <f t="shared" ca="1" si="479"/>
        <v>8.5238954049649607</v>
      </c>
      <c r="I5113" s="7">
        <f t="shared" ca="1" si="480"/>
        <v>1</v>
      </c>
    </row>
    <row r="5114" spans="4:9" x14ac:dyDescent="0.35">
      <c r="D5114" s="2">
        <f t="shared" si="481"/>
        <v>1</v>
      </c>
      <c r="E5114" s="7">
        <f t="shared" ca="1" si="476"/>
        <v>2.9725390542571626</v>
      </c>
      <c r="F5114" s="7">
        <f t="shared" ca="1" si="477"/>
        <v>21.526529173106699</v>
      </c>
      <c r="G5114" s="7">
        <f t="shared" ca="1" si="478"/>
        <v>0</v>
      </c>
      <c r="H5114" s="7">
        <f t="shared" ca="1" si="479"/>
        <v>0</v>
      </c>
      <c r="I5114" s="7">
        <f t="shared" ca="1" si="480"/>
        <v>0</v>
      </c>
    </row>
    <row r="5115" spans="4:9" x14ac:dyDescent="0.35">
      <c r="D5115" s="2">
        <f t="shared" si="481"/>
        <v>1</v>
      </c>
      <c r="E5115" s="7">
        <f t="shared" ca="1" si="476"/>
        <v>3.9683529949776508</v>
      </c>
      <c r="F5115" s="7">
        <f t="shared" ca="1" si="477"/>
        <v>3.7203477922963337</v>
      </c>
      <c r="G5115" s="7">
        <f t="shared" ca="1" si="478"/>
        <v>3.9683529949776508</v>
      </c>
      <c r="H5115" s="7">
        <f t="shared" ca="1" si="479"/>
        <v>3.7203477922963337</v>
      </c>
      <c r="I5115" s="7">
        <f t="shared" ca="1" si="480"/>
        <v>1</v>
      </c>
    </row>
    <row r="5116" spans="4:9" x14ac:dyDescent="0.35">
      <c r="D5116" s="2">
        <f t="shared" si="481"/>
        <v>1</v>
      </c>
      <c r="E5116" s="7">
        <f t="shared" ca="1" si="476"/>
        <v>2.4191498389374613</v>
      </c>
      <c r="F5116" s="7">
        <f t="shared" ca="1" si="477"/>
        <v>20.462365595888716</v>
      </c>
      <c r="G5116" s="7">
        <f t="shared" ca="1" si="478"/>
        <v>0</v>
      </c>
      <c r="H5116" s="7">
        <f t="shared" ca="1" si="479"/>
        <v>0</v>
      </c>
      <c r="I5116" s="7">
        <f t="shared" ca="1" si="480"/>
        <v>0</v>
      </c>
    </row>
    <row r="5117" spans="4:9" x14ac:dyDescent="0.35">
      <c r="D5117" s="2">
        <f t="shared" si="481"/>
        <v>1</v>
      </c>
      <c r="E5117" s="7">
        <f t="shared" ca="1" si="476"/>
        <v>2.6563227436246866</v>
      </c>
      <c r="F5117" s="7">
        <f t="shared" ca="1" si="477"/>
        <v>4.0477278309763847</v>
      </c>
      <c r="G5117" s="7">
        <f t="shared" ca="1" si="478"/>
        <v>2.6563227436246866</v>
      </c>
      <c r="H5117" s="7">
        <f t="shared" ca="1" si="479"/>
        <v>4.0477278309763847</v>
      </c>
      <c r="I5117" s="7">
        <f t="shared" ca="1" si="480"/>
        <v>1</v>
      </c>
    </row>
    <row r="5118" spans="4:9" x14ac:dyDescent="0.35">
      <c r="D5118" s="2">
        <f t="shared" si="481"/>
        <v>1</v>
      </c>
      <c r="E5118" s="7">
        <f t="shared" ca="1" si="476"/>
        <v>3.1790381437910735</v>
      </c>
      <c r="F5118" s="7">
        <f t="shared" ca="1" si="477"/>
        <v>20.690250618985807</v>
      </c>
      <c r="G5118" s="7">
        <f t="shared" ca="1" si="478"/>
        <v>0</v>
      </c>
      <c r="H5118" s="7">
        <f t="shared" ca="1" si="479"/>
        <v>0</v>
      </c>
      <c r="I5118" s="7">
        <f t="shared" ca="1" si="480"/>
        <v>0</v>
      </c>
    </row>
    <row r="5119" spans="4:9" x14ac:dyDescent="0.35">
      <c r="D5119" s="2">
        <f t="shared" si="481"/>
        <v>1</v>
      </c>
      <c r="E5119" s="7">
        <f t="shared" ca="1" si="476"/>
        <v>3.5283895294465633</v>
      </c>
      <c r="F5119" s="7">
        <f t="shared" ca="1" si="477"/>
        <v>21.980128047830643</v>
      </c>
      <c r="G5119" s="7">
        <f t="shared" ca="1" si="478"/>
        <v>0</v>
      </c>
      <c r="H5119" s="7">
        <f t="shared" ca="1" si="479"/>
        <v>0</v>
      </c>
      <c r="I5119" s="7">
        <f t="shared" ca="1" si="480"/>
        <v>0</v>
      </c>
    </row>
    <row r="5120" spans="4:9" x14ac:dyDescent="0.35">
      <c r="D5120" s="2">
        <f t="shared" si="481"/>
        <v>1</v>
      </c>
      <c r="E5120" s="7">
        <f t="shared" ca="1" si="476"/>
        <v>3.3490626718035204</v>
      </c>
      <c r="F5120" s="7">
        <f t="shared" ca="1" si="477"/>
        <v>5.0157197718742399</v>
      </c>
      <c r="G5120" s="7">
        <f t="shared" ca="1" si="478"/>
        <v>3.3490626718035204</v>
      </c>
      <c r="H5120" s="7">
        <f t="shared" ca="1" si="479"/>
        <v>5.0157197718742399</v>
      </c>
      <c r="I5120" s="7">
        <f t="shared" ca="1" si="480"/>
        <v>1</v>
      </c>
    </row>
    <row r="5121" spans="4:9" x14ac:dyDescent="0.35">
      <c r="D5121" s="2">
        <f t="shared" si="481"/>
        <v>1</v>
      </c>
      <c r="E5121" s="7">
        <f t="shared" ca="1" si="476"/>
        <v>4.2515900084210667</v>
      </c>
      <c r="F5121" s="7">
        <f t="shared" ca="1" si="477"/>
        <v>15.017532934207502</v>
      </c>
      <c r="G5121" s="7">
        <f t="shared" ca="1" si="478"/>
        <v>4.2515900084210667</v>
      </c>
      <c r="H5121" s="7">
        <f t="shared" ca="1" si="479"/>
        <v>15.017532934207502</v>
      </c>
      <c r="I5121" s="7">
        <f t="shared" ca="1" si="480"/>
        <v>1</v>
      </c>
    </row>
    <row r="5122" spans="4:9" x14ac:dyDescent="0.35">
      <c r="D5122" s="2">
        <f t="shared" si="481"/>
        <v>1</v>
      </c>
      <c r="E5122" s="7">
        <f t="shared" ca="1" si="476"/>
        <v>4.2350220918352655</v>
      </c>
      <c r="F5122" s="7">
        <f t="shared" ca="1" si="477"/>
        <v>19.850733053633114</v>
      </c>
      <c r="G5122" s="7">
        <f t="shared" ca="1" si="478"/>
        <v>0</v>
      </c>
      <c r="H5122" s="7">
        <f t="shared" ca="1" si="479"/>
        <v>0</v>
      </c>
      <c r="I5122" s="7">
        <f t="shared" ca="1" si="480"/>
        <v>0</v>
      </c>
    </row>
    <row r="5123" spans="4:9" x14ac:dyDescent="0.35">
      <c r="D5123" s="2">
        <f t="shared" si="481"/>
        <v>1</v>
      </c>
      <c r="E5123" s="7">
        <f t="shared" ref="E5123:E5186" ca="1" si="482">$B$2+($C$2-$B$2)*RAND()</f>
        <v>2.1204170781741336</v>
      </c>
      <c r="F5123" s="7">
        <f t="shared" ref="F5123:F5186" ca="1" si="483">$B$3+($C$3-$B$3)*RAND()</f>
        <v>3.4353380437875858</v>
      </c>
      <c r="G5123" s="7">
        <f t="shared" ref="G5123:G5186" ca="1" si="484">IF(F5123&lt;(E5123*E5123),E5123,0)</f>
        <v>2.1204170781741336</v>
      </c>
      <c r="H5123" s="7">
        <f t="shared" ref="H5123:H5186" ca="1" si="485">IF(F5123&lt;(E5123*E5123),F5123,0)</f>
        <v>3.4353380437875858</v>
      </c>
      <c r="I5123" s="7">
        <f t="shared" ref="I5123:I5186" ca="1" si="486">IF(H5123=0,0,1)</f>
        <v>1</v>
      </c>
    </row>
    <row r="5124" spans="4:9" x14ac:dyDescent="0.35">
      <c r="D5124" s="2">
        <f t="shared" ref="D5124:D5187" si="487">D5123</f>
        <v>1</v>
      </c>
      <c r="E5124" s="7">
        <f t="shared" ca="1" si="482"/>
        <v>4.5339432028801507</v>
      </c>
      <c r="F5124" s="7">
        <f t="shared" ca="1" si="483"/>
        <v>16.575957709841319</v>
      </c>
      <c r="G5124" s="7">
        <f t="shared" ca="1" si="484"/>
        <v>4.5339432028801507</v>
      </c>
      <c r="H5124" s="7">
        <f t="shared" ca="1" si="485"/>
        <v>16.575957709841319</v>
      </c>
      <c r="I5124" s="7">
        <f t="shared" ca="1" si="486"/>
        <v>1</v>
      </c>
    </row>
    <row r="5125" spans="4:9" x14ac:dyDescent="0.35">
      <c r="D5125" s="2">
        <f t="shared" si="487"/>
        <v>1</v>
      </c>
      <c r="E5125" s="7">
        <f t="shared" ca="1" si="482"/>
        <v>4.159381698379331</v>
      </c>
      <c r="F5125" s="7">
        <f t="shared" ca="1" si="483"/>
        <v>23.625101269965977</v>
      </c>
      <c r="G5125" s="7">
        <f t="shared" ca="1" si="484"/>
        <v>0</v>
      </c>
      <c r="H5125" s="7">
        <f t="shared" ca="1" si="485"/>
        <v>0</v>
      </c>
      <c r="I5125" s="7">
        <f t="shared" ca="1" si="486"/>
        <v>0</v>
      </c>
    </row>
    <row r="5126" spans="4:9" x14ac:dyDescent="0.35">
      <c r="D5126" s="2">
        <f t="shared" si="487"/>
        <v>1</v>
      </c>
      <c r="E5126" s="7">
        <f t="shared" ca="1" si="482"/>
        <v>4.2460981420649038</v>
      </c>
      <c r="F5126" s="7">
        <f t="shared" ca="1" si="483"/>
        <v>11.793044250391272</v>
      </c>
      <c r="G5126" s="7">
        <f t="shared" ca="1" si="484"/>
        <v>4.2460981420649038</v>
      </c>
      <c r="H5126" s="7">
        <f t="shared" ca="1" si="485"/>
        <v>11.793044250391272</v>
      </c>
      <c r="I5126" s="7">
        <f t="shared" ca="1" si="486"/>
        <v>1</v>
      </c>
    </row>
    <row r="5127" spans="4:9" x14ac:dyDescent="0.35">
      <c r="D5127" s="2">
        <f t="shared" si="487"/>
        <v>1</v>
      </c>
      <c r="E5127" s="7">
        <f t="shared" ca="1" si="482"/>
        <v>4.8573591149100617</v>
      </c>
      <c r="F5127" s="7">
        <f t="shared" ca="1" si="483"/>
        <v>13.878330993821338</v>
      </c>
      <c r="G5127" s="7">
        <f t="shared" ca="1" si="484"/>
        <v>4.8573591149100617</v>
      </c>
      <c r="H5127" s="7">
        <f t="shared" ca="1" si="485"/>
        <v>13.878330993821338</v>
      </c>
      <c r="I5127" s="7">
        <f t="shared" ca="1" si="486"/>
        <v>1</v>
      </c>
    </row>
    <row r="5128" spans="4:9" x14ac:dyDescent="0.35">
      <c r="D5128" s="2">
        <f t="shared" si="487"/>
        <v>1</v>
      </c>
      <c r="E5128" s="7">
        <f t="shared" ca="1" si="482"/>
        <v>3.0236415607305718</v>
      </c>
      <c r="F5128" s="7">
        <f t="shared" ca="1" si="483"/>
        <v>12.621351456048091</v>
      </c>
      <c r="G5128" s="7">
        <f t="shared" ca="1" si="484"/>
        <v>0</v>
      </c>
      <c r="H5128" s="7">
        <f t="shared" ca="1" si="485"/>
        <v>0</v>
      </c>
      <c r="I5128" s="7">
        <f t="shared" ca="1" si="486"/>
        <v>0</v>
      </c>
    </row>
    <row r="5129" spans="4:9" x14ac:dyDescent="0.35">
      <c r="D5129" s="2">
        <f t="shared" si="487"/>
        <v>1</v>
      </c>
      <c r="E5129" s="7">
        <f t="shared" ca="1" si="482"/>
        <v>4.0372793058859759</v>
      </c>
      <c r="F5129" s="7">
        <f t="shared" ca="1" si="483"/>
        <v>12.895829226386162</v>
      </c>
      <c r="G5129" s="7">
        <f t="shared" ca="1" si="484"/>
        <v>4.0372793058859759</v>
      </c>
      <c r="H5129" s="7">
        <f t="shared" ca="1" si="485"/>
        <v>12.895829226386162</v>
      </c>
      <c r="I5129" s="7">
        <f t="shared" ca="1" si="486"/>
        <v>1</v>
      </c>
    </row>
    <row r="5130" spans="4:9" x14ac:dyDescent="0.35">
      <c r="D5130" s="2">
        <f t="shared" si="487"/>
        <v>1</v>
      </c>
      <c r="E5130" s="7">
        <f t="shared" ca="1" si="482"/>
        <v>2.1683808281952013</v>
      </c>
      <c r="F5130" s="7">
        <f t="shared" ca="1" si="483"/>
        <v>7.7899780563789118</v>
      </c>
      <c r="G5130" s="7">
        <f t="shared" ca="1" si="484"/>
        <v>0</v>
      </c>
      <c r="H5130" s="7">
        <f t="shared" ca="1" si="485"/>
        <v>0</v>
      </c>
      <c r="I5130" s="7">
        <f t="shared" ca="1" si="486"/>
        <v>0</v>
      </c>
    </row>
    <row r="5131" spans="4:9" x14ac:dyDescent="0.35">
      <c r="D5131" s="2">
        <f t="shared" si="487"/>
        <v>1</v>
      </c>
      <c r="E5131" s="7">
        <f t="shared" ca="1" si="482"/>
        <v>3.2060189936405852</v>
      </c>
      <c r="F5131" s="7">
        <f t="shared" ca="1" si="483"/>
        <v>23.544701400876288</v>
      </c>
      <c r="G5131" s="7">
        <f t="shared" ca="1" si="484"/>
        <v>0</v>
      </c>
      <c r="H5131" s="7">
        <f t="shared" ca="1" si="485"/>
        <v>0</v>
      </c>
      <c r="I5131" s="7">
        <f t="shared" ca="1" si="486"/>
        <v>0</v>
      </c>
    </row>
    <row r="5132" spans="4:9" x14ac:dyDescent="0.35">
      <c r="D5132" s="2">
        <f t="shared" si="487"/>
        <v>1</v>
      </c>
      <c r="E5132" s="7">
        <f t="shared" ca="1" si="482"/>
        <v>4.9307001232243381</v>
      </c>
      <c r="F5132" s="7">
        <f t="shared" ca="1" si="483"/>
        <v>14.340969704001139</v>
      </c>
      <c r="G5132" s="7">
        <f t="shared" ca="1" si="484"/>
        <v>4.9307001232243381</v>
      </c>
      <c r="H5132" s="7">
        <f t="shared" ca="1" si="485"/>
        <v>14.340969704001139</v>
      </c>
      <c r="I5132" s="7">
        <f t="shared" ca="1" si="486"/>
        <v>1</v>
      </c>
    </row>
    <row r="5133" spans="4:9" x14ac:dyDescent="0.35">
      <c r="D5133" s="2">
        <f t="shared" si="487"/>
        <v>1</v>
      </c>
      <c r="E5133" s="7">
        <f t="shared" ca="1" si="482"/>
        <v>2.9238351642903209</v>
      </c>
      <c r="F5133" s="7">
        <f t="shared" ca="1" si="483"/>
        <v>10.344314167614479</v>
      </c>
      <c r="G5133" s="7">
        <f t="shared" ca="1" si="484"/>
        <v>0</v>
      </c>
      <c r="H5133" s="7">
        <f t="shared" ca="1" si="485"/>
        <v>0</v>
      </c>
      <c r="I5133" s="7">
        <f t="shared" ca="1" si="486"/>
        <v>0</v>
      </c>
    </row>
    <row r="5134" spans="4:9" x14ac:dyDescent="0.35">
      <c r="D5134" s="2">
        <f t="shared" si="487"/>
        <v>1</v>
      </c>
      <c r="E5134" s="7">
        <f t="shared" ca="1" si="482"/>
        <v>4.647335846159061</v>
      </c>
      <c r="F5134" s="7">
        <f t="shared" ca="1" si="483"/>
        <v>18.620365766714848</v>
      </c>
      <c r="G5134" s="7">
        <f t="shared" ca="1" si="484"/>
        <v>4.647335846159061</v>
      </c>
      <c r="H5134" s="7">
        <f t="shared" ca="1" si="485"/>
        <v>18.620365766714848</v>
      </c>
      <c r="I5134" s="7">
        <f t="shared" ca="1" si="486"/>
        <v>1</v>
      </c>
    </row>
    <row r="5135" spans="4:9" x14ac:dyDescent="0.35">
      <c r="D5135" s="2">
        <f t="shared" si="487"/>
        <v>1</v>
      </c>
      <c r="E5135" s="7">
        <f t="shared" ca="1" si="482"/>
        <v>4.6900074258940929</v>
      </c>
      <c r="F5135" s="7">
        <f t="shared" ca="1" si="483"/>
        <v>22.579322817221708</v>
      </c>
      <c r="G5135" s="7">
        <f t="shared" ca="1" si="484"/>
        <v>0</v>
      </c>
      <c r="H5135" s="7">
        <f t="shared" ca="1" si="485"/>
        <v>0</v>
      </c>
      <c r="I5135" s="7">
        <f t="shared" ca="1" si="486"/>
        <v>0</v>
      </c>
    </row>
    <row r="5136" spans="4:9" x14ac:dyDescent="0.35">
      <c r="D5136" s="2">
        <f t="shared" si="487"/>
        <v>1</v>
      </c>
      <c r="E5136" s="7">
        <f t="shared" ca="1" si="482"/>
        <v>2.3977303891343675</v>
      </c>
      <c r="F5136" s="7">
        <f t="shared" ca="1" si="483"/>
        <v>16.163906080530921</v>
      </c>
      <c r="G5136" s="7">
        <f t="shared" ca="1" si="484"/>
        <v>0</v>
      </c>
      <c r="H5136" s="7">
        <f t="shared" ca="1" si="485"/>
        <v>0</v>
      </c>
      <c r="I5136" s="7">
        <f t="shared" ca="1" si="486"/>
        <v>0</v>
      </c>
    </row>
    <row r="5137" spans="4:9" x14ac:dyDescent="0.35">
      <c r="D5137" s="2">
        <f t="shared" si="487"/>
        <v>1</v>
      </c>
      <c r="E5137" s="7">
        <f t="shared" ca="1" si="482"/>
        <v>4.9818183087724606</v>
      </c>
      <c r="F5137" s="7">
        <f t="shared" ca="1" si="483"/>
        <v>10.615091441151984</v>
      </c>
      <c r="G5137" s="7">
        <f t="shared" ca="1" si="484"/>
        <v>4.9818183087724606</v>
      </c>
      <c r="H5137" s="7">
        <f t="shared" ca="1" si="485"/>
        <v>10.615091441151984</v>
      </c>
      <c r="I5137" s="7">
        <f t="shared" ca="1" si="486"/>
        <v>1</v>
      </c>
    </row>
    <row r="5138" spans="4:9" x14ac:dyDescent="0.35">
      <c r="D5138" s="2">
        <f t="shared" si="487"/>
        <v>1</v>
      </c>
      <c r="E5138" s="7">
        <f t="shared" ca="1" si="482"/>
        <v>3.5530333301696104</v>
      </c>
      <c r="F5138" s="7">
        <f t="shared" ca="1" si="483"/>
        <v>10.774629699637279</v>
      </c>
      <c r="G5138" s="7">
        <f t="shared" ca="1" si="484"/>
        <v>3.5530333301696104</v>
      </c>
      <c r="H5138" s="7">
        <f t="shared" ca="1" si="485"/>
        <v>10.774629699637279</v>
      </c>
      <c r="I5138" s="7">
        <f t="shared" ca="1" si="486"/>
        <v>1</v>
      </c>
    </row>
    <row r="5139" spans="4:9" x14ac:dyDescent="0.35">
      <c r="D5139" s="2">
        <f t="shared" si="487"/>
        <v>1</v>
      </c>
      <c r="E5139" s="7">
        <f t="shared" ca="1" si="482"/>
        <v>3.3971563065887169</v>
      </c>
      <c r="F5139" s="7">
        <f t="shared" ca="1" si="483"/>
        <v>11.014540131001137</v>
      </c>
      <c r="G5139" s="7">
        <f t="shared" ca="1" si="484"/>
        <v>3.3971563065887169</v>
      </c>
      <c r="H5139" s="7">
        <f t="shared" ca="1" si="485"/>
        <v>11.014540131001137</v>
      </c>
      <c r="I5139" s="7">
        <f t="shared" ca="1" si="486"/>
        <v>1</v>
      </c>
    </row>
    <row r="5140" spans="4:9" x14ac:dyDescent="0.35">
      <c r="D5140" s="2">
        <f t="shared" si="487"/>
        <v>1</v>
      </c>
      <c r="E5140" s="7">
        <f t="shared" ca="1" si="482"/>
        <v>4.082781584948032</v>
      </c>
      <c r="F5140" s="7">
        <f t="shared" ca="1" si="483"/>
        <v>22.78271810113463</v>
      </c>
      <c r="G5140" s="7">
        <f t="shared" ca="1" si="484"/>
        <v>0</v>
      </c>
      <c r="H5140" s="7">
        <f t="shared" ca="1" si="485"/>
        <v>0</v>
      </c>
      <c r="I5140" s="7">
        <f t="shared" ca="1" si="486"/>
        <v>0</v>
      </c>
    </row>
    <row r="5141" spans="4:9" x14ac:dyDescent="0.35">
      <c r="D5141" s="2">
        <f t="shared" si="487"/>
        <v>1</v>
      </c>
      <c r="E5141" s="7">
        <f t="shared" ca="1" si="482"/>
        <v>3.7688304510126422</v>
      </c>
      <c r="F5141" s="7">
        <f t="shared" ca="1" si="483"/>
        <v>15.647305698714458</v>
      </c>
      <c r="G5141" s="7">
        <f t="shared" ca="1" si="484"/>
        <v>0</v>
      </c>
      <c r="H5141" s="7">
        <f t="shared" ca="1" si="485"/>
        <v>0</v>
      </c>
      <c r="I5141" s="7">
        <f t="shared" ca="1" si="486"/>
        <v>0</v>
      </c>
    </row>
    <row r="5142" spans="4:9" x14ac:dyDescent="0.35">
      <c r="D5142" s="2">
        <f t="shared" si="487"/>
        <v>1</v>
      </c>
      <c r="E5142" s="7">
        <f t="shared" ca="1" si="482"/>
        <v>3.4086725055403528</v>
      </c>
      <c r="F5142" s="7">
        <f t="shared" ca="1" si="483"/>
        <v>14.026789396938296</v>
      </c>
      <c r="G5142" s="7">
        <f t="shared" ca="1" si="484"/>
        <v>0</v>
      </c>
      <c r="H5142" s="7">
        <f t="shared" ca="1" si="485"/>
        <v>0</v>
      </c>
      <c r="I5142" s="7">
        <f t="shared" ca="1" si="486"/>
        <v>0</v>
      </c>
    </row>
    <row r="5143" spans="4:9" x14ac:dyDescent="0.35">
      <c r="D5143" s="2">
        <f t="shared" si="487"/>
        <v>1</v>
      </c>
      <c r="E5143" s="7">
        <f t="shared" ca="1" si="482"/>
        <v>4.5391410321675494</v>
      </c>
      <c r="F5143" s="7">
        <f t="shared" ca="1" si="483"/>
        <v>18.876381783355995</v>
      </c>
      <c r="G5143" s="7">
        <f t="shared" ca="1" si="484"/>
        <v>4.5391410321675494</v>
      </c>
      <c r="H5143" s="7">
        <f t="shared" ca="1" si="485"/>
        <v>18.876381783355995</v>
      </c>
      <c r="I5143" s="7">
        <f t="shared" ca="1" si="486"/>
        <v>1</v>
      </c>
    </row>
    <row r="5144" spans="4:9" x14ac:dyDescent="0.35">
      <c r="D5144" s="2">
        <f t="shared" si="487"/>
        <v>1</v>
      </c>
      <c r="E5144" s="7">
        <f t="shared" ca="1" si="482"/>
        <v>2.1648601577162183</v>
      </c>
      <c r="F5144" s="7">
        <f t="shared" ca="1" si="483"/>
        <v>13.458180961456572</v>
      </c>
      <c r="G5144" s="7">
        <f t="shared" ca="1" si="484"/>
        <v>0</v>
      </c>
      <c r="H5144" s="7">
        <f t="shared" ca="1" si="485"/>
        <v>0</v>
      </c>
      <c r="I5144" s="7">
        <f t="shared" ca="1" si="486"/>
        <v>0</v>
      </c>
    </row>
    <row r="5145" spans="4:9" x14ac:dyDescent="0.35">
      <c r="D5145" s="2">
        <f t="shared" si="487"/>
        <v>1</v>
      </c>
      <c r="E5145" s="7">
        <f t="shared" ca="1" si="482"/>
        <v>2.070396463536893</v>
      </c>
      <c r="F5145" s="7">
        <f t="shared" ca="1" si="483"/>
        <v>12.499062596651825</v>
      </c>
      <c r="G5145" s="7">
        <f t="shared" ca="1" si="484"/>
        <v>0</v>
      </c>
      <c r="H5145" s="7">
        <f t="shared" ca="1" si="485"/>
        <v>0</v>
      </c>
      <c r="I5145" s="7">
        <f t="shared" ca="1" si="486"/>
        <v>0</v>
      </c>
    </row>
    <row r="5146" spans="4:9" x14ac:dyDescent="0.35">
      <c r="D5146" s="2">
        <f t="shared" si="487"/>
        <v>1</v>
      </c>
      <c r="E5146" s="7">
        <f t="shared" ca="1" si="482"/>
        <v>3.3025268779275478</v>
      </c>
      <c r="F5146" s="7">
        <f t="shared" ca="1" si="483"/>
        <v>19.55203017034064</v>
      </c>
      <c r="G5146" s="7">
        <f t="shared" ca="1" si="484"/>
        <v>0</v>
      </c>
      <c r="H5146" s="7">
        <f t="shared" ca="1" si="485"/>
        <v>0</v>
      </c>
      <c r="I5146" s="7">
        <f t="shared" ca="1" si="486"/>
        <v>0</v>
      </c>
    </row>
    <row r="5147" spans="4:9" x14ac:dyDescent="0.35">
      <c r="D5147" s="2">
        <f t="shared" si="487"/>
        <v>1</v>
      </c>
      <c r="E5147" s="7">
        <f t="shared" ca="1" si="482"/>
        <v>2.8231581157809265</v>
      </c>
      <c r="F5147" s="7">
        <f t="shared" ca="1" si="483"/>
        <v>22.826309542683823</v>
      </c>
      <c r="G5147" s="7">
        <f t="shared" ca="1" si="484"/>
        <v>0</v>
      </c>
      <c r="H5147" s="7">
        <f t="shared" ca="1" si="485"/>
        <v>0</v>
      </c>
      <c r="I5147" s="7">
        <f t="shared" ca="1" si="486"/>
        <v>0</v>
      </c>
    </row>
    <row r="5148" spans="4:9" x14ac:dyDescent="0.35">
      <c r="D5148" s="2">
        <f t="shared" si="487"/>
        <v>1</v>
      </c>
      <c r="E5148" s="7">
        <f t="shared" ca="1" si="482"/>
        <v>4.4086827793200118</v>
      </c>
      <c r="F5148" s="7">
        <f t="shared" ca="1" si="483"/>
        <v>19.572483145399456</v>
      </c>
      <c r="G5148" s="7">
        <f t="shared" ca="1" si="484"/>
        <v>0</v>
      </c>
      <c r="H5148" s="7">
        <f t="shared" ca="1" si="485"/>
        <v>0</v>
      </c>
      <c r="I5148" s="7">
        <f t="shared" ca="1" si="486"/>
        <v>0</v>
      </c>
    </row>
    <row r="5149" spans="4:9" x14ac:dyDescent="0.35">
      <c r="D5149" s="2">
        <f t="shared" si="487"/>
        <v>1</v>
      </c>
      <c r="E5149" s="7">
        <f t="shared" ca="1" si="482"/>
        <v>3.0701852981496813</v>
      </c>
      <c r="F5149" s="7">
        <f t="shared" ca="1" si="483"/>
        <v>3.3145172611644265</v>
      </c>
      <c r="G5149" s="7">
        <f t="shared" ca="1" si="484"/>
        <v>3.0701852981496813</v>
      </c>
      <c r="H5149" s="7">
        <f t="shared" ca="1" si="485"/>
        <v>3.3145172611644265</v>
      </c>
      <c r="I5149" s="7">
        <f t="shared" ca="1" si="486"/>
        <v>1</v>
      </c>
    </row>
    <row r="5150" spans="4:9" x14ac:dyDescent="0.35">
      <c r="D5150" s="2">
        <f t="shared" si="487"/>
        <v>1</v>
      </c>
      <c r="E5150" s="7">
        <f t="shared" ca="1" si="482"/>
        <v>3.8515202945317042</v>
      </c>
      <c r="F5150" s="7">
        <f t="shared" ca="1" si="483"/>
        <v>7.2603317556029658</v>
      </c>
      <c r="G5150" s="7">
        <f t="shared" ca="1" si="484"/>
        <v>3.8515202945317042</v>
      </c>
      <c r="H5150" s="7">
        <f t="shared" ca="1" si="485"/>
        <v>7.2603317556029658</v>
      </c>
      <c r="I5150" s="7">
        <f t="shared" ca="1" si="486"/>
        <v>1</v>
      </c>
    </row>
    <row r="5151" spans="4:9" x14ac:dyDescent="0.35">
      <c r="D5151" s="2">
        <f t="shared" si="487"/>
        <v>1</v>
      </c>
      <c r="E5151" s="7">
        <f t="shared" ca="1" si="482"/>
        <v>4.7692011358633266</v>
      </c>
      <c r="F5151" s="7">
        <f t="shared" ca="1" si="483"/>
        <v>6.1351833307288519</v>
      </c>
      <c r="G5151" s="7">
        <f t="shared" ca="1" si="484"/>
        <v>4.7692011358633266</v>
      </c>
      <c r="H5151" s="7">
        <f t="shared" ca="1" si="485"/>
        <v>6.1351833307288519</v>
      </c>
      <c r="I5151" s="7">
        <f t="shared" ca="1" si="486"/>
        <v>1</v>
      </c>
    </row>
    <row r="5152" spans="4:9" x14ac:dyDescent="0.35">
      <c r="D5152" s="2">
        <f t="shared" si="487"/>
        <v>1</v>
      </c>
      <c r="E5152" s="7">
        <f t="shared" ca="1" si="482"/>
        <v>4.45227833938202</v>
      </c>
      <c r="F5152" s="7">
        <f t="shared" ca="1" si="483"/>
        <v>21.795536782985327</v>
      </c>
      <c r="G5152" s="7">
        <f t="shared" ca="1" si="484"/>
        <v>0</v>
      </c>
      <c r="H5152" s="7">
        <f t="shared" ca="1" si="485"/>
        <v>0</v>
      </c>
      <c r="I5152" s="7">
        <f t="shared" ca="1" si="486"/>
        <v>0</v>
      </c>
    </row>
    <row r="5153" spans="4:9" x14ac:dyDescent="0.35">
      <c r="D5153" s="2">
        <f t="shared" si="487"/>
        <v>1</v>
      </c>
      <c r="E5153" s="7">
        <f t="shared" ca="1" si="482"/>
        <v>2.6846685448348384</v>
      </c>
      <c r="F5153" s="7">
        <f t="shared" ca="1" si="483"/>
        <v>23.257017323967208</v>
      </c>
      <c r="G5153" s="7">
        <f t="shared" ca="1" si="484"/>
        <v>0</v>
      </c>
      <c r="H5153" s="7">
        <f t="shared" ca="1" si="485"/>
        <v>0</v>
      </c>
      <c r="I5153" s="7">
        <f t="shared" ca="1" si="486"/>
        <v>0</v>
      </c>
    </row>
    <row r="5154" spans="4:9" x14ac:dyDescent="0.35">
      <c r="D5154" s="2">
        <f t="shared" si="487"/>
        <v>1</v>
      </c>
      <c r="E5154" s="7">
        <f t="shared" ca="1" si="482"/>
        <v>4.7598308365002246</v>
      </c>
      <c r="F5154" s="7">
        <f t="shared" ca="1" si="483"/>
        <v>10.634769388751007</v>
      </c>
      <c r="G5154" s="7">
        <f t="shared" ca="1" si="484"/>
        <v>4.7598308365002246</v>
      </c>
      <c r="H5154" s="7">
        <f t="shared" ca="1" si="485"/>
        <v>10.634769388751007</v>
      </c>
      <c r="I5154" s="7">
        <f t="shared" ca="1" si="486"/>
        <v>1</v>
      </c>
    </row>
    <row r="5155" spans="4:9" x14ac:dyDescent="0.35">
      <c r="D5155" s="2">
        <f t="shared" si="487"/>
        <v>1</v>
      </c>
      <c r="E5155" s="7">
        <f t="shared" ca="1" si="482"/>
        <v>4.2647569933227345</v>
      </c>
      <c r="F5155" s="7">
        <f t="shared" ca="1" si="483"/>
        <v>16.305958340718668</v>
      </c>
      <c r="G5155" s="7">
        <f t="shared" ca="1" si="484"/>
        <v>4.2647569933227345</v>
      </c>
      <c r="H5155" s="7">
        <f t="shared" ca="1" si="485"/>
        <v>16.305958340718668</v>
      </c>
      <c r="I5155" s="7">
        <f t="shared" ca="1" si="486"/>
        <v>1</v>
      </c>
    </row>
    <row r="5156" spans="4:9" x14ac:dyDescent="0.35">
      <c r="D5156" s="2">
        <f t="shared" si="487"/>
        <v>1</v>
      </c>
      <c r="E5156" s="7">
        <f t="shared" ca="1" si="482"/>
        <v>3.5001248826275626</v>
      </c>
      <c r="F5156" s="7">
        <f t="shared" ca="1" si="483"/>
        <v>14.208207835530052</v>
      </c>
      <c r="G5156" s="7">
        <f t="shared" ca="1" si="484"/>
        <v>0</v>
      </c>
      <c r="H5156" s="7">
        <f t="shared" ca="1" si="485"/>
        <v>0</v>
      </c>
      <c r="I5156" s="7">
        <f t="shared" ca="1" si="486"/>
        <v>0</v>
      </c>
    </row>
    <row r="5157" spans="4:9" x14ac:dyDescent="0.35">
      <c r="D5157" s="2">
        <f t="shared" si="487"/>
        <v>1</v>
      </c>
      <c r="E5157" s="7">
        <f t="shared" ca="1" si="482"/>
        <v>2.3475979219248124</v>
      </c>
      <c r="F5157" s="7">
        <f t="shared" ca="1" si="483"/>
        <v>19.881144597220505</v>
      </c>
      <c r="G5157" s="7">
        <f t="shared" ca="1" si="484"/>
        <v>0</v>
      </c>
      <c r="H5157" s="7">
        <f t="shared" ca="1" si="485"/>
        <v>0</v>
      </c>
      <c r="I5157" s="7">
        <f t="shared" ca="1" si="486"/>
        <v>0</v>
      </c>
    </row>
    <row r="5158" spans="4:9" x14ac:dyDescent="0.35">
      <c r="D5158" s="2">
        <f t="shared" si="487"/>
        <v>1</v>
      </c>
      <c r="E5158" s="7">
        <f t="shared" ca="1" si="482"/>
        <v>2.1318782058696915</v>
      </c>
      <c r="F5158" s="7">
        <f t="shared" ca="1" si="483"/>
        <v>9.2081805738057518</v>
      </c>
      <c r="G5158" s="7">
        <f t="shared" ca="1" si="484"/>
        <v>0</v>
      </c>
      <c r="H5158" s="7">
        <f t="shared" ca="1" si="485"/>
        <v>0</v>
      </c>
      <c r="I5158" s="7">
        <f t="shared" ca="1" si="486"/>
        <v>0</v>
      </c>
    </row>
    <row r="5159" spans="4:9" x14ac:dyDescent="0.35">
      <c r="D5159" s="2">
        <f t="shared" si="487"/>
        <v>1</v>
      </c>
      <c r="E5159" s="7">
        <f t="shared" ca="1" si="482"/>
        <v>4.8964581276931822</v>
      </c>
      <c r="F5159" s="7">
        <f t="shared" ca="1" si="483"/>
        <v>17.930048357438082</v>
      </c>
      <c r="G5159" s="7">
        <f t="shared" ca="1" si="484"/>
        <v>4.8964581276931822</v>
      </c>
      <c r="H5159" s="7">
        <f t="shared" ca="1" si="485"/>
        <v>17.930048357438082</v>
      </c>
      <c r="I5159" s="7">
        <f t="shared" ca="1" si="486"/>
        <v>1</v>
      </c>
    </row>
    <row r="5160" spans="4:9" x14ac:dyDescent="0.35">
      <c r="D5160" s="2">
        <f t="shared" si="487"/>
        <v>1</v>
      </c>
      <c r="E5160" s="7">
        <f t="shared" ca="1" si="482"/>
        <v>4.0014664543686553</v>
      </c>
      <c r="F5160" s="7">
        <f t="shared" ca="1" si="483"/>
        <v>18.162192009496344</v>
      </c>
      <c r="G5160" s="7">
        <f t="shared" ca="1" si="484"/>
        <v>0</v>
      </c>
      <c r="H5160" s="7">
        <f t="shared" ca="1" si="485"/>
        <v>0</v>
      </c>
      <c r="I5160" s="7">
        <f t="shared" ca="1" si="486"/>
        <v>0</v>
      </c>
    </row>
    <row r="5161" spans="4:9" x14ac:dyDescent="0.35">
      <c r="D5161" s="2">
        <f t="shared" si="487"/>
        <v>1</v>
      </c>
      <c r="E5161" s="7">
        <f t="shared" ca="1" si="482"/>
        <v>2.2850734073352825</v>
      </c>
      <c r="F5161" s="7">
        <f t="shared" ca="1" si="483"/>
        <v>22.471998460020963</v>
      </c>
      <c r="G5161" s="7">
        <f t="shared" ca="1" si="484"/>
        <v>0</v>
      </c>
      <c r="H5161" s="7">
        <f t="shared" ca="1" si="485"/>
        <v>0</v>
      </c>
      <c r="I5161" s="7">
        <f t="shared" ca="1" si="486"/>
        <v>0</v>
      </c>
    </row>
    <row r="5162" spans="4:9" x14ac:dyDescent="0.35">
      <c r="D5162" s="2">
        <f t="shared" si="487"/>
        <v>1</v>
      </c>
      <c r="E5162" s="7">
        <f t="shared" ca="1" si="482"/>
        <v>4.2068256161600681</v>
      </c>
      <c r="F5162" s="7">
        <f t="shared" ca="1" si="483"/>
        <v>15.718623156267052</v>
      </c>
      <c r="G5162" s="7">
        <f t="shared" ca="1" si="484"/>
        <v>4.2068256161600681</v>
      </c>
      <c r="H5162" s="7">
        <f t="shared" ca="1" si="485"/>
        <v>15.718623156267052</v>
      </c>
      <c r="I5162" s="7">
        <f t="shared" ca="1" si="486"/>
        <v>1</v>
      </c>
    </row>
    <row r="5163" spans="4:9" x14ac:dyDescent="0.35">
      <c r="D5163" s="2">
        <f t="shared" si="487"/>
        <v>1</v>
      </c>
      <c r="E5163" s="7">
        <f t="shared" ca="1" si="482"/>
        <v>4.8526289805180021</v>
      </c>
      <c r="F5163" s="7">
        <f t="shared" ca="1" si="483"/>
        <v>13.615555228241101</v>
      </c>
      <c r="G5163" s="7">
        <f t="shared" ca="1" si="484"/>
        <v>4.8526289805180021</v>
      </c>
      <c r="H5163" s="7">
        <f t="shared" ca="1" si="485"/>
        <v>13.615555228241101</v>
      </c>
      <c r="I5163" s="7">
        <f t="shared" ca="1" si="486"/>
        <v>1</v>
      </c>
    </row>
    <row r="5164" spans="4:9" x14ac:dyDescent="0.35">
      <c r="D5164" s="2">
        <f t="shared" si="487"/>
        <v>1</v>
      </c>
      <c r="E5164" s="7">
        <f t="shared" ca="1" si="482"/>
        <v>2.7083270563454955</v>
      </c>
      <c r="F5164" s="7">
        <f t="shared" ca="1" si="483"/>
        <v>7.5743147467453085</v>
      </c>
      <c r="G5164" s="7">
        <f t="shared" ca="1" si="484"/>
        <v>0</v>
      </c>
      <c r="H5164" s="7">
        <f t="shared" ca="1" si="485"/>
        <v>0</v>
      </c>
      <c r="I5164" s="7">
        <f t="shared" ca="1" si="486"/>
        <v>0</v>
      </c>
    </row>
    <row r="5165" spans="4:9" x14ac:dyDescent="0.35">
      <c r="D5165" s="2">
        <f t="shared" si="487"/>
        <v>1</v>
      </c>
      <c r="E5165" s="7">
        <f t="shared" ca="1" si="482"/>
        <v>4.52048918643683</v>
      </c>
      <c r="F5165" s="7">
        <f t="shared" ca="1" si="483"/>
        <v>15.153598059236048</v>
      </c>
      <c r="G5165" s="7">
        <f t="shared" ca="1" si="484"/>
        <v>4.52048918643683</v>
      </c>
      <c r="H5165" s="7">
        <f t="shared" ca="1" si="485"/>
        <v>15.153598059236048</v>
      </c>
      <c r="I5165" s="7">
        <f t="shared" ca="1" si="486"/>
        <v>1</v>
      </c>
    </row>
    <row r="5166" spans="4:9" x14ac:dyDescent="0.35">
      <c r="D5166" s="2">
        <f t="shared" si="487"/>
        <v>1</v>
      </c>
      <c r="E5166" s="7">
        <f t="shared" ca="1" si="482"/>
        <v>4.3239911372615314</v>
      </c>
      <c r="F5166" s="7">
        <f t="shared" ca="1" si="483"/>
        <v>19.694119958700409</v>
      </c>
      <c r="G5166" s="7">
        <f t="shared" ca="1" si="484"/>
        <v>0</v>
      </c>
      <c r="H5166" s="7">
        <f t="shared" ca="1" si="485"/>
        <v>0</v>
      </c>
      <c r="I5166" s="7">
        <f t="shared" ca="1" si="486"/>
        <v>0</v>
      </c>
    </row>
    <row r="5167" spans="4:9" x14ac:dyDescent="0.35">
      <c r="D5167" s="2">
        <f t="shared" si="487"/>
        <v>1</v>
      </c>
      <c r="E5167" s="7">
        <f t="shared" ca="1" si="482"/>
        <v>2.3417649498446131</v>
      </c>
      <c r="F5167" s="7">
        <f t="shared" ca="1" si="483"/>
        <v>3.8570356345688799</v>
      </c>
      <c r="G5167" s="7">
        <f t="shared" ca="1" si="484"/>
        <v>2.3417649498446131</v>
      </c>
      <c r="H5167" s="7">
        <f t="shared" ca="1" si="485"/>
        <v>3.8570356345688799</v>
      </c>
      <c r="I5167" s="7">
        <f t="shared" ca="1" si="486"/>
        <v>1</v>
      </c>
    </row>
    <row r="5168" spans="4:9" x14ac:dyDescent="0.35">
      <c r="D5168" s="2">
        <f t="shared" si="487"/>
        <v>1</v>
      </c>
      <c r="E5168" s="7">
        <f t="shared" ca="1" si="482"/>
        <v>2.8920324787413865</v>
      </c>
      <c r="F5168" s="7">
        <f t="shared" ca="1" si="483"/>
        <v>20.67850592967422</v>
      </c>
      <c r="G5168" s="7">
        <f t="shared" ca="1" si="484"/>
        <v>0</v>
      </c>
      <c r="H5168" s="7">
        <f t="shared" ca="1" si="485"/>
        <v>0</v>
      </c>
      <c r="I5168" s="7">
        <f t="shared" ca="1" si="486"/>
        <v>0</v>
      </c>
    </row>
    <row r="5169" spans="4:9" x14ac:dyDescent="0.35">
      <c r="D5169" s="2">
        <f t="shared" si="487"/>
        <v>1</v>
      </c>
      <c r="E5169" s="7">
        <f t="shared" ca="1" si="482"/>
        <v>4.5575261348876435</v>
      </c>
      <c r="F5169" s="7">
        <f t="shared" ca="1" si="483"/>
        <v>9.7735853618128239</v>
      </c>
      <c r="G5169" s="7">
        <f t="shared" ca="1" si="484"/>
        <v>4.5575261348876435</v>
      </c>
      <c r="H5169" s="7">
        <f t="shared" ca="1" si="485"/>
        <v>9.7735853618128239</v>
      </c>
      <c r="I5169" s="7">
        <f t="shared" ca="1" si="486"/>
        <v>1</v>
      </c>
    </row>
    <row r="5170" spans="4:9" x14ac:dyDescent="0.35">
      <c r="D5170" s="2">
        <f t="shared" si="487"/>
        <v>1</v>
      </c>
      <c r="E5170" s="7">
        <f t="shared" ca="1" si="482"/>
        <v>3.833947917514851</v>
      </c>
      <c r="F5170" s="7">
        <f t="shared" ca="1" si="483"/>
        <v>12.2667792487635</v>
      </c>
      <c r="G5170" s="7">
        <f t="shared" ca="1" si="484"/>
        <v>3.833947917514851</v>
      </c>
      <c r="H5170" s="7">
        <f t="shared" ca="1" si="485"/>
        <v>12.2667792487635</v>
      </c>
      <c r="I5170" s="7">
        <f t="shared" ca="1" si="486"/>
        <v>1</v>
      </c>
    </row>
    <row r="5171" spans="4:9" x14ac:dyDescent="0.35">
      <c r="D5171" s="2">
        <f t="shared" si="487"/>
        <v>1</v>
      </c>
      <c r="E5171" s="7">
        <f t="shared" ca="1" si="482"/>
        <v>3.9879805428709014</v>
      </c>
      <c r="F5171" s="7">
        <f t="shared" ca="1" si="483"/>
        <v>5.9686350235274004</v>
      </c>
      <c r="G5171" s="7">
        <f t="shared" ca="1" si="484"/>
        <v>3.9879805428709014</v>
      </c>
      <c r="H5171" s="7">
        <f t="shared" ca="1" si="485"/>
        <v>5.9686350235274004</v>
      </c>
      <c r="I5171" s="7">
        <f t="shared" ca="1" si="486"/>
        <v>1</v>
      </c>
    </row>
    <row r="5172" spans="4:9" x14ac:dyDescent="0.35">
      <c r="D5172" s="2">
        <f t="shared" si="487"/>
        <v>1</v>
      </c>
      <c r="E5172" s="7">
        <f t="shared" ca="1" si="482"/>
        <v>4.8796739349977729</v>
      </c>
      <c r="F5172" s="7">
        <f t="shared" ca="1" si="483"/>
        <v>24.882823358837957</v>
      </c>
      <c r="G5172" s="7">
        <f t="shared" ca="1" si="484"/>
        <v>0</v>
      </c>
      <c r="H5172" s="7">
        <f t="shared" ca="1" si="485"/>
        <v>0</v>
      </c>
      <c r="I5172" s="7">
        <f t="shared" ca="1" si="486"/>
        <v>0</v>
      </c>
    </row>
    <row r="5173" spans="4:9" x14ac:dyDescent="0.35">
      <c r="D5173" s="2">
        <f t="shared" si="487"/>
        <v>1</v>
      </c>
      <c r="E5173" s="7">
        <f t="shared" ca="1" si="482"/>
        <v>2.9000745428736985</v>
      </c>
      <c r="F5173" s="7">
        <f t="shared" ca="1" si="483"/>
        <v>9.681263705719406</v>
      </c>
      <c r="G5173" s="7">
        <f t="shared" ca="1" si="484"/>
        <v>0</v>
      </c>
      <c r="H5173" s="7">
        <f t="shared" ca="1" si="485"/>
        <v>0</v>
      </c>
      <c r="I5173" s="7">
        <f t="shared" ca="1" si="486"/>
        <v>0</v>
      </c>
    </row>
    <row r="5174" spans="4:9" x14ac:dyDescent="0.35">
      <c r="D5174" s="2">
        <f t="shared" si="487"/>
        <v>1</v>
      </c>
      <c r="E5174" s="7">
        <f t="shared" ca="1" si="482"/>
        <v>3.366475478472724</v>
      </c>
      <c r="F5174" s="7">
        <f t="shared" ca="1" si="483"/>
        <v>7.9313230586723691</v>
      </c>
      <c r="G5174" s="7">
        <f t="shared" ca="1" si="484"/>
        <v>3.366475478472724</v>
      </c>
      <c r="H5174" s="7">
        <f t="shared" ca="1" si="485"/>
        <v>7.9313230586723691</v>
      </c>
      <c r="I5174" s="7">
        <f t="shared" ca="1" si="486"/>
        <v>1</v>
      </c>
    </row>
    <row r="5175" spans="4:9" x14ac:dyDescent="0.35">
      <c r="D5175" s="2">
        <f t="shared" si="487"/>
        <v>1</v>
      </c>
      <c r="E5175" s="7">
        <f t="shared" ca="1" si="482"/>
        <v>4.210986632261327</v>
      </c>
      <c r="F5175" s="7">
        <f t="shared" ca="1" si="483"/>
        <v>13.62223959463501</v>
      </c>
      <c r="G5175" s="7">
        <f t="shared" ca="1" si="484"/>
        <v>4.210986632261327</v>
      </c>
      <c r="H5175" s="7">
        <f t="shared" ca="1" si="485"/>
        <v>13.62223959463501</v>
      </c>
      <c r="I5175" s="7">
        <f t="shared" ca="1" si="486"/>
        <v>1</v>
      </c>
    </row>
    <row r="5176" spans="4:9" x14ac:dyDescent="0.35">
      <c r="D5176" s="2">
        <f t="shared" si="487"/>
        <v>1</v>
      </c>
      <c r="E5176" s="7">
        <f t="shared" ca="1" si="482"/>
        <v>3.0797589423675635</v>
      </c>
      <c r="F5176" s="7">
        <f t="shared" ca="1" si="483"/>
        <v>21.266774712558771</v>
      </c>
      <c r="G5176" s="7">
        <f t="shared" ca="1" si="484"/>
        <v>0</v>
      </c>
      <c r="H5176" s="7">
        <f t="shared" ca="1" si="485"/>
        <v>0</v>
      </c>
      <c r="I5176" s="7">
        <f t="shared" ca="1" si="486"/>
        <v>0</v>
      </c>
    </row>
    <row r="5177" spans="4:9" x14ac:dyDescent="0.35">
      <c r="D5177" s="2">
        <f t="shared" si="487"/>
        <v>1</v>
      </c>
      <c r="E5177" s="7">
        <f t="shared" ca="1" si="482"/>
        <v>2.9718594628743746</v>
      </c>
      <c r="F5177" s="7">
        <f t="shared" ca="1" si="483"/>
        <v>13.430281067730824</v>
      </c>
      <c r="G5177" s="7">
        <f t="shared" ca="1" si="484"/>
        <v>0</v>
      </c>
      <c r="H5177" s="7">
        <f t="shared" ca="1" si="485"/>
        <v>0</v>
      </c>
      <c r="I5177" s="7">
        <f t="shared" ca="1" si="486"/>
        <v>0</v>
      </c>
    </row>
    <row r="5178" spans="4:9" x14ac:dyDescent="0.35">
      <c r="D5178" s="2">
        <f t="shared" si="487"/>
        <v>1</v>
      </c>
      <c r="E5178" s="7">
        <f t="shared" ca="1" si="482"/>
        <v>3.3638525541892808</v>
      </c>
      <c r="F5178" s="7">
        <f t="shared" ca="1" si="483"/>
        <v>15.56843343760119</v>
      </c>
      <c r="G5178" s="7">
        <f t="shared" ca="1" si="484"/>
        <v>0</v>
      </c>
      <c r="H5178" s="7">
        <f t="shared" ca="1" si="485"/>
        <v>0</v>
      </c>
      <c r="I5178" s="7">
        <f t="shared" ca="1" si="486"/>
        <v>0</v>
      </c>
    </row>
    <row r="5179" spans="4:9" x14ac:dyDescent="0.35">
      <c r="D5179" s="2">
        <f t="shared" si="487"/>
        <v>1</v>
      </c>
      <c r="E5179" s="7">
        <f t="shared" ca="1" si="482"/>
        <v>4.776100431993787</v>
      </c>
      <c r="F5179" s="7">
        <f t="shared" ca="1" si="483"/>
        <v>22.223628945814024</v>
      </c>
      <c r="G5179" s="7">
        <f t="shared" ca="1" si="484"/>
        <v>4.776100431993787</v>
      </c>
      <c r="H5179" s="7">
        <f t="shared" ca="1" si="485"/>
        <v>22.223628945814024</v>
      </c>
      <c r="I5179" s="7">
        <f t="shared" ca="1" si="486"/>
        <v>1</v>
      </c>
    </row>
    <row r="5180" spans="4:9" x14ac:dyDescent="0.35">
      <c r="D5180" s="2">
        <f t="shared" si="487"/>
        <v>1</v>
      </c>
      <c r="E5180" s="7">
        <f t="shared" ca="1" si="482"/>
        <v>3.6770784976794566</v>
      </c>
      <c r="F5180" s="7">
        <f t="shared" ca="1" si="483"/>
        <v>7.8399355138310458</v>
      </c>
      <c r="G5180" s="7">
        <f t="shared" ca="1" si="484"/>
        <v>3.6770784976794566</v>
      </c>
      <c r="H5180" s="7">
        <f t="shared" ca="1" si="485"/>
        <v>7.8399355138310458</v>
      </c>
      <c r="I5180" s="7">
        <f t="shared" ca="1" si="486"/>
        <v>1</v>
      </c>
    </row>
    <row r="5181" spans="4:9" x14ac:dyDescent="0.35">
      <c r="D5181" s="2">
        <f t="shared" si="487"/>
        <v>1</v>
      </c>
      <c r="E5181" s="7">
        <f t="shared" ca="1" si="482"/>
        <v>2.2628675955643658</v>
      </c>
      <c r="F5181" s="7">
        <f t="shared" ca="1" si="483"/>
        <v>18.465022006454902</v>
      </c>
      <c r="G5181" s="7">
        <f t="shared" ca="1" si="484"/>
        <v>0</v>
      </c>
      <c r="H5181" s="7">
        <f t="shared" ca="1" si="485"/>
        <v>0</v>
      </c>
      <c r="I5181" s="7">
        <f t="shared" ca="1" si="486"/>
        <v>0</v>
      </c>
    </row>
    <row r="5182" spans="4:9" x14ac:dyDescent="0.35">
      <c r="D5182" s="2">
        <f t="shared" si="487"/>
        <v>1</v>
      </c>
      <c r="E5182" s="7">
        <f t="shared" ca="1" si="482"/>
        <v>3.9851980577733062</v>
      </c>
      <c r="F5182" s="7">
        <f t="shared" ca="1" si="483"/>
        <v>22.143236766752487</v>
      </c>
      <c r="G5182" s="7">
        <f t="shared" ca="1" si="484"/>
        <v>0</v>
      </c>
      <c r="H5182" s="7">
        <f t="shared" ca="1" si="485"/>
        <v>0</v>
      </c>
      <c r="I5182" s="7">
        <f t="shared" ca="1" si="486"/>
        <v>0</v>
      </c>
    </row>
    <row r="5183" spans="4:9" x14ac:dyDescent="0.35">
      <c r="D5183" s="2">
        <f t="shared" si="487"/>
        <v>1</v>
      </c>
      <c r="E5183" s="7">
        <f t="shared" ca="1" si="482"/>
        <v>2.7138457274131076</v>
      </c>
      <c r="F5183" s="7">
        <f t="shared" ca="1" si="483"/>
        <v>20.337235131801382</v>
      </c>
      <c r="G5183" s="7">
        <f t="shared" ca="1" si="484"/>
        <v>0</v>
      </c>
      <c r="H5183" s="7">
        <f t="shared" ca="1" si="485"/>
        <v>0</v>
      </c>
      <c r="I5183" s="7">
        <f t="shared" ca="1" si="486"/>
        <v>0</v>
      </c>
    </row>
    <row r="5184" spans="4:9" x14ac:dyDescent="0.35">
      <c r="D5184" s="2">
        <f t="shared" si="487"/>
        <v>1</v>
      </c>
      <c r="E5184" s="7">
        <f t="shared" ca="1" si="482"/>
        <v>4.1020351381979374</v>
      </c>
      <c r="F5184" s="7">
        <f t="shared" ca="1" si="483"/>
        <v>22.293496777950782</v>
      </c>
      <c r="G5184" s="7">
        <f t="shared" ca="1" si="484"/>
        <v>0</v>
      </c>
      <c r="H5184" s="7">
        <f t="shared" ca="1" si="485"/>
        <v>0</v>
      </c>
      <c r="I5184" s="7">
        <f t="shared" ca="1" si="486"/>
        <v>0</v>
      </c>
    </row>
    <row r="5185" spans="4:9" x14ac:dyDescent="0.35">
      <c r="D5185" s="2">
        <f t="shared" si="487"/>
        <v>1</v>
      </c>
      <c r="E5185" s="7">
        <f t="shared" ca="1" si="482"/>
        <v>2.2500222452564027</v>
      </c>
      <c r="F5185" s="7">
        <f t="shared" ca="1" si="483"/>
        <v>13.507287033416542</v>
      </c>
      <c r="G5185" s="7">
        <f t="shared" ca="1" si="484"/>
        <v>0</v>
      </c>
      <c r="H5185" s="7">
        <f t="shared" ca="1" si="485"/>
        <v>0</v>
      </c>
      <c r="I5185" s="7">
        <f t="shared" ca="1" si="486"/>
        <v>0</v>
      </c>
    </row>
    <row r="5186" spans="4:9" x14ac:dyDescent="0.35">
      <c r="D5186" s="2">
        <f t="shared" si="487"/>
        <v>1</v>
      </c>
      <c r="E5186" s="7">
        <f t="shared" ca="1" si="482"/>
        <v>2.4165456758584813</v>
      </c>
      <c r="F5186" s="7">
        <f t="shared" ca="1" si="483"/>
        <v>7.5055318862628688</v>
      </c>
      <c r="G5186" s="7">
        <f t="shared" ca="1" si="484"/>
        <v>0</v>
      </c>
      <c r="H5186" s="7">
        <f t="shared" ca="1" si="485"/>
        <v>0</v>
      </c>
      <c r="I5186" s="7">
        <f t="shared" ca="1" si="486"/>
        <v>0</v>
      </c>
    </row>
    <row r="5187" spans="4:9" x14ac:dyDescent="0.35">
      <c r="D5187" s="2">
        <f t="shared" si="487"/>
        <v>1</v>
      </c>
      <c r="E5187" s="7">
        <f t="shared" ref="E5187:E5193" ca="1" si="488">$B$2+($C$2-$B$2)*RAND()</f>
        <v>3.169085063799495</v>
      </c>
      <c r="F5187" s="7">
        <f t="shared" ref="F5187:F5193" ca="1" si="489">$B$3+($C$3-$B$3)*RAND()</f>
        <v>12.259994007588089</v>
      </c>
      <c r="G5187" s="7">
        <f t="shared" ref="G5187:G5193" ca="1" si="490">IF(F5187&lt;(E5187*E5187),E5187,0)</f>
        <v>0</v>
      </c>
      <c r="H5187" s="7">
        <f t="shared" ref="H5187:H5193" ca="1" si="491">IF(F5187&lt;(E5187*E5187),F5187,0)</f>
        <v>0</v>
      </c>
      <c r="I5187" s="7">
        <f t="shared" ref="I5187:I5193" ca="1" si="492">IF(H5187=0,0,1)</f>
        <v>0</v>
      </c>
    </row>
    <row r="5188" spans="4:9" x14ac:dyDescent="0.35">
      <c r="D5188" s="2">
        <f t="shared" ref="D5188:D5193" si="493">D5187</f>
        <v>1</v>
      </c>
      <c r="E5188" s="7">
        <f t="shared" ca="1" si="488"/>
        <v>3.7491736046339148</v>
      </c>
      <c r="F5188" s="7">
        <f t="shared" ca="1" si="489"/>
        <v>10.83699996546393</v>
      </c>
      <c r="G5188" s="7">
        <f t="shared" ca="1" si="490"/>
        <v>3.7491736046339148</v>
      </c>
      <c r="H5188" s="7">
        <f t="shared" ca="1" si="491"/>
        <v>10.83699996546393</v>
      </c>
      <c r="I5188" s="7">
        <f t="shared" ca="1" si="492"/>
        <v>1</v>
      </c>
    </row>
    <row r="5189" spans="4:9" x14ac:dyDescent="0.35">
      <c r="D5189" s="2">
        <f t="shared" si="493"/>
        <v>1</v>
      </c>
      <c r="E5189" s="7">
        <f t="shared" ca="1" si="488"/>
        <v>4.0932215315875808</v>
      </c>
      <c r="F5189" s="7">
        <f t="shared" ca="1" si="489"/>
        <v>21.666351618685667</v>
      </c>
      <c r="G5189" s="7">
        <f t="shared" ca="1" si="490"/>
        <v>0</v>
      </c>
      <c r="H5189" s="7">
        <f t="shared" ca="1" si="491"/>
        <v>0</v>
      </c>
      <c r="I5189" s="7">
        <f t="shared" ca="1" si="492"/>
        <v>0</v>
      </c>
    </row>
    <row r="5190" spans="4:9" x14ac:dyDescent="0.35">
      <c r="D5190" s="2">
        <f t="shared" si="493"/>
        <v>1</v>
      </c>
      <c r="E5190" s="7">
        <f t="shared" ca="1" si="488"/>
        <v>4.926531288027677</v>
      </c>
      <c r="F5190" s="7">
        <f t="shared" ca="1" si="489"/>
        <v>18.441017491093625</v>
      </c>
      <c r="G5190" s="7">
        <f t="shared" ca="1" si="490"/>
        <v>4.926531288027677</v>
      </c>
      <c r="H5190" s="7">
        <f t="shared" ca="1" si="491"/>
        <v>18.441017491093625</v>
      </c>
      <c r="I5190" s="7">
        <f t="shared" ca="1" si="492"/>
        <v>1</v>
      </c>
    </row>
    <row r="5191" spans="4:9" x14ac:dyDescent="0.35">
      <c r="D5191" s="2">
        <f t="shared" si="493"/>
        <v>1</v>
      </c>
      <c r="E5191" s="7">
        <f t="shared" ca="1" si="488"/>
        <v>2.6073642692107812</v>
      </c>
      <c r="F5191" s="7">
        <f t="shared" ca="1" si="489"/>
        <v>11.37449286401751</v>
      </c>
      <c r="G5191" s="7">
        <f t="shared" ca="1" si="490"/>
        <v>0</v>
      </c>
      <c r="H5191" s="7">
        <f t="shared" ca="1" si="491"/>
        <v>0</v>
      </c>
      <c r="I5191" s="7">
        <f t="shared" ca="1" si="492"/>
        <v>0</v>
      </c>
    </row>
    <row r="5192" spans="4:9" x14ac:dyDescent="0.35">
      <c r="D5192" s="2">
        <f t="shared" si="493"/>
        <v>1</v>
      </c>
      <c r="E5192" s="7">
        <f t="shared" ca="1" si="488"/>
        <v>2.365497555861146</v>
      </c>
      <c r="F5192" s="7">
        <f t="shared" ca="1" si="489"/>
        <v>18.691579010516062</v>
      </c>
      <c r="G5192" s="7">
        <f t="shared" ca="1" si="490"/>
        <v>0</v>
      </c>
      <c r="H5192" s="7">
        <f t="shared" ca="1" si="491"/>
        <v>0</v>
      </c>
      <c r="I5192" s="7">
        <f t="shared" ca="1" si="492"/>
        <v>0</v>
      </c>
    </row>
    <row r="5193" spans="4:9" x14ac:dyDescent="0.35">
      <c r="D5193" s="2">
        <f t="shared" si="493"/>
        <v>1</v>
      </c>
      <c r="E5193" s="7">
        <f t="shared" ca="1" si="488"/>
        <v>4.3758707258347727</v>
      </c>
      <c r="F5193" s="7">
        <f t="shared" ca="1" si="489"/>
        <v>7.7592129741214428</v>
      </c>
      <c r="G5193" s="7">
        <f t="shared" ca="1" si="490"/>
        <v>4.3758707258347727</v>
      </c>
      <c r="H5193" s="7">
        <f t="shared" ca="1" si="491"/>
        <v>7.7592129741214428</v>
      </c>
      <c r="I5193" s="7">
        <f t="shared" ca="1" si="492"/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 EN</vt:lpstr>
      <vt:lpstr>Area PL</vt:lpstr>
    </vt:vector>
  </TitlesOfParts>
  <Company>Adamed Sp. z 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2015-06-11T10:47:01Z</dcterms:created>
  <dcterms:modified xsi:type="dcterms:W3CDTF">2026-04-29T12:33:36Z</dcterms:modified>
</cp:coreProperties>
</file>